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30/Lib0019/文書管理フォルダ/0200【設備係】/00（個人）端末ライン共通/B01 　┣　公示手続き/公示/20250424 技適報告、変更届（2月16日～3月15日）/★差替え用ファイル/"/>
    </mc:Choice>
  </mc:AlternateContent>
  <xr:revisionPtr revIDLastSave="251" documentId="13_ncr:1_{153D69D5-326E-4363-A1FE-E8D7539FE644}" xr6:coauthVersionLast="47" xr6:coauthVersionMax="47" xr10:uidLastSave="{83B65568-B0A7-4CAD-A382-B091B8772570}"/>
  <bookViews>
    <workbookView xWindow="19090" yWindow="-110" windowWidth="38620" windowHeight="21100" firstSheet="1" activeTab="21" xr2:uid="{196DF366-C4EF-46B7-B63A-1725328594DB}"/>
  </bookViews>
  <sheets>
    <sheet name="001 一般財団法人電気通信端末機器審査協会" sheetId="1" r:id="rId1"/>
    <sheet name="003 株式会社ディーエスピーリサーチ" sheetId="2" r:id="rId2"/>
    <sheet name="005 テュフ・ラインランド・ジャパン株式会社" sheetId="3" r:id="rId3"/>
    <sheet name="006 ＳＧＳジャパン株式会社" sheetId="4" r:id="rId4"/>
    <sheet name="007 株式会社ＵＬ　Ｊａｐａｎ" sheetId="5" r:id="rId5"/>
    <sheet name="008 株式会社コスモス・コーポレイション" sheetId="6" r:id="rId6"/>
    <sheet name="011 テュフズードジャパン株式会社" sheetId="7" r:id="rId7"/>
    <sheet name="018 株式会社認証技術支援センター" sheetId="8" r:id="rId8"/>
    <sheet name="019 一般財団法人テレコムエンジニアリングセンター" sheetId="9" r:id="rId9"/>
    <sheet name="020 一般社団法人TAC" sheetId="10" r:id="rId10"/>
    <sheet name="022 ビューローベリタスジャパン株式会社" sheetId="11" r:id="rId11"/>
    <sheet name="023 ＤＥＫＲＡサーティフィケーション・ジャパン株式会社" sheetId="12" r:id="rId12"/>
    <sheet name="201　Kiwa Nederland B.V." sheetId="13" r:id="rId13"/>
    <sheet name="202 cetecom advanced GmbH" sheetId="14" r:id="rId14"/>
    <sheet name="204 PHOENIX TESTLAB GmbH" sheetId="15" r:id="rId15"/>
    <sheet name="205 ElementMaterialsTechnology" sheetId="16" r:id="rId16"/>
    <sheet name="210 MiCOM Labs" sheetId="17" r:id="rId17"/>
    <sheet name="211 Bay Area Compliance" sheetId="18" r:id="rId18"/>
    <sheet name="215 cetecom advanced GmbH" sheetId="19" r:id="rId19"/>
    <sheet name="217 Timco Engineering, Inc." sheetId="20" r:id="rId20"/>
    <sheet name="219 KL-Certification GmbH" sheetId="21" r:id="rId21"/>
    <sheet name="技術基準適合自己確認" sheetId="22" r:id="rId22"/>
  </sheets>
  <definedNames>
    <definedName name="_xlnm._FilterDatabase" localSheetId="0" hidden="1">'001 一般財団法人電気通信端末機器審査協会'!$A$4:$I$3198</definedName>
    <definedName name="_xlnm._FilterDatabase" localSheetId="1" hidden="1">'003 株式会社ディーエスピーリサーチ'!$A$4:$I$2113</definedName>
    <definedName name="_xlnm._FilterDatabase" localSheetId="2" hidden="1">'005 テュフ・ラインランド・ジャパン株式会社'!$A$4:$I$1394</definedName>
    <definedName name="_xlnm._FilterDatabase" localSheetId="3" hidden="1">'006 ＳＧＳジャパン株式会社'!$A$4:$I$4</definedName>
    <definedName name="_xlnm._FilterDatabase" localSheetId="4" hidden="1">'007 株式会社ＵＬ　Ｊａｐａｎ'!$A$4:$I$933</definedName>
    <definedName name="_xlnm._FilterDatabase" localSheetId="5" hidden="1">'008 株式会社コスモス・コーポレイション'!$A$4:$I$124</definedName>
    <definedName name="_xlnm._FilterDatabase" localSheetId="6" hidden="1">'011 テュフズードジャパン株式会社'!$A$4:$I$29</definedName>
    <definedName name="_xlnm._FilterDatabase" localSheetId="7" hidden="1">'018 株式会社認証技術支援センター'!$A$4:$I$818</definedName>
    <definedName name="_xlnm._FilterDatabase" localSheetId="8" hidden="1">'019 一般財団法人テレコムエンジニアリングセンター'!$A$4:$I$212</definedName>
    <definedName name="_xlnm._FilterDatabase" localSheetId="9" hidden="1">'020 一般社団法人TAC'!$A$4:$I$796</definedName>
    <definedName name="_xlnm._FilterDatabase" localSheetId="10" hidden="1">'022 ビューローベリタスジャパン株式会社'!$A$4:$I$16</definedName>
    <definedName name="_xlnm._FilterDatabase" localSheetId="11" hidden="1">'023 ＤＥＫＲＡサーティフィケーション・ジャパン株式会社'!$A$4:$I$4</definedName>
    <definedName name="_xlnm._FilterDatabase" localSheetId="12" hidden="1">'201　Kiwa Nederland B.V.'!$A$4:$I$1647</definedName>
    <definedName name="_xlnm._FilterDatabase" localSheetId="13" hidden="1">'202 cetecom advanced GmbH'!$A$4:$I$358</definedName>
    <definedName name="_xlnm._FilterDatabase" localSheetId="14" hidden="1">'204 PHOENIX TESTLAB GmbH'!$A$4:$I$27</definedName>
    <definedName name="_xlnm._FilterDatabase" localSheetId="15" hidden="1">'205 ElementMaterialsTechnology'!$A$4:$I$132</definedName>
    <definedName name="_xlnm._FilterDatabase" localSheetId="16" hidden="1">'210 MiCOM Labs'!$A$4:$I$4</definedName>
    <definedName name="_xlnm._FilterDatabase" localSheetId="17" hidden="1">'211 Bay Area Compliance'!$A$4:$I$392</definedName>
    <definedName name="_xlnm._FilterDatabase" localSheetId="18" hidden="1">'215 cetecom advanced GmbH'!$A$4:$I$4</definedName>
    <definedName name="_xlnm._FilterDatabase" localSheetId="19" hidden="1">'217 Timco Engineering, Inc.'!$A$4:$I$316</definedName>
    <definedName name="_xlnm._FilterDatabase" localSheetId="20" hidden="1">'219 KL-Certification GmbH'!$A$4:$I$18</definedName>
    <definedName name="_xlnm._FilterDatabase" localSheetId="21" hidden="1">技術基準適合自己確認!$A$3:$H$53</definedName>
    <definedName name="_xlnm.Print_Area" localSheetId="0">'001 一般財団法人電気通信端末機器審査協会'!$A$1:$I$3198</definedName>
    <definedName name="_xlnm.Print_Area" localSheetId="1">'003 株式会社ディーエスピーリサーチ'!$A$1:$I$2113</definedName>
    <definedName name="_xlnm.Print_Area" localSheetId="2">'005 テュフ・ラインランド・ジャパン株式会社'!$A$1:$I$1394</definedName>
    <definedName name="_xlnm.Print_Area" localSheetId="3">'006 ＳＧＳジャパン株式会社'!$A$1:$I$18</definedName>
    <definedName name="_xlnm.Print_Area" localSheetId="4">'007 株式会社ＵＬ　Ｊａｐａｎ'!$A$1:$I$933</definedName>
    <definedName name="_xlnm.Print_Area" localSheetId="5">'008 株式会社コスモス・コーポレイション'!$A$1:$I$128</definedName>
    <definedName name="_xlnm.Print_Area" localSheetId="6">'011 テュフズードジャパン株式会社'!$A$1:$I$43</definedName>
    <definedName name="_xlnm.Print_Area" localSheetId="7">'018 株式会社認証技術支援センター'!$A$1:$I$818</definedName>
    <definedName name="_xlnm.Print_Area" localSheetId="8">'019 一般財団法人テレコムエンジニアリングセンター'!$A$1:$I$215</definedName>
    <definedName name="_xlnm.Print_Area" localSheetId="9">'020 一般社団法人TAC'!$A$1:$I$796</definedName>
    <definedName name="_xlnm.Print_Area" localSheetId="10">'022 ビューローベリタスジャパン株式会社'!$A$1:$I$36</definedName>
    <definedName name="_xlnm.Print_Area" localSheetId="11">'023 ＤＥＫＲＡサーティフィケーション・ジャパン株式会社'!$A$1:$I$7</definedName>
    <definedName name="_xlnm.Print_Area" localSheetId="12">'201　Kiwa Nederland B.V.'!$A$1:$I$1790</definedName>
    <definedName name="_xlnm.Print_Area" localSheetId="13">'202 cetecom advanced GmbH'!$A$1:$I$359</definedName>
    <definedName name="_xlnm.Print_Area" localSheetId="14">'204 PHOENIX TESTLAB GmbH'!$A$1:$I$27</definedName>
    <definedName name="_xlnm.Print_Area" localSheetId="15">'205 ElementMaterialsTechnology'!$A$1:$I$141</definedName>
    <definedName name="_xlnm.Print_Area" localSheetId="16">'210 MiCOM Labs'!$A$1:$I$155</definedName>
    <definedName name="_xlnm.Print_Area" localSheetId="17">'211 Bay Area Compliance'!$A$1:$I$446</definedName>
    <definedName name="_xlnm.Print_Area" localSheetId="18">'215 cetecom advanced GmbH'!$A$1:$I$14</definedName>
    <definedName name="_xlnm.Print_Area" localSheetId="19">'217 Timco Engineering, Inc.'!$A$1:$I$316</definedName>
    <definedName name="_xlnm.Print_Area" localSheetId="20">'219 KL-Certification GmbH'!$A$1:$I$35</definedName>
    <definedName name="_xlnm.Print_Area" localSheetId="21">技術基準適合自己確認!$A$1:$H$57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<sst xmlns="http://schemas.openxmlformats.org/spreadsheetml/2006/main" count="56224" uniqueCount="27645">
  <si>
    <t>一般財団法人電気通信端末機器審査協会</t>
    <phoneticPr fontId="2"/>
  </si>
  <si>
    <t>+：セキュリティ基準に係る設計認証等が行われた端末機器</t>
    <rPh sb="17" eb="18">
      <t>トウ</t>
    </rPh>
    <phoneticPr fontId="2"/>
  </si>
  <si>
    <t>認証を受けた者の氏名又は名称
※変更後を記載</t>
    <rPh sb="10" eb="11">
      <t>マタ</t>
    </rPh>
    <phoneticPr fontId="2"/>
  </si>
  <si>
    <t>端末機器の種類</t>
    <phoneticPr fontId="2"/>
  </si>
  <si>
    <t>端末機器の名称
※変更後を記載</t>
    <phoneticPr fontId="2"/>
  </si>
  <si>
    <t>認証番号</t>
    <phoneticPr fontId="2"/>
  </si>
  <si>
    <t>認証年月日</t>
    <phoneticPr fontId="2"/>
  </si>
  <si>
    <t>＋</t>
    <phoneticPr fontId="2"/>
  </si>
  <si>
    <t>変更箇所</t>
    <rPh sb="0" eb="2">
      <t>ヘンコウ</t>
    </rPh>
    <rPh sb="2" eb="4">
      <t>カショ</t>
    </rPh>
    <phoneticPr fontId="2"/>
  </si>
  <si>
    <t>変更内容
※変更前を記載</t>
    <rPh sb="0" eb="2">
      <t>ヘンコウ</t>
    </rPh>
    <rPh sb="2" eb="4">
      <t>ナイヨウ</t>
    </rPh>
    <rPh sb="8" eb="9">
      <t>マエ</t>
    </rPh>
    <phoneticPr fontId="2"/>
  </si>
  <si>
    <t>変更年月日</t>
    <rPh sb="0" eb="2">
      <t>ヘンコウ</t>
    </rPh>
    <rPh sb="2" eb="5">
      <t>ネンガッピ</t>
    </rPh>
    <phoneticPr fontId="2"/>
  </si>
  <si>
    <t>認証を受けた者の氏名又は名称</t>
  </si>
  <si>
    <t>富士通株式会社</t>
  </si>
  <si>
    <t>パナソニック システムソリューションズ ジャパン株式会社</t>
    <rPh sb="24" eb="28">
      <t>カブシキガイシャ</t>
    </rPh>
    <phoneticPr fontId="2"/>
  </si>
  <si>
    <t>パナソニック株式会社</t>
    <phoneticPr fontId="2"/>
  </si>
  <si>
    <t>パナソニック コネクト株式会社</t>
    <rPh sb="11" eb="15">
      <t>カブシキガイシャ</t>
    </rPh>
    <phoneticPr fontId="2"/>
  </si>
  <si>
    <t>パナソニック システムソリューションズ ジャパン株式会社</t>
    <phoneticPr fontId="2"/>
  </si>
  <si>
    <t>株式会社エムジー</t>
    <phoneticPr fontId="2"/>
  </si>
  <si>
    <t>専用通信回線設備, デジタルデータ伝送用設備に接続される端末機器</t>
  </si>
  <si>
    <t>株式会社エム・システム技研</t>
    <phoneticPr fontId="2"/>
  </si>
  <si>
    <t>パナソニック コネクト株式会社</t>
    <phoneticPr fontId="2"/>
  </si>
  <si>
    <t>富士通株式会社</t>
    <phoneticPr fontId="2"/>
  </si>
  <si>
    <t>パナソニック モバイルコミュニケーションズ株式会社</t>
    <phoneticPr fontId="2"/>
  </si>
  <si>
    <t>パナソニック オートモーティブシステムズ株式会社</t>
    <phoneticPr fontId="2"/>
  </si>
  <si>
    <t>端末機器の名称</t>
  </si>
  <si>
    <t>エフサステクノロジーズ株式会社</t>
  </si>
  <si>
    <t>総合デジタル通信用設備に接続される端末機器</t>
  </si>
  <si>
    <t>三菱電機ビルソリューションズ株式会社</t>
    <phoneticPr fontId="2"/>
  </si>
  <si>
    <t>三菱電機株式会社</t>
  </si>
  <si>
    <t>サクサ株式会社</t>
  </si>
  <si>
    <t>株式会社日辰電機製作所</t>
    <phoneticPr fontId="2"/>
  </si>
  <si>
    <t>株式会社マイクロリサーチ</t>
  </si>
  <si>
    <t>東日本電信電話株式会社</t>
  </si>
  <si>
    <t>シャープ株式会社</t>
  </si>
  <si>
    <t>株式会社日立製作所</t>
  </si>
  <si>
    <t>ソニー株式会社</t>
    <phoneticPr fontId="2"/>
  </si>
  <si>
    <t>ソニーモバイルコミュニケーションズ株式会社</t>
  </si>
  <si>
    <t>京セラ株式会社</t>
  </si>
  <si>
    <t>日本電気株式会社</t>
  </si>
  <si>
    <t>ＦＣＮＴ株式会社</t>
    <phoneticPr fontId="2"/>
  </si>
  <si>
    <t>富士通コネクテッドテクノロジーズ株式会社</t>
  </si>
  <si>
    <t>オンキヨー株式会社</t>
    <phoneticPr fontId="2"/>
  </si>
  <si>
    <t>オンキヨー＆パイオニア株式会社</t>
    <phoneticPr fontId="2"/>
  </si>
  <si>
    <t>オンキヨーホームエンターテイメント株式会社</t>
    <phoneticPr fontId="2"/>
  </si>
  <si>
    <t>パナソニックエンターテインメント＆コミュニケーション株式会社</t>
    <phoneticPr fontId="2"/>
  </si>
  <si>
    <t>ＮＥＣプラットフォームズ株式会社</t>
  </si>
  <si>
    <t>総合デジタル通信用設備に接続される端末機器及び専用通信回線設備又はデジタルデータ伝送用設備に接続される端末機器</t>
  </si>
  <si>
    <t>株式会社アイ・オー・データ機器</t>
  </si>
  <si>
    <t>ＡＳＵＳＴＥＫ　ＣＯＭＰＵＴＥＲ　ＩＮＣ．</t>
  </si>
  <si>
    <t>株式会社ナカヨ</t>
  </si>
  <si>
    <t>ソニー株式会社</t>
  </si>
  <si>
    <t>東京エレクトロンデバイス長崎株式会社</t>
  </si>
  <si>
    <t>株式会社アバール長崎</t>
    <phoneticPr fontId="2"/>
  </si>
  <si>
    <t>ヤマハ株式会社</t>
  </si>
  <si>
    <t>ＬＧ　Ｅｌｅｃｔｒｏｎｉｃｓ　Ｉｎｃ．</t>
  </si>
  <si>
    <t>岩崎通信機株式会社</t>
  </si>
  <si>
    <t>甲賀電子株式会社</t>
  </si>
  <si>
    <t>オンキヨー株式会社</t>
  </si>
  <si>
    <t>株式会社日立情報通信エンジニアリング</t>
  </si>
  <si>
    <t>沖電気工業株式会社</t>
  </si>
  <si>
    <t>アルプスアルパイン株式会社</t>
    <phoneticPr fontId="2"/>
  </si>
  <si>
    <t>センチュリー・システムズ株式会社</t>
  </si>
  <si>
    <t>Accton Technology Corporation</t>
  </si>
  <si>
    <t>株式会社東芝</t>
  </si>
  <si>
    <t>セイコーソリューションズ株式会社</t>
  </si>
  <si>
    <t>古河電気工業株式会社</t>
  </si>
  <si>
    <t>セコム株式会社</t>
  </si>
  <si>
    <t>Ｌｅｘｍａｒｋ Ｉｎｔｅｒｎａｔｉｏｎａｌ，Ｉｎｃ．</t>
  </si>
  <si>
    <t>テクニカラージャパン株式会社</t>
  </si>
  <si>
    <t>パイオニア株式会社</t>
  </si>
  <si>
    <t>ＰＥＧＡＴＲＯＮ　ＣＯＲＰＯＲＡＴＩＯＮ</t>
  </si>
  <si>
    <t>大倉電気株式会社</t>
  </si>
  <si>
    <t>株式会社ＪＶＣケンウッド</t>
  </si>
  <si>
    <t>綜合警備保障株式会社</t>
  </si>
  <si>
    <t>株式会社アレクソン</t>
  </si>
  <si>
    <t>ラトックシステム株式会社</t>
  </si>
  <si>
    <t>株式会社カンノ製作所</t>
  </si>
  <si>
    <t>株式会社デンソー</t>
  </si>
  <si>
    <t>株式会社国際電気</t>
  </si>
  <si>
    <t>株式会社日立国際電気</t>
  </si>
  <si>
    <t>日本無線株式会社</t>
  </si>
  <si>
    <t>アルプスアルパイン株式会社</t>
  </si>
  <si>
    <t>Ｓａｍｓｕｎｇ　Ｅｌｅｃｔｒｏｎｉｃｓ　Ｃｏ．，Ｌｔｄ</t>
  </si>
  <si>
    <t>アイコム株式会社</t>
  </si>
  <si>
    <t>株式会社レッツ・コーポレーション</t>
  </si>
  <si>
    <t>株式会社ヒノックス</t>
  </si>
  <si>
    <t>TWINHEAD INTERNATIONAL CORP.</t>
  </si>
  <si>
    <t>Micro-Star International Co., Ltd.</t>
  </si>
  <si>
    <t>日立チャネルソリューションズ株式会社</t>
    <phoneticPr fontId="2"/>
  </si>
  <si>
    <t>認証を受けた者の氏名又は名称</t>
    <phoneticPr fontId="2"/>
  </si>
  <si>
    <t>日立オムロンターミナルソリューションズ株式会社</t>
  </si>
  <si>
    <t>ＮＥＣマグナスコミュニケーションズ株式会社</t>
    <phoneticPr fontId="2"/>
  </si>
  <si>
    <t>株式会社コーデック</t>
  </si>
  <si>
    <t>富士通ソーシャルライフシステムズ株式会社</t>
  </si>
  <si>
    <t>四国計測工業株式会社</t>
  </si>
  <si>
    <t>カイシン工業株式会社</t>
  </si>
  <si>
    <t>株式会社昭電</t>
  </si>
  <si>
    <t>アラクサラネットワークス株式会社</t>
  </si>
  <si>
    <t>東芝テック株式会社</t>
  </si>
  <si>
    <t>上田日本無線株式会社</t>
  </si>
  <si>
    <t>株式会社タカコム</t>
  </si>
  <si>
    <t>キング通信工業株式会社</t>
  </si>
  <si>
    <t>株式会社ネクス</t>
  </si>
  <si>
    <t>株式会社エイビット</t>
  </si>
  <si>
    <t>佐鳥電機株式会社</t>
  </si>
  <si>
    <t>エヌ・ティ・ティ・データ先端技術株式会社</t>
  </si>
  <si>
    <t>ハイテクインター株式会社</t>
  </si>
  <si>
    <t>株式会社星光社</t>
  </si>
  <si>
    <t>アライドテレシス株式会社</t>
  </si>
  <si>
    <t>オムロン株式会社</t>
  </si>
  <si>
    <t>株式会社宮川製作所</t>
  </si>
  <si>
    <t>大井電気株式会社</t>
  </si>
  <si>
    <t>株式会社ネクストジェン</t>
    <phoneticPr fontId="2"/>
  </si>
  <si>
    <t>株式会社NextGenビジネスソリューションズ</t>
  </si>
  <si>
    <t>エヌ・ティ・ティ・アドバンステクノロジ株式会社</t>
  </si>
  <si>
    <t>エフサステクノロジーズ株式会社</t>
    <rPh sb="11" eb="15">
      <t>カブシキカイシャ</t>
    </rPh>
    <phoneticPr fontId="2"/>
  </si>
  <si>
    <t>株式会社リコー</t>
  </si>
  <si>
    <t>アツミ電氣株式会社</t>
  </si>
  <si>
    <t>専用通信回線設備, デジタルデータ伝送用設備に接続される端末機器</t>
    <rPh sb="0" eb="2">
      <t>センヨウ</t>
    </rPh>
    <rPh sb="2" eb="4">
      <t>ツウシン</t>
    </rPh>
    <rPh sb="4" eb="6">
      <t>カイセン</t>
    </rPh>
    <rPh sb="6" eb="8">
      <t>セツビ</t>
    </rPh>
    <rPh sb="17" eb="20">
      <t>デンソウヨウ</t>
    </rPh>
    <rPh sb="20" eb="22">
      <t>セツビ</t>
    </rPh>
    <rPh sb="23" eb="25">
      <t>セツゾク</t>
    </rPh>
    <rPh sb="28" eb="30">
      <t>タンマツ</t>
    </rPh>
    <rPh sb="30" eb="32">
      <t>キキ</t>
    </rPh>
    <phoneticPr fontId="7"/>
  </si>
  <si>
    <t>華為技術日本株式会社</t>
  </si>
  <si>
    <t>株式会社エイツー</t>
  </si>
  <si>
    <t>Si-R G200</t>
  </si>
  <si>
    <t>パナソニック株式会社</t>
  </si>
  <si>
    <t>日本通信株式会社</t>
  </si>
  <si>
    <t>マトリックス電子株式会社</t>
  </si>
  <si>
    <t>アナログ電話用設備又は移動電話用設備に接続される端末機器及び専用通信回線設備又はデジタルデータ伝送用設備に接続される端末機器</t>
  </si>
  <si>
    <t>アナログ電話用設備又は移動電話用設備に接続される端末機器</t>
    <rPh sb="4" eb="6">
      <t>デンワ</t>
    </rPh>
    <rPh sb="6" eb="7">
      <t>ヨウ</t>
    </rPh>
    <rPh sb="7" eb="9">
      <t>セツビ</t>
    </rPh>
    <rPh sb="9" eb="10">
      <t>マタ</t>
    </rPh>
    <rPh sb="11" eb="13">
      <t>イドウ</t>
    </rPh>
    <rPh sb="13" eb="15">
      <t>デンワ</t>
    </rPh>
    <rPh sb="15" eb="16">
      <t>ヨウ</t>
    </rPh>
    <rPh sb="16" eb="18">
      <t>セツビ</t>
    </rPh>
    <rPh sb="19" eb="21">
      <t>セツゾク</t>
    </rPh>
    <rPh sb="24" eb="26">
      <t>タンマツ</t>
    </rPh>
    <rPh sb="26" eb="28">
      <t>キキ</t>
    </rPh>
    <phoneticPr fontId="2"/>
  </si>
  <si>
    <t>株式会社ＯＫＩコムエコーズ</t>
    <phoneticPr fontId="2"/>
  </si>
  <si>
    <t>静岡沖電気株式会社</t>
  </si>
  <si>
    <t>トビラシステムズ株式会社</t>
  </si>
  <si>
    <t>インターネットプロトコル電話用設備に接続される端末機器及び専用通信回線設備又はデジタルデータ伝送用設備に接続される端末機器</t>
  </si>
  <si>
    <t>日本エレベーター製造株式会社</t>
  </si>
  <si>
    <t>アナログ電話用設備又は移動電話用設備に接続される端末機器、総合デジタル通信用設備に接続される端末機器及び専用通信回線設備又はデジタルデータ伝送用設備に接続される端末機器</t>
  </si>
  <si>
    <t>ＮＥＣマグナスコミュニケーションズ株式会社</t>
  </si>
  <si>
    <t>エヌ・ティ・ティテレコン株式会社</t>
  </si>
  <si>
    <t>SB C&amp;S株式会社</t>
    <phoneticPr fontId="2"/>
  </si>
  <si>
    <t>ソフトバンク　コマース＆サービス株式会社</t>
  </si>
  <si>
    <t>端末機器の名称</t>
    <phoneticPr fontId="2"/>
  </si>
  <si>
    <t>株式会社バッファロー</t>
  </si>
  <si>
    <t>総合デジタル通信用設備に接続される端末機器</t>
    <rPh sb="0" eb="2">
      <t>ソウゴウ</t>
    </rPh>
    <rPh sb="6" eb="9">
      <t>ツウシンヨウ</t>
    </rPh>
    <rPh sb="9" eb="11">
      <t>セツビ</t>
    </rPh>
    <rPh sb="12" eb="14">
      <t>セツゾク</t>
    </rPh>
    <rPh sb="17" eb="19">
      <t>タンマツ</t>
    </rPh>
    <rPh sb="19" eb="21">
      <t>キキ</t>
    </rPh>
    <phoneticPr fontId="7"/>
  </si>
  <si>
    <t>高英電子工業</t>
  </si>
  <si>
    <t>Si-R G100</t>
  </si>
  <si>
    <t>プラネックスコミュニケーションズ株式会社</t>
  </si>
  <si>
    <t>Ｄｙｎａｂｏｏｋ株式会社</t>
  </si>
  <si>
    <t>Avaya Inc.</t>
  </si>
  <si>
    <t>NTTテクノクロス株式会社</t>
  </si>
  <si>
    <t>U1177A</t>
  </si>
  <si>
    <t>ＣＯＭＰＡＬ　ＥＬＥＣＴＲＯＮＩＣＳ，ＩＮＣ．</t>
  </si>
  <si>
    <t>株式会社ウェーブスプリッタ・ジャパン</t>
    <phoneticPr fontId="2"/>
  </si>
  <si>
    <t>株式会社リンディー・セールス</t>
    <phoneticPr fontId="2"/>
  </si>
  <si>
    <t>エレコム株式会社</t>
  </si>
  <si>
    <t>Advanced Mobile Telecom 
Co., Ltd.</t>
  </si>
  <si>
    <t>東芝デジタルソリューションズ株式会社</t>
  </si>
  <si>
    <t>Wistron NeWeb Corp.</t>
  </si>
  <si>
    <t>アリス・グループ・ジャパン株式会社</t>
  </si>
  <si>
    <t>アナログ電話用設備又は移動電話用設備に接続される端末機器、インターネットプロトコル電話用設備に接続される端末機器及び専用通信回線設備又はデジタルデータ伝送用設備に接続される端末機器</t>
  </si>
  <si>
    <t>ナカヨ電子サービス株式会社</t>
  </si>
  <si>
    <t>株式会社自立コム</t>
  </si>
  <si>
    <t>アナログ電話用設備又は移動電話用設備に接続される端末機器、インターネットプロトコル電話用設備に接続される端末機器、総合デジタル通信用設備に接続される端末機器及び専用通信回線設備又はデジタルデータ伝送用設備に接続される端末機器</t>
  </si>
  <si>
    <t>住友電工システムソリューション株式会社</t>
  </si>
  <si>
    <t>インターネットプロトコル電話用設備に接続される端末機器、総合デジタル通信用設備に接続される端末機器及び専用通信回線設備又はデジタルデータ伝送用設備に接続される端末機器</t>
  </si>
  <si>
    <t>UD型回線対応ユニット</t>
  </si>
  <si>
    <t>エプソンダイレクト株式会社</t>
  </si>
  <si>
    <t>株式会社LIMNO</t>
    <phoneticPr fontId="2"/>
  </si>
  <si>
    <t>三洋テクノソリューションズ鳥取株式会社</t>
  </si>
  <si>
    <t>大崎電気工業株式会社</t>
  </si>
  <si>
    <t>MitraStar Technology Corporation</t>
  </si>
  <si>
    <t>MT3-TP05</t>
  </si>
  <si>
    <t>岩崎電気株式会社</t>
  </si>
  <si>
    <t>トライシステムズ株式会社</t>
  </si>
  <si>
    <t>TJC株式会社</t>
  </si>
  <si>
    <t>株式会社イーフロー</t>
  </si>
  <si>
    <t>Meraki, Inc.</t>
  </si>
  <si>
    <t>ＶＥ－ＧＤ５３</t>
  </si>
  <si>
    <t>株式会社オーム電機</t>
  </si>
  <si>
    <t>株式会社デンソーウェーブ</t>
  </si>
  <si>
    <t>ＦＣＮＴ合同会社</t>
    <rPh sb="4" eb="6">
      <t>ゴウドウ</t>
    </rPh>
    <rPh sb="6" eb="8">
      <t>カイシャ</t>
    </rPh>
    <phoneticPr fontId="2"/>
  </si>
  <si>
    <t>ＦＣＮＴ株式会社</t>
  </si>
  <si>
    <t>アルパイン株式会社</t>
  </si>
  <si>
    <t>株式会社エリアトーク</t>
  </si>
  <si>
    <t>電話接続I/F</t>
  </si>
  <si>
    <t>SKYPINE ELECTRONICS (SHENZHEN) CO., LTD.</t>
  </si>
  <si>
    <t>株式会社遠藤照明</t>
  </si>
  <si>
    <t>U1117A</t>
  </si>
  <si>
    <t>株式会社オーディオテクニカ</t>
  </si>
  <si>
    <t>ソフォス株式会社</t>
  </si>
  <si>
    <t>Lenovo (Shanghai) Electronics Technology Co., Ltd.</t>
  </si>
  <si>
    <t>テクノロジー・リンク株式会社</t>
  </si>
  <si>
    <t>株式会社モバイルテクノ</t>
  </si>
  <si>
    <t>株式会社バルテック</t>
    <phoneticPr fontId="2"/>
  </si>
  <si>
    <t>株式会社オフィス24</t>
  </si>
  <si>
    <t>専用通信回線設備, デジタルデータ伝送用設備に接続される端末機器</t>
    <rPh sb="0" eb="2">
      <t>センヨウ</t>
    </rPh>
    <rPh sb="2" eb="4">
      <t>ツウシン</t>
    </rPh>
    <rPh sb="4" eb="6">
      <t>カイセン</t>
    </rPh>
    <rPh sb="6" eb="8">
      <t>セツビ</t>
    </rPh>
    <rPh sb="17" eb="20">
      <t>デンソウヨウ</t>
    </rPh>
    <rPh sb="20" eb="22">
      <t>セツビ</t>
    </rPh>
    <rPh sb="23" eb="25">
      <t>セツゾク</t>
    </rPh>
    <rPh sb="28" eb="30">
      <t>タンマツ</t>
    </rPh>
    <rPh sb="30" eb="32">
      <t>キキ</t>
    </rPh>
    <phoneticPr fontId="2"/>
  </si>
  <si>
    <t>セイコーエプソン株式会社</t>
  </si>
  <si>
    <t>株式会社WORLD INNOVATION</t>
  </si>
  <si>
    <t>MARKLINK Co., Ltd.</t>
    <phoneticPr fontId="2"/>
  </si>
  <si>
    <t>Ｍｏｄａ　Ｉｎｃ．</t>
  </si>
  <si>
    <t>U1115A</t>
  </si>
  <si>
    <t>総合デジタル通信用設備に接続される端末機器</t>
    <rPh sb="0" eb="2">
      <t>ソウゴウ</t>
    </rPh>
    <rPh sb="6" eb="9">
      <t>ツウシンヨウ</t>
    </rPh>
    <rPh sb="9" eb="11">
      <t>セツビ</t>
    </rPh>
    <rPh sb="12" eb="14">
      <t>セツゾク</t>
    </rPh>
    <rPh sb="17" eb="19">
      <t>タンマツ</t>
    </rPh>
    <rPh sb="19" eb="21">
      <t>キキ</t>
    </rPh>
    <phoneticPr fontId="2"/>
  </si>
  <si>
    <t>HBS-800</t>
  </si>
  <si>
    <t>SR-60VN</t>
  </si>
  <si>
    <t>URO電子工業株式会社</t>
  </si>
  <si>
    <t>呼出電話機アダプター</t>
  </si>
  <si>
    <t>SRS-X5</t>
  </si>
  <si>
    <t>富士電機株式会社</t>
  </si>
  <si>
    <t>CiSCo SysteMS, Inc.</t>
  </si>
  <si>
    <t>ＫＸ－ＰＤ５５２</t>
  </si>
  <si>
    <t>SRS-X3</t>
  </si>
  <si>
    <t>Google Inc.</t>
  </si>
  <si>
    <t>SH-04F</t>
  </si>
  <si>
    <t>Ｆ－０５Ｆ</t>
  </si>
  <si>
    <t>089347-001 OPT5</t>
  </si>
  <si>
    <t>A140114001</t>
    <phoneticPr fontId="2"/>
  </si>
  <si>
    <t>TB 01</t>
  </si>
  <si>
    <t>D140050001</t>
  </si>
  <si>
    <t>ARPTE30</t>
  </si>
  <si>
    <t>A140116001</t>
  </si>
  <si>
    <t>AME5220</t>
  </si>
  <si>
    <t>D140121001</t>
  </si>
  <si>
    <t>301JR</t>
  </si>
  <si>
    <t>A140126001</t>
  </si>
  <si>
    <t>SOL25</t>
  </si>
  <si>
    <t>AD140128001</t>
  </si>
  <si>
    <t>株式会社ニコン</t>
  </si>
  <si>
    <t>COOLPIX S810c</t>
  </si>
  <si>
    <t>D140076001</t>
  </si>
  <si>
    <t>M220又はdTV 01</t>
  </si>
  <si>
    <t>D140125001</t>
  </si>
  <si>
    <t>家庭用情報端末(Model Name:PA5194N-1STB)</t>
  </si>
  <si>
    <t>D140129001</t>
  </si>
  <si>
    <t>Glass, Model:AVT-5, XE-C</t>
  </si>
  <si>
    <t>D140139001</t>
  </si>
  <si>
    <t>株式会社日興電機製作所</t>
    <phoneticPr fontId="2"/>
  </si>
  <si>
    <t>アロハND5 又は アロハND6 又は アロハND6BLE</t>
    <phoneticPr fontId="2"/>
  </si>
  <si>
    <t>A140142001</t>
  </si>
  <si>
    <t>アロハＮＤ５又はアロハＮＤ６</t>
  </si>
  <si>
    <t>DE140136001</t>
  </si>
  <si>
    <t>Ｓａｔｅｌｌｉｔｅ　Ｌ５０－Ｂ又はＳａｔｅｌｌｉｔｅ　Ｌ５０ｔ－Ｂ</t>
  </si>
  <si>
    <t>D140133001</t>
  </si>
  <si>
    <t>Bluetooth Headset (BSHSBE33)</t>
  </si>
  <si>
    <t>D140135001</t>
  </si>
  <si>
    <t>ＹＵＳＡＮ　ＩＮＤＵＳＴＲＩＥＳ　ＬＴＤ．</t>
  </si>
  <si>
    <t>ＳＰ－ＡＢＴ３０又はＡＳ－ＢＴ７０</t>
  </si>
  <si>
    <t>D140131001</t>
  </si>
  <si>
    <t>N542L, Q502L</t>
  </si>
  <si>
    <t>D140122001</t>
  </si>
  <si>
    <t>ILCA-77M2</t>
  </si>
  <si>
    <t>D140115001</t>
  </si>
  <si>
    <t>SO-04F</t>
  </si>
  <si>
    <t>AD140138001</t>
  </si>
  <si>
    <t>SRS-X2</t>
  </si>
  <si>
    <t>D140140001</t>
  </si>
  <si>
    <t>株式会社三工社</t>
  </si>
  <si>
    <t>専用線モデム AE-14005</t>
  </si>
  <si>
    <t>D140153001</t>
  </si>
  <si>
    <t>FC-H11A, FC-H11A/B7CK, FC-H11A/B76SS</t>
  </si>
  <si>
    <t>D140028001</t>
  </si>
  <si>
    <t>Boston SCientific Corporation</t>
  </si>
  <si>
    <t>Model 6290</t>
  </si>
  <si>
    <t>A140097001</t>
  </si>
  <si>
    <t>ED-201</t>
  </si>
  <si>
    <t>D140132001</t>
  </si>
  <si>
    <t>SH-06F</t>
  </si>
  <si>
    <t>AD140134001</t>
  </si>
  <si>
    <t>Car Multimedia System ANX-F714Ch</t>
  </si>
  <si>
    <t>D140099001</t>
  </si>
  <si>
    <t>All In One DVD Player NX404</t>
  </si>
  <si>
    <t>D140130001</t>
  </si>
  <si>
    <t>J550L, R554L, TP550L</t>
  </si>
  <si>
    <t>D140145001</t>
  </si>
  <si>
    <t>Q5001</t>
  </si>
  <si>
    <t>AD140148001</t>
  </si>
  <si>
    <t>Ｆ５５５Ｌ、Ｋ５５５Ｌ、Ａ５５５Ｌ、Ｒ５５６Ｌ、Ｘ５５５Ｌ、Ｘ５５５Ｄ、Ａ５５５Ｄ、Ｋ５５５Ｄ、Ｒ５５６Ｄ、Ｆ５５５Ｄ、ＶＭ５９１Ｄ、Ｘ５５５Ｙ、Ｒ５５６Ｙ、Ｆ５５５Ｙ又はＤ５５５Ｙ</t>
  </si>
  <si>
    <t>D140147001</t>
  </si>
  <si>
    <t>ＵＲｏａｄ－ＴＥＣ１００、ＵＲｏａｄ－ＴＥＣ１０１又はＵＲｏａｄ－Ｈｏｍｅ２＋</t>
  </si>
  <si>
    <t>D140137001</t>
  </si>
  <si>
    <t>ＡＸ８６０８Ｒ、ＧＲ８６０８、ＩＰ８８００／Ｒ８６０８、ＡＸ８６０８Ｓ、ＧＳ８６０８又はＩＰ８８００／Ｓ８６０８</t>
  </si>
  <si>
    <t>D140161001</t>
  </si>
  <si>
    <t>PLC検針親局装置</t>
  </si>
  <si>
    <t>D140163001</t>
  </si>
  <si>
    <t>ＭＥＤＩＡＰＯＩＮＴ　ＨＤ</t>
  </si>
  <si>
    <t>D140127001</t>
  </si>
  <si>
    <t>Ｓａｔｅｌｌｉｔｅ　Ｓ７０－Ｂ、Ｓａｔｅｌｌｉｔｅ　Ｓ７０ｔ－Ｂ、Ｓａｔｅｌｌｉｔｅ　Ｌ７０－Ｂ又はＳａｔｅｌｌｉｔｅ　Ｃ７０－Ｂ</t>
  </si>
  <si>
    <t>D140146001</t>
  </si>
  <si>
    <t>A4310</t>
  </si>
  <si>
    <t>D140152001</t>
  </si>
  <si>
    <t>SIHA01, SIHB01</t>
  </si>
  <si>
    <t>DE140159001</t>
  </si>
  <si>
    <t>ME1200-4S-D, ME1200-4S-A</t>
  </si>
  <si>
    <t>D140123001</t>
  </si>
  <si>
    <t>有限会社ハモサ</t>
  </si>
  <si>
    <t>RP-001</t>
  </si>
  <si>
    <t>A140141001</t>
  </si>
  <si>
    <t>任天堂株式会社</t>
  </si>
  <si>
    <t>ＫＴＲ－００１</t>
  </si>
  <si>
    <t>D140143001</t>
  </si>
  <si>
    <t>ＲＥＤ－００１</t>
  </si>
  <si>
    <t>D140144001</t>
  </si>
  <si>
    <t>アナログ電話用設備又は移動電話用設備に接続される端末機器、インターネットプロトコル移動電話用設備に接続される端末機器及び専用通信回線設備又はデジタルデータ伝送用設備に接続される端末機器</t>
  </si>
  <si>
    <t>ADF140154001</t>
  </si>
  <si>
    <t>SRS-X1</t>
  </si>
  <si>
    <t>D140155001</t>
  </si>
  <si>
    <t>ILCE-7S</t>
  </si>
  <si>
    <t>D140156001</t>
  </si>
  <si>
    <t>ADF140160001</t>
  </si>
  <si>
    <t>パナソニックｉ－ＰＲＯセンシングソリューションズ株式会社</t>
    <phoneticPr fontId="2"/>
  </si>
  <si>
    <t>ＶＬ－ＣＤ２３５又はＶＬ－ＣＤ２１５</t>
  </si>
  <si>
    <t>D140157001</t>
  </si>
  <si>
    <t>ＰＳＰホールディングス株式会社</t>
    <phoneticPr fontId="2"/>
  </si>
  <si>
    <t>ｉ－ＰＲＯ株式会社</t>
    <phoneticPr fontId="2"/>
  </si>
  <si>
    <t>ＶＬ－ＣＤ２６５</t>
  </si>
  <si>
    <t>D140158001</t>
  </si>
  <si>
    <t>ＴＦ－ＳＡ７０Ｗ、ＴＦ－ＳＡ７０Ｓ又はＴＦ－ＳＡ７０Ｔ</t>
  </si>
  <si>
    <t>A140166001</t>
  </si>
  <si>
    <t>Ｓａｔｅｌｌｉｔｅ　Ｃ５０－Ｂ</t>
  </si>
  <si>
    <t>D140151001</t>
  </si>
  <si>
    <t>LG-D620J</t>
  </si>
  <si>
    <t>AD140168001</t>
  </si>
  <si>
    <t>ADF140173001</t>
  </si>
  <si>
    <t>株式会社九州テン</t>
  </si>
  <si>
    <t>TELEPO-3</t>
  </si>
  <si>
    <t>A140164001</t>
  </si>
  <si>
    <t>D430P</t>
  </si>
  <si>
    <t>C140170001</t>
  </si>
  <si>
    <t>ＮＥＣインフロンティア株式会社</t>
    <phoneticPr fontId="2"/>
  </si>
  <si>
    <t>HX2105</t>
  </si>
  <si>
    <t>D140171001</t>
  </si>
  <si>
    <t>UNIVERGE IX2207</t>
  </si>
  <si>
    <t>D140172001</t>
  </si>
  <si>
    <t>T200T Mobile Dock</t>
  </si>
  <si>
    <t>D140165001</t>
  </si>
  <si>
    <t>ET2030I, ET2030INT, ET2030IUT, ET2030INK, ET2030IUK</t>
  </si>
  <si>
    <t>D140162001</t>
  </si>
  <si>
    <t>SPH-DA700</t>
  </si>
  <si>
    <t>D140176001</t>
  </si>
  <si>
    <t>Ｆ－０６Ｆ</t>
  </si>
  <si>
    <t>AD140174001</t>
  </si>
  <si>
    <t>TalkBand B1</t>
  </si>
  <si>
    <t>D140175001</t>
  </si>
  <si>
    <t>Ｓａｔｅｌｌｉｔｅ　Ｓ４０－Ｂ</t>
  </si>
  <si>
    <t>D140178001</t>
  </si>
  <si>
    <t>ET2031INT, ET2031IUT, ET2031I, ET2031INK, ET2031IUK</t>
  </si>
  <si>
    <t>D140177001</t>
  </si>
  <si>
    <t>65UB9800-JA, 65EC9700-JA</t>
  </si>
  <si>
    <t>D140182001</t>
  </si>
  <si>
    <t>49UB8500-JA</t>
  </si>
  <si>
    <t>D140183001</t>
  </si>
  <si>
    <t>ＲＡ６７５ＪＷ又はＲＫ６７７Ｊ０</t>
  </si>
  <si>
    <t>D140185001</t>
  </si>
  <si>
    <t>LG-W100</t>
  </si>
  <si>
    <t>D140169001</t>
  </si>
  <si>
    <t>303HW又は304HW</t>
  </si>
  <si>
    <t>D140111001</t>
  </si>
  <si>
    <t>K011</t>
  </si>
  <si>
    <t>D140150001</t>
  </si>
  <si>
    <t>LGL24</t>
  </si>
  <si>
    <t>AD140179001</t>
  </si>
  <si>
    <t>BLUEBIRD INC.</t>
  </si>
  <si>
    <t>BM180, BP30</t>
  </si>
  <si>
    <t>D140180001</t>
    <phoneticPr fontId="2"/>
  </si>
  <si>
    <t>Q551L, N591L</t>
  </si>
  <si>
    <t>D140181001</t>
    <phoneticPr fontId="2"/>
  </si>
  <si>
    <t>ASCend G6</t>
  </si>
  <si>
    <t>AD140184001</t>
    <phoneticPr fontId="2"/>
  </si>
  <si>
    <t>MDR-AS800BT</t>
  </si>
  <si>
    <t>D140190001</t>
    <phoneticPr fontId="2"/>
  </si>
  <si>
    <t>ＦＺ－Ｅ１ＢＤＣＡＺＺＪ</t>
  </si>
  <si>
    <t>AD140196001</t>
    <phoneticPr fontId="2"/>
  </si>
  <si>
    <t>T7Q, T7QD1, T7QM1, T7QL1</t>
  </si>
  <si>
    <t>D140193001</t>
    <phoneticPr fontId="2"/>
  </si>
  <si>
    <t>ＶＥ－ＧＤ７２</t>
  </si>
  <si>
    <t>A140200001</t>
    <phoneticPr fontId="2"/>
  </si>
  <si>
    <t>CA10, CA10CT, CA10CT2, CA10CT3</t>
  </si>
  <si>
    <t>D140195001</t>
    <phoneticPr fontId="2"/>
  </si>
  <si>
    <t>DEH-7100</t>
  </si>
  <si>
    <t>D140197001</t>
    <phoneticPr fontId="2"/>
  </si>
  <si>
    <t>受付案内システムKSS1302</t>
  </si>
  <si>
    <t>A140191001</t>
    <phoneticPr fontId="2"/>
  </si>
  <si>
    <t>Endeavor MR4500, Endeavor MR4500E, Endeavor DA4500, Endeavor JE4500, Endeavor LX4500</t>
  </si>
  <si>
    <t>D140186001</t>
    <phoneticPr fontId="2"/>
  </si>
  <si>
    <t>UX102NC</t>
  </si>
  <si>
    <t>D140192001</t>
    <phoneticPr fontId="2"/>
  </si>
  <si>
    <t>ALL IN ONE DVD PLAYER NAV600F</t>
  </si>
  <si>
    <t>D140198001</t>
    <phoneticPr fontId="2"/>
  </si>
  <si>
    <t>ＫＸ－ＰＤ５０３又はＫＸ－ＰＤ３０４</t>
  </si>
  <si>
    <t>A140202001</t>
    <phoneticPr fontId="2"/>
  </si>
  <si>
    <t>PD9700消防指令システム</t>
  </si>
  <si>
    <t>ACDE140203001</t>
    <phoneticPr fontId="2"/>
  </si>
  <si>
    <t>R555J, G551J, N551J, GL551J</t>
  </si>
  <si>
    <t>D140187001</t>
    <phoneticPr fontId="2"/>
  </si>
  <si>
    <t>ＦＺ－Ｅ１Ｄ１</t>
  </si>
  <si>
    <t>AD140207001</t>
    <phoneticPr fontId="2"/>
  </si>
  <si>
    <t>FutureNet NXR-G100/N､FutureNet NXR-G100/S､FutureNet NXR-G100/NL､FutureNet NXR-G100/SL､FutureNet NXR-G100/KL､FutureNet NXR-G100/KL Rev2､FutureNet NXR-G100/KT､FutureNet NXR-G100/WM､FutureNet NXR-G100/WM Rev2､FutureNet NXR-G100/L､FutureNet NXR-G100/L-CA､FutureNet NXR-G110/L 又は FutureNet NXR-G110/L-CA</t>
    <phoneticPr fontId="2"/>
  </si>
  <si>
    <t>D140208001</t>
    <phoneticPr fontId="2"/>
  </si>
  <si>
    <t>ＦｕｔｕｒｅＮｅｔ　ＮＸＲ－Ｇ１００／ＫＬ、ＦｕｔｕｒｅＮｅｔ　ＮＸＲ－Ｇ１００／Ｎ、ＦｕｔｕｒｅＮｅｔ　ＮＸＲ－Ｇ１００／Ｓ、ＦｕｔｕｒｅＮｅｔ　ＮＸＲ－Ｇ１００／ＮＬ、ＦｕｔｕｒｅＮｅｔ　ＮＸＲ－Ｇ１００／ＳＬ、ＦｕｔｕｒｅＮｅｔ　ＮＸＲ－Ｇ１００／ＫＴ、ＦｕｔｕｒｅＮｅｔ　ＮＸＲ－Ｇ１００／ＷＭ、ＦｕｔｕｒｅＮｅｔ　ＮＸＲ－Ｇ１００／ＫＬ Ｒｅｖ２、ＦｕｔｕｒｅＮｅｔ　ＮＸＲ－Ｇ１００／Ｌ又はＦｕｔｕｒｅＮｅｔ　ＮＸＲ－Ｇ１００／ＷＭ Ｒｅｖ２</t>
  </si>
  <si>
    <t>FutureNet NXR-G100/N､FutureNet NXR-G100/S､FutureNet NXR-G100/NL､FutureNet NXR-G100/SL､FutureNet NXR-G100/KL､FutureNet NXR-G100/KL Rev2､FutureNet NXR-G100/KT､FutureNet NXR-G100/WM､FutureNet NXR-G100/WM Rev2､FutureNet NXR-G100/L､FutureNet NXR-G100/L-CA､FutureNet NXR-G110/L、FutureNet NXR-G110/L-CA又はFutureNet NXR-G110/KL</t>
    <phoneticPr fontId="2"/>
  </si>
  <si>
    <t>FutureNet NXR-G100/N､FutureNet NXR-G100/S､FutureNet NXR-G100/NL､FutureNet NXR-G100/SL､FutureNet NXR-G100/KL､FutureNet NXR-G100/KL Rev2､FutureNet NXR-G100/KT､FutureNet NXR-G100/WM､FutureNet NXR-G100/WM Rev2､FutureNet NXR-G100/L､FutureNet NXR-G100/L-CA､FutureNet NXR-G110/L､FutureNet NXR-G110/L-CA､FutureNet NXR-G110/KL､FutureNet NXR-G110/L Rev2､FutureNet NXR-G110/L-CA Rev2､FutureNet NXR-G110/KL Rev2､FutureNet NXR-G120/L 又は FutureNet NXR-G120/L-CA</t>
    <rPh sb="421" eb="422">
      <t>マタ</t>
    </rPh>
    <phoneticPr fontId="2"/>
  </si>
  <si>
    <t>FutureNet NXR-G100/N､FutureNet NXR-G100/S､FutureNet NXR-G100/NL､FutureNet NXR-G100/SL､FutureNet NXR-G100/KL､FutureNet NXR-G100/KL Rev2､FutureNet NXR-G100/KT､FutureNet NXR-G100/WM､FutureNet NXR-G100/WM Rev2､FutureNet NXR-G100/L､FutureNet NXR-G100/L-CA､FutureNet NXR-G110/L､FutureNet NXR-G110/L-CA 又は FutureNet NXR-G110/KL</t>
    <phoneticPr fontId="2"/>
  </si>
  <si>
    <t>BRI/PRI Switcher 12U</t>
  </si>
  <si>
    <t>C140211001</t>
    <phoneticPr fontId="2"/>
  </si>
  <si>
    <t>ＶＭ６２Ｎ、ＶＭ６２、ＶＭ４２又はＶＣ６２Ｂ</t>
  </si>
  <si>
    <t>D140194001</t>
    <phoneticPr fontId="2"/>
  </si>
  <si>
    <t>CX01FD 電子交換機</t>
  </si>
  <si>
    <t>ACD140209001</t>
    <phoneticPr fontId="2"/>
  </si>
  <si>
    <t>G751J</t>
  </si>
  <si>
    <t>D140204001</t>
    <phoneticPr fontId="2"/>
  </si>
  <si>
    <t>Lightcomm Technology Co., Ltd.</t>
  </si>
  <si>
    <t>MVX-614Ch</t>
  </si>
  <si>
    <t>D140167001</t>
    <phoneticPr fontId="2"/>
  </si>
  <si>
    <t>305SH</t>
  </si>
  <si>
    <t>AD140206001</t>
    <phoneticPr fontId="2"/>
  </si>
  <si>
    <t>Ｓａｔｅｌｌｉｔｅ　Ｐｒｏ　Ｒ５０－Ｂ</t>
  </si>
  <si>
    <t>D140214001</t>
    <phoneticPr fontId="2"/>
  </si>
  <si>
    <t>ｾﾙフォンﾘﾝｶﾞ, ｾﾙフォンｾﾝｻ</t>
  </si>
  <si>
    <t>A140215001</t>
  </si>
  <si>
    <t>XDP-822CV, XDP-821C, XDP-820</t>
  </si>
  <si>
    <t>A140224001</t>
  </si>
  <si>
    <t>MediaPad X1 (7D-504L)</t>
  </si>
  <si>
    <t>AD140205001</t>
  </si>
  <si>
    <t>RTX1210</t>
  </si>
  <si>
    <t>CD140216001</t>
  </si>
  <si>
    <t>ＤＫＸ－Ａ８０１又はＭＤＶ－Ｘ８０２Ｌ</t>
  </si>
  <si>
    <t>D140221001</t>
  </si>
  <si>
    <t>ＯＡＦＭ１又は302KC</t>
  </si>
  <si>
    <t>AD140225001</t>
  </si>
  <si>
    <t>E5377s-32又はE5377s-327</t>
  </si>
  <si>
    <t>D140212001</t>
  </si>
  <si>
    <t>MDR-XB950BT</t>
  </si>
  <si>
    <t>D140223001</t>
  </si>
  <si>
    <t>ＦＺ－Ｘ１Ｋ１</t>
  </si>
  <si>
    <t>AD140226001</t>
  </si>
  <si>
    <t>AP-90M, AP-90MR</t>
  </si>
  <si>
    <t>D140222001</t>
  </si>
  <si>
    <t>ＦＭＰ１４１－ＢＡＬＩ又はＭ０１</t>
  </si>
  <si>
    <t>AD140233001</t>
  </si>
  <si>
    <t>Bluetooth headset(PAR150)</t>
  </si>
  <si>
    <t>D140210001</t>
  </si>
  <si>
    <t>ET2030A, ET2030AGT, ET2030AGK, ET2030AUT, ET2030AUK</t>
  </si>
  <si>
    <t>D140213001</t>
  </si>
  <si>
    <t>CTBX-523</t>
  </si>
  <si>
    <t>C140219001</t>
  </si>
  <si>
    <t>NW-WS615</t>
  </si>
  <si>
    <t>D140229001</t>
  </si>
  <si>
    <t>Pantech Co., Ltd.</t>
  </si>
  <si>
    <t>PM-L300</t>
  </si>
  <si>
    <t>AD140231001</t>
  </si>
  <si>
    <t>PR-L300</t>
  </si>
  <si>
    <t>D140232001</t>
  </si>
  <si>
    <t>ＳＮ５７５　ＤＲＴＦ－Ａ</t>
  </si>
  <si>
    <t>D140220001</t>
  </si>
  <si>
    <t>ＦＨ－９１００ＤＶＤ、ＦＨ－７１００ＤＶＤ、ＦＨ－７１００ＤＶＤＺＰ又はＦＨ－９２００ＤＶＤ</t>
  </si>
  <si>
    <t>D140234001</t>
  </si>
  <si>
    <t>Ｆ－０８Ｆ</t>
  </si>
  <si>
    <t>AD140236001</t>
  </si>
  <si>
    <t>ＴＣ－Ｔ２００－００、ＴＣ－Ｔ２００－１０、ＴＣ－Ｔ２００－２０、ＴＣ－Ｔ２００－３０、ＴＣ－Ｔ２００－０２、ＴＣ－Ｔ２００－０３、ＴＣ－Ｔ２００－５０又はＢ８３３０－Ｃ９９０２</t>
  </si>
  <si>
    <t>D140227001</t>
  </si>
  <si>
    <t>E810</t>
  </si>
  <si>
    <t>D140218001</t>
  </si>
  <si>
    <t>日本アンテナ株式会社</t>
  </si>
  <si>
    <t>iStage mini(SPB01)</t>
  </si>
  <si>
    <t>D140235001</t>
  </si>
  <si>
    <t>ＤＪＫ１－Ｖ６－６００、ＤＪＫＡ－Ｖ６－６００、ＤＪＫ２－Ｖ６－６００、ＤＪＫＢ－Ｖ６－６００、ＤＪＫＰ－Ｖ６－６００、ＤＪＫＰ－Ｖ６－６００Ａ又はＤＪＫＰ－Ｖ６－６００Ｂ</t>
    <phoneticPr fontId="2"/>
  </si>
  <si>
    <t>D140237001</t>
  </si>
  <si>
    <t>Ｆ－０１Ｇ</t>
  </si>
  <si>
    <t>AD140240001</t>
  </si>
  <si>
    <t>ＬＡＮｄｅＶＯＩＣＥ　ＰＴ４０２　及び　ＬＡＮｄｅＶＯＩＣＥ　ＰＴ４０２－ＳＩＰ</t>
  </si>
  <si>
    <t>AD140241001</t>
  </si>
  <si>
    <t>WW024382</t>
  </si>
  <si>
    <t>D140230001</t>
  </si>
  <si>
    <t>モビコム株式会社</t>
  </si>
  <si>
    <t>TMSE</t>
  </si>
  <si>
    <t>A140249001</t>
    <phoneticPr fontId="2"/>
  </si>
  <si>
    <t>A140250001</t>
  </si>
  <si>
    <t>A140251001</t>
  </si>
  <si>
    <t>A140252001</t>
  </si>
  <si>
    <t>A140253001</t>
  </si>
  <si>
    <t>A140254001</t>
  </si>
  <si>
    <t>A140255001</t>
  </si>
  <si>
    <t>A140256001</t>
  </si>
  <si>
    <t>A140257001</t>
  </si>
  <si>
    <t>A140258001</t>
  </si>
  <si>
    <t>４０２ＨＷ又はＳ１０－２３１Ｌ</t>
  </si>
  <si>
    <t>D140228001</t>
  </si>
  <si>
    <t>HUAWEI MediaPad M1 8.0 (LTE)</t>
  </si>
  <si>
    <t>AD140238001</t>
  </si>
  <si>
    <t>HUAWEI P7-L10</t>
  </si>
  <si>
    <t>AD140239001</t>
  </si>
  <si>
    <t>HBS-900</t>
  </si>
  <si>
    <t>D140244001</t>
  </si>
  <si>
    <t>D140245001</t>
  </si>
  <si>
    <t>P-01G</t>
  </si>
  <si>
    <t>AD140247001</t>
  </si>
  <si>
    <t>DMC-CM1</t>
  </si>
  <si>
    <t>AD140248001</t>
  </si>
  <si>
    <t>株式会社NextGenビジネスソリューションズ</t>
    <phoneticPr fontId="2"/>
  </si>
  <si>
    <t>ＮＧＮ－ＩＶＲ及びＩＶＲ－１００ＶｏＩＰ</t>
    <phoneticPr fontId="2"/>
  </si>
  <si>
    <t>DE140259001</t>
    <phoneticPr fontId="2"/>
  </si>
  <si>
    <t>ＮＧＮ－ＩＶＲ</t>
    <phoneticPr fontId="2"/>
  </si>
  <si>
    <t>RD-0090</t>
  </si>
  <si>
    <t>D140217001</t>
  </si>
  <si>
    <t>LG CNS Co., LTD.</t>
  </si>
  <si>
    <t>LPT-100SB</t>
  </si>
  <si>
    <t>D140242001</t>
  </si>
  <si>
    <t>決済端末機　ＪＴ－Ｃ１６Ｕ０００００、決済端末機　ＪＴ－Ｃ１７Ｕ０００００、決済端末機　ＪＴ－Ｃ１７ＵＺ００００又は決済端末機　ＪＴ－Ｃ１６ＵＷ００００</t>
  </si>
  <si>
    <t>AD140201001</t>
  </si>
  <si>
    <t>HDR-AZ1</t>
  </si>
  <si>
    <t>D140243001</t>
  </si>
  <si>
    <t>RD-0140</t>
  </si>
  <si>
    <t>D140267001</t>
  </si>
  <si>
    <t>ＧＥエナジー・ジャパン株式会社</t>
  </si>
  <si>
    <t>Orbit MCR-3G</t>
  </si>
  <si>
    <t>D140270001</t>
  </si>
  <si>
    <t>Ｎ－０１Ｇ</t>
  </si>
  <si>
    <t>AD140263001</t>
  </si>
  <si>
    <t>BP30, BM180</t>
  </si>
  <si>
    <t>AD140268001</t>
  </si>
  <si>
    <t>ＦＺ－Ｅ１Ｋ１</t>
  </si>
  <si>
    <t>AD140273001</t>
  </si>
  <si>
    <t>ＦＺ－Ｘ１Ｄ１</t>
  </si>
  <si>
    <t>AD140274001</t>
  </si>
  <si>
    <t>Ｍ３０５１、Ｍ３０５２、Ｍ３０５３又はＭ３０５４</t>
  </si>
  <si>
    <t>AD140278001</t>
  </si>
  <si>
    <t>X550Z, F550Z, R510Z, A550Z, K550Z</t>
  </si>
  <si>
    <t>D140246001</t>
  </si>
  <si>
    <t>ＧＲ８又はＧＲ６</t>
  </si>
  <si>
    <t>D140262001</t>
  </si>
  <si>
    <t>SP1000</t>
  </si>
  <si>
    <t>CDE140269001</t>
  </si>
  <si>
    <t>SL11-FEBOX&lt; &gt;, SL11-BOX&lt; &gt;</t>
  </si>
  <si>
    <t>A140260001</t>
  </si>
  <si>
    <t>アンシンS6&lt; &gt;</t>
  </si>
  <si>
    <t>A140261001</t>
  </si>
  <si>
    <t>MD50ERS, MD50SPS, MD50ELS</t>
  </si>
  <si>
    <t>AD140266001</t>
  </si>
  <si>
    <t>ATH-WS99BT</t>
  </si>
  <si>
    <t>D140284001</t>
  </si>
  <si>
    <t>ＶＬ－ＭＤＭ３１０</t>
  </si>
  <si>
    <t>D140272001</t>
  </si>
  <si>
    <t>HT-5993-35 ルータ</t>
    <phoneticPr fontId="2"/>
  </si>
  <si>
    <t>D140276001</t>
  </si>
  <si>
    <t>RD-0150</t>
  </si>
  <si>
    <t>D140199001</t>
  </si>
  <si>
    <t>DK-500</t>
  </si>
  <si>
    <t>D140271001</t>
  </si>
  <si>
    <t>RT-AC56S</t>
  </si>
  <si>
    <t>D140265001</t>
  </si>
  <si>
    <t>HI-D9PS</t>
  </si>
  <si>
    <t>A140275001</t>
  </si>
  <si>
    <t>ＳＳ３０００　Ｓｔｄ、ＳＳ３０００　Ｐｒｏ又はＨＯＭＥ－ＵＮＩＴ　０２０</t>
  </si>
  <si>
    <t>D140283001</t>
  </si>
  <si>
    <t>PRI Call Simulator PlusA</t>
  </si>
  <si>
    <t>C140286001</t>
    <phoneticPr fontId="2"/>
  </si>
  <si>
    <t>小規模通話録音装置ＴＹＰＥ－Ｓ　ＰＲＩ回線用</t>
    <phoneticPr fontId="2"/>
  </si>
  <si>
    <t>C140287001</t>
  </si>
  <si>
    <t>小規模通話録音装置ＴＹＰＥ－Ｓ　Ｓ／Ｔ点ＢＲＩ回線用</t>
    <phoneticPr fontId="2"/>
  </si>
  <si>
    <t>C140288001</t>
  </si>
  <si>
    <t>RICOH G800SE</t>
  </si>
  <si>
    <t>D140281001</t>
  </si>
  <si>
    <t>ＴｅｌｅＣｉｒｃｌｅ　（ＭＴ－２０Ａ１）</t>
  </si>
  <si>
    <t>A140285001</t>
    <phoneticPr fontId="2"/>
  </si>
  <si>
    <t>図書カードＮＥＸＴターミナル　ＢＭ－２５００Ｒ</t>
  </si>
  <si>
    <t>AD140294001</t>
    <phoneticPr fontId="2"/>
  </si>
  <si>
    <t>株式会社エイビット</t>
    <phoneticPr fontId="2"/>
  </si>
  <si>
    <t>４０１ＡＢ</t>
  </si>
  <si>
    <t>A140296001</t>
    <phoneticPr fontId="2"/>
  </si>
  <si>
    <t>MUC-M1BT1</t>
  </si>
  <si>
    <t>D140302001</t>
    <phoneticPr fontId="2"/>
  </si>
  <si>
    <t>LG-V480</t>
  </si>
  <si>
    <t>D140290001</t>
    <phoneticPr fontId="2"/>
  </si>
  <si>
    <t>ＫＰ－ＭＵ１Ｐ－Ｄ、ＴＰＶ－ＭＵ１Ｐ－Ｄ、ＫＰ－ＭＵ１Ｐ－Ｄ－ＨＱ、ＫＰ－ＭＵ１Ｂ－Ｄ、ＫＰ－ＭＵ１Ｐ－Ｄ－ＳＳ、ＭＣＳＤ－Ｚ０１、ＭＨＣＳ－Ｄ０１、ＴＰＶ－ＭＵ１Ｂ－Ｄ、ＲＬＥ－ＭＵ１Ｐ－Ｄ、ＴＰＶ－ＭＵ２Ｂ－Ｄ又はＴＰＶ－ＭＵ３－Ｄ</t>
  </si>
  <si>
    <t>D140295001</t>
    <phoneticPr fontId="2"/>
  </si>
  <si>
    <t>U400BT, U300BT</t>
  </si>
  <si>
    <t>D140300001</t>
    <phoneticPr fontId="2"/>
  </si>
  <si>
    <t>Ｆ－０３Ｇ</t>
  </si>
  <si>
    <t>D140301001</t>
    <phoneticPr fontId="2"/>
  </si>
  <si>
    <t>OiNET-892</t>
  </si>
  <si>
    <t>A140279001</t>
    <phoneticPr fontId="2"/>
  </si>
  <si>
    <t>Ｆ－０２Ｇ</t>
  </si>
  <si>
    <t>ADF140292001</t>
    <phoneticPr fontId="2"/>
  </si>
  <si>
    <t>株式会社第一エレクトロニクス</t>
  </si>
  <si>
    <t>DA3-TL</t>
  </si>
  <si>
    <t>A140297001</t>
    <phoneticPr fontId="2"/>
  </si>
  <si>
    <t>DA3-TM</t>
  </si>
  <si>
    <t>D140298001</t>
    <phoneticPr fontId="2"/>
  </si>
  <si>
    <t>FITELnet F2200</t>
  </si>
  <si>
    <t>D140299001</t>
    <phoneticPr fontId="2"/>
  </si>
  <si>
    <t>Ｓａｔｅｌｌｉｔｅ　Ｌ１０ｔ－Ｂ</t>
  </si>
  <si>
    <t>D140306001</t>
    <phoneticPr fontId="2"/>
  </si>
  <si>
    <t>ATH-CKS55XBT, ATH-CKS77XBT</t>
  </si>
  <si>
    <t>D140310001</t>
    <phoneticPr fontId="2"/>
  </si>
  <si>
    <t>ＴＦ－ＦＤ３１Ｓ、ＴＦ－ＦＤ３１Ｗ又はＴＦ－ＦＤ３１Ｔ</t>
  </si>
  <si>
    <t>A140311001</t>
    <phoneticPr fontId="2"/>
  </si>
  <si>
    <t>BSHSBE30</t>
  </si>
  <si>
    <t>D140149001</t>
    <phoneticPr fontId="2"/>
  </si>
  <si>
    <t>LG-W110</t>
  </si>
  <si>
    <t>D140289001</t>
    <phoneticPr fontId="2"/>
  </si>
  <si>
    <t>ＴＺ－ＨＤＴ６２０ＦＷ又はＴＺ－ＨＤＴ６２１ＦＷ</t>
  </si>
  <si>
    <t>D140188001</t>
    <phoneticPr fontId="2"/>
  </si>
  <si>
    <t>ＴＺ－ＨＤＴ６２１ＰＷ又はＴＺ－ＨＤＴ６２０ＰＷ</t>
  </si>
  <si>
    <t>D140189001</t>
    <phoneticPr fontId="2"/>
  </si>
  <si>
    <t>株式会社オーディオテクニカフクイ</t>
  </si>
  <si>
    <t>ＡＴ－ＰＨＡ５０ＢＴ</t>
  </si>
  <si>
    <t>D140291001</t>
    <phoneticPr fontId="2"/>
  </si>
  <si>
    <t>SH-01G</t>
  </si>
  <si>
    <t>ADF140307001</t>
    <phoneticPr fontId="2"/>
  </si>
  <si>
    <t>QX-S5224GT-4X</t>
  </si>
  <si>
    <t>D140303001</t>
    <phoneticPr fontId="2"/>
  </si>
  <si>
    <t>QX-S5224GP-4X</t>
  </si>
  <si>
    <t>D140304001</t>
    <phoneticPr fontId="2"/>
  </si>
  <si>
    <t>QX-S5248GT-4X</t>
  </si>
  <si>
    <t>D140305001</t>
    <phoneticPr fontId="2"/>
  </si>
  <si>
    <t>ＭＤＶ－Ｄ５０２ＢＴ、ＭＤＶ－Ｄ４０２ＢＴ、ＭＤＶ－Ｄ５０２ＢＴＷ、ＭＤＶＤ５０２ＢＴＧ、ＭＤＶＤ４０２ＢＴＧ、ＫＸＭＥ５００Ｓ、ＫＸＭＥ４００Ｕ、ＫＸＭＥ５００ＷＳ、ＫＸＭＥ５０１Ｓ又はＫＸＭＥ５０１ＷＳ</t>
  </si>
  <si>
    <t>D140309001</t>
    <phoneticPr fontId="2"/>
  </si>
  <si>
    <t>401SH</t>
  </si>
  <si>
    <t>AD140313001</t>
    <phoneticPr fontId="2"/>
  </si>
  <si>
    <t>PCBユニットMOTHER</t>
  </si>
  <si>
    <t>D140316001</t>
    <phoneticPr fontId="2"/>
  </si>
  <si>
    <t>Q5002</t>
  </si>
  <si>
    <t>AD140293001</t>
    <phoneticPr fontId="2"/>
  </si>
  <si>
    <t>SH-02G</t>
  </si>
  <si>
    <t>ADF140319001</t>
    <phoneticPr fontId="2"/>
  </si>
  <si>
    <t>SCWB</t>
  </si>
  <si>
    <t>D140320001</t>
    <phoneticPr fontId="2"/>
  </si>
  <si>
    <t>４０３ＨＷ又はＭｅｄｉａＰａｄ　Ｍ１　８．０（Ｓ８－３０３ＬＹ）</t>
    <phoneticPr fontId="2"/>
  </si>
  <si>
    <t>D140308001</t>
    <phoneticPr fontId="2"/>
  </si>
  <si>
    <t>ＮＧＮ－ＩＶＲ－Ｓ及びＩＶＲ－２４ＶｏＩＰ</t>
    <phoneticPr fontId="2"/>
  </si>
  <si>
    <t>DE140317001</t>
    <phoneticPr fontId="2"/>
  </si>
  <si>
    <t>ＮＧＮ－ＩＶＲ－Ｓ</t>
    <phoneticPr fontId="2"/>
  </si>
  <si>
    <t>Keysight Technologies
Malaysia Sdn.Bhd.</t>
  </si>
  <si>
    <t>D140321001</t>
    <phoneticPr fontId="2"/>
  </si>
  <si>
    <t>D140322001</t>
  </si>
  <si>
    <t>D140323001</t>
  </si>
  <si>
    <t>U400BMS</t>
  </si>
  <si>
    <t>D140328001</t>
  </si>
  <si>
    <t>Ｍ５５５１、Ｍ５５５２、Ｍ５５５３又はＭ５５５４</t>
  </si>
  <si>
    <t>D140332001</t>
  </si>
  <si>
    <t>RD-0170</t>
  </si>
  <si>
    <t>D140314001</t>
  </si>
  <si>
    <t>インターネットプロトコル移動電話用設備に接続される端末機器及び専用通信回線設備, デジタルデータ伝送用設備に接続される端末機器</t>
  </si>
  <si>
    <t>LGV31</t>
  </si>
  <si>
    <t>DF140325001</t>
  </si>
  <si>
    <t>株式会社テクニカフクイ</t>
  </si>
  <si>
    <t>ATH-SPORT4</t>
  </si>
  <si>
    <t>D140327001</t>
  </si>
  <si>
    <t>ＡＬＢ１７９又はＡＬＢ２５０</t>
  </si>
  <si>
    <t>D140330001</t>
  </si>
  <si>
    <t>LG-D722J</t>
  </si>
  <si>
    <t>AD140326001</t>
  </si>
  <si>
    <t>D140333001</t>
  </si>
  <si>
    <t>BIP-1500</t>
  </si>
  <si>
    <t>D140331001</t>
  </si>
  <si>
    <t>77EG9700-JA</t>
  </si>
  <si>
    <t>D140334001</t>
  </si>
  <si>
    <t>D140338001</t>
  </si>
  <si>
    <t>mobileeco Co., Ltd.</t>
  </si>
  <si>
    <t>FTW141A_aria</t>
  </si>
  <si>
    <t>D140318001</t>
  </si>
  <si>
    <t>MDR-AS600BT</t>
  </si>
  <si>
    <t>D140337001</t>
  </si>
  <si>
    <t>ＶＥ－ＧＤＷ５４</t>
  </si>
  <si>
    <t>AD140341001</t>
  </si>
  <si>
    <t>402SH</t>
  </si>
  <si>
    <t>ADF140336001</t>
  </si>
  <si>
    <t>パナソニック補聴器株式会社</t>
  </si>
  <si>
    <t>WH-J25D</t>
  </si>
  <si>
    <t>D140345001</t>
    <phoneticPr fontId="2"/>
  </si>
  <si>
    <t>GTW-001J</t>
  </si>
  <si>
    <t>D140277001</t>
  </si>
  <si>
    <t>GB-W4MT1</t>
  </si>
  <si>
    <t>A140351001</t>
  </si>
  <si>
    <t>SHV31</t>
  </si>
  <si>
    <t>DF140342001</t>
  </si>
  <si>
    <t>N551Z, R555Z, G551Z, GL551Z</t>
  </si>
  <si>
    <t>D140344001</t>
  </si>
  <si>
    <t>Wireless monaural headset SB-WM52-DCMB</t>
  </si>
  <si>
    <t>D140324001</t>
    <phoneticPr fontId="2"/>
  </si>
  <si>
    <t>HWD32</t>
  </si>
  <si>
    <t>D140340001</t>
    <phoneticPr fontId="2"/>
  </si>
  <si>
    <t>ＨＤＲ－ＰＪ６７０、ＨＤＲ－ＣＸ６７０、ＨＤＲ－ＣＸ４８０、ＨＤＲ－ＰＪ６７５、ＨＤＲ－ＣＸ６７５、ＨＤＲ－ＣＸ４８５、ＨＤＲ－ＰＪ６８０又はＨＤＲ－ＣＸ６８０</t>
  </si>
  <si>
    <t>D140348001</t>
    <phoneticPr fontId="2"/>
  </si>
  <si>
    <t>HW-02G</t>
  </si>
  <si>
    <t>D140280001</t>
    <phoneticPr fontId="2"/>
  </si>
  <si>
    <t>Bluetooth MONO Headset(LBT-HS10)</t>
  </si>
  <si>
    <t>D140315001</t>
    <phoneticPr fontId="2"/>
  </si>
  <si>
    <t>NW-ZX2</t>
  </si>
  <si>
    <t>D140347001</t>
    <phoneticPr fontId="2"/>
  </si>
  <si>
    <t>SRS-X33</t>
  </si>
  <si>
    <t>D140350001</t>
    <phoneticPr fontId="2"/>
  </si>
  <si>
    <t>LGL25</t>
  </si>
  <si>
    <t>AD140349001</t>
    <phoneticPr fontId="2"/>
  </si>
  <si>
    <t>RP-AC52</t>
  </si>
  <si>
    <t>D140282001</t>
    <phoneticPr fontId="2"/>
  </si>
  <si>
    <t>SRS-X11</t>
  </si>
  <si>
    <t>D140346001</t>
    <phoneticPr fontId="2"/>
  </si>
  <si>
    <t>RD-0120</t>
  </si>
  <si>
    <t>D140343001</t>
    <phoneticPr fontId="2"/>
  </si>
  <si>
    <t>無線呼出用設備に接続される端末機器</t>
  </si>
  <si>
    <t>TTR22A</t>
  </si>
  <si>
    <t>B140357001</t>
    <phoneticPr fontId="2"/>
  </si>
  <si>
    <t>VeriFone, Inc.</t>
  </si>
  <si>
    <t>VX820 DUET</t>
  </si>
  <si>
    <t>AD140356001</t>
    <phoneticPr fontId="2"/>
  </si>
  <si>
    <t>MediaPad M1 8.0(S8-304LD)又はd-01G</t>
  </si>
  <si>
    <t>D140354001</t>
    <phoneticPr fontId="2"/>
  </si>
  <si>
    <t>火災通報装置 ECF119又は１１０番通報装置 ECP110</t>
    <phoneticPr fontId="2"/>
  </si>
  <si>
    <t>A140355001</t>
    <phoneticPr fontId="2"/>
  </si>
  <si>
    <t>火災通報装置 ECF119</t>
  </si>
  <si>
    <t>ＰＯＲＴＥＧＥ　Ｚ２０ｔ－Ｂ</t>
  </si>
  <si>
    <t>D140360001</t>
    <phoneticPr fontId="2"/>
  </si>
  <si>
    <t>SRS-X55</t>
  </si>
  <si>
    <t>D140363001</t>
    <phoneticPr fontId="2"/>
  </si>
  <si>
    <t>ＷＡ０２３又はＯＢＤユニット０１</t>
  </si>
  <si>
    <t>D140364001</t>
    <phoneticPr fontId="2"/>
  </si>
  <si>
    <t>APM-002</t>
  </si>
  <si>
    <t>A140365001</t>
    <phoneticPr fontId="2"/>
  </si>
  <si>
    <t>55LF6300-JA</t>
  </si>
  <si>
    <t>D140358001</t>
    <phoneticPr fontId="2"/>
  </si>
  <si>
    <t>55UF9500-JA</t>
  </si>
  <si>
    <t>D140359001</t>
    <phoneticPr fontId="2"/>
  </si>
  <si>
    <t>株式会社シティビルサービス</t>
  </si>
  <si>
    <t>ゲートコントロールユニット</t>
  </si>
  <si>
    <t>A140375001</t>
    <phoneticPr fontId="2"/>
  </si>
  <si>
    <t>Hidea Solutions Co., Ltd.</t>
  </si>
  <si>
    <t>BU9907</t>
  </si>
  <si>
    <t>AD140376001</t>
    <phoneticPr fontId="2"/>
  </si>
  <si>
    <t>Channel Corporation</t>
    <phoneticPr fontId="2"/>
  </si>
  <si>
    <t>ZOYI SQUARE</t>
  </si>
  <si>
    <t>D140335001</t>
    <phoneticPr fontId="2"/>
  </si>
  <si>
    <t>ZOYI Corporation</t>
  </si>
  <si>
    <t>Ｏｘｙｚｅｎ株式会社</t>
    <phoneticPr fontId="2"/>
  </si>
  <si>
    <t>Ｋ５－Ｓ３（ＢＬ７－Ｐ５００Ａ２）</t>
  </si>
  <si>
    <t>A140373001</t>
    <phoneticPr fontId="2"/>
  </si>
  <si>
    <t>DPX-U720BT</t>
  </si>
  <si>
    <t>D140377001</t>
    <phoneticPr fontId="2"/>
  </si>
  <si>
    <t>GB-W41M</t>
  </si>
  <si>
    <t>D140379001</t>
    <phoneticPr fontId="2"/>
  </si>
  <si>
    <t>総合デジタル通信用設備に接続される端末機器</t>
    <rPh sb="0" eb="2">
      <t>ソウゴウ</t>
    </rPh>
    <phoneticPr fontId="6"/>
  </si>
  <si>
    <t>TS-MR-LC2 回線モジュール</t>
  </si>
  <si>
    <t>C140366001</t>
    <phoneticPr fontId="2"/>
  </si>
  <si>
    <t>ＤＤ００１又はＳＨＦ３１</t>
  </si>
  <si>
    <t>AD140367001</t>
    <phoneticPr fontId="2"/>
  </si>
  <si>
    <t>MDR-ZX330BT</t>
  </si>
  <si>
    <t>D140362001</t>
    <phoneticPr fontId="2"/>
  </si>
  <si>
    <t>402LG</t>
  </si>
  <si>
    <t>AD140374001</t>
    <phoneticPr fontId="2"/>
  </si>
  <si>
    <t>Bluetooth Speaker (SPB03WH), Bluetooth Speaker (SPB03BK)</t>
  </si>
  <si>
    <t>D140368001</t>
    <phoneticPr fontId="2"/>
  </si>
  <si>
    <t>Bluetooth Speaker (SPB04BK), Bluetooth Speaker (SPB04WH), Bluetooth Speaker (SPB04GD)</t>
  </si>
  <si>
    <t>D140369001</t>
    <phoneticPr fontId="2"/>
  </si>
  <si>
    <t>L-01G</t>
  </si>
  <si>
    <t>D140380001</t>
    <phoneticPr fontId="2"/>
  </si>
  <si>
    <t>HWD31</t>
  </si>
  <si>
    <t>D140339001</t>
    <phoneticPr fontId="2"/>
  </si>
  <si>
    <t>Bluetooth Headset(LBT-HS20)</t>
  </si>
  <si>
    <t>D140353001</t>
    <phoneticPr fontId="2"/>
  </si>
  <si>
    <t>BP350 又は BP350Q</t>
    <rPh sb="6" eb="7">
      <t>マタ</t>
    </rPh>
    <phoneticPr fontId="2"/>
  </si>
  <si>
    <t>D140370001</t>
    <phoneticPr fontId="2"/>
  </si>
  <si>
    <t>BP350</t>
  </si>
  <si>
    <t>BP550</t>
  </si>
  <si>
    <t>D140371001</t>
    <phoneticPr fontId="2"/>
  </si>
  <si>
    <t>AX2530S-24PD</t>
  </si>
  <si>
    <t>D140387001</t>
    <phoneticPr fontId="2"/>
  </si>
  <si>
    <t>ＰＯＲＴＥＧＥ　Ｚ３０－Ｂ又はＰＯＲＴＥＧＥ　Ｚ３０ｔ－Ｂ</t>
  </si>
  <si>
    <t>D140386001</t>
    <phoneticPr fontId="2"/>
  </si>
  <si>
    <t>Bluetooth Stereo Headset (LBT-HPS03)</t>
  </si>
  <si>
    <t>D140352001</t>
    <phoneticPr fontId="2"/>
  </si>
  <si>
    <t>ＮＴ２３Ｅ－ＰＲＩＨＷＡ、ＮＴ２３Ｅ－ＰＲＩＤＣＭＡ、ＮＴ２３Ｅ－ＰＲＩＫＤＡ、ＮＴ２３Ｅ－ＰＲＩＫＯＰＡ又はＮＴ２３Ｅ－ＰＲＩＱＴＡ</t>
    <phoneticPr fontId="2"/>
  </si>
  <si>
    <t>CDE140383001</t>
    <phoneticPr fontId="2"/>
  </si>
  <si>
    <t>ＮＴ２３Ｅ－ＰＲＩＨＷＡ、ＮＴ２３Ｅ－ＰＲＩＤＣＭＡ、ＮＴ２３Ｅ－ＰＲＩＫＤＡ又はＮＴ２３Ｅ－ＰＲＩＫＯＰＡ</t>
    <phoneticPr fontId="2"/>
  </si>
  <si>
    <t>FDR-X1000V</t>
  </si>
  <si>
    <t>D140382001</t>
    <phoneticPr fontId="2"/>
  </si>
  <si>
    <t>PM-0612-BV</t>
  </si>
  <si>
    <t>AD140392001</t>
    <phoneticPr fontId="2"/>
  </si>
  <si>
    <t>日本通信機株式会社</t>
  </si>
  <si>
    <t>電話モニタ装置</t>
  </si>
  <si>
    <t>A140397001</t>
    <phoneticPr fontId="2"/>
  </si>
  <si>
    <t>Shanghai Simcom Limited</t>
  </si>
  <si>
    <t>3PG001</t>
  </si>
  <si>
    <t>D140398001</t>
    <phoneticPr fontId="2"/>
  </si>
  <si>
    <t>ET2232I, ET2232IUK, ET2232INK</t>
  </si>
  <si>
    <t>D140385001</t>
    <phoneticPr fontId="2"/>
  </si>
  <si>
    <t>DNNS086</t>
  </si>
  <si>
    <t>D140388001</t>
    <phoneticPr fontId="2"/>
  </si>
  <si>
    <t>ぱそってれⅡ</t>
  </si>
  <si>
    <t>A140394001</t>
    <phoneticPr fontId="2"/>
  </si>
  <si>
    <t>Honor Cube</t>
  </si>
  <si>
    <t>D140378001</t>
    <phoneticPr fontId="2"/>
  </si>
  <si>
    <t>DOCOTCH01又はDOCOTCH 01</t>
  </si>
  <si>
    <t>D140390001</t>
    <phoneticPr fontId="2"/>
  </si>
  <si>
    <t>RX-304W</t>
  </si>
  <si>
    <t>D140381001</t>
    <phoneticPr fontId="2"/>
  </si>
  <si>
    <t>PCIeカード型ターミナルアダプタ856-857784-001-1, PCIeカード型ターミナルアダプタ856-857784-002-1</t>
  </si>
  <si>
    <t>C140407001</t>
    <phoneticPr fontId="2"/>
  </si>
  <si>
    <t>Ｒ－Ｔａｌｋ　１５００又はＲＴ１５００</t>
  </si>
  <si>
    <t>A140361001</t>
    <phoneticPr fontId="2"/>
  </si>
  <si>
    <t>カシオ計算機株式会社</t>
  </si>
  <si>
    <t>IT-G500-C11J､IT-G500-10J､IT-G500-20J､IT-G500-C21J､IT-G500-C01J､IT-G500-WC26J､IT-G500-WC06J､IT-G500-C11J-B､IT-G500-C21J-B､IT-G500-C01J-B､IT-G500-WC26J-B､IT-G500-WC06J-B又はIT-G500-C01J-C</t>
    <phoneticPr fontId="2"/>
  </si>
  <si>
    <t>D140372001</t>
    <phoneticPr fontId="2"/>
  </si>
  <si>
    <t>ＩＴ－Ｇ５００－Ｃ１１Ｊ、ＩＴ－Ｇ５００－１０Ｊ、ＩＴ－Ｇ５００－２０Ｊ、ＩＴ－Ｇ５００－Ｃ２１Ｊ、ＩＴ－Ｇ５００－Ｃ０１Ｊ、ＩＴ－Ｇ５００－ＷＣ２６Ｊ、ＩＴ－Ｇ５００－ＷＣ０６Ｊ、ＩＴ－Ｇ５００－Ｃ１１Ｊ－Ｂ、ＩＴ－Ｇ５００－Ｃ２１Ｊ－Ｂ、ＩＴ－Ｇ５００－Ｃ０１Ｊ－Ｂ、ＩＴ－Ｇ５００－ＷＣ２６Ｊ－Ｂ又はＩＴ－Ｇ５００－ＷＣ０６Ｊ－Ｂ</t>
  </si>
  <si>
    <t>ET2323I, ET2323IUT, ET2323INT, ET2323IUK, ET2323INK, ET2324I, ET2324IUT, ET2324INT, ET2324IUK, ET2324INK</t>
  </si>
  <si>
    <t>D140393001</t>
    <phoneticPr fontId="2"/>
  </si>
  <si>
    <t>32LF6300-JA</t>
  </si>
  <si>
    <t>D140401001</t>
    <phoneticPr fontId="2"/>
  </si>
  <si>
    <t>43LF6300-JA</t>
  </si>
  <si>
    <t>D140402001</t>
    <phoneticPr fontId="2"/>
  </si>
  <si>
    <t>49LF6300-JA</t>
  </si>
  <si>
    <t>D140403001</t>
    <phoneticPr fontId="2"/>
  </si>
  <si>
    <t>６５ＥＦ９５００－ＪＡ</t>
  </si>
  <si>
    <t>D140404001</t>
    <phoneticPr fontId="2"/>
  </si>
  <si>
    <t>65UF9500-JA</t>
  </si>
  <si>
    <t>D140405001</t>
    <phoneticPr fontId="2"/>
  </si>
  <si>
    <t>ＴＥＣＲＡ　Ｚ４０－Ｂ又はＴＥＣＲＡ　Ｚ４０ｔ－Ｂ</t>
  </si>
  <si>
    <t>D140406001</t>
    <phoneticPr fontId="2"/>
  </si>
  <si>
    <t>制御装置 S-860</t>
  </si>
  <si>
    <t>A140408001</t>
    <phoneticPr fontId="2"/>
  </si>
  <si>
    <t>ＢＤ－Ｖ７７０３Ｒ</t>
  </si>
  <si>
    <t>D140384001</t>
    <phoneticPr fontId="2"/>
  </si>
  <si>
    <t>401SI</t>
  </si>
  <si>
    <t>D140409001</t>
    <phoneticPr fontId="2"/>
  </si>
  <si>
    <t>専用通信回線設備, デジタルデータ伝送用設備に接続される端末機器</t>
    <rPh sb="0" eb="2">
      <t>センヨウ</t>
    </rPh>
    <rPh sb="2" eb="4">
      <t>ツウシン</t>
    </rPh>
    <rPh sb="4" eb="6">
      <t>カイセン</t>
    </rPh>
    <rPh sb="6" eb="8">
      <t>セツビ</t>
    </rPh>
    <rPh sb="17" eb="20">
      <t>デンソウヨウ</t>
    </rPh>
    <rPh sb="20" eb="22">
      <t>セツビ</t>
    </rPh>
    <rPh sb="23" eb="25">
      <t>セツゾク</t>
    </rPh>
    <rPh sb="28" eb="30">
      <t>タンマツ</t>
    </rPh>
    <rPh sb="30" eb="32">
      <t>キキ</t>
    </rPh>
    <phoneticPr fontId="8"/>
  </si>
  <si>
    <t>AP-9000</t>
  </si>
  <si>
    <t>D140411001</t>
    <phoneticPr fontId="2"/>
  </si>
  <si>
    <t>LIMEN01</t>
  </si>
  <si>
    <t>D140413001</t>
    <phoneticPr fontId="2"/>
  </si>
  <si>
    <t>LIMEN02</t>
  </si>
  <si>
    <t>D140414001</t>
    <phoneticPr fontId="2"/>
  </si>
  <si>
    <t>MIRUPHONEⅢ</t>
  </si>
  <si>
    <t>DE140391001</t>
    <phoneticPr fontId="2"/>
  </si>
  <si>
    <t>Z1</t>
  </si>
  <si>
    <t>D140410001</t>
    <phoneticPr fontId="2"/>
  </si>
  <si>
    <t>ＭＤＶ－Ｚ７０２、ＭＤＶＺ７０２Ｇ、ＭＤＶ－Ｚ７０２Ｗ、ＭＤＶ－Ｘ７０２、ＭＤＶ－Ｘ７０２Ｗ、ＭＤＶＸ７０２Ｇ又はＫＸＭＨ７００Ｕ</t>
  </si>
  <si>
    <t>D150003001</t>
    <phoneticPr fontId="2"/>
  </si>
  <si>
    <t>D150004001</t>
    <phoneticPr fontId="2"/>
  </si>
  <si>
    <t>MDR-ZX770BN</t>
  </si>
  <si>
    <t>D150005001</t>
    <phoneticPr fontId="2"/>
  </si>
  <si>
    <t>BX1501</t>
  </si>
  <si>
    <t>D150001001</t>
    <phoneticPr fontId="2"/>
  </si>
  <si>
    <t>PD9751非常用指令設備</t>
  </si>
  <si>
    <t>AD150009001</t>
    <phoneticPr fontId="2"/>
  </si>
  <si>
    <t>MDR-1ABT</t>
  </si>
  <si>
    <t>D150006001</t>
    <phoneticPr fontId="2"/>
  </si>
  <si>
    <t>UNIVERGE IX3015</t>
  </si>
  <si>
    <t>CD150012001</t>
    <phoneticPr fontId="2"/>
  </si>
  <si>
    <t>SDY1122非常電話機</t>
  </si>
  <si>
    <t>A150013001</t>
    <phoneticPr fontId="2"/>
  </si>
  <si>
    <t>コントロールコミュニケータ KFC-P1e</t>
  </si>
  <si>
    <t>A150014001</t>
    <phoneticPr fontId="2"/>
  </si>
  <si>
    <t>T100TAL, H100TAL, R104TAL</t>
  </si>
  <si>
    <t>D140415001</t>
    <phoneticPr fontId="2"/>
  </si>
  <si>
    <t>OiNET-890</t>
  </si>
  <si>
    <t>A150007001</t>
    <phoneticPr fontId="2"/>
  </si>
  <si>
    <t>EB-L76G-B</t>
  </si>
  <si>
    <t>AD150008001</t>
    <phoneticPr fontId="2"/>
  </si>
  <si>
    <t>RZ4438A KNE_PBX</t>
  </si>
  <si>
    <t>A150017001</t>
    <phoneticPr fontId="2"/>
  </si>
  <si>
    <t>RZ4437A KNE_2W_4W</t>
  </si>
  <si>
    <t>D150019001</t>
    <phoneticPr fontId="2"/>
  </si>
  <si>
    <t>IP-24N-CT002K</t>
  </si>
  <si>
    <t>DE150020001</t>
    <phoneticPr fontId="2"/>
  </si>
  <si>
    <t>Circle Reliance, Inc</t>
  </si>
  <si>
    <t>Cranberry Red CN-AP2040</t>
  </si>
  <si>
    <t>D140312001</t>
    <phoneticPr fontId="2"/>
  </si>
  <si>
    <t>スタンダード電気株式会社</t>
  </si>
  <si>
    <t>Bluetooth headset (Muses2)</t>
  </si>
  <si>
    <t>D150010001</t>
    <phoneticPr fontId="2"/>
  </si>
  <si>
    <t>ＢＵＲＧＯＳ－ＥＬ</t>
  </si>
  <si>
    <t>AD150022001</t>
    <phoneticPr fontId="2"/>
  </si>
  <si>
    <t>GL552J, FZ50J, ZX50J</t>
  </si>
  <si>
    <t>D150002001</t>
    <phoneticPr fontId="2"/>
  </si>
  <si>
    <t>Bluetooth Headphones (LBT-OH100)</t>
  </si>
  <si>
    <t>D150011001</t>
    <phoneticPr fontId="2"/>
  </si>
  <si>
    <t>CTBX-104</t>
  </si>
  <si>
    <t>A150018001</t>
    <phoneticPr fontId="2"/>
  </si>
  <si>
    <t>XWL-101, XWL-104, XWO-101, XWO-104, XWM-101, XWM-104</t>
  </si>
  <si>
    <t>A150021001</t>
    <phoneticPr fontId="2"/>
  </si>
  <si>
    <t>GS2100MIE</t>
  </si>
  <si>
    <t>D150023001</t>
    <phoneticPr fontId="2"/>
  </si>
  <si>
    <t>ＫＸ－ＰＤ６０４</t>
  </si>
  <si>
    <t>A150024001</t>
    <phoneticPr fontId="2"/>
  </si>
  <si>
    <t>401PM</t>
  </si>
  <si>
    <t>AD150030001</t>
    <phoneticPr fontId="2"/>
  </si>
  <si>
    <t>Bang &amp; Olufsen A/S</t>
  </si>
  <si>
    <t>BeoPlay H8</t>
  </si>
  <si>
    <t>D140389001</t>
    <phoneticPr fontId="2"/>
  </si>
  <si>
    <t>CN-GP755VD</t>
  </si>
  <si>
    <t>D140399001</t>
    <phoneticPr fontId="2"/>
  </si>
  <si>
    <t>ＣＮ－ＧＰ７５０Ｄ又はＣＮ－ＧＬ７０５Ｄ</t>
  </si>
  <si>
    <t>D140400001</t>
    <phoneticPr fontId="2"/>
  </si>
  <si>
    <t>トビラフォン3</t>
  </si>
  <si>
    <t>A150015001</t>
    <phoneticPr fontId="2"/>
  </si>
  <si>
    <t>蛍光貿易株式会社</t>
  </si>
  <si>
    <t>Headset Telephone/DP-10</t>
  </si>
  <si>
    <t>A140396001</t>
    <phoneticPr fontId="2"/>
  </si>
  <si>
    <t>H2G2-2A</t>
  </si>
  <si>
    <t>D150016001</t>
    <phoneticPr fontId="2"/>
  </si>
  <si>
    <t>ASUS_Z00AD, ASUS_Z008D</t>
  </si>
  <si>
    <t>AD150025001</t>
    <phoneticPr fontId="2"/>
  </si>
  <si>
    <t>A150036001</t>
    <phoneticPr fontId="2"/>
  </si>
  <si>
    <t>ＶＥ－ＧＤ２４</t>
  </si>
  <si>
    <t>A150037001</t>
    <phoneticPr fontId="2"/>
  </si>
  <si>
    <t>CTBX-504</t>
  </si>
  <si>
    <t>C150033001</t>
    <phoneticPr fontId="2"/>
  </si>
  <si>
    <t>CTBX-504 又は CTBX-504V</t>
    <rPh sb="9" eb="10">
      <t>マタ</t>
    </rPh>
    <phoneticPr fontId="2"/>
  </si>
  <si>
    <t>DHUB-SP69</t>
  </si>
  <si>
    <t>D150026001</t>
    <phoneticPr fontId="2"/>
  </si>
  <si>
    <t>ＣＮ－ＧＰ７５７ＶＤ又はＣＮ－ＧＰ７５７ＶＢ－Ｔ</t>
  </si>
  <si>
    <t>D150027001</t>
    <phoneticPr fontId="2"/>
  </si>
  <si>
    <t>RT-AC1200HP, RT-AC1200GF, RT-AC1200GW</t>
  </si>
  <si>
    <t>D140395001</t>
    <phoneticPr fontId="2"/>
  </si>
  <si>
    <t>SmartNetcommunity αA1 Standard&lt;1&gt;</t>
  </si>
  <si>
    <t>ACDE150028001</t>
    <phoneticPr fontId="2"/>
  </si>
  <si>
    <t>SmartNetcommunity αA1 Standard&lt;2&gt;</t>
  </si>
  <si>
    <t>ACDE150029001</t>
    <phoneticPr fontId="2"/>
  </si>
  <si>
    <t>B&amp;W Group Ltd.</t>
  </si>
  <si>
    <t>P5 Wireless</t>
  </si>
  <si>
    <t>D150042001</t>
    <phoneticPr fontId="2"/>
  </si>
  <si>
    <t>アイ・マーキュリー株式会社</t>
  </si>
  <si>
    <t>ＰＳ－５１Ｊ又はＰＳ－５１Ｊｐｌｕｓ</t>
  </si>
  <si>
    <t>D150043001</t>
    <phoneticPr fontId="2"/>
  </si>
  <si>
    <t>DM-01G</t>
  </si>
  <si>
    <t>ADF150032001</t>
    <phoneticPr fontId="2"/>
  </si>
  <si>
    <t>A150046001</t>
    <phoneticPr fontId="2"/>
  </si>
  <si>
    <t>Ｍ５５５６、Ｍ５５５７、Ｍ５５５５又はＭ５５５８</t>
  </si>
  <si>
    <t>D150050001</t>
    <phoneticPr fontId="2"/>
  </si>
  <si>
    <t>ＦｕｔｕｒｅＮｅｔ　ＮＸＲ－Ｇ１００／ＫＬＷ、ＦｕｔｕｒｅＮｅｔ　ＮＸＲ－Ｇ１００／ＮＬＷ、ＦｕｔｕｒｅＮｅｔ　ＮＸＲ－Ｇ１００／ＳＬＷ又はＦｕｔｕｒｅＮｅｔ　ＮＸＲ－Ｇ１００／ＫＬＷ　Ｒｅｖ２</t>
  </si>
  <si>
    <t>D150051001</t>
    <phoneticPr fontId="2"/>
  </si>
  <si>
    <t>MVH-5200</t>
  </si>
  <si>
    <t>D150047001</t>
    <phoneticPr fontId="2"/>
  </si>
  <si>
    <t>DEH-5200</t>
  </si>
  <si>
    <t>D150048001</t>
    <phoneticPr fontId="2"/>
  </si>
  <si>
    <t>MDSZFD1A</t>
  </si>
  <si>
    <t>D150052001</t>
    <phoneticPr fontId="2"/>
  </si>
  <si>
    <t>AT-AR3050S</t>
  </si>
  <si>
    <t>D150039001</t>
    <phoneticPr fontId="2"/>
  </si>
  <si>
    <t>AT-AR4050S</t>
  </si>
  <si>
    <t>D150040001</t>
    <phoneticPr fontId="2"/>
  </si>
  <si>
    <t>ＮＴ４Ｅ－ＯＤＨＷＡ－０Ａ又はＮＴ４Ｅ－ＯＤＨＤＡ－０Ａ</t>
  </si>
  <si>
    <t>DE150054001</t>
    <phoneticPr fontId="2"/>
  </si>
  <si>
    <t>Ｍ３０５６、Ｍ３０５５、Ｍ３０５７又はＭ３０５８</t>
  </si>
  <si>
    <t>AD150055001</t>
    <phoneticPr fontId="2"/>
  </si>
  <si>
    <t>Endeavor ST11, Endeavor ST11E, Endeavor JE11, Endeavor DH11</t>
  </si>
  <si>
    <t>D150049001</t>
    <phoneticPr fontId="2"/>
  </si>
  <si>
    <t>LT300</t>
  </si>
  <si>
    <t>D150057001</t>
    <phoneticPr fontId="2"/>
  </si>
  <si>
    <t>Meraki MX400</t>
  </si>
  <si>
    <t>D150034001</t>
    <phoneticPr fontId="2"/>
  </si>
  <si>
    <t>Meraki MX600</t>
  </si>
  <si>
    <t>D150035001</t>
    <phoneticPr fontId="2"/>
  </si>
  <si>
    <t>ＤＤ００２、ＤＤ００２Ｂ又はＳＨＶ３２</t>
  </si>
  <si>
    <t>ADF150053001</t>
    <phoneticPr fontId="2"/>
  </si>
  <si>
    <t>TAB-A01-SD</t>
  </si>
  <si>
    <t>D150060001</t>
    <phoneticPr fontId="2"/>
  </si>
  <si>
    <t>A1-DCL-S3CS等内線構成品一式</t>
  </si>
  <si>
    <t>ACDE150061001</t>
    <phoneticPr fontId="2"/>
  </si>
  <si>
    <t>RC30A2内線構成品一式</t>
  </si>
  <si>
    <t>ACD150066001</t>
    <phoneticPr fontId="2"/>
  </si>
  <si>
    <t>LG-W150</t>
  </si>
  <si>
    <t>D150063001</t>
    <phoneticPr fontId="2"/>
  </si>
  <si>
    <t>VS-421MB</t>
  </si>
  <si>
    <t>A150067001</t>
    <phoneticPr fontId="2"/>
  </si>
  <si>
    <t>SH-03G</t>
  </si>
  <si>
    <t>ADF150056001</t>
    <phoneticPr fontId="2"/>
  </si>
  <si>
    <t>株式会社日立産機システム</t>
  </si>
  <si>
    <t>モデム EM-390M, モデム EM-390S</t>
  </si>
  <si>
    <t>D150062001</t>
    <phoneticPr fontId="2"/>
  </si>
  <si>
    <t>ADF150065001</t>
    <phoneticPr fontId="2"/>
  </si>
  <si>
    <t>LGV32</t>
  </si>
  <si>
    <t>ADF150064001</t>
  </si>
  <si>
    <t>株式会社ビークオリティー</t>
  </si>
  <si>
    <t>IP542N</t>
  </si>
  <si>
    <t>DE150076001</t>
  </si>
  <si>
    <t>総合デジタル通信用設備に接続される端末機器</t>
    <rPh sb="0" eb="2">
      <t>ソウゴウ</t>
    </rPh>
    <rPh sb="6" eb="9">
      <t>ツウシンヨウ</t>
    </rPh>
    <rPh sb="9" eb="11">
      <t>セツビ</t>
    </rPh>
    <rPh sb="12" eb="14">
      <t>セツゾク</t>
    </rPh>
    <rPh sb="17" eb="19">
      <t>タンマツ</t>
    </rPh>
    <rPh sb="19" eb="21">
      <t>キキ</t>
    </rPh>
    <phoneticPr fontId="5"/>
  </si>
  <si>
    <t>BRI/PRI Switcher 04P</t>
  </si>
  <si>
    <t>C150074001</t>
    <phoneticPr fontId="2"/>
  </si>
  <si>
    <t>株式会社中日電子</t>
  </si>
  <si>
    <t>C-810TI, J-810SH</t>
  </si>
  <si>
    <t>AD150045001</t>
  </si>
  <si>
    <t>Ｆ－０５Ｇ</t>
  </si>
  <si>
    <t>AD150071001</t>
  </si>
  <si>
    <t>専用通信回線設備, デジタルデータ伝送用設備に接続される端末機器</t>
    <rPh sb="0" eb="2">
      <t>センヨウ</t>
    </rPh>
    <rPh sb="2" eb="4">
      <t>ツウシン</t>
    </rPh>
    <rPh sb="4" eb="6">
      <t>カイセン</t>
    </rPh>
    <rPh sb="6" eb="8">
      <t>セツビ</t>
    </rPh>
    <rPh sb="17" eb="20">
      <t>デンソウヨウ</t>
    </rPh>
    <rPh sb="20" eb="22">
      <t>セツビ</t>
    </rPh>
    <rPh sb="23" eb="25">
      <t>セツゾク</t>
    </rPh>
    <rPh sb="28" eb="30">
      <t>タンマツ</t>
    </rPh>
    <rPh sb="30" eb="32">
      <t>キキ</t>
    </rPh>
    <phoneticPr fontId="5"/>
  </si>
  <si>
    <t>WW220188</t>
  </si>
  <si>
    <t>D150058001</t>
  </si>
  <si>
    <t>WW247506</t>
  </si>
  <si>
    <t>D150059001</t>
  </si>
  <si>
    <t>アイ・テイ・エイ・ヴイデオ・サービス株式会社</t>
  </si>
  <si>
    <t>DCM-3000</t>
  </si>
  <si>
    <t>A150072001</t>
  </si>
  <si>
    <t>Ｆ－０４Ｇ</t>
  </si>
  <si>
    <t>ADF150069001</t>
  </si>
  <si>
    <t>ＤＤ００３又はＳＨＦ３２</t>
  </si>
  <si>
    <t>ADF150077001</t>
  </si>
  <si>
    <t>IP-24N-ST101BB, IP-24N-ST101BW</t>
  </si>
  <si>
    <t>DE150087001</t>
  </si>
  <si>
    <t>SH-06G</t>
  </si>
  <si>
    <t>AD150078001</t>
  </si>
  <si>
    <t>CA-CS10D</t>
  </si>
  <si>
    <t>D150041001</t>
  </si>
  <si>
    <t>コントローラｰ S-728</t>
  </si>
  <si>
    <t>D150088001</t>
  </si>
  <si>
    <t>Ｓａｔｅｌｌｉｔｅ　Ｌ５０－Ｃ、Ｓａｔｅｌｌｉｔｅ　Ｌ５０ｔ－Ｃ又はＳａｔｅｌｌｉｔｅ　Ｃ５０－Ｃ</t>
  </si>
  <si>
    <t>D150084001</t>
  </si>
  <si>
    <t>Ｓａｔｅｌｌｉｔｅ　Ｐｒｏ　Ｒ５０－Ｃ</t>
  </si>
  <si>
    <t>D150085001</t>
  </si>
  <si>
    <t>Ｓａｔｅｌｌｉｔｅ　Ｌ７０－Ｃ又はＳａｔｅｌｌｉｔｅ　Ｃ７０－Ｃ</t>
  </si>
  <si>
    <t>D150096001</t>
  </si>
  <si>
    <t>Metal Tablet 10</t>
  </si>
  <si>
    <t>D150079001</t>
  </si>
  <si>
    <t>SH-04G</t>
  </si>
  <si>
    <t>ADF150086001</t>
  </si>
  <si>
    <t>ADF150090001</t>
  </si>
  <si>
    <t>Chromebox CN62</t>
  </si>
  <si>
    <t>D150083001</t>
  </si>
  <si>
    <t>LBT-ESP01</t>
  </si>
  <si>
    <t>D150068001</t>
  </si>
  <si>
    <t>Talkband B2</t>
  </si>
  <si>
    <t>D150091001</t>
    <phoneticPr fontId="6"/>
  </si>
  <si>
    <t>ＴＦ－ＳＡ１５Ｓ、ＴＦ－ＳＡ１５Ｗ、ＴＦ－ＳＡ１５Ｔ、ＴＦ－ＶＲ２５ＳＥ３又はＴＦ－ＶＲ２５ＷＥ３</t>
  </si>
  <si>
    <t>A150098001</t>
    <phoneticPr fontId="6"/>
  </si>
  <si>
    <t>Bluetooth Stereo Speaker LBT-SPP310</t>
  </si>
  <si>
    <t>D150070001</t>
    <phoneticPr fontId="6"/>
  </si>
  <si>
    <t>Ｄ－ＴＥＧ　Ｓｅｃｕｒｉｔｙ　Ｃｏ．，Ｌｔｄ．</t>
  </si>
  <si>
    <t>ＰＡ５２２３Ｎ－１ＤＲ１、ＰＡ５２２３Ｎ－１ＤＲ２、ＰＡ５２２３Ｎ－１ＤＲ３、ＰＡ５２３９Ｎ－１ＤＲ１、ＰＡ５２３９Ｎ－１ＤＲ２、ＰＡ５２３９Ｎ－１ＤＲ３、ＰＡ５２２３Ｎ－１ＤＲ５、ＰＡ５２２３Ｎ－１ＤＲ４、ＰＡ５２９０－１ＤＲ１又はＰＡ５２２３Ｎ－１ＤＲ６</t>
  </si>
  <si>
    <t>D150099001</t>
    <phoneticPr fontId="6"/>
  </si>
  <si>
    <t>MX-01</t>
  </si>
  <si>
    <t>ACDE150102001</t>
    <phoneticPr fontId="6"/>
  </si>
  <si>
    <t>非常通報装置 AMT2200</t>
  </si>
  <si>
    <t>A150109001</t>
    <phoneticPr fontId="6"/>
  </si>
  <si>
    <t>東芝電波プロダクツ株式会社</t>
  </si>
  <si>
    <t>CCS-14-2型通信制御装置</t>
  </si>
  <si>
    <t>D150038001</t>
    <phoneticPr fontId="6"/>
  </si>
  <si>
    <t>ハイアールアジア株式会社</t>
  </si>
  <si>
    <t>TMK27A2</t>
  </si>
  <si>
    <t>D150073001</t>
    <phoneticPr fontId="6"/>
  </si>
  <si>
    <t>Si-R G110</t>
  </si>
  <si>
    <t>D150097001</t>
    <phoneticPr fontId="6"/>
  </si>
  <si>
    <t>A150116001</t>
    <phoneticPr fontId="6"/>
  </si>
  <si>
    <t>404SH</t>
  </si>
  <si>
    <t>ADF150100001</t>
    <phoneticPr fontId="6"/>
  </si>
  <si>
    <t>P8 lite又は503HW</t>
  </si>
  <si>
    <t>AD150094001</t>
    <phoneticPr fontId="6"/>
  </si>
  <si>
    <t>ＳＫＸＳ８００、ＳＫＸＳ８０１又はＳＫＸＳ８０１Ｍ</t>
  </si>
  <si>
    <t>D150117001</t>
    <phoneticPr fontId="6"/>
  </si>
  <si>
    <t>自動通話録音機1, 自動通話録音機2</t>
  </si>
  <si>
    <t>A150118001</t>
    <phoneticPr fontId="6"/>
  </si>
  <si>
    <t>DP-2309A, DP-2809A及びDP-2329A</t>
    <rPh sb="18" eb="19">
      <t>オヨ</t>
    </rPh>
    <phoneticPr fontId="2"/>
  </si>
  <si>
    <t>A150122001</t>
    <phoneticPr fontId="6"/>
  </si>
  <si>
    <t>DP-2309A及びDP-2809A</t>
    <rPh sb="8" eb="9">
      <t>オヨ</t>
    </rPh>
    <phoneticPr fontId="2"/>
  </si>
  <si>
    <t>E210</t>
  </si>
  <si>
    <t>D150104001</t>
    <phoneticPr fontId="6"/>
  </si>
  <si>
    <t>KYV34</t>
  </si>
  <si>
    <t>ADF150111001</t>
    <phoneticPr fontId="6"/>
  </si>
  <si>
    <t>KYV35</t>
  </si>
  <si>
    <t>ADF150112001</t>
    <phoneticPr fontId="6"/>
  </si>
  <si>
    <t>KYT31</t>
  </si>
  <si>
    <t>D150115001</t>
    <phoneticPr fontId="6"/>
  </si>
  <si>
    <t>60UF8500-JB</t>
  </si>
  <si>
    <t>D150120001</t>
    <phoneticPr fontId="6"/>
  </si>
  <si>
    <t>Huawei LTE cube (E5180As-22)</t>
  </si>
  <si>
    <t>D150082001</t>
    <phoneticPr fontId="6"/>
  </si>
  <si>
    <t>アイティシージャパン株式会社</t>
  </si>
  <si>
    <t>マルチモデムボード</t>
  </si>
  <si>
    <t>A150121001</t>
    <phoneticPr fontId="6"/>
  </si>
  <si>
    <t>SH-05G</t>
  </si>
  <si>
    <t>ADF150110001</t>
    <phoneticPr fontId="6"/>
  </si>
  <si>
    <t>T1-701W</t>
  </si>
  <si>
    <t>D150092001</t>
    <phoneticPr fontId="6"/>
  </si>
  <si>
    <t>honor 6 plus</t>
  </si>
  <si>
    <t>AD150095001</t>
    <phoneticPr fontId="6"/>
  </si>
  <si>
    <t>QX-S5524GT-4X2Q</t>
  </si>
  <si>
    <t>D150105001</t>
    <phoneticPr fontId="6"/>
  </si>
  <si>
    <t>QX-S5548GT-4X2Q</t>
  </si>
  <si>
    <t>D150106001</t>
    <phoneticPr fontId="6"/>
  </si>
  <si>
    <t>QX-S5524GT-4X1C</t>
  </si>
  <si>
    <t>D150107001</t>
    <phoneticPr fontId="6"/>
  </si>
  <si>
    <t>QX-S5548GT-4X1C</t>
  </si>
  <si>
    <t>D150108001</t>
    <phoneticPr fontId="6"/>
  </si>
  <si>
    <t>Launch Tech Co., Ltd.</t>
  </si>
  <si>
    <t>golo</t>
  </si>
  <si>
    <t>D150113001</t>
    <phoneticPr fontId="6"/>
  </si>
  <si>
    <t>ＤＴＡ－ＤＰＩＰ</t>
  </si>
  <si>
    <t>D150127001</t>
    <phoneticPr fontId="6"/>
  </si>
  <si>
    <t>D150128001</t>
    <phoneticPr fontId="6"/>
  </si>
  <si>
    <t>ＴＦ－ＳＤ１５Ｓ又はＴＦ－ＳＤ１５Ｗ</t>
  </si>
  <si>
    <t>A150132001</t>
    <phoneticPr fontId="6"/>
  </si>
  <si>
    <t>Biz Box UTM ｢SSB｣ ｢5｣</t>
  </si>
  <si>
    <t>D150101001</t>
    <phoneticPr fontId="6"/>
  </si>
  <si>
    <t>403SH</t>
  </si>
  <si>
    <t>ADF150125001</t>
    <phoneticPr fontId="6"/>
  </si>
  <si>
    <t>ＶＸＭ－１６４ＶＦｉ、ＶＸＭ－１６４ＣＳｉ、ＶＸＭ－１７４ＶＦｉ又はＶＸＭ－１７４ＣＳｉ</t>
  </si>
  <si>
    <t>D150126001</t>
    <phoneticPr fontId="6"/>
  </si>
  <si>
    <t>GX410NC</t>
  </si>
  <si>
    <t>D150137001</t>
    <phoneticPr fontId="6"/>
  </si>
  <si>
    <t>W01J</t>
  </si>
  <si>
    <t>D150136001</t>
    <phoneticPr fontId="6"/>
  </si>
  <si>
    <t>WW481040</t>
  </si>
  <si>
    <t>D150114001</t>
    <phoneticPr fontId="6"/>
  </si>
  <si>
    <t>WW136512</t>
  </si>
  <si>
    <t>D150123001</t>
    <phoneticPr fontId="6"/>
  </si>
  <si>
    <t>ＫＸ－ＨＪＢ１０００</t>
  </si>
  <si>
    <t>D150139001</t>
    <phoneticPr fontId="6"/>
  </si>
  <si>
    <t>Bose Corporation</t>
  </si>
  <si>
    <t>Mini Bluetooth Speaker Ⅱ, Model:416912</t>
  </si>
  <si>
    <t>D150124001</t>
    <phoneticPr fontId="6"/>
  </si>
  <si>
    <t>LAS750M</t>
  </si>
  <si>
    <t>D150075001</t>
    <phoneticPr fontId="6"/>
  </si>
  <si>
    <t>HBS-500</t>
  </si>
  <si>
    <t>D150143001</t>
    <phoneticPr fontId="6"/>
  </si>
  <si>
    <t>HBS-760</t>
  </si>
  <si>
    <t>D150144001</t>
    <phoneticPr fontId="6"/>
  </si>
  <si>
    <t>SX-PCEGN</t>
  </si>
  <si>
    <t>D150138001</t>
    <phoneticPr fontId="6"/>
  </si>
  <si>
    <t>ＨＮＣ７００</t>
  </si>
  <si>
    <t>A150141001</t>
    <phoneticPr fontId="6"/>
  </si>
  <si>
    <t>ＶＥ－ＧＤＳ０２</t>
  </si>
  <si>
    <t>A150145001</t>
    <phoneticPr fontId="6"/>
  </si>
  <si>
    <t>Lenovo (Beijing) Co., Ltd.</t>
  </si>
  <si>
    <t>L15601MM</t>
  </si>
  <si>
    <t>D150133001</t>
    <phoneticPr fontId="6"/>
  </si>
  <si>
    <t>ＷＷ３２５９５１又はＷＷ８９８２５９</t>
  </si>
  <si>
    <t>D150135001</t>
    <phoneticPr fontId="6"/>
  </si>
  <si>
    <t>ＫＸ－ＰＤ１０２</t>
  </si>
  <si>
    <t>AD150147001</t>
    <phoneticPr fontId="6"/>
  </si>
  <si>
    <t>1000BASE-TインタフェースカードC</t>
  </si>
  <si>
    <t>D150142001</t>
    <phoneticPr fontId="6"/>
  </si>
  <si>
    <t>BRI TA(PD)</t>
  </si>
  <si>
    <t>C150150001</t>
    <phoneticPr fontId="6"/>
  </si>
  <si>
    <t>C150152001</t>
    <phoneticPr fontId="6"/>
  </si>
  <si>
    <t>ルータユニット　ＩＰ５Ｄ－ＲＴＵ－Ｂ１又はルータユニット　ＧＣＤ－ＲＴＤ</t>
  </si>
  <si>
    <t>D150149001</t>
    <phoneticPr fontId="6"/>
  </si>
  <si>
    <t>LC7F</t>
  </si>
  <si>
    <t>D150080001</t>
    <phoneticPr fontId="6"/>
  </si>
  <si>
    <t>LC7S</t>
  </si>
  <si>
    <t>D150081001</t>
    <phoneticPr fontId="6"/>
  </si>
  <si>
    <t>A150089001</t>
    <phoneticPr fontId="6"/>
  </si>
  <si>
    <t>ＸＮ－ＭＭＢＴ５、ＳＨ－Ｍ０２、ＳＨ－ＲＭ０２又はＳＨ－Ｍ０２－ＥＶＡ２０</t>
  </si>
  <si>
    <t>ADF150153001</t>
    <phoneticPr fontId="6"/>
  </si>
  <si>
    <t>A150155001</t>
    <phoneticPr fontId="6"/>
  </si>
  <si>
    <t>CP-8865</t>
  </si>
  <si>
    <t>DE150129001</t>
    <phoneticPr fontId="6"/>
  </si>
  <si>
    <t>CP-8845</t>
  </si>
  <si>
    <t>DE150130001</t>
    <phoneticPr fontId="6"/>
  </si>
  <si>
    <t>ＷＲ－Ｂ００１１、ＷＲ－Ｂ００２１、ＷＲ－Ｂ００３１、ＷＲ－Ｂ００１０、ＷＲ－Ｂ００２０又はＷＲ－Ｂ００３０</t>
  </si>
  <si>
    <t>D150148001</t>
    <phoneticPr fontId="6"/>
  </si>
  <si>
    <t>ＨＥＭ－ＧＷ２６Ａ又はＨＥＭ－ＧＷ１６Ａ</t>
  </si>
  <si>
    <t>D150134001</t>
    <phoneticPr fontId="6"/>
  </si>
  <si>
    <t>株式会社ストーリア</t>
  </si>
  <si>
    <t>スピーカーBOX</t>
  </si>
  <si>
    <t>D150119001</t>
    <phoneticPr fontId="6"/>
  </si>
  <si>
    <t>株式会社プリンストン</t>
  </si>
  <si>
    <t>PTM-BEM9</t>
  </si>
  <si>
    <t>D150146001</t>
    <phoneticPr fontId="6"/>
  </si>
  <si>
    <t>NP8350</t>
  </si>
  <si>
    <t>D150154001</t>
    <phoneticPr fontId="6"/>
  </si>
  <si>
    <t>GL552V, FZ50V, ZX50V</t>
  </si>
  <si>
    <t>D150157001</t>
    <phoneticPr fontId="6"/>
  </si>
  <si>
    <t>X553S, A553S, F553S, D553S, R515S, X503S, P553S</t>
  </si>
  <si>
    <t>D150158001</t>
    <phoneticPr fontId="6"/>
  </si>
  <si>
    <t>AX3650S-48T2XWP､AX3650S-48T2XWR又はAX3650S-48T2XWS</t>
    <phoneticPr fontId="2"/>
  </si>
  <si>
    <t>D150159001</t>
    <phoneticPr fontId="6"/>
  </si>
  <si>
    <t>ＡＸ３６５０Ｓ－４８Ｔ２ＸＷＰ又はＡＸ３６５０Ｓ－４８Ｔ２ＸＷＲ</t>
  </si>
  <si>
    <t>ＴＺ－ＬＴ４００ＰＷ</t>
  </si>
  <si>
    <t>D150131001</t>
    <phoneticPr fontId="6"/>
  </si>
  <si>
    <t>A4320</t>
  </si>
  <si>
    <t>D150156001</t>
    <phoneticPr fontId="6"/>
  </si>
  <si>
    <t>Ｍ０１Ｔ</t>
  </si>
  <si>
    <t>D150160001</t>
    <phoneticPr fontId="6"/>
  </si>
  <si>
    <t>Ｆ－０１Ｈ</t>
  </si>
  <si>
    <t>ADF150162001</t>
    <phoneticPr fontId="6"/>
  </si>
  <si>
    <t>VX-1007A CONTユニット</t>
  </si>
  <si>
    <t>D150169001</t>
    <phoneticPr fontId="6"/>
  </si>
  <si>
    <t>FETAL</t>
  </si>
  <si>
    <t>D150170001</t>
    <phoneticPr fontId="6"/>
  </si>
  <si>
    <t>N552V, R561V</t>
  </si>
  <si>
    <t>D150161001</t>
    <phoneticPr fontId="6"/>
  </si>
  <si>
    <t>501HW又は502HW</t>
  </si>
  <si>
    <t>D150140001</t>
    <phoneticPr fontId="6"/>
  </si>
  <si>
    <t>Ｍ０２又はＲＭ０２</t>
  </si>
  <si>
    <t>ADF150174001</t>
    <phoneticPr fontId="6"/>
  </si>
  <si>
    <t>Partron Co., Ltd.</t>
  </si>
  <si>
    <t>PWD-100</t>
  </si>
  <si>
    <t>D150171001</t>
    <phoneticPr fontId="6"/>
  </si>
  <si>
    <t>Ｖ２２０ＩＢ、Ｖ２２０ＩＢＵＫ、Ｖ２２０ＩＢＮＫ又はＶ２２０ＩＢＧＫ</t>
  </si>
  <si>
    <t>D150172001</t>
    <phoneticPr fontId="6"/>
  </si>
  <si>
    <t>P552S, PE552S, PX552S, P2520S, P2528S, PRO552S</t>
  </si>
  <si>
    <t>D150173001</t>
    <phoneticPr fontId="6"/>
  </si>
  <si>
    <t>T1-A21w</t>
  </si>
  <si>
    <t>D150168001</t>
    <phoneticPr fontId="6"/>
  </si>
  <si>
    <t>東京協立商事株式会社</t>
  </si>
  <si>
    <t>無線呼出用設備に接続される端末機器</t>
    <rPh sb="0" eb="2">
      <t>ムセン</t>
    </rPh>
    <rPh sb="2" eb="4">
      <t>ヨビダシ</t>
    </rPh>
    <rPh sb="4" eb="5">
      <t>ヨウ</t>
    </rPh>
    <rPh sb="5" eb="7">
      <t>セツビ</t>
    </rPh>
    <rPh sb="8" eb="10">
      <t>セツゾク</t>
    </rPh>
    <rPh sb="13" eb="15">
      <t>タンマツ</t>
    </rPh>
    <rPh sb="15" eb="17">
      <t>キキ</t>
    </rPh>
    <phoneticPr fontId="8"/>
  </si>
  <si>
    <t>TTMER01B</t>
  </si>
  <si>
    <t>B150180001</t>
    <phoneticPr fontId="6"/>
  </si>
  <si>
    <t>P-01H</t>
  </si>
  <si>
    <t>AD150181001</t>
    <phoneticPr fontId="6"/>
  </si>
  <si>
    <t>３２ＳＭ５ＫＢ、３２ＳＭ５Ｂ又は３２ＳＭ３Ｂ</t>
  </si>
  <si>
    <t>D150163001</t>
    <phoneticPr fontId="6"/>
  </si>
  <si>
    <t>４３ＳＭ５ＫＢ、４３ＳＭ５Ｂ又は４３ＳＭ３Ｂ</t>
  </si>
  <si>
    <t>D150164001</t>
    <phoneticPr fontId="6"/>
  </si>
  <si>
    <t>４９ＳＭ５ＫＢ、４９ＳＭ５Ｂ又は４９ＳＭ３Ｂ</t>
  </si>
  <si>
    <t>D150165001</t>
    <phoneticPr fontId="6"/>
  </si>
  <si>
    <t>５５ＳＭ５ＫＢ、５５ＳＭ５Ｂ又は５５ＳＭ３Ｂ</t>
  </si>
  <si>
    <t>D150166001</t>
    <phoneticPr fontId="6"/>
  </si>
  <si>
    <t>６５ＳＭ５ＫＢ、６５ＳＭ５Ｂ又は６５ＳＭ３Ｂ</t>
  </si>
  <si>
    <t>D150167001</t>
    <phoneticPr fontId="6"/>
  </si>
  <si>
    <t>P452S, PE452S, PX452S, P2420S, P2428S, PRO452S</t>
  </si>
  <si>
    <t>D150175001</t>
    <phoneticPr fontId="6"/>
  </si>
  <si>
    <t>ET2032I, ET2032INK, ET2032IUK</t>
  </si>
  <si>
    <t>D150176001</t>
  </si>
  <si>
    <t>P452L, PE452L, PX452L, P2420L, P2428L, PRO452L</t>
  </si>
  <si>
    <t>D150177001</t>
  </si>
  <si>
    <t>FutureNet NXR-1300</t>
  </si>
  <si>
    <t>D150184001</t>
  </si>
  <si>
    <t>DC-PS10等内線構成品一式</t>
  </si>
  <si>
    <t>ACD150178001</t>
  </si>
  <si>
    <t>ＴＭ２０</t>
  </si>
  <si>
    <t>D150179001</t>
  </si>
  <si>
    <t>Ｓａｔｅｌｌｉｔｅ　Ｌ１０－Ｃ又はＳａｔｅｌｌｉｔｅ　Ｌ１０ｔ－Ｃ</t>
  </si>
  <si>
    <t>D150186001</t>
  </si>
  <si>
    <t>Endeavor MR4600E, Endeavor MR4600, Endeavor DA4600, Endeavor JE4600</t>
  </si>
  <si>
    <t>D150182001</t>
  </si>
  <si>
    <t>MBL-ANT-S3-WLUN(C), MBL-ANT-S3-WLUN(R), MBL-ANT-S3-WLUN(P), MBL-F2-TNCU</t>
  </si>
  <si>
    <t>D150187001</t>
  </si>
  <si>
    <t>Ｓａｔｅｌｌｉｔｅ　Ｌ４０－Ｃ、Ｓａｔｅｌｌｉｔｅ　Ｃ４０－Ｃ又はＳａｔｅｌｌｉｔｅ　ＣＬ４０－Ｃ</t>
  </si>
  <si>
    <t>D150191001</t>
  </si>
  <si>
    <t>GX420NC</t>
  </si>
  <si>
    <t>D150192001</t>
  </si>
  <si>
    <t>A453S, X453S, F453S, D453S, R413S, X403S, P453S</t>
  </si>
  <si>
    <t>D150190001</t>
  </si>
  <si>
    <t>Ｆ－０２Ｈ</t>
  </si>
  <si>
    <t>ADF150188001</t>
  </si>
  <si>
    <t>E510</t>
  </si>
  <si>
    <t>D150185001</t>
  </si>
  <si>
    <t>Z220ICGT, Z220ICUT, Z220ICGK, Z220IC, Z220ICUK</t>
  </si>
  <si>
    <t>D150193001</t>
  </si>
  <si>
    <t>FC-2000AC､FC-2500AC､FC-2505AC､FC-3005AC､FC-3505AC､FC-4505AC､FC-5005AC､T2510C､T3510C､T4510C､FC-2005AC､T2010C､DP-3535､DP-4535､DP-5035、T3500hybrid､FC-2010AC､FC-2015AC､FC-2515AC､FC-3515AC､FC-4515AC､FC-5015AC､T2020C､T2520C､T3520C､T4520C、FC-2020AC、FC-2025AC、FC-2525AC、FC-3525AC、FC-4525AC 及び FC-5525AC</t>
    <phoneticPr fontId="2"/>
  </si>
  <si>
    <t>A150202001</t>
  </si>
  <si>
    <t>ＦＣ－２０００ＡＣ、ＦＣ－２５００ＡＣ、ＦＣ－２５０５ＡＣ、ＦＣ－３００５ＡＣ、ＦＣ－３５０５ＡＣ、ＦＣ－４５０５ＡＣ、ＦＣ－５００５ＡＣ、Ｔ２５１０Ｃ、Ｔ３５１０Ｃ、Ｔ４５１０Ｃ、ＦＣ－２００５ＡＣ、Ｔ２０１０Ｃ、ＤＰ－３５３５、ＤＰ－４５３５、ＤＰ－５０３５又はＴ３５００ｈｙｂｒｉｄ、ＦＣ－２０１０ＡＣ、ＦＣ－２０１５ＡＣ、ＦＣ－２５１５ＡＣ、ＦＣ－３５１５ＡＣ、ＦＣ－４５１５ＡＣ、ＦＣ－５０１５ＡＣ、Ｔ２０２０Ｃ、Ｔ２５２０Ｃ、Ｔ３５２０Ｃ、Ｔ４５２０Ｃ</t>
  </si>
  <si>
    <t>FC-2000AC､FC-2500AC､FC-2505AC､FC-3005AC､FC-3505AC､FC-4505AC､FC-5005AC､T2510C､T3510C､T4510C､FC-2005AC､T2010C､DP-3535､DP-4535､DP-5035、T3500hybrid､FC-2010AC､FC-2015AC､FC-2515AC､FC-3515AC､FC-4515AC､FC-5015AC､T2020C､T2520C､T3520C､T4520C、FC-2020AC、FC-2025AC、FC-2525AC、FC-3525AC、FC-4525AC、FC-5525AC 及び FC-2021AC</t>
    <rPh sb="292" eb="293">
      <t>オヨ</t>
    </rPh>
    <phoneticPr fontId="2"/>
  </si>
  <si>
    <t>R555V, G551V, G58V, GL551V, N551V</t>
  </si>
  <si>
    <t>D150189001</t>
  </si>
  <si>
    <t>MDA-FTB</t>
  </si>
  <si>
    <t>D150204001</t>
  </si>
  <si>
    <t>SH-01H</t>
  </si>
  <si>
    <t>ADF150206001</t>
  </si>
  <si>
    <t>AT-AR2050V</t>
  </si>
  <si>
    <t>D150195001</t>
  </si>
  <si>
    <t>BeoPlay H7</t>
  </si>
  <si>
    <t>D150196001</t>
  </si>
  <si>
    <t>UM04-KO</t>
  </si>
  <si>
    <t>D150201001</t>
  </si>
  <si>
    <t>HUAWEI WATCH</t>
  </si>
  <si>
    <t>D150197001</t>
  </si>
  <si>
    <t>LGS01</t>
  </si>
  <si>
    <t>ADF150203001</t>
  </si>
  <si>
    <t>ビジネスコミュニケーションシステムHX300</t>
  </si>
  <si>
    <t>ACDE150183001</t>
  </si>
  <si>
    <t>Dolby Laboratories, Inc.</t>
  </si>
  <si>
    <t>Dolby Conference Phone</t>
  </si>
  <si>
    <t>DE150212001</t>
  </si>
  <si>
    <t>Egretcom株式会社</t>
  </si>
  <si>
    <t xml:space="preserve">ETC-100, ETC-100M </t>
  </si>
  <si>
    <t>A150213001</t>
  </si>
  <si>
    <t>G752V</t>
  </si>
  <si>
    <t>D150198001</t>
  </si>
  <si>
    <t>GL752V, ZX70V</t>
  </si>
  <si>
    <t>D150199001</t>
  </si>
  <si>
    <t>Z240IC, Z240ICGT, Z240ICUT, Z240ICGK, Z240ICUK</t>
  </si>
  <si>
    <t>D150200001</t>
  </si>
  <si>
    <t>スペックコンピュータ株式会社</t>
  </si>
  <si>
    <t>iBULB SCOPE</t>
  </si>
  <si>
    <t>D150210001</t>
  </si>
  <si>
    <t>A1-DCL-IP3CS等内線構成品一式</t>
  </si>
  <si>
    <t>ACDE150221001</t>
  </si>
  <si>
    <t>LGT01</t>
  </si>
  <si>
    <t>D150222001</t>
  </si>
  <si>
    <t>ＰＯＲＴＥＧＥ　Ｚ３０－Ｃ又はＰＯＲＴＥＧＥ　Ｚ３０ｔ－Ｃ</t>
  </si>
  <si>
    <t>D150227001</t>
  </si>
  <si>
    <t>SA-150｢I3｣ オートホン装置</t>
  </si>
  <si>
    <t>C150194001</t>
  </si>
  <si>
    <t>49UH5B</t>
  </si>
  <si>
    <t>D150215001</t>
  </si>
  <si>
    <t>55UH5B</t>
  </si>
  <si>
    <t>D150216001</t>
  </si>
  <si>
    <t>65UH5B</t>
  </si>
  <si>
    <t>D150217001</t>
  </si>
  <si>
    <t>501SH, 504SH</t>
  </si>
  <si>
    <t>AD150220001</t>
  </si>
  <si>
    <t>OiNET-891</t>
  </si>
  <si>
    <t>A150226001</t>
  </si>
  <si>
    <t>MDV-D403, MDV-D403W, MDVD403G, MDV-D203BT</t>
  </si>
  <si>
    <t>D150228001</t>
  </si>
  <si>
    <t>Touchstone DG6700C DOCSIS3.0 ワイヤレスゲートウェイ</t>
  </si>
  <si>
    <t>D150218001</t>
  </si>
  <si>
    <t>LG-H791</t>
  </si>
  <si>
    <t>ADF150223001</t>
  </si>
  <si>
    <t>株式会社明興テクノス</t>
  </si>
  <si>
    <t>MS-MDV2, MS-MEV1</t>
  </si>
  <si>
    <t>D150093001</t>
  </si>
  <si>
    <t>X540S, F540S, A540S, D540S, R540S, X540L, A540L, F540L, K540L, R540L</t>
  </si>
  <si>
    <t>D150224001</t>
  </si>
  <si>
    <t>加入者回線用骨伝導非常電話機</t>
  </si>
  <si>
    <t>A150232001</t>
  </si>
  <si>
    <t>IP-24N-CT003M</t>
  </si>
  <si>
    <t>DE150236001</t>
  </si>
  <si>
    <t>P453U, PE453U, PX453U, P2430U, P2438U, PRO453U</t>
  </si>
  <si>
    <t>D150219001</t>
  </si>
  <si>
    <t>ＳＨ－０２Ｈ、ＤＭ－０１Ｈ又はＳＨ－Ｍ０３</t>
  </si>
  <si>
    <t>ADF150229001</t>
  </si>
  <si>
    <t>FC839PB</t>
  </si>
  <si>
    <t>CDE150208001</t>
  </si>
  <si>
    <t>FC839A, FC839B, FC839C</t>
  </si>
  <si>
    <t>DE150209001</t>
  </si>
  <si>
    <t>FreeBit Co., Ltd.</t>
  </si>
  <si>
    <t>TONE m15</t>
  </si>
  <si>
    <t>AD150205001</t>
  </si>
  <si>
    <t>502SH</t>
  </si>
  <si>
    <t>ADF150230001</t>
  </si>
  <si>
    <t>ITPC-BCBTA 構内交換設備</t>
  </si>
  <si>
    <t>ACDE150211001</t>
  </si>
  <si>
    <t>ＤＤ０４２５、５０３ＳＨ又はＳＨＶ３３</t>
  </si>
  <si>
    <t>ADF150233001</t>
  </si>
  <si>
    <t>Bluetooth Speaker(LBT-SPCB01)</t>
  </si>
  <si>
    <t>D150234001</t>
  </si>
  <si>
    <t>ET2231IUT, ET2231INT, ET2231I, ET2231IUK, ET2231INK</t>
  </si>
  <si>
    <t>D150238001</t>
  </si>
  <si>
    <t>モニター盤 MOP-75, モニター盤 MOP-76, モニター盤 MOP-73</t>
  </si>
  <si>
    <t>A150242001</t>
  </si>
  <si>
    <t>UD/U/MT型回線対応ユニット</t>
  </si>
  <si>
    <t>D150240001</t>
  </si>
  <si>
    <t>ＴＥＣＲＡ　Ｚ４０－Ｃ又はＴＥＣＲＡ　Ｚ４０ｔ－Ｃ</t>
  </si>
  <si>
    <t>D150243001</t>
  </si>
  <si>
    <t>ＰＯＲＴＥＧＥ　Ｒ３０－Ｃ、ＰＯＲＴＥＧＥ　Ｒ３０ｔ－Ｃ、ＰＯＲＴＥＧＥ　Ｒ３５－Ｃ又はＰＯＲＴＥＧＥ　Ｒ３５ｔ－Ｃ</t>
  </si>
  <si>
    <t>D150244001</t>
  </si>
  <si>
    <t>d-01H</t>
  </si>
  <si>
    <t>D150231001</t>
  </si>
  <si>
    <t>E5383s-327</t>
  </si>
  <si>
    <t>D150239001</t>
  </si>
  <si>
    <t>小電力型ワイヤレスセキュリティシステム20</t>
  </si>
  <si>
    <t>D150245001</t>
  </si>
  <si>
    <t>ＪＴ－Ｃ５２０又はＪＴ－Ｃ５２２</t>
  </si>
  <si>
    <t>D150248001</t>
  </si>
  <si>
    <t>Bluetooth Speaker(LBT-SPLD01AVBK), Bluetooth Speaker(LBT-SPLD01ECBK)</t>
  </si>
  <si>
    <t>D150235001</t>
  </si>
  <si>
    <t>ET2230I, ET2230INT, ET2230IUT, ET2230INK, ET2230IUK</t>
  </si>
  <si>
    <t>D150246001</t>
  </si>
  <si>
    <t>GB-W52</t>
  </si>
  <si>
    <t>D150251001</t>
  </si>
  <si>
    <t>M304-NA</t>
  </si>
  <si>
    <t>D150252001</t>
  </si>
  <si>
    <t>ＶＥ－ＧＤ６０</t>
  </si>
  <si>
    <t>A150250001</t>
  </si>
  <si>
    <t>B610s-76a</t>
  </si>
  <si>
    <t>D150207001</t>
  </si>
  <si>
    <t>ＶＸＭ－１６４ＶＦＸｉ又はＶＸＭ－１７４ＶＦＸｉ</t>
  </si>
  <si>
    <t>D150256001</t>
  </si>
  <si>
    <t>Ｕ４１０ＢＴ、Ｕ３５０ＢＴ、Ｕ３１０ＢＴ又はＵ３１０ＢＴＦ</t>
  </si>
  <si>
    <t>D150257001</t>
  </si>
  <si>
    <t>NC1501</t>
  </si>
  <si>
    <t>D150258001</t>
  </si>
  <si>
    <t>Ｐ５５３Ｕ、ＰＥ５５３Ｕ、ＰＸ５５３Ｕ、ＰＲＯ５５３Ｕ、Ｐ２５３０Ｕ、Ｐ２５３８Ｕ、Ｐ５５４Ｕ、ＰＥ５５４Ｕ、ＰＸ５５４Ｕ、ＰＲＯ５５４Ｕ、Ｐ２５４０Ｕ、Ｐ２５４８Ｕ、Ｐ５５４Ｎ、ＰＥ５５４Ｎ、ＰＸ５５４Ｎ、ＰＲＯ５５４Ｎ、Ｐ２５４０Ｎ又はＰ２５４８Ｎ</t>
  </si>
  <si>
    <t>D150247001</t>
  </si>
  <si>
    <t>ＫＸ－ＰＤ６００</t>
  </si>
  <si>
    <t>A150253001</t>
  </si>
  <si>
    <t>ＴＥＣＲＡ　Ａ４０－Ｃ</t>
  </si>
  <si>
    <t>D150254001</t>
  </si>
  <si>
    <t>Bluetooth Headset(LBT-HS40)</t>
  </si>
  <si>
    <t>D150241001</t>
  </si>
  <si>
    <t>株式会社メディエイター</t>
  </si>
  <si>
    <t>MDT1002</t>
  </si>
  <si>
    <t>D150225001</t>
  </si>
  <si>
    <t>X302L, F302L, R301L, P302L</t>
  </si>
  <si>
    <t>D150249001</t>
  </si>
  <si>
    <t>CX01-32VOIPTB</t>
  </si>
  <si>
    <t>DE150260001</t>
  </si>
  <si>
    <t>ＰＯＲＴＥＧＥ　Ｚ２０ｔ－Ｃ</t>
  </si>
  <si>
    <t>D150261001</t>
  </si>
  <si>
    <t>DP-2008A､DP-2508A､DP-3008A､DP-3508A､DP-4508A､DP-5008A､T2510､DP-2518A､DP-3518A､DP-4518A､DP-5018A､DP-2528A､DP-3528A､DP-4528A及びDP-5528A</t>
    <phoneticPr fontId="2"/>
  </si>
  <si>
    <t>A150262001</t>
  </si>
  <si>
    <t>ＤＰ－２００８Ａ、ＤＰ－２５０８Ａ、ＤＰ－３００８Ａ、ＤＰ－３５０８Ａ、ＤＰ－４５０８Ａ、ＤＰ－５００８Ａ、Ｔ２５１０、ＤＰ－２５１８Ａ、ＤＰ－３５１８Ａ、ＤＰ－４５１８Ａ、ＤＰ－５０１８Ａ</t>
  </si>
  <si>
    <t>Endeavor NY2500S</t>
  </si>
  <si>
    <t>D150259001</t>
  </si>
  <si>
    <t>Mate S(CRR-L09)</t>
  </si>
  <si>
    <t>AD150264001</t>
  </si>
  <si>
    <t>A4110</t>
  </si>
  <si>
    <t>D150255001</t>
  </si>
  <si>
    <t>QX-S5224GT-4X-PW</t>
  </si>
  <si>
    <t>D150265001</t>
  </si>
  <si>
    <t>QX-S5248GT-4X-PW</t>
  </si>
  <si>
    <t>D150266001</t>
  </si>
  <si>
    <t>ＴＺ－ＨＸＴ７００ＰＷ</t>
  </si>
  <si>
    <t>D150214001</t>
  </si>
  <si>
    <t>E5577s-932</t>
  </si>
  <si>
    <t>D150267001</t>
  </si>
  <si>
    <t>通信制御装置</t>
  </si>
  <si>
    <t>AD150269001</t>
  </si>
  <si>
    <t>DMC-CM10</t>
  </si>
  <si>
    <t>D150270001</t>
  </si>
  <si>
    <t>HWD33</t>
  </si>
  <si>
    <t>D150273001</t>
  </si>
  <si>
    <t>Bluetooth Sports Headset(LBT-HPC31WP)</t>
  </si>
  <si>
    <t>D150263001</t>
  </si>
  <si>
    <t>FH-4200</t>
  </si>
  <si>
    <t>D150271001</t>
  </si>
  <si>
    <t>MVH-7200</t>
  </si>
  <si>
    <t>D150272001</t>
  </si>
  <si>
    <t>アナログ電話機　ＮＡＴ－０３</t>
  </si>
  <si>
    <t>A150274001</t>
    <phoneticPr fontId="6"/>
  </si>
  <si>
    <t>E5180As-22</t>
  </si>
  <si>
    <t>D150268001</t>
  </si>
  <si>
    <t>CTBX-523V</t>
  </si>
  <si>
    <t>C150275001</t>
  </si>
  <si>
    <t>AX2530S-48P2X、IP8800/S2530-48P2X、AX2530-48P2XE-B又はAX2536-48P2XE-B</t>
    <phoneticPr fontId="2"/>
  </si>
  <si>
    <t>D150277001</t>
    <phoneticPr fontId="2"/>
  </si>
  <si>
    <t>AX2530S-48P2X</t>
  </si>
  <si>
    <t>DPX-U730BT</t>
  </si>
  <si>
    <t>D150278001</t>
  </si>
  <si>
    <t>MDV-D503, MDV-D503W, MDVD503G</t>
  </si>
  <si>
    <t>D150287001</t>
  </si>
  <si>
    <t>ＴＦ－ＦＤ１５Ｓ</t>
  </si>
  <si>
    <t>A150280001</t>
  </si>
  <si>
    <t>CN-HX057VB</t>
  </si>
  <si>
    <t>D150237001</t>
  </si>
  <si>
    <t>P552L, PE552L, PX552L, P2520L, P2528L, PRO552L</t>
  </si>
  <si>
    <t>D150279001</t>
  </si>
  <si>
    <t>台灣鐵三角股份有限公司</t>
  </si>
  <si>
    <t>ＥＸＨ－５１２又はＥＸＨ－５１２ＢＴ＠ＵＤＩＯ</t>
  </si>
  <si>
    <t>D150281001</t>
  </si>
  <si>
    <t>AT-AR2010V</t>
  </si>
  <si>
    <t>D150276001</t>
  </si>
  <si>
    <t>49UH7500-JA</t>
  </si>
  <si>
    <t>D150284001</t>
  </si>
  <si>
    <t>55UH8500-JA</t>
  </si>
  <si>
    <t>D150285001</t>
  </si>
  <si>
    <t>65UH8500-JA</t>
  </si>
  <si>
    <t>D150286001</t>
  </si>
  <si>
    <t>DI-L0270, DI-L0281</t>
  </si>
  <si>
    <t>A150288001</t>
  </si>
  <si>
    <t>DI-L0260</t>
  </si>
  <si>
    <t>C150289001</t>
  </si>
  <si>
    <t>INS-IPCONV-ADP</t>
  </si>
  <si>
    <t>DE150291001</t>
  </si>
  <si>
    <t>ＦＺ－Ｎ１</t>
  </si>
  <si>
    <t>ADF150294001</t>
  </si>
  <si>
    <t>SDY3003磁石式電話機</t>
  </si>
  <si>
    <t>D150297001</t>
  </si>
  <si>
    <t>FC758A</t>
  </si>
  <si>
    <t>A150296001</t>
  </si>
  <si>
    <t>SR-01M</t>
  </si>
  <si>
    <t>ADF150293001</t>
  </si>
  <si>
    <t>BRI S/T-U Convertor 01P</t>
  </si>
  <si>
    <t>C150295001</t>
  </si>
  <si>
    <t>MA9</t>
  </si>
  <si>
    <t>D150300001</t>
  </si>
  <si>
    <t>DVG-7111S</t>
  </si>
  <si>
    <t>ADE150290001</t>
  </si>
  <si>
    <t>T1-A22L</t>
  </si>
  <si>
    <t>D150302001</t>
  </si>
  <si>
    <t>ＴＥＣＲＡ　Ａ５０－Ｃ又はＴＥＣＲＡ　Ｚ５０－Ｃ</t>
  </si>
  <si>
    <t>D150305001</t>
  </si>
  <si>
    <t>ＦＣ－５５０６ＡＣ、ＦＣ－６５０６ＡＣ、ＦＣ－７５０６ＡＣ、ＤＰ－６５０８Ａ、ＤＰ－８５０８Ａ、ＦＣ－５５１６ＡＣ、ＦＣ－６５１６ＡＣ、ＦＣ－７５１６ＡＣ、ＤＰ－６５１８Ａ、ＤＰ－８５１８Ａ、ＦＣ－６５２７ＡＣ、ＦＣ－７５２７ＡＣ、ＤＰ－６５２９Ａ、ＤＰ－９０２９Ａ</t>
    <phoneticPr fontId="2"/>
  </si>
  <si>
    <t>A150307001</t>
  </si>
  <si>
    <t>ＦＣ－５５０６ＡＣ、ＦＣ－６５０６ＡＣ、ＦＣ－７５０６ＡＣ、ＤＰ－６５０８Ａ、ＤＰ－８５０８Ａ、ＦＣ－５５１６ＡＣ、ＦＣ－６５１６ＡＣ、ＦＣ－７５１６ＡＣ、ＤＰ－６５１８Ａ、ＤＰ－８５１８Ａ</t>
    <phoneticPr fontId="2"/>
  </si>
  <si>
    <t>KIOSKオートホンⅡ</t>
  </si>
  <si>
    <t>C150298001</t>
  </si>
  <si>
    <t>505SH</t>
  </si>
  <si>
    <t>ADF150303001</t>
  </si>
  <si>
    <t>SH-03H</t>
  </si>
  <si>
    <t>AD150304001</t>
  </si>
  <si>
    <t>AKATSUKIZERO</t>
  </si>
  <si>
    <t>D150308001</t>
  </si>
  <si>
    <t>KII-L22</t>
  </si>
  <si>
    <t>AD150309001</t>
  </si>
  <si>
    <t>X302U, F302U, R301U, P302U</t>
  </si>
  <si>
    <t>D150301001</t>
  </si>
  <si>
    <t>AX8308S, IP8800/S8308</t>
  </si>
  <si>
    <t>D150310001</t>
  </si>
  <si>
    <t>43UH6500-JA</t>
  </si>
  <si>
    <t>D150311001</t>
  </si>
  <si>
    <t>60UH7500-JA</t>
  </si>
  <si>
    <t>D150312001</t>
  </si>
  <si>
    <t>CDT-MINI2 NCH-1086</t>
  </si>
  <si>
    <t>D160001001</t>
  </si>
  <si>
    <t>ＭＸ－０１又はＩＣ２０００</t>
  </si>
  <si>
    <t>ACDE160003001</t>
  </si>
  <si>
    <t>DNNS082</t>
  </si>
  <si>
    <t>D150314001</t>
  </si>
  <si>
    <t>42455</t>
  </si>
  <si>
    <t>A160002001</t>
  </si>
  <si>
    <t>AD160005001</t>
  </si>
  <si>
    <t>駆付電話装置</t>
  </si>
  <si>
    <t>A160006001</t>
  </si>
  <si>
    <t>1200ENA11, 1200ENAB11, 1200END11, 1200ENDB11, 1200ENE11, 1200ENF11, 1200ENG11, 1200ENA12, 1200ENAB12, 1200END12, 1200ENDB12, 1200ENE12, 1200ENF12, 1200ENG12, 1200ENA13, 1200ENAB13, 1200END13, 1200ENDB13, 1200ENE13, 1200ENF13, 1200ENG13, 1200ENA14, 1200ENAB14, 1200END14, 1200ENDB14, 1200ENE14, 1200ENF14, 1200ENG14</t>
  </si>
  <si>
    <t>D160008001</t>
  </si>
  <si>
    <t>RNWキバン-A</t>
  </si>
  <si>
    <t>D150313001</t>
  </si>
  <si>
    <t>ＫＸ－ＰＤ５０５</t>
  </si>
  <si>
    <t>A160007001</t>
  </si>
  <si>
    <t>504HW又は505HW</t>
  </si>
  <si>
    <t>D160009001</t>
  </si>
  <si>
    <t>８　ＫＣＡ０１　ＺＺ</t>
  </si>
  <si>
    <t>D160010001</t>
  </si>
  <si>
    <t>BR4110K</t>
  </si>
  <si>
    <t>ADE160015001</t>
  </si>
  <si>
    <t>HW-01H</t>
  </si>
  <si>
    <t>D160011001</t>
  </si>
  <si>
    <t>ＯＬＥＤ６５Ｇ６－Ｊ、ＯＬＥＤ６５Ｇ６Ｐ－Ｊ又はＯＬＥＤ６５Ｅ６Ｐ－Ｊ</t>
  </si>
  <si>
    <t>D160014001</t>
  </si>
  <si>
    <t>ＫＸ－ＰＤ３０５又はＫＸ－ＰＤ２０５</t>
  </si>
  <si>
    <t>A160017001</t>
  </si>
  <si>
    <t>ポータブルIP-PBX</t>
  </si>
  <si>
    <t>ADE160018001</t>
  </si>
  <si>
    <t>A4321</t>
  </si>
  <si>
    <t>D160012001</t>
  </si>
  <si>
    <t>GX700V, G701V</t>
  </si>
  <si>
    <t>D160013001</t>
  </si>
  <si>
    <t>セキュリティコントローラｰ SG3205, セキュリティコントローラｰ SG3210</t>
  </si>
  <si>
    <t>A160020001</t>
  </si>
  <si>
    <t xml:space="preserve">株式会社ファイバーゲート </t>
  </si>
  <si>
    <t xml:space="preserve">FGN 1000LTE, FGN 1000 </t>
  </si>
  <si>
    <t>D150306001</t>
  </si>
  <si>
    <t xml:space="preserve">QX-C300, QX-C300H </t>
  </si>
  <si>
    <t>D160024001</t>
  </si>
  <si>
    <t>無線呼出用設備に接続される端末機器</t>
    <rPh sb="0" eb="2">
      <t>ムセン</t>
    </rPh>
    <rPh sb="2" eb="4">
      <t>ヨビダシ</t>
    </rPh>
    <rPh sb="4" eb="5">
      <t>ヨウ</t>
    </rPh>
    <rPh sb="5" eb="7">
      <t>セツビ</t>
    </rPh>
    <rPh sb="8" eb="10">
      <t>セツゾク</t>
    </rPh>
    <rPh sb="13" eb="15">
      <t>タンマツ</t>
    </rPh>
    <rPh sb="15" eb="17">
      <t>キキ</t>
    </rPh>
    <phoneticPr fontId="7"/>
  </si>
  <si>
    <t>TTMEDU01</t>
  </si>
  <si>
    <t>B160025001</t>
  </si>
  <si>
    <t>OLED55C6P-J</t>
  </si>
  <si>
    <t>D160029001</t>
  </si>
  <si>
    <t>OLED55E6P-J</t>
  </si>
  <si>
    <t>D160030001</t>
  </si>
  <si>
    <t>ネットインターカム主装置1 CN-1923-CK</t>
  </si>
  <si>
    <t>D160026001</t>
  </si>
  <si>
    <t>C160032001</t>
  </si>
  <si>
    <t>C160033001</t>
  </si>
  <si>
    <t>恵安株式会社</t>
  </si>
  <si>
    <t>ET2801-GW, ET2801-GC, ET2801-GP</t>
  </si>
  <si>
    <t>D140329001</t>
  </si>
  <si>
    <t>ＶＥ－ＧＤ５５</t>
  </si>
  <si>
    <t>A160036001</t>
  </si>
  <si>
    <t>Endeavor AT993, Endeavor AT993E, Endeavor DA993, Endeavor JE993, Endeavor LX993</t>
  </si>
  <si>
    <t>D160021001</t>
  </si>
  <si>
    <t>N1504</t>
  </si>
  <si>
    <t>D160016001</t>
  </si>
  <si>
    <t>株式会社テムコジャパン</t>
  </si>
  <si>
    <t>BLUETOOTH STEREO HEADSET(HG42-TBT), BLUETOOTH STEREO HEADSET(HG42CM-TBT), BLUETOOTH STEREO HEADSET(HG42CS-TBT)</t>
  </si>
  <si>
    <t>D160031001</t>
  </si>
  <si>
    <t>SR-M50AP1</t>
  </si>
  <si>
    <t>D160019001</t>
  </si>
  <si>
    <t>ＤＤ０５４０又はＳＨＶ３４</t>
  </si>
  <si>
    <t>ADF160027001</t>
  </si>
  <si>
    <t>ＴＺ－ＬＳ３００ＰＷＢ</t>
  </si>
  <si>
    <t>D150282001</t>
  </si>
  <si>
    <t>ＴＺ－ＬＳ２００ＰＢ又はＴＺ－ＬＳ３００ＰＢ</t>
  </si>
  <si>
    <t>D150283001</t>
  </si>
  <si>
    <t>SmartNetcommunity αA1 Professional&lt;1&gt;</t>
  </si>
  <si>
    <t>ACDE160022001</t>
  </si>
  <si>
    <t>SmartNetcommunity αA1 Professional&lt;2&gt;</t>
  </si>
  <si>
    <t>ACDE160023001</t>
  </si>
  <si>
    <t>LPT-200AR, LPT-201AR</t>
  </si>
  <si>
    <t>D160028001</t>
  </si>
  <si>
    <t xml:space="preserve">P400, P400 Plus </t>
  </si>
  <si>
    <t>D160046001</t>
  </si>
  <si>
    <t>ＡＶＩＣ－ＣＺ９００、ＡＶＩＣ－ＣＷ９００、ＡＶＩＣ－ＣＬ９００、Ｇ－ＣＺＳ９００ＺＳ、Ｇ－ＣＷＳ９００ＺＳ、Ｇ－ＣＬＳ９００ＺＳ、Ｇ－ＣＺ９００ＺＰ、ＮＶＦ－０１６８ＺＹ、ＮＶＦ－０１６８ＺＰ、Ｇ－ＣＬ９００ＺＰ、ＡＶＩＣ－ＣＺ９０１、ＡＶＩＣ－ＣＷ９０１、ＡＶＩＣ－ＣＬ９０１、Ｇ－ＣＺＳ９００ＺＳ２、Ｇ－ＣＷＳ９００ＺＳ２、Ｇ－ＣＬＳ９００ＺＳ２、ＮＶＦ－００７８ＺＹ、ＮＶＦ－００７８ＺＰ、ＮＶＦ－０１７８ＺＹ、ＮＶＦ－０１７８ＺＰ、Ｇ－ＣＺ９０１ＺＰ、Ｇ－ＣＬ９０１ＺＰ、ＡＶＩＣ－ＣＺ９０２、ＡＶＩＣ－ＣＺ９０２ＸＳ、ＡＶＩＣ－ＣＷ９０２、ＡＶＩＣ－ＣＬ９０２、ＮＶＦ－０１８８ＺＹ、ＮＶＦ－０１８８ＺＰ、ＮＶＦ－０２８８ＺＹ、ＮＶＦ－０２８８ＺＰ、ＡＶＩＣ－ＣＬ９０２ＸＳ、Ｇ－ＣＺ９０２ＺＰ、Ｇ－ＣＬ９０２ＺＰ、ＡＶＩＣ－ＣＬ９０２ＸＳ－２又はＡＶＩＣ－ＣＺ９０２ＸＳ－２</t>
    <phoneticPr fontId="2"/>
  </si>
  <si>
    <t>D160039001</t>
  </si>
  <si>
    <t>ＡＶＩＣ－ＣＺ９００、ＡＶＩＣ－ＣＷ９００、ＡＶＩＣ－ＣＬ９００、Ｇ－ＣＺＳ９００ＺＳ、Ｇ－ＣＷＳ９００ＺＳ、Ｇ－ＣＬＳ９００ＺＳ、Ｇ－ＣＺ９００ＺＰ、ＮＶＦ－０１６８ＺＹ、ＮＶＦ－０１６８ＺＰ、Ｇ－ＣＬ９００ＺＰ、ＡＶＩＣ－ＣＺ９０１、ＡＶＩＣ－ＣＷ９０１、ＡＶＩＣ－ＣＬ９０１、Ｇ－ＣＺＳ９００ＺＳ２、Ｇ－ＣＷＳ９００ＺＳ２、Ｇ－ＣＬＳ９００ＺＳ２、ＮＶＦ－００７８ＺＹ、ＮＶＦ－００７８ＺＰ、ＮＶＦ－０１７８ＺＹ、ＮＶＦ－０１７８ＺＰ、Ｇ－ＣＺ９０１ＺＰ、Ｇ－ＣＬ９０１ＺＰ、ＡＶＩＣ－ＣＺ９０２、ＡＶＩＣ－ＣＺ９０２ＸＳ、ＡＶＩＣ－ＣＷ９０２、ＡＶＩＣ－ＣＬ９０２1、ＮＶＦ－０１８８ＺＹ，ＮＶＦ－０１８８ＺＰ、ＮＶＦ－０２８８ＺＹ、ＮＶＦ－０２８８ＺＰ、ＡＶＩＣ－ＣＬ９０２ＸＳ、Ｇ－ＣＺ９０２ＺＰ、Ｇ－ＣＬ９０２ＺＰ</t>
    <phoneticPr fontId="2"/>
  </si>
  <si>
    <t>V230IC, V230ICGT, V230ICUT, V230ICGK, V230ICUK</t>
  </si>
  <si>
    <t>D160034001</t>
  </si>
  <si>
    <t>NVR510, NVR700W又はNVR700</t>
    <rPh sb="15" eb="16">
      <t>マタ</t>
    </rPh>
    <phoneticPr fontId="2"/>
  </si>
  <si>
    <t>DE160038001</t>
  </si>
  <si>
    <t>NVR510, NVR700W</t>
  </si>
  <si>
    <t>ＣＳＤＪ－Ｈ　通報ユニット、ＣＳＤＪ－Ｂ　通報ユニット、ＥＫ２０－Ｈ　通報ユニット又はＣＳＤＪ－Ａ　通報ユニット</t>
  </si>
  <si>
    <t>A160042001</t>
  </si>
  <si>
    <t>M03, RM03</t>
  </si>
  <si>
    <t>ADF160043001</t>
  </si>
  <si>
    <t>ＤＤ０７３０又はＳＨＦ３３</t>
  </si>
  <si>
    <t>ADF160044001</t>
  </si>
  <si>
    <t>株式会社メイトシステム</t>
  </si>
  <si>
    <t>TELSWⅢ(音源自動切替装置)</t>
  </si>
  <si>
    <t>A160040001</t>
  </si>
  <si>
    <t>SCL-L02</t>
  </si>
  <si>
    <t>AD160045001</t>
  </si>
  <si>
    <t>アポロ技研株式会社</t>
  </si>
  <si>
    <t>HEATS遠隔監視盤用回線BOX</t>
  </si>
  <si>
    <t>A160050001</t>
  </si>
  <si>
    <t>HWD34</t>
  </si>
  <si>
    <t>D160035001</t>
  </si>
  <si>
    <t>CN-G1000VD</t>
  </si>
  <si>
    <t>D160047001</t>
  </si>
  <si>
    <t>ＤＤ０６３５又はＳＨＶ３５</t>
  </si>
  <si>
    <t>ADF160041001</t>
  </si>
  <si>
    <t>49UH6100-JE</t>
  </si>
  <si>
    <t>D160051001</t>
  </si>
  <si>
    <t>OLED55B6P-J</t>
  </si>
  <si>
    <t>D160052001</t>
  </si>
  <si>
    <t>OLED65B6P-J</t>
  </si>
  <si>
    <t>D160053001</t>
  </si>
  <si>
    <t>ＡＶＩＣ－ＣＥ９００ＡＬ、ＡＶＩＣ－ＣＥ９００ＶＥ、ＡＶＩＣ－ＣＥ９００ＮＯ、ＡＶＩＣ－ＣＥ９００ＶＯ、ＡＶＩＣ－ＣＥ９００ＥＳ、ＡＶＩＣ－ＣＥ９００ＳＴ、ＡＶＩＣ－ＣＥ９０１ＡＬ、ＡＶＩＣ－ＣＥ９０１ＶＥ、ＡＶＩＣ－ＣＥ９０１ＮＯ、ＡＶＩＣ－ＣＥ９０１ＶＯ、ＡＶＩＣ－ＣＥ９０１ＥＳ、ＡＶＩＣ－ＣＥ９０１ＳＴ、ＡＶＩＣ－ＣＥ９０１ＳＥ、ＡＶＩＣ－ＣＥ９０２ＡＬ、ＡＶＩＣ－ＣＥ９０２ＶＥ、ＡＶＩＣ－ＣＥ９０２ＮＯ、ＡＶＩＣ－ＣＥ９０２ＶＯ、ＡＶＩＣ－ＣＥ９０２ＥＳ、ＡＶＩＣ－ＣＥ９０２ＳＴ、ＡＶＩＣ－ＣＥ９０２ＳＥ、ＡＶＩＣ－ＣＥ９０２ＡＬ－２、ＡＶＩＣ－ＣＥ９０２ＶＥ－２、ＡＶＩＣ－ＣＥ９０２ＮＯ－２、ＡＶＩＣ－ＣＥ９０２ＶＯ－２、ＡＶＩＣ－ＣＥ９０２ＥＳ－２、ＡＶＩＣ－ＣＥ９０２ＳＴ－２又はＡＶＩＣ－ＣＥ９０２ＳＥ－２</t>
    <phoneticPr fontId="2"/>
  </si>
  <si>
    <t>D160060001</t>
  </si>
  <si>
    <t>ＡＶＩＣ－ＣＥ９００ＡＬ、ＡＶＩＣ－ＣＥ９００ＶＥ、ＡＶＩＣ－ＣＥ９００ＮＯ、ＡＶＩＣ－ＣＥ９００ＶＯ、ＡＶＩＣ－ＣＥ９００ＥＳ、ＡＶＩＣ－ＣＥ９００ＳＴ、ＡＶＩＣ－ＣＥ９０１ＡＬ、ＡＶＩＣ－ＣＥ９０１ＶＥ、ＡＶＩＣ－ＣＥ９０１ＮＯ、ＡＶＩＣ－ＣＥ９０１ＶＯ、ＡＶＩＣ－ＣＥ９０１ＥＳ、ＡＶＩＣ－ＣＥ９０１ＳＴ、ＡＶＩＣ－ＣＥ９０１ＳＥ、ＡＶＩＣ－ＣＥ９０２ＡＬ、ＡＶＩＣ－ＣＥ９０２ＶＥ、ＡＶＩＣ－ＣＥ９０２ＮＯ、ＡＶＩＣ－ＣＥ９０２ＶＯ、ＡＶＩＣ－ＣＥ９０２ＥＳ、ＡＶＩＣ－ＣＥ９０２ＳＴ又はＡＶＩＣ－ＣＥ９０２ＳＥ</t>
    <phoneticPr fontId="2"/>
  </si>
  <si>
    <t>43UH6100-JE</t>
  </si>
  <si>
    <t>D160059001</t>
  </si>
  <si>
    <t>パナソニックモバイルコミュニケーションズ株式会社</t>
  </si>
  <si>
    <t>ＪＴ－Ｃ５３３ＢＴ－１０、ＪＴ－Ｃ５３３ＢＴ－７０、ＪＴ－Ｃ５３３ＢＴ－２０又はＪＴ－Ｃ５３３ＢＴ－８０</t>
    <phoneticPr fontId="2"/>
  </si>
  <si>
    <t>D160037001</t>
    <phoneticPr fontId="2"/>
  </si>
  <si>
    <t>ＪＴ－Ｃ５３３ＢＴ－１０又はＪＴ－Ｃ５３３ＢＴ－７０</t>
  </si>
  <si>
    <t>ＪＴ－Ｃ５３３ＢＴ－１０、ＪＴ－Ｃ５３３ＢＴ－７０、ＪＴ－Ｃ５３３ＢＴ－２０、ＪＴ－Ｃ５３３ＢＴ－８０又はＪＴ－Ｃ５３３ＢＴ－Ａ１</t>
    <phoneticPr fontId="2"/>
  </si>
  <si>
    <t>A1標準IP多機能電話機</t>
  </si>
  <si>
    <t>DE160057001</t>
  </si>
  <si>
    <t>Endeavor ST180, Endeavor ST180E, Endeavor JE180, Endeavor DA180, Endeavor ST180-U, Endeavor ST180E-U, Endeavor JE180-U, Endeavor DA180-U</t>
  </si>
  <si>
    <t>D160056001</t>
  </si>
  <si>
    <t>ＴＦ－ＳＥ１５Ｓ、ＴＦ－ＳＥ１５Ｗ又はＴＦ－ＳＥ１５Ｔ</t>
  </si>
  <si>
    <t>A160058001</t>
    <phoneticPr fontId="6"/>
  </si>
  <si>
    <t>ZN220IC, ZN220ICGT, ZN220ICGK, ZN220ICUT, ZN220ICUK</t>
  </si>
  <si>
    <t>D160054001</t>
  </si>
  <si>
    <t>ZN240IC, ZN240ICGT, ZN240ICGK, ZN240ICUT, ZN240ICUK</t>
  </si>
  <si>
    <t>D160055001</t>
  </si>
  <si>
    <t>SH-04H</t>
  </si>
  <si>
    <t>ADF160048001</t>
  </si>
  <si>
    <t>MONSTER PRODUCTS, LLC.</t>
  </si>
  <si>
    <t>Clarity HD Wireless&amp;ADISTAR190660, Clarity HD Wireless&amp;ADISTAR190671</t>
  </si>
  <si>
    <t>D150299001</t>
  </si>
  <si>
    <t>５０６ＳＨ又はＳＷ００１ＳＨ</t>
  </si>
  <si>
    <t>ADF160061001</t>
  </si>
  <si>
    <t>X541U, F541U, A541U, K541U, R541U</t>
  </si>
  <si>
    <t>D160063001</t>
  </si>
  <si>
    <t>F541S, X541S, A541S, D541S, R541S</t>
  </si>
  <si>
    <t>D160064001</t>
  </si>
  <si>
    <t>OG2300Xi</t>
  </si>
  <si>
    <t>CDE160062001</t>
  </si>
  <si>
    <t>HBS-1100</t>
  </si>
  <si>
    <t>D160073001</t>
  </si>
  <si>
    <t>Bluetooth Stereo Speaker(LBT-SPP301)</t>
  </si>
  <si>
    <t>D160066001</t>
  </si>
  <si>
    <t>EVA-L09</t>
  </si>
  <si>
    <t>AD160072001</t>
  </si>
  <si>
    <t>NSCD-W66</t>
  </si>
  <si>
    <t>D160074001</t>
  </si>
  <si>
    <t>DM-02H</t>
  </si>
  <si>
    <t>ADF160065001</t>
  </si>
  <si>
    <t>DEH-5300</t>
  </si>
  <si>
    <t>D160068001</t>
  </si>
  <si>
    <t>MVH-5300</t>
  </si>
  <si>
    <t>D160069001</t>
  </si>
  <si>
    <t>LGV33</t>
  </si>
  <si>
    <t>ADF160070001</t>
  </si>
  <si>
    <t>F-03H</t>
  </si>
  <si>
    <t>ADF160083001</t>
  </si>
  <si>
    <t>MRA1603</t>
  </si>
  <si>
    <t>D160075001</t>
  </si>
  <si>
    <t>D160076001</t>
  </si>
  <si>
    <t>D160077001</t>
  </si>
  <si>
    <t>D160078001</t>
  </si>
  <si>
    <t>D160079001</t>
  </si>
  <si>
    <t>ＤＤ０８３７又はＳＨＶ３６</t>
  </si>
  <si>
    <t>ADF160067001</t>
  </si>
  <si>
    <t>LGT31</t>
  </si>
  <si>
    <t>D160071001</t>
  </si>
  <si>
    <t>ＭＪ１１６ＤＡＮ、ＭＪ１１６ＤＡＲＮ、ＭＪ１１６ＤＷＮ、ＭＪ１１６ＤＷＰＮ、ＭＪＥ１６ＤＥＶＮ、ＭＪ１１６ＤＷＲＮ、ＭＪ１１６ＤＷＭＮ、ＭＪ１１７ＤＷＮ、ＭＪ１１７ＤＷＰＮ、ＭＪＥ１７ＤＥＢＮ、ＭＪ１１７ＤＷＲＮ、ＭＪ１１７ＤＡＮ又はＭＪ１１７ＤＡＲＮ</t>
  </si>
  <si>
    <t>D160080001</t>
  </si>
  <si>
    <t>HZ-W09, HZ-W19, HZ-W29</t>
  </si>
  <si>
    <t>D160085001</t>
  </si>
  <si>
    <t>VNS-L22</t>
  </si>
  <si>
    <t>AD160084001</t>
  </si>
  <si>
    <t>PLE-701L</t>
  </si>
  <si>
    <t>AD160086001</t>
  </si>
  <si>
    <t>ＭＸＬＯ１５ＪＲＧ２又はＭＸＬＺ１６ＪＲＧ２</t>
  </si>
  <si>
    <t>D160087001</t>
  </si>
  <si>
    <t>I&amp;C Technology Co., Ltd.</t>
  </si>
  <si>
    <t>WFM50-SFP2501, WFM50-SFU2501</t>
  </si>
  <si>
    <t>D160089001</t>
  </si>
  <si>
    <t>ＳＧ－１００ＫＩ又はＳＧ－１００ＫＩ「２」</t>
  </si>
  <si>
    <t>D160091001</t>
  </si>
  <si>
    <t>QX-S5448XP-4Q</t>
  </si>
  <si>
    <t>D160081001</t>
  </si>
  <si>
    <t>QX-S5432XT-8X2Q</t>
  </si>
  <si>
    <t>D160082001</t>
  </si>
  <si>
    <t>Ｓａｔｅｌｌｉｔｅ　Ｌ５０－Ｄ</t>
  </si>
  <si>
    <t>D160092001</t>
  </si>
  <si>
    <t>LANR14</t>
  </si>
  <si>
    <t>D160088001</t>
  </si>
  <si>
    <t>OLED77G6P-J</t>
  </si>
  <si>
    <t>D160090001</t>
  </si>
  <si>
    <t>HBS-910</t>
  </si>
  <si>
    <t>D160093001</t>
  </si>
  <si>
    <t>ＫＸ－ＢＳＢ１０００</t>
  </si>
  <si>
    <t>D160096001</t>
  </si>
  <si>
    <t>Ｎｕｒｉ　Ｔｅｌｅｃｏｍ　Ｃｏ．，　Ｌｔｄ．</t>
  </si>
  <si>
    <t>ＮＤＣ－Ｉ３３１</t>
  </si>
  <si>
    <t>D160049001</t>
  </si>
  <si>
    <t>ＳＤ－２０５Ｆ　火災通報装置、ＨＳＤＥ－２０５Ｆ　火災通報装置、火災通報装置　ＢＧＦ１１８１、ＨＡ－ＳＤ－２０５Ｆ　火災通報装置又はＣＡＦＪ００２－Ｒ　火災通報装置</t>
  </si>
  <si>
    <t>A160095001</t>
  </si>
  <si>
    <t xml:space="preserve">V200c Plus, V200c CTLS, V200c </t>
  </si>
  <si>
    <t>AD160100001</t>
  </si>
  <si>
    <t>株式会社石神製作所</t>
  </si>
  <si>
    <t>TMSE-02</t>
  </si>
  <si>
    <t>A160104001</t>
  </si>
  <si>
    <t>ＭＥＤＩＡＰＯＩＮＴ　ＨＤ（ＴＣ－２６００）</t>
  </si>
  <si>
    <t>D160094001</t>
  </si>
  <si>
    <t>MX84-HW</t>
  </si>
  <si>
    <t>D160102001</t>
  </si>
  <si>
    <t>MVX-616, CVD6143, MVX-D616, MVX-716, MVX-617</t>
  </si>
  <si>
    <t>D160103001</t>
  </si>
  <si>
    <t>ATH-CKS990BT, ATH-CKS550BT</t>
  </si>
  <si>
    <t>D160107001</t>
  </si>
  <si>
    <t>ＣＶＥＬ－ＤＥＣＴ</t>
  </si>
  <si>
    <t>D160110001</t>
  </si>
  <si>
    <t>F-04H</t>
  </si>
  <si>
    <t>D160099001</t>
  </si>
  <si>
    <t>小電力型ワイヤレスセキュリティシステム21</t>
  </si>
  <si>
    <t>D160105001</t>
  </si>
  <si>
    <t>AX260A-08TF, IP8800/A260-08TF</t>
  </si>
  <si>
    <t>D160112001</t>
  </si>
  <si>
    <t>AX260A-08T, IP8800/A260-08T</t>
  </si>
  <si>
    <t>D160113001</t>
  </si>
  <si>
    <t>５０７ＳＨ又は６０６ＳＨ</t>
  </si>
  <si>
    <t>ADF160101001</t>
  </si>
  <si>
    <t>オムロンソーシアルソリューションズ株式会社</t>
  </si>
  <si>
    <t>U/M/T型端末対応ユニット</t>
  </si>
  <si>
    <t>D160108001</t>
  </si>
  <si>
    <t>USB-AC68</t>
  </si>
  <si>
    <t>D160111001</t>
  </si>
  <si>
    <t>SS824A</t>
  </si>
  <si>
    <t>ACDE160114001</t>
  </si>
  <si>
    <t>ＬＧＳ０２又はＬＧＫ５００Ｊ</t>
  </si>
  <si>
    <t>ADF160115001</t>
  </si>
  <si>
    <t>QG-B20C</t>
  </si>
  <si>
    <t>D160126001</t>
  </si>
  <si>
    <t>ＶＥ－ＧＤ３５</t>
  </si>
  <si>
    <t>A160127001</t>
  </si>
  <si>
    <t>XDP-121C, XDP-120</t>
  </si>
  <si>
    <t>A160129001</t>
  </si>
  <si>
    <t xml:space="preserve">V220IAGK, V220IAUK, V220IA </t>
  </si>
  <si>
    <t>D160119001</t>
  </si>
  <si>
    <t>ソニーホームエンタテインメント＆サウンドプロダクツ株式会社</t>
    <phoneticPr fontId="2"/>
  </si>
  <si>
    <t>MDR-XB50BS</t>
  </si>
  <si>
    <t>D160109001</t>
  </si>
  <si>
    <t>ソニービデオ&amp;サウンドプロダクツ株式会社</t>
    <phoneticPr fontId="2"/>
  </si>
  <si>
    <t>MDR-XB70BT</t>
  </si>
  <si>
    <t>D160124001</t>
  </si>
  <si>
    <t>MDR-XB80BS</t>
  </si>
  <si>
    <t>D160125001</t>
  </si>
  <si>
    <t>XDS-01</t>
  </si>
  <si>
    <t>A160130001</t>
  </si>
  <si>
    <t>LG Innotek Co., Ltd.</t>
  </si>
  <si>
    <t>LAM-C300</t>
  </si>
  <si>
    <t>AD160106001</t>
  </si>
  <si>
    <t>SP2000</t>
  </si>
  <si>
    <t>CDE160097001</t>
  </si>
  <si>
    <t>ＢＵ１０００、ＢＵ１０００（ＳＤ）</t>
  </si>
  <si>
    <t>CDE160098001</t>
  </si>
  <si>
    <t>UNIVERGE IX3315</t>
  </si>
  <si>
    <t>D160142001</t>
  </si>
  <si>
    <t>ＫＸ－ＨＤＶ１３０Ｎ</t>
  </si>
  <si>
    <t>DE160120001</t>
  </si>
  <si>
    <t>ＫＸ－ＨＤＶ２３０Ｎ</t>
  </si>
  <si>
    <t>DE160121001</t>
  </si>
  <si>
    <t>ＫＸ－ＨＤＶ３３０Ｎ</t>
  </si>
  <si>
    <t>DE160122001</t>
  </si>
  <si>
    <t>ＫＸ－ＨＤＶ４３０Ｎ</t>
  </si>
  <si>
    <t>DE160123001</t>
  </si>
  <si>
    <t>V220IC, V220ICGT, V220ICGK, V220ICUT, V220ICUK</t>
  </si>
  <si>
    <t>D160133001</t>
  </si>
  <si>
    <t>P7 Wireless</t>
  </si>
  <si>
    <t>D160143001</t>
  </si>
  <si>
    <t>Biz Box UTM｢SSB｣｢20｣, Biz Box UTM｢SSB｣｢80｣</t>
  </si>
  <si>
    <t>D160147001</t>
  </si>
  <si>
    <t>D160134001</t>
  </si>
  <si>
    <t>D160135001</t>
  </si>
  <si>
    <t>D160136001</t>
  </si>
  <si>
    <t>D160137001</t>
  </si>
  <si>
    <t>D160138001</t>
  </si>
  <si>
    <t>D160139001</t>
  </si>
  <si>
    <t>D160140001</t>
  </si>
  <si>
    <t>D160141001</t>
  </si>
  <si>
    <t>Beoplay H5</t>
  </si>
  <si>
    <t>D160116001</t>
  </si>
  <si>
    <t>ＶＥ－ＧＥ１０</t>
  </si>
  <si>
    <t>A160146001</t>
  </si>
  <si>
    <t>コントロールコミュニケータ KFC-P2N1</t>
  </si>
  <si>
    <t>A160131001</t>
  </si>
  <si>
    <t>電話回線通信制御装置 KFR-1211N1</t>
  </si>
  <si>
    <t>A160132001</t>
  </si>
  <si>
    <t>Humax Co., Ltd.</t>
  </si>
  <si>
    <t>WA-7100, WA-7600</t>
  </si>
  <si>
    <t>D160117001</t>
  </si>
  <si>
    <t>WA-8100, WA-8600</t>
  </si>
  <si>
    <t>D160118001</t>
  </si>
  <si>
    <t>V200IB, V200IBGK, V200IBNK, V200IBUK</t>
  </si>
  <si>
    <t>D160145001</t>
  </si>
  <si>
    <t>Velocloud Networks, Inc.</t>
  </si>
  <si>
    <t>Edge 5X0</t>
  </si>
  <si>
    <t>D160151001</t>
  </si>
  <si>
    <t>ＭＤＶ－Ｚ９０４、ＭＤＶ－Ｚ９０４Ｗ、ＭＤＶ－Ｚ７０４、ＭＤＶ－Ｚ７０４Ｗ又はＫＸＭ－Ｈ７０１</t>
  </si>
  <si>
    <t>D160150001</t>
  </si>
  <si>
    <t>新川電機株式会社</t>
  </si>
  <si>
    <t>ZARK</t>
  </si>
  <si>
    <t>D160148001</t>
  </si>
  <si>
    <t>60UH7700-JA</t>
  </si>
  <si>
    <t>D160154001</t>
  </si>
  <si>
    <t>Bluetooth Stereo Headset(LBT-HPC50), Bluetooth Stereo Headset(LBT-HPC50MPWH), Bluetooth Stereo Headset(LBT-HPC50MPBK), Bluetooth Stereo Headset(LBT-HPC50AVBK)</t>
  </si>
  <si>
    <t>D160152001</t>
  </si>
  <si>
    <t>F-02J</t>
  </si>
  <si>
    <t>ADF160128001</t>
    <phoneticPr fontId="6"/>
  </si>
  <si>
    <t>SHENZHEN FDC ELECTRONIC 
CO., LTD.</t>
  </si>
  <si>
    <t>ISDN G.fast Splitter, SP-333</t>
  </si>
  <si>
    <t>A160149001</t>
  </si>
  <si>
    <t>FC840A, FC840B</t>
  </si>
  <si>
    <t>DE160153001</t>
  </si>
  <si>
    <t>ＰＯＲＴＥＧＥ　Ｒ３０－Ｂ</t>
  </si>
  <si>
    <t>D160157001</t>
  </si>
  <si>
    <t>P-01J</t>
  </si>
  <si>
    <t>ADF160156001</t>
  </si>
  <si>
    <t>509SH</t>
  </si>
  <si>
    <t>ADF160155001</t>
  </si>
  <si>
    <t>GB-W53</t>
  </si>
  <si>
    <t>D160162001</t>
  </si>
  <si>
    <t>HBS-770</t>
  </si>
  <si>
    <t>D160164001</t>
  </si>
  <si>
    <t>AH001</t>
  </si>
  <si>
    <t>D160159001</t>
  </si>
  <si>
    <t>A160160001</t>
  </si>
  <si>
    <t>Cosonic Acoustic Technology Co., Ltd.</t>
  </si>
  <si>
    <t>Wireless Headphones(HA-EB10BT)</t>
  </si>
  <si>
    <t>D160163001</t>
  </si>
  <si>
    <t>ＮＶＦ－００６８ＺＹ、ＮＶＦ－００６８ＺＰ、ＡＶＩＣ－ＣＺ７００、ＡＶＩＣ－ＣＷ７００、ＡＶＩＣ－ＢＺ５００、ＡＶＩＣ－ＣＺ７００－２、ＡＶＩＣ－ＣＷ７００－２、ＡＶＩＣ－ＢＺ５００－２及びＡＶＩＣ－ＢＺ５００－３</t>
  </si>
  <si>
    <t>D160161001</t>
  </si>
  <si>
    <t>QX-S5524GP-4X1C</t>
  </si>
  <si>
    <t>D160158001</t>
  </si>
  <si>
    <t>DC-PS8等内線構成品一式</t>
  </si>
  <si>
    <t>ACD160166001</t>
  </si>
  <si>
    <t>コードレスホン　ＤＣＰ－５８００ＰＭ</t>
  </si>
  <si>
    <t>A160167001</t>
  </si>
  <si>
    <t>ホームファクス　Ｐ－７２３ＰＭ</t>
  </si>
  <si>
    <t>A160168001</t>
  </si>
  <si>
    <t>ＦＺ－Ｎ１ＦＬ１</t>
  </si>
  <si>
    <t>ADF160170001</t>
  </si>
  <si>
    <t>マーチャント・サポート株式会社</t>
  </si>
  <si>
    <t>S80Modem+TCP/IP</t>
  </si>
  <si>
    <t>AD160169001</t>
  </si>
  <si>
    <t>L402N, E402N, R417N, X402N, F402N</t>
  </si>
  <si>
    <t>D160165001</t>
  </si>
  <si>
    <t>MS425-16-HW</t>
  </si>
  <si>
    <t>D160171001</t>
  </si>
  <si>
    <t>MS425-32-HW</t>
  </si>
  <si>
    <t>D160172001</t>
  </si>
  <si>
    <t>D160181001</t>
  </si>
  <si>
    <t>L69VW2, L69SK2, L69SE2</t>
  </si>
  <si>
    <t>D160173001</t>
  </si>
  <si>
    <t>SH-01J</t>
  </si>
  <si>
    <t>ADF160174001</t>
  </si>
  <si>
    <t>601SH, 602SH</t>
  </si>
  <si>
    <t>ADF160175001</t>
  </si>
  <si>
    <t>GX800V, G800V</t>
  </si>
  <si>
    <t>D160177001</t>
  </si>
  <si>
    <t>Bluetooth Earphone(LBT-HPC12)</t>
  </si>
  <si>
    <t>D160180001</t>
  </si>
  <si>
    <t>ＳＨ－０２Ｊ又はＤＭ－０１Ｊ</t>
  </si>
  <si>
    <t>ADF160176001</t>
  </si>
  <si>
    <t>LT300A</t>
  </si>
  <si>
    <t>D160183001</t>
  </si>
  <si>
    <t>汎用U/UD/M/T形送受信部</t>
  </si>
  <si>
    <t>D160178001</t>
  </si>
  <si>
    <t>交通信号制御機用U/UD/M/T形送受信部</t>
  </si>
  <si>
    <t>D160179001</t>
  </si>
  <si>
    <t>Bluetooth headset(LBT-HS50WP)</t>
  </si>
  <si>
    <t>D160184001</t>
  </si>
  <si>
    <t>ＤＤ０９５５、ＳＨＶ３７又はＳＨ－Ｌ０２</t>
  </si>
  <si>
    <t>ADF160182001</t>
  </si>
  <si>
    <t>Bluetooth Stereo Headset(SB-WS32-MRST)</t>
  </si>
  <si>
    <t>D160185001</t>
  </si>
  <si>
    <t>BHT-1464QIWBG-JP</t>
  </si>
  <si>
    <t>AD160186001</t>
  </si>
  <si>
    <t>AG800i</t>
  </si>
  <si>
    <t>C160189001</t>
  </si>
  <si>
    <t>株式会社MSソリューションズ</t>
  </si>
  <si>
    <t>TANK ROVER Bluetooth speaker(LP-SPBT04)</t>
  </si>
  <si>
    <t>D160188001</t>
  </si>
  <si>
    <t>ATH-DSR7BT</t>
  </si>
  <si>
    <t>D160194001</t>
  </si>
  <si>
    <t>ATH-DSR9BT</t>
  </si>
  <si>
    <t>D160195001</t>
  </si>
  <si>
    <t>Bluetooth Headset(LBT-HPS05)</t>
  </si>
  <si>
    <t>D160187001</t>
  </si>
  <si>
    <t>U320BT, U360BT</t>
  </si>
  <si>
    <t>D160196001</t>
  </si>
  <si>
    <t>GL502V, G502V, ZX60V, FX60V, FX502V</t>
  </si>
  <si>
    <t>D160192001</t>
  </si>
  <si>
    <t>ＴＦ－ＦＤ３５Ｓ、ＴＦ－ＦＤ３５Ｗ又はＴＦ－ＦＤ３５Ｔ</t>
  </si>
  <si>
    <t>A160198001</t>
  </si>
  <si>
    <t>LGV34</t>
  </si>
  <si>
    <t>ADF160190001</t>
  </si>
  <si>
    <t>LGT32</t>
  </si>
  <si>
    <t>D160191001</t>
  </si>
  <si>
    <t>LG15Z96</t>
  </si>
  <si>
    <t>D160193001</t>
  </si>
  <si>
    <t>AX3830S-32X4QW, IP8800/S3830-32X4QW</t>
  </si>
  <si>
    <t>D160204001</t>
    <phoneticPr fontId="6"/>
  </si>
  <si>
    <t>M357</t>
  </si>
  <si>
    <t>ADF160205001</t>
  </si>
  <si>
    <t>SH-N01</t>
  </si>
  <si>
    <t>ADF160203001</t>
  </si>
  <si>
    <t>DUK-W67D</t>
  </si>
  <si>
    <t>D160208001</t>
  </si>
  <si>
    <t>CP-8865NR</t>
  </si>
  <si>
    <t>DE160211001</t>
  </si>
  <si>
    <t>ＮＭＺＫ－Ｗ６７Ｄ、ＮＭＺＫ－Ｗ６７ＤＦ、ＭＤＶ－Ｌ５０４、ＭＤＶ－Ｌ５０４Ｗ、ＭＤＶ－Ｄ５０４ＢＴ、ＭＤＶ－Ｄ５０４ＢＴＷ、ＭＤＶ－Ｄ４０４ＢＴ、ＭＤＶ－Ｄ４０４ＢＴＷ、ＭＤＶ－Ｄ２０４ＢＴ、ＭＤＶＤ４０４ＢＴＧ、ＭＤＶＤ４０４ＢＴＷＧ、ＭＤＶＬ５０４Ｇ、ＭＤＶＤ５０４ＢＴＧ、ＭＤＶＬ５０４ＷＧ、Ａ９Ｋ４－Ｖ６－６５０、Ａ９Ｋ５－Ｖ６－６５０、ＮＭＺＫ－Ｗ６８Ｄ、ＳＫＸＳ８０３、ＫＸＭＥ５０３ＷＳ、ＫＸＭＥ５０３Ｓ、ＫＸＭＥ５０３ＷＲ</t>
  </si>
  <si>
    <t>D160212001</t>
  </si>
  <si>
    <t>ETC-10</t>
  </si>
  <si>
    <t>A160213001</t>
  </si>
  <si>
    <t>Bluetooth Earphone(LBT-PAR02)</t>
  </si>
  <si>
    <t>D160221001</t>
  </si>
  <si>
    <t>F-01J</t>
  </si>
  <si>
    <t>ADF160219001</t>
    <phoneticPr fontId="6"/>
  </si>
  <si>
    <t>ミックスウェーブ株式会社</t>
    <phoneticPr fontId="2"/>
  </si>
  <si>
    <t>ＲＡ－５０１０</t>
    <phoneticPr fontId="2"/>
  </si>
  <si>
    <t>D160209001</t>
  </si>
  <si>
    <t>レゾネッツ・エアフォルク株式会社</t>
    <phoneticPr fontId="2"/>
  </si>
  <si>
    <t>Axis Communications AB</t>
  </si>
  <si>
    <t>AXIS T8516 PoE+ NETWORK SWITCH</t>
  </si>
  <si>
    <t>D160218001</t>
  </si>
  <si>
    <t>株式会社アルファ</t>
  </si>
  <si>
    <t>登録先救助音声通報機</t>
  </si>
  <si>
    <t>A160217001</t>
  </si>
  <si>
    <t>ＶＬ－ＭＷＨ７０５Ｋ</t>
  </si>
  <si>
    <t>D160228001</t>
  </si>
  <si>
    <t>43SM5C, 43SM5KC, 43SM3C</t>
  </si>
  <si>
    <t>D160199001</t>
  </si>
  <si>
    <t>49SM5KC, 49SM5C, 49SM3C</t>
  </si>
  <si>
    <t>D160200001</t>
  </si>
  <si>
    <t>55SM5KC, 55SM5C, 55SM3C</t>
  </si>
  <si>
    <t>D160201001</t>
  </si>
  <si>
    <t>65SM5KC, 65SM5C, 65SM3C</t>
  </si>
  <si>
    <t>D160202001</t>
  </si>
  <si>
    <t>MS410-32-HW</t>
  </si>
  <si>
    <t>D160223001</t>
  </si>
  <si>
    <t>MS410-16-HW</t>
  </si>
  <si>
    <t>D160224001</t>
    <phoneticPr fontId="6"/>
  </si>
  <si>
    <t>ビルユニティーコントローラ BUC-100</t>
  </si>
  <si>
    <t>A160207001</t>
  </si>
  <si>
    <t>GL753V, FX753V, ZX753V, ZX73V, FX73V</t>
  </si>
  <si>
    <t>D160214001</t>
  </si>
  <si>
    <t>GL553V, FX553V, ZX553V, ZX53V, FX53V, RG53V, G553V</t>
  </si>
  <si>
    <t>D160215001</t>
  </si>
  <si>
    <t>32SM5KC, 32SM5C, 32SM3C</t>
  </si>
  <si>
    <t>D160220001</t>
  </si>
  <si>
    <t>V221IDGK, V221IDUK, V221ID</t>
  </si>
  <si>
    <t>D160216001</t>
  </si>
  <si>
    <t>SR-7100VN</t>
  </si>
  <si>
    <t>DE160229001</t>
  </si>
  <si>
    <t>BTV-W09</t>
  </si>
  <si>
    <t>D160238001</t>
  </si>
  <si>
    <t>SH-M04</t>
  </si>
  <si>
    <t>ADF160230001</t>
  </si>
  <si>
    <t>ＵＲｏａｄ－ＳＳ５０</t>
  </si>
  <si>
    <t>D160239001</t>
  </si>
  <si>
    <t>ＰＯＩＮＴＭＯＢＩＬＥ　ＣＯ．，ＬＴＤ．</t>
  </si>
  <si>
    <t>ＰＭ８０又はＩＴ－Ｇ４００</t>
  </si>
  <si>
    <t>AD160144001</t>
  </si>
  <si>
    <t>ATH-AR5BT</t>
  </si>
  <si>
    <t>D160232001</t>
  </si>
  <si>
    <t>ATH-AR3BT</t>
  </si>
  <si>
    <t>D160233001</t>
  </si>
  <si>
    <t>ＵＳＢ－Ｃ　ｔｏ　ＨＤＭＩ／ＶＧＡ　Ｔｒａｖｅｌ　Ａｄａｐｔｅｒ</t>
  </si>
  <si>
    <t>D160241001</t>
  </si>
  <si>
    <t>AN-T0370, AN-T0380</t>
  </si>
  <si>
    <t>D160231001</t>
  </si>
  <si>
    <t>LGT02</t>
  </si>
  <si>
    <t>D160240001</t>
  </si>
  <si>
    <t>通話録音装置 VR-D179</t>
  </si>
  <si>
    <t>A160243001</t>
  </si>
  <si>
    <t>通話録音装置 VR-D179A</t>
  </si>
  <si>
    <t>A160244001</t>
  </si>
  <si>
    <t>DDX6170BT</t>
  </si>
  <si>
    <t>D160245001</t>
  </si>
  <si>
    <t>KH2210A 指令電話中央制御装置, KH2310A 指令電話中央制御装置</t>
  </si>
  <si>
    <t>ACDE160250001</t>
  </si>
  <si>
    <t>ＴＦ－Ｖ７５</t>
  </si>
  <si>
    <t>A160242001</t>
    <phoneticPr fontId="6"/>
  </si>
  <si>
    <t>e‐受信BOX</t>
  </si>
  <si>
    <t>A160251001</t>
  </si>
  <si>
    <t>JDN-W09</t>
  </si>
  <si>
    <t>D160253001</t>
  </si>
  <si>
    <t>DD1050, SHV38</t>
  </si>
  <si>
    <t>ADF160234001</t>
  </si>
  <si>
    <t>DASAN Networks, Inc.</t>
  </si>
  <si>
    <t>A906</t>
  </si>
  <si>
    <t>AD160236001</t>
  </si>
  <si>
    <t>ＭＦＨ－Ｎ２００</t>
  </si>
  <si>
    <t>D160235001</t>
  </si>
  <si>
    <t>VNS-L52</t>
  </si>
  <si>
    <t>ADF160237001</t>
  </si>
  <si>
    <t>MS225-24-HW, MS225-24P-HW</t>
  </si>
  <si>
    <t>D160246001</t>
  </si>
  <si>
    <t>MS225-48LP-HW, MS225-48-HW, MS225-48FP-HW</t>
  </si>
  <si>
    <t>D160247001</t>
  </si>
  <si>
    <t>MS250-24-HW, MS250-24P-HW</t>
  </si>
  <si>
    <t>D160248001</t>
  </si>
  <si>
    <t>MS250-48-HW, MS250-48LP-HW, MS250-48FP-HW</t>
  </si>
  <si>
    <t>D160249001</t>
  </si>
  <si>
    <t>ＢＤ－Ｖ３７４Ｊ</t>
  </si>
  <si>
    <t>D160254001</t>
  </si>
  <si>
    <t>ＶＥ－ＧＤ２５又はＶＥ－ＧＤ２５ＴＡ</t>
  </si>
  <si>
    <t>A160252001</t>
  </si>
  <si>
    <t>D160256001</t>
  </si>
  <si>
    <t>NAVI Fits NVF-01</t>
  </si>
  <si>
    <t>D160257001</t>
  </si>
  <si>
    <t>DNUA-P75B</t>
  </si>
  <si>
    <t>D160206001</t>
  </si>
  <si>
    <t>株式会社グリーンハウス</t>
  </si>
  <si>
    <t>Portable Bluetooth Headset (GH-BHRB), Portable Bluetooth Headset (GH-BHRB-BK), Portable Bluetooth Headset (GH-BHRB-BL), Portable Bluetooth Headset (GH-BHRB-RD), Portable Bluetooth Headset (GH-BHRB-WH)</t>
  </si>
  <si>
    <t>D160255001</t>
  </si>
  <si>
    <t>三信電気株式会社</t>
  </si>
  <si>
    <t>MD2</t>
  </si>
  <si>
    <t>D160261001</t>
  </si>
  <si>
    <t>５５ＵＪ６５００－ＪＤ</t>
  </si>
  <si>
    <t>D160263001</t>
  </si>
  <si>
    <t>60SJ8500-JA, 65SJ8500-JA</t>
  </si>
  <si>
    <t>D160264001</t>
  </si>
  <si>
    <t>MDR-XB650BT</t>
  </si>
  <si>
    <t>D160265001</t>
  </si>
  <si>
    <t>ＣＮ－ＢＲ３００Ｂ、ＣＮ－Ｅ３００Ｄ、ＣＮ－Ｅ３１０Ｄ又はＣＮ－Ｅ３２０Ｄ</t>
    <rPh sb="27" eb="28">
      <t>マタ</t>
    </rPh>
    <phoneticPr fontId="2"/>
  </si>
  <si>
    <t>D160226001</t>
    <phoneticPr fontId="2"/>
  </si>
  <si>
    <t>ＣＮ－ＢＲ３００Ｂ、ＣＮ－Ｅ３００Ｄ、ＣＮ－Ｅ３１０Ｄ</t>
    <phoneticPr fontId="2"/>
  </si>
  <si>
    <t>CN-B300B, CN-B300B-A, CN-B301B, CN-B301B-A, CN-B302B</t>
  </si>
  <si>
    <t>D160225001</t>
  </si>
  <si>
    <t>LANR16(Radio Navigation)</t>
  </si>
  <si>
    <t>D160260001</t>
  </si>
  <si>
    <t>DATAX COMCIPHER eL2B2 暗号装置, DATAX COMCIPHER eL2B2K 暗号装置</t>
  </si>
  <si>
    <t>D160266001</t>
  </si>
  <si>
    <t>DATAX COMCIPHER FL2BH2 暗号装置, DATAX COMCIPHER FL2BH2K 暗号装置</t>
  </si>
  <si>
    <t>D160267001</t>
  </si>
  <si>
    <t>605HW又は606HW</t>
  </si>
  <si>
    <t>D160269001</t>
  </si>
  <si>
    <t>Bluetooth Stereo Headset(NB-K5)</t>
  </si>
  <si>
    <t>D160268001</t>
  </si>
  <si>
    <t>Endeavor DA4700, Endeavor DA4700-U, Endeavor JE4700, Endeavor JE4700-U, Endeavor MR4700, Endeavor MR4700E, Endeavor MR4700E-U, Endeavor MR4700-U</t>
  </si>
  <si>
    <t>D160259001</t>
  </si>
  <si>
    <t>ＰＯＲＴＥＧＥ　Ｒ３０－Ｄ、ＰＯＲＴＥＧＥ　Ｒ３０ｔ－Ｄ、ＰＯＲＴＥＧＥ　Ｒ３５－Ｄ又はＰＯＲＴＥＧＥ　Ｒ３５ｔ－Ｄ</t>
  </si>
  <si>
    <t>D160270001</t>
  </si>
  <si>
    <t>603SH</t>
  </si>
  <si>
    <t>ADF160258001</t>
  </si>
  <si>
    <t>Beoplay H9</t>
  </si>
  <si>
    <t>D160262001</t>
  </si>
  <si>
    <t>L-01J</t>
  </si>
  <si>
    <t>ADF160271001</t>
  </si>
  <si>
    <t>FE024A</t>
  </si>
  <si>
    <t>D160273001</t>
  </si>
  <si>
    <t>65UH5C</t>
  </si>
  <si>
    <t>D160274001</t>
  </si>
  <si>
    <t>A541N, D541N, F541N, R541N, X541N</t>
  </si>
  <si>
    <t>D160272001</t>
  </si>
  <si>
    <t>Ｃｏｓｏｎｉｃ　Ｉｎｔｅｌｌｉｇｅｎｔ　Ｔｅｃｈｎｏｌｏｇｉｅｓ　Ｃｏ．，Ｌｔｄ．　</t>
  </si>
  <si>
    <t>WIRELESS HEADPHONES (HA-EC600BT), WIRELESS HEADPHONES (HA-ET800BT)</t>
  </si>
  <si>
    <t>D160280001</t>
  </si>
  <si>
    <t>イノテック株式会社</t>
  </si>
  <si>
    <t>EMBOX Type AE843-BL</t>
  </si>
  <si>
    <t>D160275001</t>
  </si>
  <si>
    <t>49UH5C</t>
  </si>
  <si>
    <t>D160281001</t>
  </si>
  <si>
    <t>55UH5C</t>
  </si>
  <si>
    <t>D160282001</t>
  </si>
  <si>
    <t>43UJ6500-JD</t>
  </si>
  <si>
    <t>D160284001</t>
  </si>
  <si>
    <t>43UJ7500-JB</t>
  </si>
  <si>
    <t>D160285001</t>
  </si>
  <si>
    <t>49UJ6100-JB</t>
  </si>
  <si>
    <t>D160286001</t>
  </si>
  <si>
    <t>49UJ6500-JD</t>
  </si>
  <si>
    <t>D160287001</t>
  </si>
  <si>
    <t>55UJ6100-JB</t>
  </si>
  <si>
    <t>D160288001</t>
  </si>
  <si>
    <t>55SJ8500-JA</t>
  </si>
  <si>
    <t>D160289001</t>
  </si>
  <si>
    <t>60UJ6500-JD</t>
  </si>
  <si>
    <t>D160290001</t>
  </si>
  <si>
    <t>OLED55C7P-J</t>
  </si>
  <si>
    <t>D160291001</t>
  </si>
  <si>
    <t>OLED65C7P-J</t>
  </si>
  <si>
    <t>D160292001</t>
  </si>
  <si>
    <t>AX3660S-24T4XW, IP8800/S3660-24T4XW 又は FS-AX3660S-24T4XW</t>
    <rPh sb="36" eb="37">
      <t>マタ</t>
    </rPh>
    <phoneticPr fontId="2"/>
  </si>
  <si>
    <t>D160297001</t>
  </si>
  <si>
    <t>AX3660S-24T4XW, IP8800/S3660-24T4XW</t>
    <phoneticPr fontId="2"/>
  </si>
  <si>
    <t>AX3660S-48T4XW, IP8800/S3660-48T4XW 又は FS-AX3660S-48T4XW</t>
    <rPh sb="36" eb="37">
      <t>マタ</t>
    </rPh>
    <phoneticPr fontId="2"/>
  </si>
  <si>
    <t>D160298001</t>
  </si>
  <si>
    <t>AX3660S-48T4XW, IP8800/S3660-48T4XW</t>
  </si>
  <si>
    <t>AX3660S-48XT4QW, IP8800/S3660-48XT4QW 又は FS-AX3660S-48XT4QW</t>
    <rPh sb="38" eb="39">
      <t>マタ</t>
    </rPh>
    <phoneticPr fontId="2"/>
  </si>
  <si>
    <t>D160299001</t>
  </si>
  <si>
    <t>AX3660S-48XT4QW, IP8800/S3660-48XT4QW</t>
  </si>
  <si>
    <t>V221IC, V221ICGK, V221ICUK</t>
  </si>
  <si>
    <t>D160276001</t>
  </si>
  <si>
    <t>ELTEL FTⅡ</t>
  </si>
  <si>
    <t>D160283001</t>
  </si>
  <si>
    <t>VR-7000I</t>
  </si>
  <si>
    <t>D160293001</t>
  </si>
  <si>
    <t>COMBOX5</t>
  </si>
  <si>
    <t>D160294001</t>
  </si>
  <si>
    <t>EAD63769501, EAD63769502</t>
  </si>
  <si>
    <t>D160296001</t>
  </si>
  <si>
    <t>Ｓａｔｅｌｌｉｔｅ　Ｐｒｏ　Ａ５０－Ｄ、Ｓａｔｅｌｌｉｔｅ　Ｐｒｏ　Ｒ５０－Ｄ又はＴＥＣＲＡ　Ａ５０－Ｄ</t>
  </si>
  <si>
    <t>D160302001</t>
  </si>
  <si>
    <t>ＦＨ－９３００ＤＶＳ、ＰＶＨ－９３００ＤＶＳＺＳ、ＦＨ－７４００ＤＶＤ、ＦＨ－９４００ＤＶＳ</t>
  </si>
  <si>
    <t>D160305001</t>
  </si>
  <si>
    <t>ＦｕｔｕｒｅＮｅｔ　ＮＸＲ－Ｇ２６０、ＦｕｔｕｒｅＮｅｔ　ＮＸＲ－Ｇ２６０／Ｌ、ＯＤＶ－ＡＤ３００又はＦｕｔｕｒｅＮｅｔ　ＮＸＲ－Ｇ２６０／Ｌ－ＣＡ</t>
    <phoneticPr fontId="2"/>
  </si>
  <si>
    <t>D160306001</t>
    <phoneticPr fontId="2"/>
  </si>
  <si>
    <t>ＦｕｔｕｒｅＮｅｔ　ＮＸＲ－Ｇ２６０、ＦｕｔｕｒｅＮｅｔ　ＮＸＲ－Ｇ２６０／Ｌ又はＯＤＶ－ＡＤ３００</t>
    <phoneticPr fontId="2"/>
  </si>
  <si>
    <t>J129</t>
  </si>
  <si>
    <t>DE160303001</t>
  </si>
  <si>
    <t>Bluetooth earphone (HST-W50N-A), Bluetooth earphone (HST-W50N-K), Bluetooth earphone (HST-W50N-P), Bluetooth earphone (HST-W50N-W)</t>
  </si>
  <si>
    <t>D160308001</t>
  </si>
  <si>
    <t>34UM79M</t>
  </si>
  <si>
    <t>D160313001</t>
  </si>
  <si>
    <t>ZN241IC, ZN241ICGK, ZN241ICGT, ZN241ICUK, ZN241ICUT</t>
  </si>
  <si>
    <t>D160300001</t>
  </si>
  <si>
    <t>F-03J</t>
  </si>
  <si>
    <t>AD160309001</t>
  </si>
  <si>
    <t>GB-W54P</t>
  </si>
  <si>
    <t>D160310001</t>
  </si>
  <si>
    <t>ＵＳＢ－Ｃ　ｔｏ　Ｅｔｈｅｒｎｅｔ　ＬＡＮ　Ａｄａｐｔｅｒ</t>
  </si>
  <si>
    <t>D160314001</t>
  </si>
  <si>
    <t>F-04J</t>
  </si>
  <si>
    <t>ADF160295001</t>
  </si>
  <si>
    <t>JR-P2000</t>
  </si>
  <si>
    <t>D160312001</t>
  </si>
  <si>
    <t>ＴＥＣＲＡ　Ａ４０－Ｄ</t>
  </si>
  <si>
    <t>D160315001</t>
  </si>
  <si>
    <t>43UJ6100-JB</t>
  </si>
  <si>
    <t>D160319001</t>
  </si>
  <si>
    <t>49SJ8000-JA</t>
  </si>
  <si>
    <t>D160320001</t>
  </si>
  <si>
    <t>55SJ8000-JA</t>
  </si>
  <si>
    <t>D160321001</t>
  </si>
  <si>
    <t>OLED55B7P-J</t>
  </si>
  <si>
    <t>D160322001</t>
  </si>
  <si>
    <t>OLED65E7P-J</t>
  </si>
  <si>
    <t>D160323001</t>
  </si>
  <si>
    <t>OLED65W7P-J</t>
  </si>
  <si>
    <t>D160324001</t>
  </si>
  <si>
    <t>LP-BTEP01BK, LP-BTEP01BL, LP-BTEP01GD, LP-BTEP01MBK, LP-BTEP01PK, LP-BTEP01PKD, LP-BTEP01RD, LP-BTEP01SV, LP-BTEP01WH</t>
  </si>
  <si>
    <t>D160326001</t>
  </si>
  <si>
    <t>ＦｕｔｕｒｅＮｅｔ　ＮＸＲ－Ｇ２４０、ＦｕｔｕｒｅＮｅｔ　ＮＸＲ－Ｇ２４０／Ｌ、ＦｕｔｕｒｅＮｅｔ　ＮＸＲ－Ｇ２４０／Ｌ－ＣＡ又はＦｕｔｕｒｅＮｅｔ　ＮＸＲ－Ｇ２４０Ｍ／Ｌ－ＣＡ</t>
  </si>
  <si>
    <t>D160330001</t>
  </si>
  <si>
    <t>Bluetooth earphone (HP-W200N-K), Bluetooth earphone (HP-W200N-W)</t>
  </si>
  <si>
    <t>D160331001</t>
  </si>
  <si>
    <t>Bluetooth earphone (HP-W150N)</t>
  </si>
  <si>
    <t>D160332001</t>
  </si>
  <si>
    <t>G702V, GL702V, S7V</t>
  </si>
  <si>
    <t>D160301001</t>
  </si>
  <si>
    <t>Z240IE, Z240IEGK, Z240IEGT</t>
  </si>
  <si>
    <t>D160307001</t>
  </si>
  <si>
    <t>JiranTech. Co., Ltd.</t>
  </si>
  <si>
    <t>DMG-139B</t>
  </si>
  <si>
    <t>D160316001</t>
  </si>
  <si>
    <t>Endeavor AT10</t>
  </si>
  <si>
    <t>D160329001</t>
  </si>
  <si>
    <t>WIRELESS STEREO HEADSET (HA-S38BT), WIRELESS STEREO HEADSET (HA-S58BT)</t>
  </si>
  <si>
    <t>D170004001</t>
  </si>
  <si>
    <t>SF550</t>
  </si>
  <si>
    <t>AD170006001</t>
  </si>
  <si>
    <t>ＩＰ回線ユニット ＩＰ５Ｄ－ＩＰＴＵ－Ａ１、ＩＰ回線ユニット ＩＰ８Ｄ－ＩＰＴＵ－Ａ１、</t>
  </si>
  <si>
    <t>DE160328001</t>
  </si>
  <si>
    <t>S90 Modem + WCDMA</t>
  </si>
  <si>
    <t>AD160333001</t>
  </si>
  <si>
    <t>IP-HE950D, IP-HE950E</t>
  </si>
  <si>
    <t>D170005001</t>
  </si>
  <si>
    <t>ＢＤ－Ｖ７７０４ＲＪ</t>
  </si>
  <si>
    <t>D170013001</t>
  </si>
  <si>
    <t>ＨＩ－１２Ｇ－ＴＥＬＳＤＡ等内線構成品一式EPH01-12GSDA&lt;&gt;</t>
  </si>
  <si>
    <t>ACDE160311001</t>
  </si>
  <si>
    <t>F360</t>
  </si>
  <si>
    <t>D160327001</t>
  </si>
  <si>
    <t>75UH5C</t>
  </si>
  <si>
    <t>D170001001</t>
  </si>
  <si>
    <t>75UH5D</t>
  </si>
  <si>
    <t>D170002001</t>
  </si>
  <si>
    <t>86UH5C</t>
  </si>
  <si>
    <t>D170003001</t>
  </si>
  <si>
    <t>CM7571TN</t>
  </si>
  <si>
    <t>AD160304001</t>
  </si>
  <si>
    <t>ＵＰ９７０　（Ｕｌｔｒａ　ＨＤ　Ｂｌｕｅ－ｒａｙ　Ｄｉｓｃ　Ｐｌａｙｅｒ）又はＵＢＫ９０　（Ｕｌｔｒａ　ＨＤ　Ｂｌｕｅ－ｒａｙ　Ｄｉｓｃ　Ｐｌａｙｅｒ）</t>
  </si>
  <si>
    <t>D170010001</t>
  </si>
  <si>
    <t>AKATSUKI-ALL</t>
  </si>
  <si>
    <t>D170011001</t>
  </si>
  <si>
    <t>UD/U/MT型回線対応ユニット-Z</t>
  </si>
  <si>
    <t>D170012001</t>
  </si>
  <si>
    <t>指令用集中電話装置360</t>
  </si>
  <si>
    <t>A160325001</t>
  </si>
  <si>
    <t>KXMH801F</t>
  </si>
  <si>
    <t>D170018001</t>
  </si>
  <si>
    <t>J01</t>
  </si>
  <si>
    <t>AD170016001</t>
  </si>
  <si>
    <t>Shenzhen Soling Industrial Co., Ltd.</t>
  </si>
  <si>
    <t>CAR AUDIO SYSTEMS(SL5107BT)</t>
  </si>
  <si>
    <t>D170014001</t>
  </si>
  <si>
    <t>株式会社　日本HP</t>
    <rPh sb="0" eb="4">
      <t>カブシキガイシャ</t>
    </rPh>
    <rPh sb="5" eb="7">
      <t>ニホン</t>
    </rPh>
    <phoneticPr fontId="2"/>
  </si>
  <si>
    <t>EagleEye Director Ⅱ</t>
  </si>
  <si>
    <t>D170017001</t>
  </si>
  <si>
    <t>Polycom Inc.</t>
  </si>
  <si>
    <t>ＫＸ－ＰＤ６１５</t>
  </si>
  <si>
    <t>A170019001</t>
  </si>
  <si>
    <t>Si-R GX500</t>
  </si>
  <si>
    <t>D170015001</t>
  </si>
  <si>
    <t>ＫＸ－ＰＤ７１５</t>
  </si>
  <si>
    <t>A170020001</t>
  </si>
  <si>
    <t>ＮＹＣ－Ｓｉ／ＬＡボタン電話装置、ＥＴ－Ｓｉ／ＬＡボタン電話装置、ＮＹＣ－Ｘボタン電話装置ＬＡ 又は ＥＴ－Ｘｉ／ＬＡボタン電話装置</t>
    <rPh sb="48" eb="49">
      <t>マタ</t>
    </rPh>
    <phoneticPr fontId="2"/>
  </si>
  <si>
    <t>ACDE170007001</t>
  </si>
  <si>
    <t>ＮＹＣ－Ｓｉ／ＬＡボタン電話装置又はＥＴ－Ｓｉ／ＬＡボタン電話装置</t>
  </si>
  <si>
    <t>ＮＹＣ－Ｓｉ／Ｓボタン電話装置、ＥＴ－Ｓｉ／Ｓボタン電話装置、ＮＹＣ－Ｘボタン電話装置Ｓ 又は ＥＴ－Ｘｉ／Ｓボタン電話装置</t>
    <phoneticPr fontId="2"/>
  </si>
  <si>
    <t>ACDE170008001</t>
  </si>
  <si>
    <t>ＮＹＣ－Ｓｉ／Ｓボタン電話装置又はＥＴ－Ｓｉ／Ｓボタン電話装置</t>
  </si>
  <si>
    <t>ＮＹＣ－Ｓｉ／ＬＢボタン電話装置、ＥＴ－Ｓｉ／ＬＢボタン電話装置、ＮＹＣ－Ｘボタン電話装置ＬＢ 又は ＥＴ－Ｘｉ／ＬＢボタン電話装置</t>
    <phoneticPr fontId="2"/>
  </si>
  <si>
    <t>ACDE170009001</t>
  </si>
  <si>
    <t>ＮＹＣ－Ｓｉ／ＬＢボタン電話装置又はＥＴ－Ｓｉ／ＬＢボタン電話装置</t>
  </si>
  <si>
    <t>ＶＥ－ＧＤ７６</t>
  </si>
  <si>
    <t>A170021001</t>
  </si>
  <si>
    <t>株式会社ライテック</t>
  </si>
  <si>
    <t>HFBT300</t>
  </si>
  <si>
    <t>D170022001</t>
  </si>
  <si>
    <t>ＶＥ－ＧＤ６６</t>
  </si>
  <si>
    <t>A170023001</t>
    <phoneticPr fontId="6"/>
  </si>
  <si>
    <t>株式会社リベルテ</t>
  </si>
  <si>
    <t>Gecoo Tablet A1</t>
  </si>
  <si>
    <t>D160317001</t>
  </si>
  <si>
    <t>Gecoo Tablet S1</t>
  </si>
  <si>
    <t>D160318001</t>
  </si>
  <si>
    <t>ＷＩＲＥＬＥＳＳ　ＳＴＥＲＥＯ　ＨＥＡＤＳＥＴ　（ＨＡ－Ｓ８８ＢＮ）、ＷＩＲＥＬＥＳＳ　ＳＴＥＲＥＯ　ＨＥＡＤＳＥＴ　（ＨＡ－Ｓ８７ＢＮ）</t>
  </si>
  <si>
    <t>D170028001</t>
  </si>
  <si>
    <t>SMD-120</t>
  </si>
  <si>
    <t>D170029001</t>
  </si>
  <si>
    <t>SMD-122</t>
  </si>
  <si>
    <t>D170030001</t>
  </si>
  <si>
    <t>SMD-130</t>
  </si>
  <si>
    <t>D170031001</t>
  </si>
  <si>
    <t>ＡＸ２５３０Ｓ－０８Ｐ、ＡＸ２５３０Ｓ－０８ＰＤ１、ＡＸ２５３０Ｓ－０８ＰＤ２、ＩＰ８８００／Ｓ２５３０－０８Ｐ、ＩＰ８８００／Ｓ２５３０－０８ＰＤ１、ＩＰ８８００／Ｓ２５３０－０８ＰＤ２、ＩＰ８８００／Ｓ２５３０－０８ＰＤ２４又はＩＰ８８００／Ｓ２５３０－０８ＰＤ</t>
  </si>
  <si>
    <t>D170027001</t>
  </si>
  <si>
    <t>F-360SF</t>
  </si>
  <si>
    <t>D170033001</t>
  </si>
  <si>
    <t>BV3040A-FXS</t>
  </si>
  <si>
    <t>DE170024001</t>
  </si>
  <si>
    <t>BV3040B-BRIS</t>
  </si>
  <si>
    <t>CDE170025001</t>
    <phoneticPr fontId="6"/>
  </si>
  <si>
    <t>GT51CH</t>
  </si>
  <si>
    <t>D170026001</t>
  </si>
  <si>
    <t>GNオーディオジャパン株式会社</t>
  </si>
  <si>
    <t>OTE18</t>
  </si>
  <si>
    <t>D160277001</t>
  </si>
  <si>
    <t>HSC018W</t>
  </si>
  <si>
    <t>D160278001</t>
    <phoneticPr fontId="6"/>
  </si>
  <si>
    <t>END003W</t>
  </si>
  <si>
    <t>D160279001</t>
  </si>
  <si>
    <t>QX-S4108GT-2G</t>
  </si>
  <si>
    <t>D170034001</t>
  </si>
  <si>
    <t>QX-S4108GT-2G-PW</t>
  </si>
  <si>
    <t>D170035001</t>
  </si>
  <si>
    <t>QX-S4116GT-4G, QX-S4116GT-4G-PW</t>
  </si>
  <si>
    <t>D170036001</t>
  </si>
  <si>
    <t>QX-S4124GT-4G</t>
  </si>
  <si>
    <t>D170037001</t>
  </si>
  <si>
    <t>QX-S4124GT-4G-PW</t>
  </si>
  <si>
    <t>D170038001</t>
  </si>
  <si>
    <t>QX-S4148GT-4G</t>
  </si>
  <si>
    <t>D170039001</t>
  </si>
  <si>
    <t>QX-S4148GT-4G-PW</t>
  </si>
  <si>
    <t>D170040001</t>
  </si>
  <si>
    <t>STR-119fb</t>
  </si>
  <si>
    <t>A170043001</t>
  </si>
  <si>
    <t>FMP159-MONAKA-ST</t>
  </si>
  <si>
    <t>AD170045001</t>
  </si>
  <si>
    <t>ＴＺ－ＷＲ４ＫＰ</t>
  </si>
  <si>
    <t>D160222001</t>
    <phoneticPr fontId="6"/>
  </si>
  <si>
    <t>OLED77W7P-J</t>
  </si>
  <si>
    <t>D170048001</t>
  </si>
  <si>
    <t>HBS-W120(LG STEREO Headset)</t>
  </si>
  <si>
    <t>D170049001</t>
  </si>
  <si>
    <t>TELADIN Inc.</t>
    <phoneticPr fontId="2"/>
  </si>
  <si>
    <t>ＴＣ５００Ｊ又はＩＳＲ－１００</t>
  </si>
  <si>
    <t>D170042001</t>
  </si>
  <si>
    <t>Teladin Co.,Ltd</t>
    <phoneticPr fontId="2"/>
  </si>
  <si>
    <t>ＮＴ４Ｅ－ＢＲＩＤＣＭＢ、ＮＴ４Ｅ－ＢＲＩＨＷＢ又はＮＴ４Ｅ－ＢＲＩＫＯＰＢ</t>
  </si>
  <si>
    <t>CDE170044001</t>
  </si>
  <si>
    <t>LP-BTHS03BK, LP-BTHS03BL, LP-BTHS03PK, LP-BTHS03RD, LP-BTHS03WH</t>
  </si>
  <si>
    <t>D170050001</t>
  </si>
  <si>
    <t>FC135ASCT</t>
  </si>
  <si>
    <t>DE170041001</t>
    <phoneticPr fontId="6"/>
  </si>
  <si>
    <t>M04</t>
  </si>
  <si>
    <t>ADF170046001</t>
  </si>
  <si>
    <t>F-05J</t>
  </si>
  <si>
    <t>ADF170047001</t>
  </si>
  <si>
    <t>Sercomm Corporation</t>
  </si>
  <si>
    <t>EVO524C mini</t>
  </si>
  <si>
    <t>ADE170053001</t>
  </si>
  <si>
    <t>VC68R</t>
  </si>
  <si>
    <t>D170055001</t>
  </si>
  <si>
    <t>VC68V</t>
  </si>
  <si>
    <t>D170056001</t>
  </si>
  <si>
    <t>ARINTECH CO., LTD.</t>
  </si>
  <si>
    <t>GD-08MF-36</t>
  </si>
  <si>
    <t>D170057001</t>
  </si>
  <si>
    <t>BV3230-PRIS</t>
  </si>
  <si>
    <t>CDE170059001</t>
    <phoneticPr fontId="6"/>
  </si>
  <si>
    <t>センチュリー・システムズ株式会社</t>
    <phoneticPr fontId="2"/>
  </si>
  <si>
    <t>ＭＲＢ－５０、ＭＲＢ－５０／Ｌ、ＭＲＢ－５０Ｌ、ＯＤＶ－ＡＤ２１０、ＭＡ－Ｅ３４０／Ｗ＃ＩＧ－Ｓｍａｒｔ、ＩＧＳ－０３ＷＬ、ＩＧＳ－０３ＷＬ－ＳＫＹ、ＩＧＳＬ－０３ＷＬ、ＩＧＳＬ－０３ＷＬ－ＳＫＹ、ＮＲ－Ｔ２０００、ＮＸＲ－１６０／ＬＷ、ＭＲＢ－５０　Ｒｅｖ２又はＭＲＢ－５０Ｌ　Ｒｅｖ２</t>
    <phoneticPr fontId="2"/>
  </si>
  <si>
    <t>D170067001</t>
    <phoneticPr fontId="6"/>
  </si>
  <si>
    <t>ＭＲＢ－５０、ＭＲＢ－５０／Ｌ、ＭＲＢ－５０Ｌ、ＯＤＶ－ＡＤ２１０又はＭＡ－Ｅ３４０／Ｗ＃ＩＧ－Ｓｍａｒｔ、ＩＧＳ－０３ＷＬ、ＩＧＳ－０３ＷＬ－ＳＫＹ、ＩＧＳＬ－０３ＷＬ、ＩＧＳＬ－０３ＷＬ－ＳＫＹ、ＮＲ－Ｔ２０００、ＮＸＲ－１６０／ＬＷ</t>
    <phoneticPr fontId="2"/>
  </si>
  <si>
    <t>ＭＲＢ－５０、ＭＲＢ－５０／Ｌ、ＭＲＢ－５０Ｌ、ＯＤＶ－ＡＤ２１０、ＭＡ－Ｅ３４０／Ｗ＃ＩＧ－Ｓｍａｒｔ、ＩＧＳ－０３ＷＬ、ＩＧＳ－０３ＷＬ－ＳＫＹ、ＩＧＳＬ－０３ＷＬ、ＩＧＳＬ－０３ＷＬ－ＳＫＹ、ＮＲ－Ｔ２０００、ＮＸＲ－１６０／ＬＷ、ＭＲＢ－５０　Ｒｅｖ２、ＭＲＢ－５０Ｌ　Ｒｅｖ２又はＢＵ５００</t>
    <rPh sb="143" eb="144">
      <t>マタ</t>
    </rPh>
    <phoneticPr fontId="2"/>
  </si>
  <si>
    <t>ＭＲＢ－５０、ＭＲＢ－５０／Ｌ、ＭＲＢ－５０Ｌ、ＯＤＶ－ＡＤ２１０、ＭＡ－Ｅ３４０／Ｗ＃ＩＧ－Ｓｍａｒｔ、ＩＧＳ－０３ＷＬ、ＩＧＳ－０３ＷＬ－ＳＫＹ、ＩＧＳＬ－０３ＷＬ、ＩＧＳＬ－０３ＷＬ－ＳＫＹ、ＮＲ－Ｔ２０００、ＮＸＲ－１６０／ＬＷ、ＭＲＢ－５０　Ｒｅｖ２、ＭＲＢ－５０Ｌ　Ｒｅｖ２、ＢＵ５００ 又は ＢＵ５００ｒｅｖ２</t>
    <rPh sb="150" eb="151">
      <t>マタ</t>
    </rPh>
    <phoneticPr fontId="2"/>
  </si>
  <si>
    <t>ＭＲＢ－５０、ＭＲＢ－５０／Ｌ、ＭＲＢ－５０Ｌ、ＯＤＶ－ＡＤ２１０、ＭＡ－Ｅ３４０／Ｗ＃ＩＧ－Ｓｍａｒｔ、ＩＧＳ－０３ＷＬ、ＩＧＳ－０３ＷＬ－ＳＫＹ、ＩＧＳＬ－０３ＷＬ、ＩＧＳＬ－０３ＷＬ－ＳＫＹ、ＮＲ－Ｔ２０００、ＮＸＲ－１６０／ＬＷ、ＭＲＢ－５０　Ｒｅｖ２、ＭＲＢ－５０Ｌ　Ｒｅｖ２ 又は ＢＵ５００</t>
    <rPh sb="144" eb="145">
      <t>マタ</t>
    </rPh>
    <phoneticPr fontId="2"/>
  </si>
  <si>
    <t>日本舶用エレクトロニクス株式会社</t>
  </si>
  <si>
    <t>OAE-CX050自動交換機</t>
  </si>
  <si>
    <t>A170051001</t>
  </si>
  <si>
    <t>DD1190, DD1190B, SHV39</t>
  </si>
  <si>
    <t>ADF170054001</t>
  </si>
  <si>
    <t>ETC-100, ETC-100M</t>
  </si>
  <si>
    <t>AD170061001</t>
  </si>
  <si>
    <t>株式会社ＰＦＵ</t>
  </si>
  <si>
    <t>IX2S021A, IX2S041A</t>
  </si>
  <si>
    <t>D170062001</t>
  </si>
  <si>
    <t>IX2HGS2A</t>
  </si>
  <si>
    <t>D170063001</t>
  </si>
  <si>
    <t>IX2HGT2A</t>
  </si>
  <si>
    <t>D170064001</t>
  </si>
  <si>
    <t>ＩＸ２ＨＧＴ４Ａ又はＩＸ２３１ＧＴ４Ａ</t>
  </si>
  <si>
    <t>D170065001</t>
  </si>
  <si>
    <t>NX-PLAP-&lt;2&gt;等内線構成品一式</t>
  </si>
  <si>
    <t>ACDE170066001</t>
  </si>
  <si>
    <t>MXLR16JRG2</t>
  </si>
  <si>
    <t>D170069001</t>
  </si>
  <si>
    <t>FPWB-B394SDKZ, FPWB-B440SDKZ</t>
  </si>
  <si>
    <t>D170071001</t>
  </si>
  <si>
    <t>遠隔監視装置３</t>
  </si>
  <si>
    <t>AD170073001</t>
  </si>
  <si>
    <t>CN-G1100VD</t>
  </si>
  <si>
    <t>D170058001</t>
  </si>
  <si>
    <t>M80CJ</t>
  </si>
  <si>
    <t>D170060001</t>
  </si>
  <si>
    <t>HC-N3031</t>
  </si>
  <si>
    <t>D170070001</t>
  </si>
  <si>
    <t>43UJ630A-JD</t>
  </si>
  <si>
    <t>D170074001</t>
  </si>
  <si>
    <t>49UJ630A-JD</t>
  </si>
  <si>
    <t>D170075001</t>
  </si>
  <si>
    <t>55UJ630A-JD</t>
  </si>
  <si>
    <t>D170076001</t>
  </si>
  <si>
    <t>65UJ630A-JD</t>
  </si>
  <si>
    <t>D170077001</t>
  </si>
  <si>
    <t>OLED65B7P-J</t>
  </si>
  <si>
    <t>D170078001</t>
  </si>
  <si>
    <t>Lenovo TB-X304F</t>
  </si>
  <si>
    <t>D170079001</t>
  </si>
  <si>
    <t>Lenovo TB-X304L</t>
  </si>
  <si>
    <t>D170083001</t>
  </si>
  <si>
    <t>A6511, A6511GK, A6511UK, V241IC, V241ICGK, V241ICUK</t>
  </si>
  <si>
    <t>D170068001</t>
  </si>
  <si>
    <t>ＳＳ５０００　Ｐｒｏ、ＳＳ５０００　Ｓｔｄ、ＨＯＭＥ－ＵＮＩＴ　０３０、ＳＳ５０００Ｐｒｏ（Ｎ）、ＳＳ５０００Ｐｒｏ－Ｌｉｔｅ（Ｎ）、ＳＳ５０００Ｓｔｄ（Ｎ）、ＳＳ５０００ⅡＰｒｏ又はＳＳ５０００ⅡＳｔｄ</t>
    <rPh sb="90" eb="91">
      <t>マタ</t>
    </rPh>
    <phoneticPr fontId="2"/>
  </si>
  <si>
    <t>D170081001</t>
  </si>
  <si>
    <t>ＳＳ５０００　Ｐｒｏ、ＳＳ５０００　Ｓｔｄ、ＨＯＭＥ－ＵＮＩＴ　０３０、ＳＳ５０００Ｐｒｏ（Ｎ）、ＳＳ５０００Ｐｒｏ－Ｌｉｔｅ（Ｎ）、ＳＳ５０００Ｓｔｄ（Ｎ）</t>
    <phoneticPr fontId="2"/>
  </si>
  <si>
    <t>ＫＸＭＥ５０２Ｓ、ＫＸＭＥ５０２ＷＳ、ＳＫＸＳ８０２、ＳＫＸＳ８０２Ａ、ＫＸＭＥ５０２ＡＳ又はＫＸＭＥ５０２ＷＡＳ</t>
  </si>
  <si>
    <t>D170091001</t>
  </si>
  <si>
    <t>FC755BP電話機, FC755DP電話機</t>
  </si>
  <si>
    <t>A170087001</t>
  </si>
  <si>
    <t>株式会社西部エレベーターサービス</t>
  </si>
  <si>
    <t>VES-Ⅳ</t>
  </si>
  <si>
    <t>A170052001</t>
  </si>
  <si>
    <t>GD30CI</t>
  </si>
  <si>
    <t>D170072001</t>
  </si>
  <si>
    <t>SH-03J</t>
  </si>
  <si>
    <t>ADF170082001</t>
  </si>
  <si>
    <t>A542U, F542U, K542U, P1501U, R542U, X542U</t>
  </si>
  <si>
    <t>D170086001</t>
  </si>
  <si>
    <t>D170088001</t>
  </si>
  <si>
    <t>SR-A000</t>
  </si>
  <si>
    <t>D170089001</t>
  </si>
  <si>
    <t>D170090001</t>
  </si>
  <si>
    <t>GB-W55FT</t>
  </si>
  <si>
    <t>D170093001</t>
  </si>
  <si>
    <t>ＤＡ５８又はＫＹＶ４１</t>
  </si>
  <si>
    <t>ADF170085001</t>
  </si>
  <si>
    <t>ＭＦＨ－Ｎ３００又はＣＰＭＯＤ－Ｎ３００</t>
  </si>
  <si>
    <t>D170095001</t>
  </si>
  <si>
    <t>605SH</t>
  </si>
  <si>
    <t>ADF170084001</t>
  </si>
  <si>
    <t>X1</t>
  </si>
  <si>
    <t>ADF170092001</t>
  </si>
  <si>
    <t>ＡＢＩＴＥＬＡ０１００</t>
  </si>
  <si>
    <t>AD170104001</t>
  </si>
  <si>
    <t>WI-C400</t>
  </si>
  <si>
    <t>D170105001</t>
  </si>
  <si>
    <t>POPCHAT株式会社</t>
  </si>
  <si>
    <t>ＬＧ－ＰＯＰＣＨＡＴ．Ａｉｒ、ＭｏｂｉｌｅＰＯＰＣＨＡＴ又はＭｏｖａｂｌｅ－ＬＧ</t>
  </si>
  <si>
    <t>D170098001</t>
  </si>
  <si>
    <t>ＶＸＭ－１８４ＶＦＩ，ＶＸＭ－１８４ＣＩ、ＶＸＭー１９４ＶＦＩ、ＶＸＭ－１９４ＣＩ</t>
  </si>
  <si>
    <t>D170112001</t>
  </si>
  <si>
    <t>日本コムシス株式会社</t>
  </si>
  <si>
    <t>Apresia 15000-32XL-PSR</t>
  </si>
  <si>
    <t>D170096001</t>
  </si>
  <si>
    <t>ＥＡ３４又はＫＹＶ４２</t>
  </si>
  <si>
    <t>ADF170097001</t>
  </si>
  <si>
    <t>DEH-5400, DEH-6400</t>
  </si>
  <si>
    <t>D170108001</t>
  </si>
  <si>
    <t>FH-4400</t>
  </si>
  <si>
    <t>D170109001</t>
  </si>
  <si>
    <t>個別呼出電話機 FT-1200-AA</t>
  </si>
  <si>
    <t>D170110001</t>
  </si>
  <si>
    <t>MVH-5400, MVH-7400</t>
  </si>
  <si>
    <t>D170111001</t>
  </si>
  <si>
    <t>SR1000, SR500</t>
  </si>
  <si>
    <t>D170113001</t>
  </si>
  <si>
    <t>MS210-24-HW, MS210-24P-HW</t>
  </si>
  <si>
    <t>D170100001</t>
  </si>
  <si>
    <t>MS210-48FP-HW, MS210-48-HW, MS210-48LP-HW</t>
  </si>
  <si>
    <t>D170101001</t>
  </si>
  <si>
    <t>ATH-CKR55BT, ATH-CKR75BT</t>
  </si>
  <si>
    <t>D170106001</t>
  </si>
  <si>
    <t>ATH-CKR35BT</t>
  </si>
  <si>
    <t>D170107001</t>
  </si>
  <si>
    <t>AX2130SS-24T、AX2130SS-24TH、AX2130SS-24P、 IP8800/S2130-24T、IP8800/S2130-24TH又はIP8800/S2130-24P</t>
    <phoneticPr fontId="2"/>
  </si>
  <si>
    <t>D170116001</t>
  </si>
  <si>
    <t>AX2130SS-24P, AX2130SS-24T, IP8800/S2130-24P, IP8800/S2130-24T</t>
    <phoneticPr fontId="2"/>
  </si>
  <si>
    <t>AX2130SS-24T、AX2130SS-24TH、AX2130SS-24P、 IP8800/S2130-24T、IP8800/S2130-24TH、IP8800/S2130-24P、AX2130S-24PE-B又はAX2136S-24PE-B（IP8800/S2130-24P）</t>
    <phoneticPr fontId="2"/>
  </si>
  <si>
    <t>AL-T54S1</t>
  </si>
  <si>
    <t>D170102001</t>
  </si>
  <si>
    <t>非常通報装置 AMT2100</t>
  </si>
  <si>
    <t>A170115001</t>
  </si>
  <si>
    <t>TORETA-PC-1706JP</t>
  </si>
  <si>
    <t>A170114001</t>
  </si>
  <si>
    <t>BRT-AC828</t>
  </si>
  <si>
    <t>D170094001</t>
  </si>
  <si>
    <t>ＪＲ－５００又はＪＲ－５５０</t>
  </si>
  <si>
    <t>D170119001</t>
  </si>
  <si>
    <t>TONE m17</t>
  </si>
  <si>
    <t>ADF170120001</t>
  </si>
  <si>
    <t>CX-231A-1, CX-231A-2, CX-231A-3, 
CX-232A-1, CX-232A-2, CX-232A-3, 
CX-231B-1, CX-231B-2, CX-231B-3, 
CX-232B-1, CX-232B-2, CX-232B-3</t>
    <phoneticPr fontId="2"/>
  </si>
  <si>
    <t>D170121001</t>
  </si>
  <si>
    <t>CX-231A-1, CX-231A-2, CX-231A-3, 
CX-232A-1, CX-232A-2, CX-232A-3</t>
    <phoneticPr fontId="2"/>
  </si>
  <si>
    <t xml:space="preserve">CX-241A-1A, CX-241A-1B, CX-241A-1C, 
CX-241A-2A, CX-241A-2B, CX-241A-2C, 
CX-242A-A, CX-242A-B, CX-242A-C, 
CX-241B-1A1, CX-241B-1A2, CX-241B-1A3, CX-241B-1A4, 
CX-241B-1B1, CX-241B-1B2, CX-241B-1B3, CX-241B-1B4, 
CX-241B-1C1, CX-241B-1C2, CX-241B-1C3, CX-241B-1C4, 
CX-241B-2A1, CX-241B-2A2, CX-241B-2A3, CX-241B-2A4, 
CX-241B-2B1, CX-241B-2B2, CX-241B-2B3, CX-241B-2B4, 
CX-241B-2C1, CX-241B-2C2, CX-241B-2C3, CX-241B-2C4, 
CX-242B-A1, CX-242B-A2, CX-242B-A3, 
CX-242B-B1, CX-242B-B2, CX-242B-B3, 
CX-242B-C1, CX-242B-C2, CX-242B-C3, </t>
    <phoneticPr fontId="2"/>
  </si>
  <si>
    <t>D170122001</t>
  </si>
  <si>
    <t>CX-241A-1A, CX-241A-1B, CX-241A-1C, 
CX-241A-2A, CX-241A-2B, CX-241A-2C, 
CX-242A-A, CX-242A-B, CX-242A-C</t>
    <phoneticPr fontId="2"/>
  </si>
  <si>
    <t>FS-751A-A, FS-751A-B, FS-751A-C</t>
  </si>
  <si>
    <t>D170123001</t>
  </si>
  <si>
    <t>KX-PD915</t>
  </si>
  <si>
    <t>AD170124001</t>
  </si>
  <si>
    <t>OLED55C7BOJ</t>
  </si>
  <si>
    <t>D170126001</t>
  </si>
  <si>
    <t>OLED65C7BOJ</t>
  </si>
  <si>
    <t>D170127001</t>
  </si>
  <si>
    <t>RTX830</t>
  </si>
  <si>
    <t>D170118001</t>
  </si>
  <si>
    <t>UNIVERGE IX2106, UNIVERGE IX2106-Z</t>
  </si>
  <si>
    <t>D170125001</t>
  </si>
  <si>
    <t>FDR-AX700</t>
  </si>
  <si>
    <t>D170132001</t>
  </si>
  <si>
    <t>回線変換装置</t>
  </si>
  <si>
    <t>D170129001</t>
  </si>
  <si>
    <t>Happy Plugs AB</t>
  </si>
  <si>
    <t>Bluetooth Earphone (YLAB01), Bluetooth Earphone (YLAB02), Bluetooth Earphone (YLAB03)</t>
  </si>
  <si>
    <t>D170130001</t>
  </si>
  <si>
    <t>RT-AC86U</t>
  </si>
  <si>
    <t>D170099001</t>
  </si>
  <si>
    <t>LL-REP</t>
  </si>
  <si>
    <t>D170135001</t>
  </si>
  <si>
    <t>ＴＦ－ＳＡ７５Ｓ、ＴＦ－ＳＡ７５Ｔ又はＴＦ－ＳＡ７５Ｗ</t>
  </si>
  <si>
    <t>A170131001</t>
    <phoneticPr fontId="6"/>
  </si>
  <si>
    <t>G702Z, GL702Z, S7Z</t>
  </si>
  <si>
    <t>D170128001</t>
  </si>
  <si>
    <t>受信ユニット RA-X400D</t>
  </si>
  <si>
    <t>D170133001</t>
  </si>
  <si>
    <t>XG-C100C</t>
  </si>
  <si>
    <t>D170117001</t>
  </si>
  <si>
    <t>株式会社エスキュービズム</t>
  </si>
  <si>
    <t>Bluetooth Speaker (SBT-103BK), Bluetooth Speaker (SBT-103BL), Bluetooth Speaker (SBT-103RD)</t>
  </si>
  <si>
    <t>D170143001</t>
  </si>
  <si>
    <t>VM45</t>
  </si>
  <si>
    <t>D170134001</t>
  </si>
  <si>
    <t>ＵＳＢ－Ｃ　ｔｏ　ＶＧＡ／ＬＡＮ　Ａｄａｐｔｅｒ</t>
  </si>
  <si>
    <t>D170142001</t>
  </si>
  <si>
    <t>LP-BTNCB01BK, LP-BTNCB01NV, LP-BTNCB01WH</t>
  </si>
  <si>
    <t>D170141001</t>
  </si>
  <si>
    <t>星和電機株式会社</t>
  </si>
  <si>
    <t>SMDM1200</t>
  </si>
  <si>
    <t>D170156001</t>
  </si>
  <si>
    <t>フューチャーモデル株式会社</t>
  </si>
  <si>
    <t>TRUE WIRELESS EARBUDS (BTH-EP-001-BKCR)</t>
  </si>
  <si>
    <t>D170158001</t>
  </si>
  <si>
    <t>SU01N-P25</t>
  </si>
  <si>
    <t>D170157001</t>
  </si>
  <si>
    <t>K165, K175</t>
  </si>
  <si>
    <t>DE170154001</t>
    <phoneticPr fontId="6"/>
  </si>
  <si>
    <t>J2B1</t>
  </si>
  <si>
    <t>D170155001</t>
    <phoneticPr fontId="6"/>
  </si>
  <si>
    <t>FX503V, GL503V</t>
  </si>
  <si>
    <t>D170151001</t>
    <phoneticPr fontId="6"/>
  </si>
  <si>
    <t>FX703V, GL703V</t>
  </si>
  <si>
    <t>D170152001</t>
    <phoneticPr fontId="6"/>
  </si>
  <si>
    <t>LP-BTEP02CPK, LP-BTEP02PPK, LP-BTEP02SPK</t>
  </si>
  <si>
    <t>D170153001</t>
    <phoneticPr fontId="6"/>
  </si>
  <si>
    <t>LP-BTHP01BK, LP-BTHP01BL, LP-BTHP01GD, LP-BTHP01PGD, LP-BTHP01WH</t>
  </si>
  <si>
    <t>D170159001</t>
    <phoneticPr fontId="6"/>
  </si>
  <si>
    <t>32SM5KD</t>
  </si>
  <si>
    <t>D170136001</t>
    <phoneticPr fontId="6"/>
  </si>
  <si>
    <t>43SM5KD</t>
  </si>
  <si>
    <t>D170137001</t>
    <phoneticPr fontId="6"/>
  </si>
  <si>
    <t>49SM5KD</t>
  </si>
  <si>
    <t>D170138001</t>
    <phoneticPr fontId="6"/>
  </si>
  <si>
    <t>55SM5KD</t>
  </si>
  <si>
    <t>D170139001</t>
    <phoneticPr fontId="6"/>
  </si>
  <si>
    <t>65SM5KD</t>
  </si>
  <si>
    <t>D170140001</t>
    <phoneticPr fontId="6"/>
  </si>
  <si>
    <t>QX-S3408FT-2G</t>
  </si>
  <si>
    <t>D170144001</t>
    <phoneticPr fontId="6"/>
  </si>
  <si>
    <t>QX-S3416FT-2G</t>
  </si>
  <si>
    <t>D170145001</t>
    <phoneticPr fontId="6"/>
  </si>
  <si>
    <t>QX-S3424FT-4G</t>
  </si>
  <si>
    <t>D170146001</t>
    <phoneticPr fontId="6"/>
  </si>
  <si>
    <t>QX-S3448FT-4G</t>
  </si>
  <si>
    <t>D170147001</t>
    <phoneticPr fontId="6"/>
  </si>
  <si>
    <t>QX-S3408FT-2G-PW</t>
  </si>
  <si>
    <t>D170148001</t>
    <phoneticPr fontId="6"/>
  </si>
  <si>
    <t>QX-S3416FT-4G-PW</t>
  </si>
  <si>
    <t>D170149001</t>
    <phoneticPr fontId="6"/>
  </si>
  <si>
    <t>QX-S3424FT-4G-PW</t>
  </si>
  <si>
    <t>D170150001</t>
    <phoneticPr fontId="6"/>
  </si>
  <si>
    <t>WW173777</t>
  </si>
  <si>
    <t>D170161001</t>
    <phoneticPr fontId="6"/>
  </si>
  <si>
    <t>VE-GDX16</t>
  </si>
  <si>
    <t>A170163001</t>
    <phoneticPr fontId="6"/>
  </si>
  <si>
    <t>HGJ310</t>
  </si>
  <si>
    <t>D170166001</t>
    <phoneticPr fontId="6"/>
  </si>
  <si>
    <t>M04 PREMIUM</t>
  </si>
  <si>
    <t>ADF170168001</t>
    <phoneticPr fontId="6"/>
  </si>
  <si>
    <t>AP-9500</t>
  </si>
  <si>
    <t>D170170001</t>
    <phoneticPr fontId="6"/>
  </si>
  <si>
    <t>WW620081</t>
  </si>
  <si>
    <t>D170171001</t>
    <phoneticPr fontId="6"/>
  </si>
  <si>
    <t>LAM-J300、LAM-J310-2、LAM-J300-1、LAM-J300-2、LAM-J310、LAM-J310-1、LAM-J300-3、LAM-J300-3G、LAM-J300-3H、LAM-J300-3I、LAM-J300-3J、LAM-J300-4、LAM-J300-4J、LAM-J300-4K、LAM-J300-4L 又は LAM-J300-4M</t>
    <rPh sb="168" eb="169">
      <t>マタ</t>
    </rPh>
    <phoneticPr fontId="2"/>
  </si>
  <si>
    <t>AD170173001</t>
    <phoneticPr fontId="6"/>
  </si>
  <si>
    <t>LAM-J300</t>
  </si>
  <si>
    <t>E420</t>
  </si>
  <si>
    <t>D170162001</t>
    <phoneticPr fontId="6"/>
  </si>
  <si>
    <t>E520</t>
  </si>
  <si>
    <t>D170164001</t>
    <phoneticPr fontId="6"/>
  </si>
  <si>
    <t>RSUPPORT Co., Ltd.</t>
  </si>
  <si>
    <t>CST03B</t>
  </si>
  <si>
    <t>D170103001</t>
    <phoneticPr fontId="6"/>
  </si>
  <si>
    <t>CRESTRON ELECTRONICS INC.</t>
  </si>
  <si>
    <t>Mercury Tabletop Conference System/ CCS-UC-1, Mercury Tabletop Conference System/ CCS-UC-1-AV</t>
  </si>
  <si>
    <t>D170160001</t>
    <phoneticPr fontId="6"/>
  </si>
  <si>
    <t>指令用集中電話装置48</t>
  </si>
  <si>
    <t>A170167001</t>
    <phoneticPr fontId="6"/>
  </si>
  <si>
    <t>Bluetooth Earphone (LBT-SL100), Bluetooth Earphone (LBT-SL100AVBK), Bluetooth Earphone (LBT-SL100AVRD), Bluetooth Earphone (LBT-SL100MPBK), Bluetooth Earphone (LBT-SL100MPRD), Bluetooth Earphone (LBT-SL100MPSV)</t>
  </si>
  <si>
    <t>D170174001</t>
    <phoneticPr fontId="6"/>
  </si>
  <si>
    <t>KMR-U371BT, U330BT, U370BT</t>
  </si>
  <si>
    <t>D170186001</t>
    <phoneticPr fontId="6"/>
  </si>
  <si>
    <t>DATAX COMCIPHER GL2B2 暗号装置, DATAX COMCIPHER GL2B2K 暗号装置</t>
  </si>
  <si>
    <t>D170187001</t>
    <phoneticPr fontId="6"/>
  </si>
  <si>
    <t>ZN242IF, ZN242IFGK, ZN242IFGT</t>
  </si>
  <si>
    <t>D170169001</t>
    <phoneticPr fontId="6"/>
  </si>
  <si>
    <t>ＩＰ－２４Ｇ－ＴＥＬＳＤＡ等内線構成品一式 ＥＰ１－Ｉ２４ＧＳＤＡ＜＞</t>
  </si>
  <si>
    <t>ACDE170172001</t>
    <phoneticPr fontId="6"/>
  </si>
  <si>
    <t>Shenzhen FreeTek Technology Co., Ltd</t>
  </si>
  <si>
    <t>Bluetooth True Wireless Stereo Earbuds (BTwins)</t>
  </si>
  <si>
    <t>D170179001</t>
    <phoneticPr fontId="6"/>
  </si>
  <si>
    <t>Bluetooth Audio Receiver (GH-BHRC), Bluetooth Audio Receiver (GH-BHRC-BK), Bluetooth Audio Receiver (GH-BHRC-BL), Bluetooth Audio Receiver (GH-BHRC-RD), Bluetooth Audio Receiver (GH-BHRC-WH)</t>
  </si>
  <si>
    <t>D170180001</t>
    <phoneticPr fontId="6"/>
  </si>
  <si>
    <t>WW940439</t>
  </si>
  <si>
    <t>D170185001</t>
    <phoneticPr fontId="6"/>
  </si>
  <si>
    <t>HXR-NX80, PXW-Z90V</t>
  </si>
  <si>
    <t>D170190001</t>
    <phoneticPr fontId="6"/>
  </si>
  <si>
    <t>ＳＲ－０２Ｍ又はＳＲ－Ｘ００２</t>
  </si>
  <si>
    <t>D170165001</t>
    <phoneticPr fontId="6"/>
  </si>
  <si>
    <t>G11DF</t>
  </si>
  <si>
    <t>D170175001</t>
    <phoneticPr fontId="6"/>
  </si>
  <si>
    <t>Bluetooth Earphone (LBT-HPC13), Bluetooth Earphone (LBT-HPC13MPBK), Bluetooth Earphone (LBT-HPC13MPF1), Bluetooth Earphone (LBT-HPC13MPM1), Bluetooth Earphone (LBT-HPC13MPM2), Bluetooth Earphone (LBT-HPC13MPPN), Bluetooth Earphone (LBT-HPC13MPWH)</t>
  </si>
  <si>
    <t>D170177001</t>
    <phoneticPr fontId="6"/>
  </si>
  <si>
    <t>Adeptive Co., Ltd.</t>
  </si>
  <si>
    <t>TOT3</t>
  </si>
  <si>
    <t>D170189001</t>
    <phoneticPr fontId="6"/>
  </si>
  <si>
    <t>FC1360SCT</t>
  </si>
  <si>
    <t>DE170181001</t>
    <phoneticPr fontId="6"/>
  </si>
  <si>
    <t>コントロールコミュニケータ KFC-P1N1</t>
  </si>
  <si>
    <t>A170182001</t>
    <phoneticPr fontId="6"/>
  </si>
  <si>
    <t>RFNet Technologies Pte Ltd.</t>
  </si>
  <si>
    <t>AP-5012N-1E1S-J</t>
  </si>
  <si>
    <t>D170193001</t>
    <phoneticPr fontId="6"/>
  </si>
  <si>
    <t>AX3660S-48X4QW、IP8800/S3660-48X4QW、AX3660S-24X4QW又はIP8800/S3660-24X4QW</t>
    <phoneticPr fontId="2"/>
  </si>
  <si>
    <t>D170195001</t>
    <phoneticPr fontId="6"/>
  </si>
  <si>
    <t>AX3660S-48X4QW, IP8800/S3660-48X4QW</t>
  </si>
  <si>
    <t>ＤＤ１２４３、ＸＮ－ＭＢＴ４３、ＤＤ１２４３Ｂ、ＳＨＶ４０又はＳＨ－Ｍ０５</t>
  </si>
  <si>
    <t>ADF170176001</t>
    <phoneticPr fontId="6"/>
  </si>
  <si>
    <t>CTBX-724</t>
  </si>
  <si>
    <t>DE170183001</t>
    <phoneticPr fontId="6"/>
  </si>
  <si>
    <t>CTBX-724 又は CTBX-712</t>
    <rPh sb="9" eb="10">
      <t>マタ</t>
    </rPh>
    <phoneticPr fontId="2"/>
  </si>
  <si>
    <t>VS-2301LB</t>
  </si>
  <si>
    <t>C170184001</t>
    <phoneticPr fontId="6"/>
  </si>
  <si>
    <t>LP-BTEP01CPK, LP-BTEP01PPK, LP-BTEP01SPK</t>
  </si>
  <si>
    <t>D170194001</t>
    <phoneticPr fontId="6"/>
  </si>
  <si>
    <t>Bluetooth earphone (LBT-HPC21)</t>
  </si>
  <si>
    <t>D170188001</t>
    <phoneticPr fontId="6"/>
  </si>
  <si>
    <t>セイテック株式会社</t>
  </si>
  <si>
    <t>RC60緊急通報受信装置</t>
  </si>
  <si>
    <t>A170196001</t>
    <phoneticPr fontId="6"/>
  </si>
  <si>
    <t>G703V</t>
  </si>
  <si>
    <t>D170191001</t>
    <phoneticPr fontId="6"/>
  </si>
  <si>
    <t>D170192001</t>
    <phoneticPr fontId="6"/>
  </si>
  <si>
    <t>Hitachi Maxell Global Ltd.</t>
  </si>
  <si>
    <t>Sports Bluetooth Headset (MXH-BTSP600)</t>
  </si>
  <si>
    <t>D170206001</t>
    <phoneticPr fontId="6"/>
  </si>
  <si>
    <t>CTBX-708</t>
  </si>
  <si>
    <t>DE170211001</t>
    <phoneticPr fontId="6"/>
  </si>
  <si>
    <t>CTBX-708 又は CTBX-704</t>
    <rPh sb="9" eb="10">
      <t>マタ</t>
    </rPh>
    <phoneticPr fontId="2"/>
  </si>
  <si>
    <t>AXIS T8508</t>
  </si>
  <si>
    <t>D170207001</t>
    <phoneticPr fontId="6"/>
  </si>
  <si>
    <t>AXIS T8524</t>
  </si>
  <si>
    <t>D170208001</t>
    <phoneticPr fontId="6"/>
  </si>
  <si>
    <t>GS110-8-HW</t>
  </si>
  <si>
    <t>D170197001</t>
    <phoneticPr fontId="6"/>
  </si>
  <si>
    <t>GS110-8P-HW</t>
  </si>
  <si>
    <t>D170198001</t>
    <phoneticPr fontId="6"/>
  </si>
  <si>
    <t>GS110-24-HW</t>
  </si>
  <si>
    <t>D170199001</t>
    <phoneticPr fontId="6"/>
  </si>
  <si>
    <t>GS110-24P-HW</t>
  </si>
  <si>
    <t>D170200001</t>
    <phoneticPr fontId="6"/>
  </si>
  <si>
    <t>GS110-48-HW</t>
  </si>
  <si>
    <t>D170201001</t>
    <phoneticPr fontId="6"/>
  </si>
  <si>
    <t>GS110-48P-HW</t>
  </si>
  <si>
    <t>D170202001</t>
    <phoneticPr fontId="6"/>
  </si>
  <si>
    <t>MS120-8-HW</t>
  </si>
  <si>
    <t>D170203001</t>
    <phoneticPr fontId="6"/>
  </si>
  <si>
    <t>MS120-8LP-HW</t>
  </si>
  <si>
    <t>D170204001</t>
    <phoneticPr fontId="6"/>
  </si>
  <si>
    <t>株式会社エニー</t>
  </si>
  <si>
    <t>APK-840</t>
  </si>
  <si>
    <t>A170213001</t>
    <phoneticPr fontId="6"/>
  </si>
  <si>
    <t>株式会社威風堂</t>
  </si>
  <si>
    <t>IFD-486, IFD-487, IFD-488, IFD-489</t>
  </si>
  <si>
    <t>D170214001</t>
    <phoneticPr fontId="6"/>
  </si>
  <si>
    <t>FC651A等内線構成品一式</t>
  </si>
  <si>
    <t>ACD170205001</t>
    <phoneticPr fontId="6"/>
  </si>
  <si>
    <t>LEGEND-V S100</t>
  </si>
  <si>
    <t>ACD170216001</t>
    <phoneticPr fontId="6"/>
  </si>
  <si>
    <t>BV1280-BRI, BV1280-FXS, BV1280-OD</t>
  </si>
  <si>
    <t>D170221001</t>
    <phoneticPr fontId="6"/>
  </si>
  <si>
    <t>Chowis Co., Ltd.</t>
  </si>
  <si>
    <t>DermoFiler / Skin Profiler</t>
  </si>
  <si>
    <t>D170232001</t>
    <phoneticPr fontId="6"/>
  </si>
  <si>
    <t>DPV-7000, KXMH702F, KXMH802F, MDV-M705, MDV-M705W, MDV-M805L, MDV-Z905, MDV-Z905W</t>
  </si>
  <si>
    <t>D170233001</t>
    <phoneticPr fontId="6"/>
  </si>
  <si>
    <t>ATH-WS990BT</t>
  </si>
  <si>
    <t>D170225001</t>
    <phoneticPr fontId="6"/>
  </si>
  <si>
    <t>ATH-WS660BT</t>
  </si>
  <si>
    <t>D170226001</t>
    <phoneticPr fontId="6"/>
  </si>
  <si>
    <t>ATH-S200BT</t>
  </si>
  <si>
    <t>D170228001</t>
    <phoneticPr fontId="6"/>
  </si>
  <si>
    <t>AT-WLA1</t>
  </si>
  <si>
    <t>D170229001</t>
    <phoneticPr fontId="6"/>
  </si>
  <si>
    <t>FMP159-WAIKIKI</t>
  </si>
  <si>
    <t>AD170231001</t>
    <phoneticPr fontId="6"/>
  </si>
  <si>
    <t>IM-8-CU-1GB</t>
  </si>
  <si>
    <t>D170217001</t>
    <phoneticPr fontId="6"/>
  </si>
  <si>
    <t>IM-8-SFP-1GB</t>
  </si>
  <si>
    <t>D170218001</t>
    <phoneticPr fontId="6"/>
  </si>
  <si>
    <t>SH-01K</t>
  </si>
  <si>
    <t>ADF170210001</t>
    <phoneticPr fontId="6"/>
  </si>
  <si>
    <t>Bluetooth earphone (LBT-TWS01)</t>
  </si>
  <si>
    <t>D170220001</t>
    <phoneticPr fontId="6"/>
  </si>
  <si>
    <t>CCアーキテクト株式会社</t>
  </si>
  <si>
    <t>VOPTECH S4P</t>
  </si>
  <si>
    <t>DE170240001</t>
    <phoneticPr fontId="6"/>
  </si>
  <si>
    <t>CentreCOM AR415S</t>
  </si>
  <si>
    <t>CD170215001</t>
    <phoneticPr fontId="6"/>
  </si>
  <si>
    <t>ATH-CK200BT</t>
  </si>
  <si>
    <t>D170227001</t>
    <phoneticPr fontId="6"/>
  </si>
  <si>
    <t>ANAM Electronics Co., Ltd.</t>
  </si>
  <si>
    <t>DSB50BT</t>
  </si>
  <si>
    <t>D170235001</t>
    <phoneticPr fontId="6"/>
  </si>
  <si>
    <t>DSB150BT</t>
  </si>
  <si>
    <t>D170236001</t>
    <phoneticPr fontId="6"/>
  </si>
  <si>
    <t>DSB250BT</t>
  </si>
  <si>
    <t>D170237001</t>
    <phoneticPr fontId="6"/>
  </si>
  <si>
    <t>東芝エレベータ株式会社</t>
  </si>
  <si>
    <t>AD170239001</t>
    <phoneticPr fontId="6"/>
  </si>
  <si>
    <t>ＷＡＢ－Ｓ７３３ＩＷ－ＰＤ、ＷＡＢ－Ｓ３００ＩＷ－ＰＤ、ＷＡＢ－Ｓ７３３ＩＷ２－ＰＤ、ＷＡＢ－Ｓ３００ＩＷ２－ＰＤ、ＷＡＢ－Ｓ７３３ＩＷ２－ＰＤＫ</t>
  </si>
  <si>
    <t>D170222001</t>
    <phoneticPr fontId="6"/>
  </si>
  <si>
    <t>ST-CCMU3000A</t>
  </si>
  <si>
    <t>D170241001</t>
    <phoneticPr fontId="6"/>
  </si>
  <si>
    <t>小規模通話録音装置　ＴＹＰＥ－Ｍ　Ｎｅｐａｒｒｏｔ－ＭＩＣ</t>
  </si>
  <si>
    <t>A170242001</t>
    <phoneticPr fontId="6"/>
  </si>
  <si>
    <t>MAP-AC1300</t>
  </si>
  <si>
    <t>D170219001</t>
    <phoneticPr fontId="6"/>
  </si>
  <si>
    <t>DPX-U740BT</t>
  </si>
  <si>
    <t>D170250001</t>
    <phoneticPr fontId="6"/>
  </si>
  <si>
    <t>DD1422, SHF34</t>
  </si>
  <si>
    <t>ADF170230001</t>
    <phoneticPr fontId="6"/>
  </si>
  <si>
    <t>A1-&lt;&gt;STEL-&lt;2&gt;等内線構成品一式</t>
  </si>
  <si>
    <t>ACDE170249001</t>
    <phoneticPr fontId="6"/>
  </si>
  <si>
    <t>DUK-W68D</t>
  </si>
  <si>
    <t>D170259001</t>
    <phoneticPr fontId="6"/>
  </si>
  <si>
    <t>株式会社日本ＨＰ</t>
    <phoneticPr fontId="2"/>
  </si>
  <si>
    <t>P7200, VoxBox</t>
  </si>
  <si>
    <t>D170209001</t>
    <phoneticPr fontId="6"/>
  </si>
  <si>
    <t>WRC-2533GS, WRC-2533GS-B, WRC-2533GST, WRC-2533GS-W</t>
  </si>
  <si>
    <t>D170224001</t>
    <phoneticPr fontId="6"/>
  </si>
  <si>
    <t>MS120-8FP-HW</t>
  </si>
  <si>
    <t>D170244001</t>
    <phoneticPr fontId="6"/>
  </si>
  <si>
    <t>MS120-24-HW</t>
  </si>
  <si>
    <t>D170245001</t>
    <phoneticPr fontId="6"/>
  </si>
  <si>
    <t>MS120-24P-HW</t>
  </si>
  <si>
    <t>D170246001</t>
    <phoneticPr fontId="6"/>
  </si>
  <si>
    <t>MS120-48-HW</t>
  </si>
  <si>
    <t>D170247001</t>
    <phoneticPr fontId="6"/>
  </si>
  <si>
    <t>MS120-48LP-HW</t>
  </si>
  <si>
    <t>D170248001</t>
    <phoneticPr fontId="6"/>
  </si>
  <si>
    <t>FYOCEA</t>
  </si>
  <si>
    <t>D170261001</t>
    <phoneticPr fontId="6"/>
  </si>
  <si>
    <t>SH-02K</t>
  </si>
  <si>
    <t>ADF170260001</t>
    <phoneticPr fontId="6"/>
  </si>
  <si>
    <t>ＥＡ２３又はＫＹＶ４３</t>
  </si>
  <si>
    <t>ADF170262001</t>
    <phoneticPr fontId="6"/>
  </si>
  <si>
    <t>CTD-523HTG-M</t>
  </si>
  <si>
    <t>C170266001</t>
    <phoneticPr fontId="6"/>
  </si>
  <si>
    <t>Bluetooth Wireless Audio earphones (PE-817BT), Bluetooth Wireless Audio earphones (PE-817BT-BK), Bluetooth Wireless Audio earphones (PE-817BT-BR), Bluetooth Wireless Audio earphones (PE-817BT-WH)</t>
  </si>
  <si>
    <t>D170268001</t>
    <phoneticPr fontId="6"/>
  </si>
  <si>
    <t>Infomark Co., Ltd.</t>
  </si>
  <si>
    <t>NL-S100JP, NL-S110JP</t>
  </si>
  <si>
    <t>D170238001</t>
    <phoneticPr fontId="6"/>
  </si>
  <si>
    <t>WW541200</t>
  </si>
  <si>
    <t>D170265001</t>
    <phoneticPr fontId="6"/>
  </si>
  <si>
    <t>FDR-AX45, FDR-AX60 又は FDR-AX45A</t>
    <phoneticPr fontId="2"/>
  </si>
  <si>
    <t>D170278001</t>
    <phoneticPr fontId="6"/>
  </si>
  <si>
    <t>FDR-AX45, FDR-AX60</t>
  </si>
  <si>
    <t>ＦＡ５１又はＫＹＴ３２</t>
  </si>
  <si>
    <t>D170263001</t>
    <phoneticPr fontId="6"/>
  </si>
  <si>
    <t>GS110-8-HW, GS110-8-HW-INTL, GS110-8-HW-US</t>
  </si>
  <si>
    <t>D170269001</t>
    <phoneticPr fontId="6"/>
  </si>
  <si>
    <t>GS110-8P-HW, GS110-8P-HW-INTL, GS110-8P-HW-US</t>
  </si>
  <si>
    <t>D170270001</t>
    <phoneticPr fontId="6"/>
  </si>
  <si>
    <t>GS110-24-HW, GS110-24-HW-INTL, GS110-24-HW-US</t>
  </si>
  <si>
    <t>D170271001</t>
    <phoneticPr fontId="6"/>
  </si>
  <si>
    <t>GS110-24P-HW, GS110-24P-HW-INTL, GS110-24P-HW-US</t>
  </si>
  <si>
    <t>D170272001</t>
    <phoneticPr fontId="6"/>
  </si>
  <si>
    <t>GS110-48-HW, GS110-48-HW-INTL, GS110-48-HW-US</t>
  </si>
  <si>
    <t>D170273001</t>
    <phoneticPr fontId="6"/>
  </si>
  <si>
    <t>GS110-48P-HW, GS110-48P-HW-INTL, GS110-48P-HW-US</t>
  </si>
  <si>
    <t>D170274001</t>
    <phoneticPr fontId="6"/>
  </si>
  <si>
    <t>F-02K</t>
  </si>
  <si>
    <t>D170276001</t>
    <phoneticPr fontId="6"/>
  </si>
  <si>
    <t>STDMODEMA00</t>
  </si>
  <si>
    <t>D170280001</t>
    <phoneticPr fontId="6"/>
  </si>
  <si>
    <t>STDLINEIF00</t>
  </si>
  <si>
    <t>D170281001</t>
    <phoneticPr fontId="6"/>
  </si>
  <si>
    <t>GLIDiC Sound Air TW-5000 (TW-5000)</t>
  </si>
  <si>
    <t>D170267001</t>
    <phoneticPr fontId="6"/>
  </si>
  <si>
    <t>LGV35</t>
  </si>
  <si>
    <t>ADF170279001</t>
    <phoneticPr fontId="6"/>
  </si>
  <si>
    <t>F-01K</t>
  </si>
  <si>
    <t>ADF170282001</t>
    <phoneticPr fontId="6"/>
  </si>
  <si>
    <t>OT200</t>
  </si>
  <si>
    <t>D170286001</t>
    <phoneticPr fontId="6"/>
  </si>
  <si>
    <t>KC-S702</t>
  </si>
  <si>
    <t>ADF170277001</t>
    <phoneticPr fontId="6"/>
  </si>
  <si>
    <t>４９ＳＫ８５００ＰＪＡ</t>
  </si>
  <si>
    <t>D170284001</t>
    <phoneticPr fontId="6"/>
  </si>
  <si>
    <t>ＯＬＥＤ５５Ｃ８ＰＪＡ</t>
  </si>
  <si>
    <t>D170285001</t>
    <phoneticPr fontId="6"/>
  </si>
  <si>
    <t>M2M NET Co., Ltd.</t>
  </si>
  <si>
    <t>LT4</t>
  </si>
  <si>
    <t>D170283001</t>
    <phoneticPr fontId="6"/>
  </si>
  <si>
    <t>DFM-56S</t>
  </si>
  <si>
    <t>A170234001</t>
    <phoneticPr fontId="6"/>
  </si>
  <si>
    <t>ＤＤ１３７１、ＤＤ１３７１Ｂ、ＳＨＶ４１、ＸＮ－ＭＢＴ７１、ＸＮ－ＭＢＴ７１Ｂ又はＳＨ－Ｍ０６</t>
  </si>
  <si>
    <t>ADF170264001</t>
    <phoneticPr fontId="6"/>
  </si>
  <si>
    <t>株式会社CASO</t>
  </si>
  <si>
    <t>CAF-1022</t>
  </si>
  <si>
    <t>D170292001</t>
    <phoneticPr fontId="6"/>
  </si>
  <si>
    <t>702SH, S3-SH</t>
  </si>
  <si>
    <t>ADF170275001</t>
    <phoneticPr fontId="6"/>
  </si>
  <si>
    <t>MS120-48FP-HW</t>
  </si>
  <si>
    <t>D170289001</t>
    <phoneticPr fontId="6"/>
  </si>
  <si>
    <t>CAF-0262</t>
  </si>
  <si>
    <t>D170294001</t>
    <phoneticPr fontId="6"/>
  </si>
  <si>
    <t>PM70</t>
  </si>
  <si>
    <t>AD170178001</t>
    <phoneticPr fontId="6"/>
  </si>
  <si>
    <t>49UK6300PJF</t>
  </si>
  <si>
    <t>D170295001</t>
    <phoneticPr fontId="6"/>
  </si>
  <si>
    <t>55UK6500EJD</t>
  </si>
  <si>
    <t>D170296001</t>
    <phoneticPr fontId="6"/>
  </si>
  <si>
    <t>AK-120</t>
  </si>
  <si>
    <t>A170297001</t>
    <phoneticPr fontId="6"/>
  </si>
  <si>
    <t>L17A02VV</t>
  </si>
  <si>
    <t>D170287001</t>
    <phoneticPr fontId="6"/>
  </si>
  <si>
    <t>L17A03VV</t>
  </si>
  <si>
    <t>D170288001</t>
    <phoneticPr fontId="6"/>
  </si>
  <si>
    <t>パーパス株式会社</t>
  </si>
  <si>
    <t>自動通報装置 RMCD2</t>
  </si>
  <si>
    <t>A170257001</t>
    <phoneticPr fontId="6"/>
  </si>
  <si>
    <t>ＹＫＦＡ２４又はＸ３－ＫＣ</t>
  </si>
  <si>
    <t>ADF170293001</t>
    <phoneticPr fontId="6"/>
  </si>
  <si>
    <t>WI-C300</t>
  </si>
  <si>
    <t>D170290001</t>
    <phoneticPr fontId="6"/>
  </si>
  <si>
    <t>WH-CH400</t>
  </si>
  <si>
    <t>D170291001</t>
    <phoneticPr fontId="6"/>
  </si>
  <si>
    <t>ＷＲＣ－１９００ＧＳＴ、ＷＲＣ－１７５０ＧＳ、ＷＲＣ－１７５０ＧＳ－Ｗ、ＷＲＣ－１７５０ＧＳ－Ｂ、ＷＲＣ－１７５０ＧＳＶ</t>
  </si>
  <si>
    <t>D170223001</t>
    <phoneticPr fontId="6"/>
  </si>
  <si>
    <t>Ｌ－０１Ｋ又はＬ－０２Ｋ</t>
  </si>
  <si>
    <t>ADF170300001</t>
    <phoneticPr fontId="6"/>
  </si>
  <si>
    <t>DFM-56U</t>
  </si>
  <si>
    <t>A170243001</t>
    <phoneticPr fontId="6"/>
  </si>
  <si>
    <t>WDC-150SU2MBK, WDC-150SU2MWH</t>
  </si>
  <si>
    <t>D170251001</t>
    <phoneticPr fontId="6"/>
  </si>
  <si>
    <t>WDC-300SU2SBK, WDC-300SU2SWH</t>
  </si>
  <si>
    <t>D170252001</t>
    <phoneticPr fontId="6"/>
  </si>
  <si>
    <t>WDB-433SU2M2BK, WDB-433SU2M2WH, WDC-433SU2M2BK, WDC-433SU2M2WH</t>
  </si>
  <si>
    <t>D170253001</t>
    <phoneticPr fontId="6"/>
  </si>
  <si>
    <t>WRH-300BK3, WRH-300BK3-S, WRH-300WH3, WRH-300WH3-S</t>
  </si>
  <si>
    <t>D170254001</t>
    <phoneticPr fontId="6"/>
  </si>
  <si>
    <t>WRC-1900GHBK-S</t>
  </si>
  <si>
    <t>D170256001</t>
    <phoneticPr fontId="6"/>
  </si>
  <si>
    <t>IX2R082A, IX2R122A, IX2S082A, IX2S122A</t>
  </si>
  <si>
    <t>D170305001</t>
    <phoneticPr fontId="6"/>
  </si>
  <si>
    <t>WRB-300FEBK, WRC-300FEBK-R, WRC-F300NF</t>
  </si>
  <si>
    <t>D170255001</t>
    <phoneticPr fontId="6"/>
  </si>
  <si>
    <t>STZ07001, STZ07002</t>
  </si>
  <si>
    <t>D170304001</t>
    <phoneticPr fontId="6"/>
  </si>
  <si>
    <t>ＹＫＦＡ２１、Ｓ４－ＫＣ、７０４ＫＣ</t>
  </si>
  <si>
    <t>ADF170302001</t>
    <phoneticPr fontId="6"/>
  </si>
  <si>
    <t>701SH</t>
  </si>
  <si>
    <t>ADF170298001</t>
    <phoneticPr fontId="6"/>
  </si>
  <si>
    <t>VL-HB1000</t>
  </si>
  <si>
    <t>D170303001</t>
    <phoneticPr fontId="6"/>
  </si>
  <si>
    <t>ZN270IE, ZN270IEGK, ZN270IEGT, ZN270IEUK, ZN270IEUT</t>
  </si>
  <si>
    <t>D170299001</t>
    <phoneticPr fontId="6"/>
  </si>
  <si>
    <t>Bluetooth earphone (LBT-HPC51)</t>
  </si>
  <si>
    <t>D170311001</t>
    <phoneticPr fontId="6"/>
  </si>
  <si>
    <t>ER60緊急通報電話装置</t>
  </si>
  <si>
    <t>A170301001</t>
    <phoneticPr fontId="6"/>
  </si>
  <si>
    <t>NYC-2Sボタン電話装置</t>
  </si>
  <si>
    <t>ACDE170306001</t>
    <phoneticPr fontId="6"/>
  </si>
  <si>
    <t>VS-401LB</t>
  </si>
  <si>
    <t>A170307001</t>
    <phoneticPr fontId="6"/>
  </si>
  <si>
    <t>Edge 510</t>
  </si>
  <si>
    <t>D170308001</t>
    <phoneticPr fontId="6"/>
  </si>
  <si>
    <t>ZOYI Square 2</t>
  </si>
  <si>
    <t>D170309001</t>
    <phoneticPr fontId="6"/>
  </si>
  <si>
    <t>2W電話回線延長装置</t>
  </si>
  <si>
    <t>D170310001</t>
    <phoneticPr fontId="6"/>
  </si>
  <si>
    <t>TTR33A</t>
  </si>
  <si>
    <t>B170319001</t>
    <phoneticPr fontId="6"/>
  </si>
  <si>
    <t>GL503V</t>
  </si>
  <si>
    <t>D170318001</t>
    <phoneticPr fontId="6"/>
  </si>
  <si>
    <t>FXC株式会社</t>
  </si>
  <si>
    <t>AE1041, AE1041PE, AE1051, AE1051PE</t>
  </si>
  <si>
    <t>D170212001</t>
    <phoneticPr fontId="6"/>
  </si>
  <si>
    <t>ＡＸ２５３０Ｓ－０８ＴＣ１、ＩＰ８８００／Ｓ２５３０－０８ＴＣ１、ＡＸ２５３０Ｓ－０８ＴＣＺ又はＡＸ２５３０Ｓ－０８ＴＣ２</t>
    <phoneticPr fontId="2"/>
  </si>
  <si>
    <t>D170320001</t>
    <phoneticPr fontId="6"/>
  </si>
  <si>
    <t>ＡＸ２５３０Ｓ－０８ＴＣ１、ＩＰ８８００／Ｓ２５３０－０８ＴＣ１又はＡＸ２５３０Ｓ－０８ＴＣＺ</t>
  </si>
  <si>
    <t>KYFA4F, KYW01</t>
  </si>
  <si>
    <t>D170312001</t>
    <phoneticPr fontId="6"/>
  </si>
  <si>
    <t>Ｓａｔｅｌｌｉｔｅ　Ｐｒｏ　Ａ５０－Ｅ又はＳａｔｅｌｌｉｔｅ　Ｐｒｏ　Ｒ５０－Ｅ</t>
  </si>
  <si>
    <t>D170322001</t>
    <phoneticPr fontId="6"/>
  </si>
  <si>
    <t>Ｓａｔｅｌｌｉｔｅ　Ｌ５０－Ｅ</t>
  </si>
  <si>
    <t>D170323001</t>
    <phoneticPr fontId="6"/>
  </si>
  <si>
    <t>F-03K</t>
  </si>
  <si>
    <t>ADF170332001</t>
    <phoneticPr fontId="6"/>
  </si>
  <si>
    <t>QX-S6648XP-6Q</t>
  </si>
  <si>
    <t>D170333001</t>
    <phoneticPr fontId="6"/>
  </si>
  <si>
    <t>QX-S6648XT-6Q</t>
  </si>
  <si>
    <t>D170334001</t>
    <phoneticPr fontId="6"/>
  </si>
  <si>
    <t>DM-01K</t>
  </si>
  <si>
    <t>ADF170321001</t>
    <phoneticPr fontId="6"/>
  </si>
  <si>
    <t>43UK6300PJF</t>
  </si>
  <si>
    <t>D170326001</t>
    <phoneticPr fontId="6"/>
  </si>
  <si>
    <t>43UK6500EJD</t>
  </si>
  <si>
    <t>D170327001</t>
    <phoneticPr fontId="6"/>
  </si>
  <si>
    <t>55SK8500PJA</t>
  </si>
  <si>
    <t>D170328001</t>
    <phoneticPr fontId="6"/>
  </si>
  <si>
    <t>65SK8500PJA</t>
  </si>
  <si>
    <t>D170329001</t>
    <phoneticPr fontId="6"/>
  </si>
  <si>
    <t>65UK7500PJA</t>
  </si>
  <si>
    <t>D170330001</t>
    <phoneticPr fontId="6"/>
  </si>
  <si>
    <t>OLED77W8PJA</t>
  </si>
  <si>
    <t>D170331001</t>
    <phoneticPr fontId="6"/>
  </si>
  <si>
    <t>ロジテックINAソリューションズ株式会社</t>
  </si>
  <si>
    <t>LT-H0307A1</t>
  </si>
  <si>
    <t>D170313001</t>
    <phoneticPr fontId="6"/>
  </si>
  <si>
    <t>LT-H0310A</t>
  </si>
  <si>
    <t>D170314001</t>
    <phoneticPr fontId="6"/>
  </si>
  <si>
    <t>LT-H0315</t>
  </si>
  <si>
    <t>D170315001</t>
    <phoneticPr fontId="6"/>
  </si>
  <si>
    <t>LT-H0321, LT-H0323</t>
  </si>
  <si>
    <t>D170316001</t>
    <phoneticPr fontId="6"/>
  </si>
  <si>
    <t>LB-HMB543</t>
  </si>
  <si>
    <t>D170317001</t>
    <phoneticPr fontId="6"/>
  </si>
  <si>
    <t>インターネットプロトコル移動電話用設備に接続される端末機器及び専用通信回線設備又はデジタルデータ伝送用設備に接続される端末機器</t>
  </si>
  <si>
    <t>AL-T50K1又はAL-T50K2</t>
    <rPh sb="8" eb="9">
      <t>マタ</t>
    </rPh>
    <phoneticPr fontId="2"/>
  </si>
  <si>
    <t>DF170336001</t>
    <phoneticPr fontId="6"/>
  </si>
  <si>
    <t>AL-T50K1</t>
    <phoneticPr fontId="2"/>
  </si>
  <si>
    <t>AL-T50K1、AL-T50K2又はAL-T50K2-1</t>
    <phoneticPr fontId="2"/>
  </si>
  <si>
    <t>AL-T50K1、AL-T50K2、AL-T50K2-1又はAL-T50K2-2</t>
    <phoneticPr fontId="2"/>
  </si>
  <si>
    <t>AL-T50K1、AL-T50K2、AL-T50K2-1、AL-T50K2-2又はAL-T50K1-1</t>
    <rPh sb="39" eb="40">
      <t>マタ</t>
    </rPh>
    <phoneticPr fontId="2"/>
  </si>
  <si>
    <t>AL-T50K1、AL-T50K2、AL-T50K2-1、AL-T50K2-2、AL-T50K1-1又はAL-T50K1-4</t>
    <phoneticPr fontId="2"/>
  </si>
  <si>
    <t>SOS-DO-LTE-S4, SOS-DO-LTE-S5</t>
  </si>
  <si>
    <t>A170324001</t>
    <phoneticPr fontId="6"/>
  </si>
  <si>
    <t>AL-T52V1</t>
  </si>
  <si>
    <t>D170337001</t>
    <phoneticPr fontId="6"/>
  </si>
  <si>
    <t>AL-T54S1又はAL-T54S1-1</t>
    <phoneticPr fontId="2"/>
  </si>
  <si>
    <t>DF170338001</t>
    <phoneticPr fontId="6"/>
  </si>
  <si>
    <t>小電力型ワイヤレスセキュリティシステム22</t>
  </si>
  <si>
    <t>D170343001</t>
    <phoneticPr fontId="6"/>
  </si>
  <si>
    <t>ＨＡ４３又はＫＹＶ４４</t>
  </si>
  <si>
    <t>ADF170341001</t>
    <phoneticPr fontId="6"/>
  </si>
  <si>
    <t>ＦＡ８５又はＫＹＴ３３</t>
  </si>
  <si>
    <t>D170342001</t>
    <phoneticPr fontId="6"/>
  </si>
  <si>
    <t>OLED65B8PJA</t>
  </si>
  <si>
    <t>D170347001</t>
    <phoneticPr fontId="6"/>
  </si>
  <si>
    <t>OLED65C8PJA</t>
  </si>
  <si>
    <t>D170348001</t>
    <phoneticPr fontId="6"/>
  </si>
  <si>
    <t>OLED65G8PJA</t>
  </si>
  <si>
    <t>D170349001</t>
    <phoneticPr fontId="6"/>
  </si>
  <si>
    <t>OLED77C8PJA</t>
  </si>
  <si>
    <t>D170350001</t>
    <phoneticPr fontId="6"/>
  </si>
  <si>
    <t>株式会社ネクストジェン</t>
  </si>
  <si>
    <t>VP-1016AN-0, VP-1016AN-E, VP-1016AN-EV, VP-1016AN-V</t>
  </si>
  <si>
    <t>A170345001</t>
    <phoneticPr fontId="6"/>
  </si>
  <si>
    <t>株式会社tsumug</t>
  </si>
  <si>
    <t>Tsumug-ComMod-001</t>
  </si>
  <si>
    <t>D170353001</t>
    <phoneticPr fontId="6"/>
  </si>
  <si>
    <t>Maxell Asia, Limited</t>
  </si>
  <si>
    <t>Bluetooth Headset (MXH-BTC300)</t>
  </si>
  <si>
    <t>D170352001</t>
    <phoneticPr fontId="6"/>
  </si>
  <si>
    <t>富士通エレクトロニクス株式会社</t>
  </si>
  <si>
    <t>OP-J03A</t>
  </si>
  <si>
    <t>D170354001</t>
    <phoneticPr fontId="6"/>
  </si>
  <si>
    <t>GB-WC11FT又はGB-WC11</t>
    <rPh sb="9" eb="10">
      <t>マタ</t>
    </rPh>
    <phoneticPr fontId="2"/>
  </si>
  <si>
    <t>D170357001</t>
    <phoneticPr fontId="6"/>
  </si>
  <si>
    <t>GB-WC11FT</t>
    <phoneticPr fontId="2"/>
  </si>
  <si>
    <t>NW-ECS</t>
  </si>
  <si>
    <t>ACD170344001</t>
    <phoneticPr fontId="6"/>
  </si>
  <si>
    <t>NW-ECSB</t>
  </si>
  <si>
    <t>ACD170346001</t>
    <phoneticPr fontId="6"/>
  </si>
  <si>
    <t>CTBX-704V, CTBX-708V, CTBX-712V, CTBX-724V</t>
  </si>
  <si>
    <t>DE170358001</t>
    <phoneticPr fontId="6"/>
  </si>
  <si>
    <t>株式会社キューオキ</t>
  </si>
  <si>
    <t>KQ43550, KT43550</t>
  </si>
  <si>
    <t>A170335001</t>
    <phoneticPr fontId="6"/>
  </si>
  <si>
    <t>UD形モデム基板</t>
  </si>
  <si>
    <t>D170364001</t>
    <phoneticPr fontId="6"/>
  </si>
  <si>
    <t>V2T10 テレホンテキスト</t>
  </si>
  <si>
    <t>A170366001</t>
    <phoneticPr fontId="6"/>
  </si>
  <si>
    <t>55UK6300PJF</t>
  </si>
  <si>
    <t>D170359001</t>
    <phoneticPr fontId="6"/>
  </si>
  <si>
    <t>65UK6300PJF</t>
  </si>
  <si>
    <t>D170360001</t>
    <phoneticPr fontId="6"/>
  </si>
  <si>
    <t>OLED55E8PJA</t>
  </si>
  <si>
    <t>D170361001</t>
    <phoneticPr fontId="6"/>
  </si>
  <si>
    <t>OLED65E8PJA</t>
  </si>
  <si>
    <t>D170362001</t>
    <phoneticPr fontId="6"/>
  </si>
  <si>
    <t>OLED65W8PJA</t>
  </si>
  <si>
    <t>D170363001</t>
    <phoneticPr fontId="6"/>
  </si>
  <si>
    <t>株式会社アイタス・ジャパン</t>
  </si>
  <si>
    <t>Vnet2516JA</t>
  </si>
  <si>
    <t>AD170339001</t>
    <phoneticPr fontId="6"/>
  </si>
  <si>
    <t>YS6000</t>
  </si>
  <si>
    <t>D170340001</t>
    <phoneticPr fontId="6"/>
  </si>
  <si>
    <t>49UK7500PJA</t>
  </si>
  <si>
    <t>D170368001</t>
    <phoneticPr fontId="6"/>
  </si>
  <si>
    <t>55UK7500PJA</t>
  </si>
  <si>
    <t>D170369001</t>
    <phoneticPr fontId="6"/>
  </si>
  <si>
    <t>LAN5800WR0 (RADIO-CAR)</t>
  </si>
  <si>
    <t>D170355001</t>
    <phoneticPr fontId="6"/>
  </si>
  <si>
    <t>LAN5810WR0 (RADIO-CAR)</t>
  </si>
  <si>
    <t>D170356001</t>
    <phoneticPr fontId="6"/>
  </si>
  <si>
    <t>ＴＦ－ＦＡ７５Ｓ、ＴＦ－ＦＡ７５Ｗ、ＴＦ－ＶＲ８５ＳＥ又はＴＦ－ＶＲ８５ＷＥ</t>
  </si>
  <si>
    <t>A170367001</t>
    <phoneticPr fontId="6"/>
  </si>
  <si>
    <t>WH-CH500</t>
  </si>
  <si>
    <t>D180002001</t>
    <phoneticPr fontId="6"/>
  </si>
  <si>
    <t>A46U, A46UA, A46UAK, A46UAT, A46UN, A46UNK, A46UNT, V272U, V272UA, V272UAK, V272UAT, V272UN, V272UNK, V272UNT</t>
  </si>
  <si>
    <t>D170370001</t>
    <phoneticPr fontId="6"/>
  </si>
  <si>
    <t>A4131, A41G, A41GA, A41GAT, V161G, V161GA, V161GAT</t>
  </si>
  <si>
    <t>D170371001</t>
    <phoneticPr fontId="6"/>
  </si>
  <si>
    <t>株式会社ミクシィ</t>
  </si>
  <si>
    <t>Stereo Bluetooth Headset (BTH-101-1)</t>
  </si>
  <si>
    <t>D170365001</t>
    <phoneticPr fontId="6"/>
  </si>
  <si>
    <t>ES-CONV(1.5M), ES-CONV(6.3M), ES-CONV(64k/128k)</t>
  </si>
  <si>
    <t>D180004001</t>
    <phoneticPr fontId="6"/>
  </si>
  <si>
    <t>Mono Bluetooth Headset (LBT-HS10)</t>
  </si>
  <si>
    <t>D180005001</t>
    <phoneticPr fontId="6"/>
  </si>
  <si>
    <t>R-Talk 950</t>
  </si>
  <si>
    <t>A170351001</t>
    <phoneticPr fontId="6"/>
  </si>
  <si>
    <t>CY装置2</t>
  </si>
  <si>
    <t>D170372001</t>
    <phoneticPr fontId="6"/>
  </si>
  <si>
    <t>CP-6841, CP-6851</t>
  </si>
  <si>
    <t>D180003001</t>
    <phoneticPr fontId="6"/>
  </si>
  <si>
    <t>JINYOUNG G&amp;T CO., LTD.</t>
  </si>
  <si>
    <t>JY-R700</t>
  </si>
  <si>
    <t>D180007001</t>
    <phoneticPr fontId="6"/>
  </si>
  <si>
    <t>A44G, A44GA, A44GAK, A44GB, A44GBK, A6432, V222G, V222GA, V222GAK, V222GB, V222GBK</t>
  </si>
  <si>
    <t>D180006001</t>
    <phoneticPr fontId="6"/>
  </si>
  <si>
    <t>ＷＰＮ７０１１、ＷＰＮ７０１２、ＷＰＮ７１１１、ＷＰＮ７１１２、ＷＺ７５１１</t>
  </si>
  <si>
    <t>D180009001</t>
    <phoneticPr fontId="6"/>
  </si>
  <si>
    <t>IMC-FSKA</t>
  </si>
  <si>
    <t>D180010001</t>
    <phoneticPr fontId="6"/>
  </si>
  <si>
    <t>IMC-FSKA-2</t>
  </si>
  <si>
    <t>D180011001</t>
    <phoneticPr fontId="6"/>
  </si>
  <si>
    <t>ＤＰＶ－５０００、ＭＤＶ－Ｄ２０５ＢＴ、ＭＤＶ－Ｄ３０５ＢＴ、ＭＤＶ－Ｄ４０５ＢＴ、ＭＤＶ－Ｄ４０５ＢＴＷ、ＭＤＶ－Ｄ５０５ＢＴ、ＭＤＶ－Ｄ５０５ＢＴＷ、ＭＤＶ－Ｌ５０５、ＭＤＶ－Ｌ５０５Ｗ、ＫＸＭＧ５０５ＢＴ又はＫＸＭＧ５０５ＢＴＷ</t>
  </si>
  <si>
    <t>D180012001</t>
    <phoneticPr fontId="6"/>
  </si>
  <si>
    <t>ラディウス株式会社</t>
  </si>
  <si>
    <t>True wireless earbuds (radius HP-T100BT)</t>
  </si>
  <si>
    <t>D180013001</t>
    <phoneticPr fontId="6"/>
  </si>
  <si>
    <t>OP-J04A</t>
  </si>
  <si>
    <t>D180014001</t>
    <phoneticPr fontId="6"/>
  </si>
  <si>
    <t>JM-M100, JM-M100A, JM-M100B</t>
  </si>
  <si>
    <t>D180001001</t>
    <phoneticPr fontId="6"/>
  </si>
  <si>
    <t>50UK6500EJD</t>
  </si>
  <si>
    <t>D180016001</t>
    <phoneticPr fontId="6"/>
  </si>
  <si>
    <t>65UK6500EJD</t>
  </si>
  <si>
    <t>D180017001</t>
    <phoneticPr fontId="6"/>
  </si>
  <si>
    <t>75SK8000PJA</t>
  </si>
  <si>
    <t>D180018001</t>
    <phoneticPr fontId="6"/>
  </si>
  <si>
    <t>OLED55B8PJA</t>
  </si>
  <si>
    <t>D180019001</t>
    <phoneticPr fontId="6"/>
  </si>
  <si>
    <t>PB40</t>
  </si>
  <si>
    <t>D180020001</t>
    <phoneticPr fontId="6"/>
  </si>
  <si>
    <t>ＰＯＲＴＥＧＥ　Ｚ３０－Ｅ又はＰＯＲＴＥＧＥ　Ｚ３０ｔ－Ｅ</t>
  </si>
  <si>
    <t>D180023001</t>
    <phoneticPr fontId="6"/>
  </si>
  <si>
    <t>ATH-DSR5BT</t>
  </si>
  <si>
    <t>D180030001</t>
    <phoneticPr fontId="6"/>
  </si>
  <si>
    <t>QX-S4110GT-2G</t>
  </si>
  <si>
    <t>D180026001</t>
    <phoneticPr fontId="6"/>
  </si>
  <si>
    <t>KX-PD515</t>
  </si>
  <si>
    <t>A180024001</t>
    <phoneticPr fontId="6"/>
  </si>
  <si>
    <t>VE-GD36</t>
  </si>
  <si>
    <t>A180025001</t>
    <phoneticPr fontId="6"/>
  </si>
  <si>
    <t>PF50KS-JP</t>
  </si>
  <si>
    <t>D180029001</t>
    <phoneticPr fontId="6"/>
  </si>
  <si>
    <t>KX-FKD556等内線構成品一式</t>
  </si>
  <si>
    <t>AD180027001</t>
    <phoneticPr fontId="6"/>
  </si>
  <si>
    <t>VE-GD26</t>
  </si>
  <si>
    <t>A180031001</t>
    <phoneticPr fontId="6"/>
  </si>
  <si>
    <t>UX-256</t>
  </si>
  <si>
    <t>D180032001</t>
    <phoneticPr fontId="6"/>
  </si>
  <si>
    <t>SHT-W09</t>
  </si>
  <si>
    <t>D180022001</t>
    <phoneticPr fontId="6"/>
  </si>
  <si>
    <t>ATH-CKS550XBT</t>
  </si>
  <si>
    <t>D180036001</t>
    <phoneticPr fontId="6"/>
  </si>
  <si>
    <t>ATH-HR7BT</t>
  </si>
  <si>
    <t>D180038001</t>
    <phoneticPr fontId="6"/>
  </si>
  <si>
    <t>ATH-CKS770XBT</t>
  </si>
  <si>
    <t>D180037001</t>
    <phoneticPr fontId="6"/>
  </si>
  <si>
    <t>COPS-i LineModule</t>
  </si>
  <si>
    <t>AD180015001</t>
    <phoneticPr fontId="6"/>
  </si>
  <si>
    <t>ＸＮ－ＭＢＴ４９、ＳＨ－Ｍ０７、Ｘ－４ＳＨ</t>
  </si>
  <si>
    <t>ADF180021001</t>
    <phoneticPr fontId="6"/>
  </si>
  <si>
    <t>VE-F39</t>
  </si>
  <si>
    <t>A180034001</t>
  </si>
  <si>
    <t>Bluetooth Earphone (LBT-HPCP31), Bluetooth Earphone (LBT-HPCP31MPP1), Bluetooth Earphone (LBT-HPCP31MPP2), Bluetooth Earphone (LBT-HPCP31MPP3), Bluetooth Earphone (LBT-HPCP31MPXP1), Bluetooth Earphone (LBT-HPCP31MPXP2), Bluetooth Earphone (LBT-HPCP31MPXP3)</t>
  </si>
  <si>
    <t>D180040001</t>
  </si>
  <si>
    <t>WAB-S300IW-AC、WAB-S733IW-AC又はWAB-S733IW-ACA</t>
    <phoneticPr fontId="2"/>
  </si>
  <si>
    <t>D180008001</t>
  </si>
  <si>
    <t>WAB-S300IW-AC, WAB-S733IW-AC</t>
  </si>
  <si>
    <t>ＧＬ１２ＣＰ又はＧＬ１２ＣＳ</t>
  </si>
  <si>
    <t>D180033001</t>
  </si>
  <si>
    <t>DD1591, DD1591B, SHV42</t>
  </si>
  <si>
    <t>ADF180035001</t>
  </si>
  <si>
    <t>AX8304S, IP8800/S8304</t>
  </si>
  <si>
    <t>D180047001</t>
  </si>
  <si>
    <t>TAB-BEG-01</t>
  </si>
  <si>
    <t>D180054001</t>
  </si>
  <si>
    <t>ジニュージャパン株式会社</t>
  </si>
  <si>
    <t>一心光加入者ディジタル回線終端装置 ISDN15-1, 二心光加入者ディジタル回線終端装置 ISDN15-2</t>
  </si>
  <si>
    <t>C180049001</t>
  </si>
  <si>
    <t>HWV32</t>
  </si>
  <si>
    <t>ADF180044001</t>
  </si>
  <si>
    <t>L-03K</t>
  </si>
  <si>
    <t>ADF180045001</t>
  </si>
  <si>
    <t>Bluetooth Headset (LP-BTEP04BK), Bluetooth Headset (LP-BTEP04BL), Bluetooth Headset (LP-BTEP04GD), Bluetooth Headset (LP-BTEP04PK), Bluetooth Headset (LP-BTEP04RD), Bluetooth Headset (LP-BTEP04WH)</t>
  </si>
  <si>
    <t>D180055001</t>
  </si>
  <si>
    <t>GL12CM</t>
  </si>
  <si>
    <t>D180042001</t>
  </si>
  <si>
    <t>Ｅｎｄｅａｖｏｒ　ＪＭ４８００、Ｅｎｄｅａｖｏｒ　ＪＭ４８００－Ｕ、Ｅｎｄｅａｖｏｒ　ＭＲ４８００、Ｅｎｄｅａｖｏｒ　ＭＲ４８００Ｅ、Ｅｎｄｅａｖｏｒ　ＭＲ４８００Ｅ－Ｕ、Ｅｎｄｅａｖｏｒ　ＭＲ４８００－Ｕ、Ｅｎｄｅａｖｏｒ　ＤＡ４８００又はＥｎｄｅａｖｏｒ　ＭＲ４８００－Ｕ</t>
  </si>
  <si>
    <t>D180043001</t>
  </si>
  <si>
    <t>LEX-M14-002</t>
  </si>
  <si>
    <t>A180046001</t>
  </si>
  <si>
    <t>F-04K</t>
  </si>
  <si>
    <t>ADF180048001</t>
  </si>
  <si>
    <t>HA-R62IO, PM80-SEC</t>
  </si>
  <si>
    <t>D180041001</t>
  </si>
  <si>
    <t>STZ-DR01、STZ-DR02、STZ-DR03又はTX4000GE</t>
    <phoneticPr fontId="2"/>
  </si>
  <si>
    <t>D180059001</t>
  </si>
  <si>
    <t>STZ-DR01, STZ-DR02, STZ-DR03</t>
  </si>
  <si>
    <t>株式会社パワーズ</t>
  </si>
  <si>
    <t>停電時自動転送機</t>
  </si>
  <si>
    <t>A170325001</t>
  </si>
  <si>
    <t>RS-USB56N</t>
  </si>
  <si>
    <t>A180028001</t>
  </si>
  <si>
    <t>SH-03K</t>
  </si>
  <si>
    <t>ADF180051001</t>
  </si>
  <si>
    <t>ZN242G, ZN242GD, ZN242GDK, ZN242GDKO, ZN242GDT, ZN242GDTO</t>
  </si>
  <si>
    <t>D180053001</t>
  </si>
  <si>
    <t>YK5-111J-00, YK5-111J-01, YK5-111J-02, YK5-111J-03, YK5-111J-04, YK5-111J-05, YK5-111J-06, YK5-111J-07</t>
  </si>
  <si>
    <t>D180061001</t>
  </si>
  <si>
    <t>EML-L29</t>
  </si>
  <si>
    <t>ADF180057001</t>
  </si>
  <si>
    <t>SR2000, SR600, SR700 又は SR2500</t>
    <rPh sb="21" eb="22">
      <t>マタ</t>
    </rPh>
    <phoneticPr fontId="2"/>
  </si>
  <si>
    <t>D180062001</t>
  </si>
  <si>
    <t>SR2000, SR600</t>
  </si>
  <si>
    <t>SR2000, SR600, SR700, SR2500又はAG-01</t>
    <rPh sb="28" eb="29">
      <t>マタ</t>
    </rPh>
    <phoneticPr fontId="2"/>
  </si>
  <si>
    <t>SR2000, SR600, SR700 又は SR2500</t>
    <phoneticPr fontId="2"/>
  </si>
  <si>
    <t>HW-01K</t>
  </si>
  <si>
    <t>ADF180050001</t>
  </si>
  <si>
    <t>706SH</t>
  </si>
  <si>
    <t>ADF180052001</t>
  </si>
  <si>
    <t>SEECODE Co., Ltd.</t>
  </si>
  <si>
    <t>SHM912 (Smart PTT Headset)又はNBT912 (Smart PTT Headset)</t>
    <phoneticPr fontId="2"/>
  </si>
  <si>
    <t>D180039001</t>
    <phoneticPr fontId="6"/>
  </si>
  <si>
    <t>SHM912 (Smart PTT Headset)</t>
    <phoneticPr fontId="2"/>
  </si>
  <si>
    <t>Chromebox 3</t>
  </si>
  <si>
    <t>D180060001</t>
    <phoneticPr fontId="6"/>
  </si>
  <si>
    <t>pBS1109</t>
  </si>
  <si>
    <t>DE180063001</t>
    <phoneticPr fontId="6"/>
  </si>
  <si>
    <t>PXW-FS5M2</t>
  </si>
  <si>
    <t>D180068001</t>
    <phoneticPr fontId="6"/>
  </si>
  <si>
    <t>株式会社クローバー・ネットワーク・コム</t>
  </si>
  <si>
    <t>Dr.Bell</t>
  </si>
  <si>
    <t>DE180071001</t>
    <phoneticPr fontId="6"/>
  </si>
  <si>
    <t>DE180072001</t>
    <phoneticPr fontId="6"/>
  </si>
  <si>
    <t>CMR-W09, CMR-W19</t>
  </si>
  <si>
    <t>D180069001</t>
    <phoneticPr fontId="6"/>
  </si>
  <si>
    <t>FMP166-GODZI</t>
  </si>
  <si>
    <t>D180064001</t>
    <phoneticPr fontId="6"/>
  </si>
  <si>
    <t>J169, J179</t>
  </si>
  <si>
    <t>DE180070001</t>
    <phoneticPr fontId="6"/>
  </si>
  <si>
    <t>ATH-C200BT</t>
  </si>
  <si>
    <t>D180073001</t>
    <phoneticPr fontId="6"/>
  </si>
  <si>
    <t>MVH-7500SC</t>
  </si>
  <si>
    <t>D180077001</t>
    <phoneticPr fontId="6"/>
  </si>
  <si>
    <t>株式会社インターネットイニシアティブ</t>
  </si>
  <si>
    <t>SEIL/X4</t>
  </si>
  <si>
    <t>D180080001</t>
    <phoneticPr fontId="6"/>
  </si>
  <si>
    <t>NL-S200JP, NL-S210JP, NL-S220JP, NL-S230JP</t>
  </si>
  <si>
    <t>D180056001</t>
    <phoneticPr fontId="6"/>
  </si>
  <si>
    <t>ＰＢ６０、ＰＢ６１、ＰＢ６０Ｇ又はＰＢ６０Ｖ</t>
  </si>
  <si>
    <t>D180067001</t>
    <phoneticPr fontId="6"/>
  </si>
  <si>
    <t>PL-US56K2</t>
  </si>
  <si>
    <t>A180058001</t>
    <phoneticPr fontId="6"/>
  </si>
  <si>
    <t>ABiLINX 1001</t>
  </si>
  <si>
    <t>D180075001</t>
    <phoneticPr fontId="6"/>
  </si>
  <si>
    <t>VIJ701</t>
  </si>
  <si>
    <t>A180076001</t>
    <phoneticPr fontId="6"/>
  </si>
  <si>
    <t>V-MODA LLC</t>
  </si>
  <si>
    <t>BassFit (VLCT)</t>
  </si>
  <si>
    <t>D180081001</t>
    <phoneticPr fontId="6"/>
  </si>
  <si>
    <t>株式会社ＹＤＫテクノロジーズ</t>
    <phoneticPr fontId="2"/>
  </si>
  <si>
    <t>TL500-BS1-01</t>
  </si>
  <si>
    <t>D180087001</t>
    <phoneticPr fontId="6"/>
  </si>
  <si>
    <t>横河電子機器株式会社</t>
  </si>
  <si>
    <t>VC65-C1</t>
  </si>
  <si>
    <t>D180065001</t>
    <phoneticPr fontId="6"/>
  </si>
  <si>
    <t>VC65-C</t>
  </si>
  <si>
    <t>D180066001</t>
    <phoneticPr fontId="6"/>
  </si>
  <si>
    <t>A44U, A44UA, A44UB, A6432, V222U, V222UA, V222UB, V4000</t>
  </si>
  <si>
    <t>D180074001</t>
    <phoneticPr fontId="6"/>
  </si>
  <si>
    <t>32TA3E</t>
  </si>
  <si>
    <t>D180083001</t>
    <phoneticPr fontId="6"/>
  </si>
  <si>
    <t>43TA3E</t>
  </si>
  <si>
    <t>D180084001</t>
    <phoneticPr fontId="6"/>
  </si>
  <si>
    <t>49TA3E</t>
  </si>
  <si>
    <t>D180085001</t>
    <phoneticPr fontId="6"/>
  </si>
  <si>
    <t>55TA3E</t>
  </si>
  <si>
    <t>D180086001</t>
    <phoneticPr fontId="6"/>
  </si>
  <si>
    <t>OLED55B8SJB</t>
  </si>
  <si>
    <t>D180089001</t>
    <phoneticPr fontId="6"/>
  </si>
  <si>
    <t>OLED65B8SJB</t>
  </si>
  <si>
    <t>D180090001</t>
    <phoneticPr fontId="6"/>
  </si>
  <si>
    <t>DE180091001</t>
    <phoneticPr fontId="6"/>
  </si>
  <si>
    <t>F2500</t>
  </si>
  <si>
    <t>D180093001</t>
    <phoneticPr fontId="6"/>
  </si>
  <si>
    <t>NVF-0198ZS</t>
  </si>
  <si>
    <t>D180095001</t>
    <phoneticPr fontId="6"/>
  </si>
  <si>
    <t>オフィスコミュニケーションゲートウェイ Aspire WX (3KSU)</t>
  </si>
  <si>
    <t>ACDE180088001</t>
    <phoneticPr fontId="6"/>
  </si>
  <si>
    <t>DEH-5500, DEH-6500</t>
  </si>
  <si>
    <t>D180092001</t>
    <phoneticPr fontId="6"/>
  </si>
  <si>
    <t>RT080</t>
  </si>
  <si>
    <t>AD180096001</t>
    <phoneticPr fontId="6"/>
  </si>
  <si>
    <t>d-02K</t>
  </si>
  <si>
    <t>D180079001</t>
    <phoneticPr fontId="6"/>
  </si>
  <si>
    <t>MVH-5500, MVH-6500</t>
  </si>
  <si>
    <t>D180097001</t>
    <phoneticPr fontId="6"/>
  </si>
  <si>
    <t>ＹＫＨＡ８１　又は　７０５ＫＣ</t>
  </si>
  <si>
    <t>ADF180101001</t>
    <phoneticPr fontId="6"/>
  </si>
  <si>
    <t>FutureNet NXR-G250, FutureNet NXR-G250M</t>
  </si>
  <si>
    <t>D180102001</t>
    <phoneticPr fontId="6"/>
  </si>
  <si>
    <t>GL504G</t>
  </si>
  <si>
    <t>D180094001</t>
    <phoneticPr fontId="6"/>
  </si>
  <si>
    <t>オフィスコミュニケーションゲートウェイ Aspire WX (6KSU)</t>
  </si>
  <si>
    <t>ACDE180099001</t>
    <phoneticPr fontId="6"/>
  </si>
  <si>
    <t>ルータユニット IP8D-RTU-A1</t>
  </si>
  <si>
    <t>D180100001</t>
    <phoneticPr fontId="6"/>
  </si>
  <si>
    <t>Lanner Electronics Inc.</t>
  </si>
  <si>
    <t>NCA-1510A, NCA-1510B, NCA-1510C, NCA-1510D</t>
  </si>
  <si>
    <t>D180103001</t>
    <phoneticPr fontId="6"/>
  </si>
  <si>
    <t>NCA-4010A, NCA-4010B, NCA-4010C, NCA-4010D, NCA-4010E</t>
  </si>
  <si>
    <t>D180104001</t>
    <phoneticPr fontId="6"/>
  </si>
  <si>
    <t>SR-S310TL3</t>
  </si>
  <si>
    <t>D180105001</t>
    <phoneticPr fontId="6"/>
  </si>
  <si>
    <t>SR-S318TL3</t>
  </si>
  <si>
    <t>D180106001</t>
    <phoneticPr fontId="6"/>
  </si>
  <si>
    <t>TF-SA16S, TF-SA16T, TF-SA16W, TF-SZ16S, TF-SZ16W, TF-VR26SE, TF-VR26WE</t>
  </si>
  <si>
    <t>A180117001</t>
    <phoneticPr fontId="6"/>
  </si>
  <si>
    <t>QX-S5628GT-4X2Q</t>
  </si>
  <si>
    <t>D180110001</t>
    <phoneticPr fontId="6"/>
  </si>
  <si>
    <t>QX-S5648GT-4X2Q</t>
  </si>
  <si>
    <t>D180111001</t>
    <phoneticPr fontId="6"/>
  </si>
  <si>
    <t>QX-S5324GT-4X1C, QX-S5624GT-4X1C</t>
  </si>
  <si>
    <t>D180112001</t>
    <phoneticPr fontId="6"/>
  </si>
  <si>
    <t>QX-S5348GT-4X1C, QX-S5648GT-4X1C</t>
  </si>
  <si>
    <t>D180113001</t>
    <phoneticPr fontId="6"/>
  </si>
  <si>
    <t>QX-S5624GP-4X1C</t>
  </si>
  <si>
    <t>D180114001</t>
    <phoneticPr fontId="6"/>
  </si>
  <si>
    <t>SP3000 又は SP4000</t>
    <phoneticPr fontId="2"/>
  </si>
  <si>
    <t>CDE180115001</t>
    <phoneticPr fontId="6"/>
  </si>
  <si>
    <t>SP3000</t>
  </si>
  <si>
    <t>SP3000、SP4000 又は SP3500</t>
    <phoneticPr fontId="2"/>
  </si>
  <si>
    <t>SP3000、SP4000、SP3500 又は SP3500Ⅱ</t>
    <phoneticPr fontId="2"/>
  </si>
  <si>
    <t>SP3000、SP4000、SP3500、SP3500Ⅱ 又は SP4000Ⅱ</t>
    <rPh sb="29" eb="30">
      <t>マタ</t>
    </rPh>
    <phoneticPr fontId="2"/>
  </si>
  <si>
    <t>TX2000</t>
  </si>
  <si>
    <t>D180116001</t>
    <phoneticPr fontId="6"/>
  </si>
  <si>
    <t>50UK6400EJC</t>
  </si>
  <si>
    <t>D180119001</t>
    <phoneticPr fontId="6"/>
  </si>
  <si>
    <t>Bluetooth Earphone (LBT-CS100), Bluetooth Earphone (LBT-CS100MPBK), Bluetooth Earphone (LBT-CS100MPBU), Bluetooth Earphone (LBT-CS100MPGN), Bluetooth Earphone (LBT-CS100MPPN), Bluetooth Earphone (LBT-CS100MPRD), Bluetooth Earphone (LBT-CS100MPWH)</t>
  </si>
  <si>
    <t>D180120001</t>
    <phoneticPr fontId="6"/>
  </si>
  <si>
    <t>SR-TT001、SR-03M又はSR-06M</t>
    <phoneticPr fontId="2"/>
  </si>
  <si>
    <t>ADF180108001</t>
    <phoneticPr fontId="6"/>
  </si>
  <si>
    <t>SR-03M, SR-TT001</t>
  </si>
  <si>
    <t>SR-04M, SR-05M, SR-TT002, SR-TT003</t>
  </si>
  <si>
    <t>D180109001</t>
    <phoneticPr fontId="6"/>
  </si>
  <si>
    <t>HU80KS-JP</t>
  </si>
  <si>
    <t>D180122001</t>
    <phoneticPr fontId="6"/>
  </si>
  <si>
    <t>PA5323N-1DR1, PA5323N-1DR2, PA5323N-1DR3, PA5323N-1DR4, PA5323N-1DR5, PA5327N-1DR1, PA5327N-1DR2, PA5327N-1DR3, PA5328N-1DR1, PA5328N-1DR2, PA5328N-1DR3, PA5329N-1DR1, PA5329N-1DR2, PA5329N-1DR3</t>
  </si>
  <si>
    <t>D180118001</t>
    <phoneticPr fontId="6"/>
  </si>
  <si>
    <t>NX5457N</t>
  </si>
  <si>
    <t>D180133001</t>
    <phoneticPr fontId="6"/>
  </si>
  <si>
    <t>NX5457W</t>
  </si>
  <si>
    <t>D180134001</t>
    <phoneticPr fontId="6"/>
  </si>
  <si>
    <t>VL-MWD505K等内線構成品一式</t>
  </si>
  <si>
    <t>AD180124001</t>
    <phoneticPr fontId="6"/>
  </si>
  <si>
    <t>60UK6200PJA</t>
  </si>
  <si>
    <t>D180123001</t>
    <phoneticPr fontId="6"/>
  </si>
  <si>
    <t>AL-T53C1-G</t>
  </si>
  <si>
    <t>D180132001</t>
    <phoneticPr fontId="6"/>
  </si>
  <si>
    <t>有限会社システムサポート</t>
  </si>
  <si>
    <t>回線接続装置 SH-01U</t>
  </si>
  <si>
    <t>A180135001</t>
    <phoneticPr fontId="6"/>
  </si>
  <si>
    <t>AVIC-RQ902</t>
  </si>
  <si>
    <t>D180131001</t>
    <phoneticPr fontId="6"/>
  </si>
  <si>
    <t>KX-PD215, KX-PD315</t>
  </si>
  <si>
    <t>A180126001</t>
    <phoneticPr fontId="6"/>
  </si>
  <si>
    <t>J139</t>
  </si>
  <si>
    <t>DE180130001</t>
    <phoneticPr fontId="6"/>
  </si>
  <si>
    <t>MDM-24B2</t>
  </si>
  <si>
    <t>AD180129001</t>
    <phoneticPr fontId="6"/>
  </si>
  <si>
    <t>VE-GD56</t>
  </si>
  <si>
    <t>A180136001</t>
    <phoneticPr fontId="6"/>
  </si>
  <si>
    <t>VL-MWD505K</t>
  </si>
  <si>
    <t>D180125001</t>
    <phoneticPr fontId="6"/>
  </si>
  <si>
    <t>Endeavor DA190, Endeavor DA190-U, Endeavor JS190, Endeavor JS190-U, Endeavor ST190, Endeavor ST190E, Endeavor ST190E-U, Endeavor ST190-U</t>
  </si>
  <si>
    <t>D180128001</t>
    <phoneticPr fontId="6"/>
  </si>
  <si>
    <t>ST080</t>
  </si>
  <si>
    <t>AD180139001</t>
    <phoneticPr fontId="6"/>
  </si>
  <si>
    <t>トビラフォン Biz 光回線用 GW版</t>
  </si>
  <si>
    <t>DE180142001</t>
    <phoneticPr fontId="6"/>
  </si>
  <si>
    <t>FutureNet NXR-1320</t>
  </si>
  <si>
    <t>D180143001</t>
    <phoneticPr fontId="6"/>
  </si>
  <si>
    <t>TAB07N</t>
  </si>
  <si>
    <t>C180145001</t>
    <phoneticPr fontId="6"/>
  </si>
  <si>
    <t>TF-SE16S, TF-SE16T, TF-SE16W</t>
  </si>
  <si>
    <t>A180144001</t>
    <phoneticPr fontId="6"/>
  </si>
  <si>
    <t>B610h-70a</t>
  </si>
  <si>
    <t>D180127001</t>
    <phoneticPr fontId="6"/>
  </si>
  <si>
    <t>P-01K</t>
  </si>
  <si>
    <t>ADF180141001</t>
    <phoneticPr fontId="6"/>
  </si>
  <si>
    <t>WRC-1167GST2</t>
  </si>
  <si>
    <t>D180121001</t>
    <phoneticPr fontId="6"/>
  </si>
  <si>
    <t>D180148001</t>
    <phoneticPr fontId="6"/>
  </si>
  <si>
    <t>株式会社エーティーワークス</t>
  </si>
  <si>
    <t>NWA-6300</t>
  </si>
  <si>
    <t>DE180149001</t>
    <phoneticPr fontId="6"/>
  </si>
  <si>
    <t>CK500W, CK501W</t>
  </si>
  <si>
    <t>D180153001</t>
    <phoneticPr fontId="6"/>
  </si>
  <si>
    <t>TWFS-B005D</t>
  </si>
  <si>
    <t>D180152001</t>
    <phoneticPr fontId="6"/>
  </si>
  <si>
    <t>IP8800/S2530-16P4X又はAX2530S-16P4X</t>
    <rPh sb="18" eb="19">
      <t>マタ</t>
    </rPh>
    <phoneticPr fontId="2"/>
  </si>
  <si>
    <t>D180158001</t>
    <phoneticPr fontId="6"/>
  </si>
  <si>
    <t>IP8800/S2530-16P4X</t>
    <phoneticPr fontId="2"/>
  </si>
  <si>
    <t>AX-A1630-08T2X</t>
  </si>
  <si>
    <t>D180156001</t>
    <phoneticPr fontId="6"/>
  </si>
  <si>
    <t>ＡＸ－Ａ１６３０－０８Ｔ又はＡＸ－Ａ１６３０－０８ＴＬ</t>
  </si>
  <si>
    <t>D180157001</t>
    <phoneticPr fontId="6"/>
  </si>
  <si>
    <t>IP8800/S2530-08PZ</t>
  </si>
  <si>
    <t>D180159001</t>
    <phoneticPr fontId="6"/>
  </si>
  <si>
    <t>SR-S332TR1, SR-S732TR1</t>
  </si>
  <si>
    <t>D180146001</t>
    <phoneticPr fontId="6"/>
  </si>
  <si>
    <t>SR-S352TR1, SR-S752TR1</t>
  </si>
  <si>
    <t>D180147001</t>
    <phoneticPr fontId="6"/>
  </si>
  <si>
    <t>AIMOBILE CO., LTD.</t>
  </si>
  <si>
    <t>DP-CTX1</t>
  </si>
  <si>
    <t>D180078001</t>
    <phoneticPr fontId="6"/>
  </si>
  <si>
    <t>MINING I</t>
  </si>
  <si>
    <t>D180137001</t>
    <phoneticPr fontId="6"/>
  </si>
  <si>
    <t>FX10CP</t>
  </si>
  <si>
    <t>D180138001</t>
    <phoneticPr fontId="6"/>
  </si>
  <si>
    <t>LT-H0310B, LT-H0310B/CAM, LT-H0310B/CP, LT-H0310B/POE</t>
  </si>
  <si>
    <t>D180155001</t>
    <phoneticPr fontId="6"/>
  </si>
  <si>
    <t>OT-5K MDMユニット</t>
  </si>
  <si>
    <t>D180160001</t>
    <phoneticPr fontId="6"/>
  </si>
  <si>
    <t>LG5792PT電話機</t>
  </si>
  <si>
    <t>D180161001</t>
    <phoneticPr fontId="6"/>
  </si>
  <si>
    <t>FZ-T1B-1</t>
  </si>
  <si>
    <t>ADF180163001</t>
    <phoneticPr fontId="6"/>
  </si>
  <si>
    <t>FZ-T1BJ-1</t>
  </si>
  <si>
    <t>D180164001</t>
    <phoneticPr fontId="6"/>
  </si>
  <si>
    <t>VS-DC400等内線構成品一式</t>
  </si>
  <si>
    <t>D180165001</t>
    <phoneticPr fontId="6"/>
  </si>
  <si>
    <t>AT-SBS50BT</t>
  </si>
  <si>
    <t>D180154001</t>
    <phoneticPr fontId="6"/>
  </si>
  <si>
    <t>DATAX COMCIPHER GL2B-Q 暗号装置</t>
  </si>
  <si>
    <t>D180167001</t>
    <phoneticPr fontId="6"/>
  </si>
  <si>
    <t>CAD-0263</t>
  </si>
  <si>
    <t>D180162001</t>
    <phoneticPr fontId="6"/>
  </si>
  <si>
    <t>Endeavor AT994, Endeavor AT994E, Endeavor DA994, Endeavor JA994</t>
  </si>
  <si>
    <t>D180150001</t>
    <phoneticPr fontId="6"/>
  </si>
  <si>
    <t>DDX4190BT</t>
  </si>
  <si>
    <t>D180170001</t>
    <phoneticPr fontId="6"/>
  </si>
  <si>
    <t>AT-SBS70BT</t>
  </si>
  <si>
    <t>D180140001</t>
    <phoneticPr fontId="6"/>
  </si>
  <si>
    <t>55TC3D</t>
  </si>
  <si>
    <t>D180171001</t>
    <phoneticPr fontId="6"/>
  </si>
  <si>
    <t>Vnet2516JB 又は Vnet2516JC</t>
    <phoneticPr fontId="2"/>
  </si>
  <si>
    <t>AD180151001</t>
    <phoneticPr fontId="6"/>
  </si>
  <si>
    <t>Vnet2516JB</t>
  </si>
  <si>
    <t>HWD37</t>
  </si>
  <si>
    <t>AD180168001</t>
    <phoneticPr fontId="6"/>
  </si>
  <si>
    <t>UNIVERGE IX2216</t>
  </si>
  <si>
    <t>D180182001</t>
    <phoneticPr fontId="6"/>
  </si>
  <si>
    <t>32SM5KE</t>
  </si>
  <si>
    <t>D180177001</t>
    <phoneticPr fontId="6"/>
  </si>
  <si>
    <t>43SM5KE</t>
  </si>
  <si>
    <t>D180178001</t>
    <phoneticPr fontId="6"/>
  </si>
  <si>
    <t>49SM5KE</t>
  </si>
  <si>
    <t>D180179001</t>
    <phoneticPr fontId="6"/>
  </si>
  <si>
    <t>U340BT, U380BT</t>
  </si>
  <si>
    <t>D180185001</t>
    <phoneticPr fontId="6"/>
  </si>
  <si>
    <t>Shenzhen Geartech Information Technology Co., LTD.</t>
  </si>
  <si>
    <t>Ｖｃｏｒｄ　Ｓｍａｒｔ　ｔｅｌｅｐｈｏｎｅ　Ｐｒｏ１Ｃ（Ｍｏｄｅｌ　Ｎａｍｅ：Ｐ１Ｃ）</t>
  </si>
  <si>
    <t>AD180166001</t>
    <phoneticPr fontId="6"/>
  </si>
  <si>
    <t>DE180174001</t>
    <phoneticPr fontId="6"/>
  </si>
  <si>
    <t>VOPTECH S4G</t>
  </si>
  <si>
    <t>DE180175001</t>
    <phoneticPr fontId="6"/>
  </si>
  <si>
    <t>IP-36N-ST101CB、IP-36N-ST101CW又はIP-36N-ST101C(W)-B</t>
    <phoneticPr fontId="2"/>
  </si>
  <si>
    <t>DE180183001</t>
    <phoneticPr fontId="6"/>
  </si>
  <si>
    <t>IP-36N-ST101CB, IP-36N-ST101CW</t>
  </si>
  <si>
    <t>55SM5KE</t>
  </si>
  <si>
    <t>D180188001</t>
    <phoneticPr fontId="6"/>
  </si>
  <si>
    <t>ME2000V</t>
  </si>
  <si>
    <t>D180169001</t>
    <phoneticPr fontId="6"/>
  </si>
  <si>
    <t>ＪＡ２８及びＫＹＸ３１</t>
  </si>
  <si>
    <t>ADF180176001</t>
    <phoneticPr fontId="6"/>
  </si>
  <si>
    <t>LM1CK003</t>
  </si>
  <si>
    <t>D180180001</t>
    <phoneticPr fontId="6"/>
  </si>
  <si>
    <t>KAON Media Co., Ltd.</t>
  </si>
  <si>
    <t>CG2100</t>
  </si>
  <si>
    <t>D180189001</t>
    <phoneticPr fontId="6"/>
  </si>
  <si>
    <t>アドバンテック株式会社</t>
  </si>
  <si>
    <t>FWA5020U1701-T</t>
  </si>
  <si>
    <t>D180172001</t>
    <phoneticPr fontId="6"/>
  </si>
  <si>
    <t>Z272SD, Z272SDK, Z272SDT</t>
  </si>
  <si>
    <t>D180181001</t>
    <phoneticPr fontId="6"/>
  </si>
  <si>
    <t>ＤＤ１６５３、ＤＤ１６５３Ｂ、ＳＨＶ４３、ＸＮ－ＭＢＴ５３　または　ＳＨ－Ｍ０８</t>
  </si>
  <si>
    <t>ADF180173001</t>
    <phoneticPr fontId="6"/>
  </si>
  <si>
    <t>PAR-LX9</t>
  </si>
  <si>
    <t>ADF180187001</t>
    <phoneticPr fontId="6"/>
  </si>
  <si>
    <t>AGS2-W09</t>
  </si>
  <si>
    <t>D180191001</t>
    <phoneticPr fontId="6"/>
  </si>
  <si>
    <t>DDX6190BT</t>
  </si>
  <si>
    <t>D180197001</t>
    <phoneticPr fontId="6"/>
  </si>
  <si>
    <t>U340BMS</t>
  </si>
  <si>
    <t>D180198001</t>
    <phoneticPr fontId="6"/>
  </si>
  <si>
    <t>３８ＣＫ９００Ｇ、３８ＣＫ９５０Ｎ又は３８ＣＫ９００Ｎ</t>
  </si>
  <si>
    <t>D180194001</t>
    <phoneticPr fontId="6"/>
  </si>
  <si>
    <t>ＢＤ－Ｖ５７０、ＢＤ－Ｖ５７００Ｒ又はＢＤ－Ｖ５７００Ｒ１Ｔ</t>
    <phoneticPr fontId="2"/>
  </si>
  <si>
    <t>D180196001</t>
    <phoneticPr fontId="6"/>
  </si>
  <si>
    <t>ＢＤ－Ｖ５７０又はＢＤ－Ｖ５７００Ｒ</t>
  </si>
  <si>
    <t>B400E</t>
  </si>
  <si>
    <t>C180192001</t>
    <phoneticPr fontId="6"/>
  </si>
  <si>
    <t>D430E</t>
  </si>
  <si>
    <t>C180193001</t>
    <phoneticPr fontId="6"/>
  </si>
  <si>
    <t>ＳＨ－Ｍ０９、ＸＮ－ＭＢＴ７２、８０３ＳＨ</t>
  </si>
  <si>
    <t>ADF180184001</t>
    <phoneticPr fontId="6"/>
  </si>
  <si>
    <t>RT101</t>
  </si>
  <si>
    <t>D180199001</t>
    <phoneticPr fontId="6"/>
  </si>
  <si>
    <t>FT-4KS10</t>
  </si>
  <si>
    <t>D180202001</t>
    <phoneticPr fontId="6"/>
  </si>
  <si>
    <t>株式会社オーディオテクニカ</t>
    <phoneticPr fontId="2"/>
  </si>
  <si>
    <t>ＡＴＨ－ＳＲ３０ＢＴ又はATH-MHOG19</t>
    <phoneticPr fontId="2"/>
  </si>
  <si>
    <t>D180190001</t>
    <phoneticPr fontId="6"/>
  </si>
  <si>
    <t>ATH-SR30BT</t>
  </si>
  <si>
    <t>Ｄ６４０ＭＢ、Ｓ６４０ＭＢ又はＤ６４０１ＴＯＷＥＲ</t>
    <phoneticPr fontId="2"/>
  </si>
  <si>
    <t>D180195001</t>
    <phoneticPr fontId="6"/>
  </si>
  <si>
    <t>Ｄ６４０ＭＢ又はＳ６４０ＭＢ</t>
    <rPh sb="6" eb="7">
      <t>マタ</t>
    </rPh>
    <phoneticPr fontId="2"/>
  </si>
  <si>
    <t>CK500N, CK500W, CK501N, CK501W</t>
  </si>
  <si>
    <t>D180200001</t>
    <phoneticPr fontId="6"/>
  </si>
  <si>
    <t>K155</t>
  </si>
  <si>
    <t>DE180211001</t>
    <phoneticPr fontId="6"/>
  </si>
  <si>
    <t>U330BTHF, U330BTHS</t>
  </si>
  <si>
    <t>D180208001</t>
    <phoneticPr fontId="6"/>
  </si>
  <si>
    <t>DPXU740BTHS</t>
  </si>
  <si>
    <t>D180209001</t>
    <phoneticPr fontId="6"/>
  </si>
  <si>
    <t>東芝クライアントソリューション株式会社</t>
  </si>
  <si>
    <t>PORTEGE X30T-E</t>
  </si>
  <si>
    <t>D180201001</t>
    <phoneticPr fontId="6"/>
  </si>
  <si>
    <t>GB-W57</t>
  </si>
  <si>
    <t>D180212001</t>
    <phoneticPr fontId="6"/>
  </si>
  <si>
    <t>Bluetooth Headset (MXH-BTC110)</t>
  </si>
  <si>
    <t>D180213001</t>
    <phoneticPr fontId="6"/>
  </si>
  <si>
    <t>AL-T51A1, AL-T52V1又はAL-T51A2</t>
    <rPh sb="18" eb="19">
      <t>マタ</t>
    </rPh>
    <phoneticPr fontId="2"/>
  </si>
  <si>
    <t>D180204001</t>
    <phoneticPr fontId="6"/>
  </si>
  <si>
    <t>AL-T51A1, AL-T52V1</t>
    <phoneticPr fontId="2"/>
  </si>
  <si>
    <t>AL-T51A1、AL-T52V1、AL-T51A2又はAL-T51A2-1</t>
    <phoneticPr fontId="2"/>
  </si>
  <si>
    <t>AL-T51A1、AL-T52V1、AL-T51A2、AL-T51A2-1又はAL-T51A2-2</t>
    <phoneticPr fontId="2"/>
  </si>
  <si>
    <t>AL-T51A1、AL-T52V1、AL-T51A2、AL-T51A2-1、AL-T51A2-2又は AL-T52V1-2</t>
    <phoneticPr fontId="2"/>
  </si>
  <si>
    <t>AL-T51A1、AL-T52V1、AL-T51A2、AL-T51A2-1、AL-T51A2-2、AL-T52V1-2 又は AL-T52V1-4</t>
    <rPh sb="60" eb="61">
      <t>マタ</t>
    </rPh>
    <phoneticPr fontId="2"/>
  </si>
  <si>
    <t>D180205001</t>
    <phoneticPr fontId="6"/>
  </si>
  <si>
    <t>801LG</t>
  </si>
  <si>
    <t>ADF180207001</t>
    <phoneticPr fontId="6"/>
  </si>
  <si>
    <t>ＡＸ２１３０ＳＳ－１６ＰＺ又はＡＸ２１３０ＳＳ－１６ＴＺ</t>
  </si>
  <si>
    <t>D180216001</t>
    <phoneticPr fontId="6"/>
  </si>
  <si>
    <t>AX3660S-24T4X, IP8800/S3660-24T4X 又は FS-AX3660S-24T4X</t>
    <rPh sb="34" eb="35">
      <t>マタ</t>
    </rPh>
    <phoneticPr fontId="2"/>
  </si>
  <si>
    <t>D180218001</t>
    <phoneticPr fontId="6"/>
  </si>
  <si>
    <t>AX3660S-24T4X, IP8800/S3660-24T4X</t>
  </si>
  <si>
    <t>Bluetooth Earphone (LBT-HPC14), Bluetooth Earphone (LBT-HPC14MPBK), Bluetooth Earphone (LBT-HPC14MPBU), Bluetooth Earphone (LBT-HPC14MPGN), Bluetooth Earphone (LBT-HPC14MPPN), Bluetooth Earphone (LBT-HPC14MPRD), Bluetooth Earphone (LBT-HPC14MPWH)</t>
  </si>
  <si>
    <t>D180221001</t>
    <phoneticPr fontId="6"/>
  </si>
  <si>
    <t>LGV36</t>
  </si>
  <si>
    <t>ADF180210001</t>
    <phoneticPr fontId="6"/>
  </si>
  <si>
    <t>G70P-XJR MKⅡ</t>
  </si>
  <si>
    <t>A180217001</t>
    <phoneticPr fontId="6"/>
  </si>
  <si>
    <t>ＪＡ４１　又は　ＫＹ－０１Ｌ</t>
  </si>
  <si>
    <t>ADF180215001</t>
    <phoneticPr fontId="6"/>
  </si>
  <si>
    <t>アイホン株式会社</t>
  </si>
  <si>
    <t>集合住宅向けインターホン VIXUS_ADVANCEシステム</t>
  </si>
  <si>
    <t>D180222001</t>
    <phoneticPr fontId="6"/>
  </si>
  <si>
    <t>集合住宅向けインターホン VIXUS_1Prシステム</t>
  </si>
  <si>
    <t>D180223001</t>
    <phoneticPr fontId="6"/>
  </si>
  <si>
    <t>ATH-M50xBT</t>
  </si>
  <si>
    <t>D180224001</t>
    <phoneticPr fontId="6"/>
  </si>
  <si>
    <t>富士通アイ・ネットワークシステムズ株式会社</t>
  </si>
  <si>
    <t>TTR44A又はTTR44A-S</t>
    <rPh sb="6" eb="7">
      <t>マタ</t>
    </rPh>
    <phoneticPr fontId="2"/>
  </si>
  <si>
    <t>B180226001</t>
    <phoneticPr fontId="6"/>
  </si>
  <si>
    <t>TTR44A</t>
  </si>
  <si>
    <t>TTR44A、TTR44A-S又はTTR44A-M</t>
    <rPh sb="15" eb="16">
      <t>マタ</t>
    </rPh>
    <phoneticPr fontId="2"/>
  </si>
  <si>
    <t>SH-01L</t>
  </si>
  <si>
    <t>ADF180206001</t>
    <phoneticPr fontId="6"/>
  </si>
  <si>
    <t>DPV-2000</t>
  </si>
  <si>
    <t>D180227001</t>
    <phoneticPr fontId="6"/>
  </si>
  <si>
    <t>K6-S(BL7-P600A0)</t>
  </si>
  <si>
    <t>A180232001</t>
    <phoneticPr fontId="6"/>
  </si>
  <si>
    <t>CUK-W69D</t>
  </si>
  <si>
    <t>D180238001</t>
    <phoneticPr fontId="6"/>
  </si>
  <si>
    <t>WRC-2533GS2, WRC-2533GST2</t>
  </si>
  <si>
    <t>D180186001</t>
    <phoneticPr fontId="6"/>
  </si>
  <si>
    <t>ATH-ANC900BT</t>
  </si>
  <si>
    <t>D180228001</t>
    <phoneticPr fontId="6"/>
  </si>
  <si>
    <t>SR-S324TL3</t>
  </si>
  <si>
    <t>D180229001</t>
    <phoneticPr fontId="6"/>
  </si>
  <si>
    <t>SDY1169非常電話機</t>
  </si>
  <si>
    <t>A180233001</t>
    <phoneticPr fontId="6"/>
  </si>
  <si>
    <t>MDM-V.29A</t>
  </si>
  <si>
    <t>D180236001</t>
    <phoneticPr fontId="6"/>
  </si>
  <si>
    <t>Productech Corporation</t>
  </si>
  <si>
    <t>WIRELESS BLUETOOTH EARPHONES (XR100), WIRELESS BLUETOOTH EARPHONES (XR500)</t>
  </si>
  <si>
    <t>D180219001</t>
    <phoneticPr fontId="6"/>
  </si>
  <si>
    <t>BAH2-W19</t>
  </si>
  <si>
    <t>D180231001</t>
    <phoneticPr fontId="6"/>
  </si>
  <si>
    <t>DUK-W69D</t>
  </si>
  <si>
    <t>D180242001</t>
    <phoneticPr fontId="6"/>
  </si>
  <si>
    <t>ＥＭ－Ｔｅｃｈ　Ｃｏ．，Ｌｔｄ．</t>
  </si>
  <si>
    <t>ＳＰ－Ａ１０ＢＴ、ＣＡＸ－ＮＳ１ＢＴ</t>
  </si>
  <si>
    <t>D180237001</t>
    <phoneticPr fontId="6"/>
  </si>
  <si>
    <t>D180239001</t>
    <phoneticPr fontId="6"/>
  </si>
  <si>
    <t>LM1CK011</t>
  </si>
  <si>
    <t>D180243001</t>
    <phoneticPr fontId="6"/>
  </si>
  <si>
    <t>FZ-N1EJ-1</t>
  </si>
  <si>
    <t>D180244001</t>
    <phoneticPr fontId="6"/>
  </si>
  <si>
    <t>X5-LG</t>
  </si>
  <si>
    <t>ADF180240001</t>
    <phoneticPr fontId="6"/>
  </si>
  <si>
    <t>ALE International</t>
  </si>
  <si>
    <t>8088 Smart Desk Phone</t>
  </si>
  <si>
    <t>D180241001</t>
    <phoneticPr fontId="6"/>
  </si>
  <si>
    <t>D180246001</t>
    <phoneticPr fontId="6"/>
  </si>
  <si>
    <t>LM-Q710XM</t>
  </si>
  <si>
    <t>ADF180251001</t>
    <phoneticPr fontId="6"/>
  </si>
  <si>
    <t>平和情報システム株式会社</t>
  </si>
  <si>
    <t>HJS-T100, HJS-T110</t>
  </si>
  <si>
    <t>D180253001</t>
    <phoneticPr fontId="6"/>
  </si>
  <si>
    <t>TZ-HT3000BW, TZ-LT1000BW</t>
  </si>
  <si>
    <t>D180107001</t>
    <phoneticPr fontId="6"/>
  </si>
  <si>
    <t>F-01L</t>
  </si>
  <si>
    <t>ADF180245001</t>
    <phoneticPr fontId="6"/>
  </si>
  <si>
    <t>NMZK-W69D, NMZK-W69D2</t>
  </si>
  <si>
    <t>D180256001</t>
    <phoneticPr fontId="6"/>
  </si>
  <si>
    <t>AXprimoM210-08T</t>
  </si>
  <si>
    <t>D180257001</t>
    <phoneticPr fontId="6"/>
  </si>
  <si>
    <t>AXprimoM210-08P</t>
  </si>
  <si>
    <t>D180258001</t>
    <phoneticPr fontId="6"/>
  </si>
  <si>
    <t>ＱＵＣＥＬＬ　Ｎｅｔｗｏｒｋｓ　Ｃｏ．，Ｌｔｄ．</t>
  </si>
  <si>
    <t>SC-120J</t>
  </si>
  <si>
    <t>D180225001</t>
    <phoneticPr fontId="6"/>
  </si>
  <si>
    <t>QUCELL Network Co., Ltd.</t>
  </si>
  <si>
    <t>GLIDiC Sound Air TW-5000s (SB-WS55-MRTW)</t>
  </si>
  <si>
    <t>D180252001</t>
    <phoneticPr fontId="6"/>
  </si>
  <si>
    <t>ATH-SR50BT</t>
  </si>
  <si>
    <t>D180235001</t>
    <phoneticPr fontId="6"/>
  </si>
  <si>
    <t>ATH-CKR7TW-R</t>
  </si>
  <si>
    <t>D180234001</t>
    <phoneticPr fontId="6"/>
  </si>
  <si>
    <t>KX-HDN205, KX-HZN200</t>
  </si>
  <si>
    <t>D180259001</t>
    <phoneticPr fontId="6"/>
  </si>
  <si>
    <t>MS355-48X2-HW</t>
  </si>
  <si>
    <t>D180247001</t>
    <phoneticPr fontId="6"/>
  </si>
  <si>
    <t>MS355-48X-HW</t>
  </si>
  <si>
    <t>D180248001</t>
    <phoneticPr fontId="6"/>
  </si>
  <si>
    <t>MS355-24X2-HW</t>
  </si>
  <si>
    <t>D180249001</t>
    <phoneticPr fontId="6"/>
  </si>
  <si>
    <t>MS355-24X-HW</t>
  </si>
  <si>
    <t>D180250001</t>
    <phoneticPr fontId="6"/>
  </si>
  <si>
    <t>XSL-100, XSR-100, XSW-100, XSW-211</t>
  </si>
  <si>
    <t>A180260001</t>
    <phoneticPr fontId="6"/>
  </si>
  <si>
    <t>TF-SA36S, TF-SA36W, TF-VR56SE</t>
  </si>
  <si>
    <t>A180264001</t>
    <phoneticPr fontId="6"/>
  </si>
  <si>
    <t>SNE-LX2</t>
  </si>
  <si>
    <t>ADF180254001</t>
    <phoneticPr fontId="6"/>
  </si>
  <si>
    <t>TWS Bluetooth Earphone (HP-W500N-K), TWS Bluetooth Earphone (HP-W500N-R), TWS Bluetooth Earphone (HP-W500N-W)</t>
  </si>
  <si>
    <t>D180255001</t>
    <phoneticPr fontId="6"/>
  </si>
  <si>
    <t>CX-243A-A, CX-243A-B, CX-243A-C</t>
  </si>
  <si>
    <t>D180265001</t>
    <phoneticPr fontId="6"/>
  </si>
  <si>
    <t>ＴＱ４０５４１２、ＭＴＣ－ｍＮＣＵ－Ｌ１又はＭＴＣ－ｍＮＣＵ－Ｌ３</t>
    <rPh sb="20" eb="21">
      <t>マタ</t>
    </rPh>
    <phoneticPr fontId="2"/>
  </si>
  <si>
    <t>D180266001</t>
    <phoneticPr fontId="6"/>
  </si>
  <si>
    <t>ＴＱ４０５４１２、ＭＴＣ－ｍＮＣＵ－Ｌ１</t>
  </si>
  <si>
    <t>Dongguan UiiSii Electronics Co., Ltd.</t>
  </si>
  <si>
    <t>Bluetooth Earphones (BN60), Bluetooth Earphones (BN80), Bluetooth Earphones (BN90), Bluetooth Earphones (BT260), Bluetooth Earphones (BT600), Bluetooth Earphones (BT800)</t>
  </si>
  <si>
    <t>D180261001</t>
    <phoneticPr fontId="6"/>
  </si>
  <si>
    <t>株式会社ワイズ・コーポレーション</t>
  </si>
  <si>
    <t>ECU-T</t>
  </si>
  <si>
    <t>A180274001</t>
    <phoneticPr fontId="6"/>
  </si>
  <si>
    <t>TF-09</t>
  </si>
  <si>
    <t>A180272001</t>
    <phoneticPr fontId="6"/>
  </si>
  <si>
    <t>Rセイギョユニット-A</t>
  </si>
  <si>
    <t>D180230001</t>
    <phoneticPr fontId="6"/>
  </si>
  <si>
    <t>QX-S4508GT-4G-I</t>
  </si>
  <si>
    <t>D180278001</t>
    <phoneticPr fontId="6"/>
  </si>
  <si>
    <t>QX-S4108GT-2G-I</t>
  </si>
  <si>
    <t>D180279001</t>
    <phoneticPr fontId="6"/>
  </si>
  <si>
    <t>QX-S4108GT-2G-PW-I</t>
  </si>
  <si>
    <t>D180280001</t>
    <phoneticPr fontId="6"/>
  </si>
  <si>
    <t>G21CN又はG21CN-D</t>
    <rPh sb="5" eb="6">
      <t>マタ</t>
    </rPh>
    <phoneticPr fontId="2"/>
  </si>
  <si>
    <t>D180262001</t>
    <phoneticPr fontId="6"/>
  </si>
  <si>
    <t>G21CN</t>
    <phoneticPr fontId="2"/>
  </si>
  <si>
    <t>WRC-1750GS2, WRC-1750GST2, WRC-1900GS2, WRC-1900GST2, WRC-1900GST2A-W</t>
  </si>
  <si>
    <t>D180203001</t>
    <phoneticPr fontId="6"/>
  </si>
  <si>
    <t>D180268001</t>
    <phoneticPr fontId="6"/>
  </si>
  <si>
    <t>RADISH</t>
  </si>
  <si>
    <t>D180269001</t>
    <phoneticPr fontId="6"/>
  </si>
  <si>
    <t>Bluetooth Headphones (LBT-RH1000), Bluetooth Headphones (LBT-RH1000BK), Bluetooth Headphones (LBT-RH1000MX), Bluetooth Headphones (LBT-RH1000RD), Bluetooth Headphones (LBT-RH1000WH)</t>
  </si>
  <si>
    <t>D180281001</t>
    <phoneticPr fontId="6"/>
  </si>
  <si>
    <t>８０１ＳＨ、ＳＨ－Ｚ１０、ＳＨ－Ｍ１０　または　ＳＨ－Ｚ１０Ａ</t>
  </si>
  <si>
    <t>ADF180263001</t>
    <phoneticPr fontId="6"/>
  </si>
  <si>
    <t>FGN1300</t>
  </si>
  <si>
    <t>D180271001</t>
    <phoneticPr fontId="6"/>
  </si>
  <si>
    <t>GLIDiC Sound Air WS-5100 (SB-WS56-MRLW)</t>
  </si>
  <si>
    <t>D180277001</t>
    <phoneticPr fontId="6"/>
  </si>
  <si>
    <t>EF401</t>
  </si>
  <si>
    <t>D180282001</t>
    <phoneticPr fontId="6"/>
  </si>
  <si>
    <t>HW-01L</t>
  </si>
  <si>
    <t>D180275001</t>
    <phoneticPr fontId="6"/>
  </si>
  <si>
    <t>75UH5E又は75UH5F</t>
    <phoneticPr fontId="2"/>
  </si>
  <si>
    <t>D180285001</t>
    <phoneticPr fontId="6"/>
  </si>
  <si>
    <t>75UH5E</t>
  </si>
  <si>
    <t>801HW</t>
  </si>
  <si>
    <t>D180270001</t>
    <phoneticPr fontId="6"/>
  </si>
  <si>
    <t>WP-2MED, WP-2MED-T</t>
  </si>
  <si>
    <t>D180292001</t>
    <phoneticPr fontId="6"/>
  </si>
  <si>
    <t>S5-SH</t>
  </si>
  <si>
    <t>ADF180273001</t>
    <phoneticPr fontId="6"/>
  </si>
  <si>
    <t>NHN Corporation</t>
    <phoneticPr fontId="2"/>
  </si>
  <si>
    <t>TC-BI18-CIS</t>
  </si>
  <si>
    <t>D180283001</t>
    <phoneticPr fontId="6"/>
  </si>
  <si>
    <t>NHN Entertainment</t>
    <phoneticPr fontId="2"/>
  </si>
  <si>
    <t>TC-PDI18-CIS</t>
  </si>
  <si>
    <t>D180284001</t>
    <phoneticPr fontId="6"/>
  </si>
  <si>
    <t>AVH-8298ZY</t>
  </si>
  <si>
    <t>D180287001</t>
    <phoneticPr fontId="6"/>
  </si>
  <si>
    <t>AVH-8498ZY</t>
  </si>
  <si>
    <t>D180288001</t>
    <phoneticPr fontId="6"/>
  </si>
  <si>
    <t>DT-X400-10, DT-X400-20, DT-X400-C21, DT-X400-C31</t>
  </si>
  <si>
    <t>D180267001</t>
  </si>
  <si>
    <t>AP04HW</t>
  </si>
  <si>
    <t>D180276001</t>
  </si>
  <si>
    <t>OLED55C9PJA</t>
  </si>
  <si>
    <t>D180297001</t>
  </si>
  <si>
    <t>43UM7500PJA</t>
  </si>
  <si>
    <t>D180298001</t>
  </si>
  <si>
    <t>55SM9000PJB</t>
  </si>
  <si>
    <t>D180299001</t>
  </si>
  <si>
    <t>LINE Pay Corporation</t>
  </si>
  <si>
    <t>LPD-100JP</t>
  </si>
  <si>
    <t>D180300001</t>
  </si>
  <si>
    <t>G703G, G703GI, G7C, GZ755G</t>
  </si>
  <si>
    <t>D180286001</t>
  </si>
  <si>
    <t>ＫＢ５５又はＫＹＦ４０</t>
  </si>
  <si>
    <t>DF180290001</t>
  </si>
  <si>
    <t>NL-V110JPBK, NL-V110JPWT</t>
  </si>
  <si>
    <t>D180214001</t>
  </si>
  <si>
    <t>True Wireless Earphones (LBT-TWS02), True Wireless Earphones (LBT-TWS02BK)</t>
  </si>
  <si>
    <t>D180302001</t>
  </si>
  <si>
    <t>Ｎ８３６４－０１　現金自動取引機、Ｎ８３６４－０１Ａ　現金自動取引機、Ｎ８３６４－０１ＺＣＴ　現金自動取引機、Ｎ８３６４－０２ＺＣＴ　現金自動取引機、Ｎ８３６４－０１ＺＥＭ　現金自動取引機、Ｎ８３６４－０１ＣＶ　現金自動取引機、Ｎ８３６４－０１ＣＶＡ　現金自動取引機、Ｎ８３６４－０１ＺＤＭ　現金自動取引機又はＡＴＭ０４０</t>
    <rPh sb="153" eb="154">
      <t>マタ</t>
    </rPh>
    <phoneticPr fontId="2"/>
  </si>
  <si>
    <t>AD180301001</t>
    <phoneticPr fontId="2"/>
  </si>
  <si>
    <t>N8364-01 現金自動取引機, N8364-01A 現金自動取引機, N8364-01CV 現金自動取引機, N8364-01CVA 現金自動取引機, N8364-01ZCT 現金自動取引機, N8364-01ZEM 現金自動取引機, N8364-02ZCT 現金自動取引機</t>
    <phoneticPr fontId="2"/>
  </si>
  <si>
    <t>HA-S62IO</t>
  </si>
  <si>
    <t>D180291001</t>
  </si>
  <si>
    <t>PK7 (Portable Bluetooth Speaker)</t>
  </si>
  <si>
    <t>D180303001</t>
  </si>
  <si>
    <t>KXMH703F, KXMH803F</t>
  </si>
  <si>
    <t>D180305001</t>
  </si>
  <si>
    <t>PA90</t>
  </si>
  <si>
    <t>D180289001</t>
  </si>
  <si>
    <t>ＰＴ２Ａ１Ｎ、ＰＴ２Ａ２Ｎ、ＰＴ２Ａ３Ｎ又はＰＴ２Ａ４Ｎ</t>
  </si>
  <si>
    <t>D180306001</t>
  </si>
  <si>
    <t>SH-02L</t>
  </si>
  <si>
    <t>ADF180294001</t>
  </si>
  <si>
    <t>FH-8500DVS</t>
  </si>
  <si>
    <t>D180308001</t>
  </si>
  <si>
    <t>FX10CS, GL10CS</t>
  </si>
  <si>
    <t>D180295001</t>
  </si>
  <si>
    <t>GL12CX</t>
  </si>
  <si>
    <t>D180296001</t>
  </si>
  <si>
    <t>MarkLink Co.,Ltd.</t>
    <phoneticPr fontId="2"/>
  </si>
  <si>
    <t>DF180304001</t>
  </si>
  <si>
    <t>Lyra Voice</t>
  </si>
  <si>
    <t>D180307001</t>
  </si>
  <si>
    <t>ALE USA Inc.</t>
  </si>
  <si>
    <t>OAW-AP1101</t>
  </si>
  <si>
    <t>D180098001</t>
  </si>
  <si>
    <t>ＧＥＡＲＴＥＣＨ　ＬＴＤ．</t>
  </si>
  <si>
    <t>Ｖｃｏｒｄ　Ｓｍａｒｔ　ｔｅｌｅｐｈｏｎｅ　Ｐｒｏ１Ｔ（Ｍｏｄｅｌ　Ｎａｍｅ：Ｐ１Ａ３２）</t>
  </si>
  <si>
    <t>AD180310001</t>
  </si>
  <si>
    <t>ＡＶＩＣ－ＲＷ９１０、ＡＶＩＣ－ＲＺ９１０、ＡＶＩＣ－ＲＬ９１０、ＡＶＩＣ－ＲＷ７１０、ＡＶＩＣ－ＲＺ７１０、ＡＶＩＣ－ＲＬ７１０、ＡＶＩＣ－ＲＷ８１０－Ｄ、ＡＶＩＣ－ＲＺ８１０－Ｄ又はＡＶＩＣ－ＲＬ８１０－Ｄ</t>
    <phoneticPr fontId="2"/>
  </si>
  <si>
    <t>D180312001</t>
  </si>
  <si>
    <t>AVIC-RL710, AVIC-RL910, AVIC-RW710, AVIC-RW910, AVIC-RZ710, AVIC-RZ910</t>
    <phoneticPr fontId="2"/>
  </si>
  <si>
    <t>Zungle Inc.</t>
  </si>
  <si>
    <t>ZGL001-LW, ZGL001-VA, ZGL001-VW</t>
  </si>
  <si>
    <t>D180313001</t>
  </si>
  <si>
    <t>ＭＤＶ－Ｓ７０６Ｌ、ＭＤＶ－Ｓ７０６Ｗ、ＭＤＶ－Ｄ７０６ＢＴＷ、ＭＤＶ－Ｄ４０６ＢＴＷ、ＭＤＶ－Ｓ７０６、ＭＤＶ－Ｄ７０６ＢＴ、ＭＤＶ－Ｄ４０６ＢＴ、ＭＤＶ－Ｄ３０６ＢＴ、ＭＤＶ－Ｄ２０６ＢＴ、ＫＸＭＧ７０６ＢＴ、ＫＸＭＧ７０６ＢＴＷ又はＫＸＭＧ４０６ＢＴＷ　</t>
    <phoneticPr fontId="2"/>
  </si>
  <si>
    <t>D180315001</t>
    <phoneticPr fontId="2"/>
  </si>
  <si>
    <t>MDV-D206BT, MDV-D306BT, MDV-D406BT, MDV-D406BTW, MDV-D706BT, MDV-D706BTW, MDV-S706, MDV-S706L, MDV-S706W</t>
    <phoneticPr fontId="2"/>
  </si>
  <si>
    <t>ＪＡ３２　又は　ＫＹＶ４５</t>
  </si>
  <si>
    <t>ADF180311001</t>
  </si>
  <si>
    <t>Bluetooth Headphones (LBT-HPC16), Bluetooth Headphones (LBT-HPC16BBK), Bluetooth Headphones (LBT-HPC16BK), Bluetooth Headphones (LBT-HPC16BWH), Bluetooth Headphones (LBT-HPC16WH), Bluetooth Headphones (LBT-HPC16XBK), Bluetooth Headphones (LBT-HPC16XWH)</t>
  </si>
  <si>
    <t>D180314001</t>
  </si>
  <si>
    <t>86UH5E又は86UH5F</t>
    <phoneticPr fontId="2"/>
  </si>
  <si>
    <t>D180317001</t>
  </si>
  <si>
    <t>86UH5E</t>
  </si>
  <si>
    <t>FZ-L1AJ-1</t>
  </si>
  <si>
    <t>D180318001</t>
  </si>
  <si>
    <t>Bluetooth Headphones (LBT-F10IBK), Bluetooth Headphones (LBT-F10IRD), Bluetooth Headphones (LBT-F10IWH), Bluetooth Headphones (LBT-F11IP1), Bluetooth Headphones (LBT-F11IP2), Bluetooth Headphones (LBT-F11IP3), Bluetooth Headphones (LBT-F1XI)</t>
  </si>
  <si>
    <t>D180320001</t>
  </si>
  <si>
    <t>DT-X400-WC21, DT-X400-WC31</t>
  </si>
  <si>
    <t>ADF180293001</t>
  </si>
  <si>
    <t>POT-LX2J</t>
  </si>
  <si>
    <t>ADF180309001</t>
  </si>
  <si>
    <t>FZ-N1E-1</t>
  </si>
  <si>
    <t>ADF180323001</t>
  </si>
  <si>
    <t>FZ-L1A-2</t>
  </si>
  <si>
    <t>ADF180324001</t>
  </si>
  <si>
    <t>SH-03L</t>
  </si>
  <si>
    <t>ADF180316001</t>
  </si>
  <si>
    <t>Sunverge Energy, Inc.</t>
  </si>
  <si>
    <t>Infinity V2.0</t>
  </si>
  <si>
    <t>D180322001</t>
  </si>
  <si>
    <t>FZ-L1A-1</t>
  </si>
  <si>
    <t>ADF180326001</t>
  </si>
  <si>
    <t>協和ハーモネット株式会社</t>
  </si>
  <si>
    <t>Wireless Stereo Headphones (TWZ-1000)</t>
  </si>
  <si>
    <t>D180325001</t>
  </si>
  <si>
    <t>V241F, V241FAK, V241FAT, V241FFK, V241FFT</t>
  </si>
  <si>
    <t>D180319001</t>
  </si>
  <si>
    <t>805SH, 806SH</t>
  </si>
  <si>
    <t>ADF180321001</t>
  </si>
  <si>
    <t>FutureNet NXR-530、FutureNet NXR-530Rev2又はFutureNet ODV-AD250</t>
    <phoneticPr fontId="2"/>
  </si>
  <si>
    <t>D180329001</t>
  </si>
  <si>
    <t>FutureNet NXR-530</t>
  </si>
  <si>
    <t>MDV-M906HDL</t>
  </si>
  <si>
    <t>D180333001</t>
  </si>
  <si>
    <t>指揮所用端末本体</t>
  </si>
  <si>
    <t>D180330001</t>
  </si>
  <si>
    <t>D180220001</t>
  </si>
  <si>
    <t>True Wireless Bluetooth Earphone (LP-BTEP03INB), True Wireless Bluetooth Earphone (LP-MBTEP03INB)</t>
  </si>
  <si>
    <t>D180327001</t>
  </si>
  <si>
    <t>VC-SIP100CⅢ主装置, VC-SIP20CⅢ主装置, VC-SIP50CⅢ主装置, VC-SIPGWCⅢ主装置</t>
  </si>
  <si>
    <t>DE180331001</t>
  </si>
  <si>
    <t>OG420Xa、OG420Xi、OG820Xa、OG820Xi、SG2000an4、SG2000an8、SG2000is4又はSG2000is8</t>
    <phoneticPr fontId="2"/>
  </si>
  <si>
    <t>CDE180338001</t>
  </si>
  <si>
    <t>OG420Xa, OG420Xi, OG820Xa, OG820Xi</t>
  </si>
  <si>
    <t>98UH5E</t>
  </si>
  <si>
    <t>D190001001</t>
  </si>
  <si>
    <t>49UM7100PJA</t>
  </si>
  <si>
    <t>D190003001</t>
  </si>
  <si>
    <t>75SM8600PJB</t>
  </si>
  <si>
    <t>D190004001</t>
  </si>
  <si>
    <t>OLED65W9PJA</t>
  </si>
  <si>
    <t>D190005001</t>
  </si>
  <si>
    <t>SP-W2-AC1200</t>
  </si>
  <si>
    <t>D190002001</t>
  </si>
  <si>
    <t>WRT-W19, WRT-W29</t>
  </si>
  <si>
    <t>D180328001</t>
  </si>
  <si>
    <t>ＪＡ５３又はＫＹＦ３９</t>
    <phoneticPr fontId="2"/>
  </si>
  <si>
    <t>ADF180332001</t>
  </si>
  <si>
    <t>ＪＡ５３</t>
    <phoneticPr fontId="2"/>
  </si>
  <si>
    <t>IP NETPHONE SXⅢ</t>
  </si>
  <si>
    <t>DE180336001</t>
  </si>
  <si>
    <t>AK-150</t>
  </si>
  <si>
    <t>AD180337001</t>
  </si>
  <si>
    <t>RX</t>
  </si>
  <si>
    <t>ADF190008001</t>
  </si>
  <si>
    <t>VE-GD77</t>
  </si>
  <si>
    <t>A190006001</t>
  </si>
  <si>
    <t>KX-PD725</t>
  </si>
  <si>
    <t>A190007001</t>
  </si>
  <si>
    <t>AZ700G, GZ700G, GZ765G, GZ775G</t>
  </si>
  <si>
    <t>D180335001</t>
  </si>
  <si>
    <t>LU1CM012, LU1CM013</t>
  </si>
  <si>
    <t>D190016001</t>
  </si>
  <si>
    <t>株式会社ディーアンドエムホールディングス</t>
    <phoneticPr fontId="2"/>
  </si>
  <si>
    <t>Ｂｌｕｅｔｏｏｔｈ　Ｈｅａｄｐｈｏｎｅ（ＡＨ－ＧＣ３０）又はＢｌｕｅｔｏｏｔｈ　Ｈｅａｄｐｈｏｎｅ（ＡＨ－ＧＣ２５Ｗ）</t>
    <phoneticPr fontId="2"/>
  </si>
  <si>
    <t>D190025001</t>
  </si>
  <si>
    <t>Ｂｌｕｅｔｏｏｔｈ　Ｈｅａｄｐｈｏｎｅ（ＡＨ－ＧＣ３０）</t>
    <phoneticPr fontId="2"/>
  </si>
  <si>
    <t>49SM8100PJB</t>
  </si>
  <si>
    <t>D190010001</t>
  </si>
  <si>
    <t>55SM8100PJB</t>
  </si>
  <si>
    <t>D190011001</t>
  </si>
  <si>
    <t>65SM8100PJB</t>
  </si>
  <si>
    <t>D190012001</t>
  </si>
  <si>
    <t>５５ＵＭ７３００ＥＪＡ又は５５ＵＭ７３８０ＰＪＥ</t>
    <phoneticPr fontId="2"/>
  </si>
  <si>
    <t>D190013001</t>
  </si>
  <si>
    <t>５５ＵＭ７３００ＥＪＡ</t>
    <phoneticPr fontId="2"/>
  </si>
  <si>
    <t>65UM7300EJA</t>
  </si>
  <si>
    <t>D190014001</t>
  </si>
  <si>
    <t>OLED55E9PJA</t>
  </si>
  <si>
    <t>D190017001</t>
  </si>
  <si>
    <t>OLED55B9PJA</t>
  </si>
  <si>
    <t>D190018001</t>
  </si>
  <si>
    <t>OLED77W9PJA</t>
  </si>
  <si>
    <t>D190019001</t>
  </si>
  <si>
    <t>OLED77C9PJA</t>
  </si>
  <si>
    <t>D190020001</t>
  </si>
  <si>
    <t>OLED65C9PJA</t>
  </si>
  <si>
    <t>D190021001</t>
  </si>
  <si>
    <t>55UM7500PJA</t>
  </si>
  <si>
    <t>D190022001</t>
  </si>
  <si>
    <t>65SM9000PJB</t>
  </si>
  <si>
    <t>D190023001</t>
  </si>
  <si>
    <t>Main PCB ASSY</t>
  </si>
  <si>
    <t>D190024001</t>
  </si>
  <si>
    <t>HF60LS-JP又はHF60LSR-JP</t>
    <phoneticPr fontId="2"/>
  </si>
  <si>
    <t>D190027001</t>
  </si>
  <si>
    <t>HF60LS-JP</t>
  </si>
  <si>
    <t>HF65LS-JP又はHF65LSR-JP</t>
    <phoneticPr fontId="2"/>
  </si>
  <si>
    <t>D190028001</t>
  </si>
  <si>
    <t>HF65LS-JP</t>
  </si>
  <si>
    <t>HF80LS-JP</t>
  </si>
  <si>
    <t>D190029001</t>
  </si>
  <si>
    <t>HF85LS-JP又はHF85LSR-JP</t>
    <phoneticPr fontId="2"/>
  </si>
  <si>
    <t>D190030001</t>
  </si>
  <si>
    <t>HF85LS-JP</t>
  </si>
  <si>
    <t>PB50</t>
  </si>
  <si>
    <t>D190009001</t>
  </si>
  <si>
    <t>PS5A1N</t>
  </si>
  <si>
    <t>D190035001</t>
  </si>
  <si>
    <t>MDM-FSC2</t>
  </si>
  <si>
    <t>D190038001</t>
  </si>
  <si>
    <t>MDM-144B2</t>
  </si>
  <si>
    <t>D190039001</t>
  </si>
  <si>
    <t>807SH</t>
  </si>
  <si>
    <t>ADF190015001</t>
  </si>
  <si>
    <t>NEGW-100</t>
  </si>
  <si>
    <t>D190032001</t>
  </si>
  <si>
    <t>OLED65B9PJA</t>
  </si>
  <si>
    <t>D190040001</t>
  </si>
  <si>
    <t>65UM7500PJA</t>
  </si>
  <si>
    <t>D190041001</t>
  </si>
  <si>
    <t>OLED65E9PJA</t>
  </si>
  <si>
    <t>D190042001</t>
  </si>
  <si>
    <t>QX-S5824XP-2Q2C</t>
  </si>
  <si>
    <t>D190047001</t>
  </si>
  <si>
    <t>MDV-M906HD, MDV-M906HDW</t>
  </si>
  <si>
    <t>D190048001</t>
  </si>
  <si>
    <t>TP2000</t>
  </si>
  <si>
    <t>A190049001</t>
  </si>
  <si>
    <t>コントロールコミュニケータ KFC-918, コントロールコミュニケータ KFC-918m</t>
  </si>
  <si>
    <t>A190050001</t>
  </si>
  <si>
    <t>D6412SFF及びD641MD</t>
    <rPh sb="8" eb="9">
      <t>オヨ</t>
    </rPh>
    <phoneticPr fontId="2"/>
  </si>
  <si>
    <t>D190031001</t>
  </si>
  <si>
    <t>D6412SFF</t>
    <phoneticPr fontId="2"/>
  </si>
  <si>
    <t>dynabook TECRA A50-EC</t>
  </si>
  <si>
    <t>D190054001</t>
  </si>
  <si>
    <t>JT-C522-1</t>
  </si>
  <si>
    <t>D190051001</t>
  </si>
  <si>
    <t>MS125-24-HW, MS125-24P-HW</t>
  </si>
  <si>
    <t>D190043001</t>
  </si>
  <si>
    <t>MS125-48-HW</t>
  </si>
  <si>
    <t>D190044001</t>
  </si>
  <si>
    <t>MS125-48FP-HW, MS125-48LP-HW</t>
  </si>
  <si>
    <t>D190045001</t>
  </si>
  <si>
    <t>ＤＤ１８９３、ＤＤ１８９３Ｂ、ＳＨＶ４４、ＸＮ－ＭＢＴ９３又はＰＤ９３</t>
    <phoneticPr fontId="2"/>
  </si>
  <si>
    <t>ADF190046001</t>
  </si>
  <si>
    <t>ＤＤ１８９３、ＤＤ１８９３Ｂ又はＳＨＶ４４</t>
    <rPh sb="14" eb="15">
      <t>マタ</t>
    </rPh>
    <phoneticPr fontId="2"/>
  </si>
  <si>
    <t>HW-02L</t>
    <phoneticPr fontId="2"/>
  </si>
  <si>
    <t>ADF190033001</t>
  </si>
  <si>
    <t>Thursday</t>
  </si>
  <si>
    <t>RX-600KI</t>
  </si>
  <si>
    <t>DE190052001</t>
  </si>
  <si>
    <t>PR-600KI</t>
  </si>
  <si>
    <t>DE190053001</t>
  </si>
  <si>
    <t>CU-861</t>
  </si>
  <si>
    <t>D190056001</t>
  </si>
  <si>
    <t>株式会社三通</t>
  </si>
  <si>
    <t>32Gateway</t>
  </si>
  <si>
    <t>DE190062001</t>
  </si>
  <si>
    <t>65UH5E</t>
  </si>
  <si>
    <t>D190063001</t>
  </si>
  <si>
    <t>JDN2-L09</t>
  </si>
  <si>
    <t>AD190036001</t>
  </si>
  <si>
    <t>JDN2-W09</t>
  </si>
  <si>
    <t>D190037001</t>
  </si>
  <si>
    <t>YK5-117J-00</t>
  </si>
  <si>
    <t>D190066001</t>
  </si>
  <si>
    <t>AT-AR1050V</t>
  </si>
  <si>
    <t>D190026001</t>
  </si>
  <si>
    <t>HWV33</t>
    <phoneticPr fontId="2"/>
  </si>
  <si>
    <t>ADF190034001</t>
  </si>
  <si>
    <t>MAR-LX2J</t>
    <phoneticPr fontId="2"/>
  </si>
  <si>
    <t>BVMLRS923N52S</t>
  </si>
  <si>
    <t>D190064001</t>
  </si>
  <si>
    <t>801FJ</t>
  </si>
  <si>
    <t>ADF190055001</t>
  </si>
  <si>
    <t>F-02L</t>
  </si>
  <si>
    <t>ADF190057001</t>
  </si>
  <si>
    <t>IoT Defense Inc.</t>
  </si>
  <si>
    <t>RATtrap</t>
  </si>
  <si>
    <t>D190059001</t>
  </si>
  <si>
    <t>HOYA株式会社</t>
  </si>
  <si>
    <t>BONE CONDUCTION BLUETOOTH HEADSET (AG01TR), BONE CONDUCTION BLUETOOTH HEADSET (AG01TR-BLK), BONE CONDUCTION BLUETOOTH HEADSET (AG01TR-BRN), BONE CONDUCTION BLUETOOTH HEADSET (AG01TR-GRY), BONE CONDUCTION BLUETOOTH HEADSET (AG01TR-MBK)</t>
  </si>
  <si>
    <t>D190069001</t>
  </si>
  <si>
    <t>G21CX</t>
  </si>
  <si>
    <t>D190058001</t>
  </si>
  <si>
    <t>NYC-EDGE-3、NYC-EDGE-L、NYC-MICROSV-LAN又はNYC-MICROSV-DSIM</t>
    <phoneticPr fontId="2"/>
  </si>
  <si>
    <t>D190060001</t>
  </si>
  <si>
    <t>NYC-EDGE-3, NYC-EDGE-L</t>
  </si>
  <si>
    <t>SH-04L</t>
  </si>
  <si>
    <t>ADF190061001</t>
  </si>
  <si>
    <t>株式会社ジェイ・ティ・エス</t>
  </si>
  <si>
    <t>V102M</t>
  </si>
  <si>
    <t>D190067001</t>
  </si>
  <si>
    <t>株式会社小池メディカル</t>
  </si>
  <si>
    <t>iBreeze 20A, iBreeze 20A PRO</t>
  </si>
  <si>
    <t>D190073001</t>
  </si>
  <si>
    <t>株式会社ダッドウェイ</t>
  </si>
  <si>
    <t>PTPE00901</t>
  </si>
  <si>
    <t>D190074001</t>
  </si>
  <si>
    <t>YK5-118J-00, YK5-118J-01, YK5-118J-02, YK5-118J-03, YK5-118J-04, YK5-118J-05, YK5-118J-06</t>
  </si>
  <si>
    <t>D190072001</t>
  </si>
  <si>
    <t>三菱電機エンジニアリング株式会社</t>
  </si>
  <si>
    <t>インターホン変換モデム 522D09073G01, インターホン変換モデム 522D09073G11</t>
  </si>
  <si>
    <t>A190068001</t>
  </si>
  <si>
    <t>４３ＵＭ７３００ＥＪＡ又は４３ＵＭ７３８０ＰＪＥ</t>
    <phoneticPr fontId="2"/>
  </si>
  <si>
    <t>D190076001</t>
  </si>
  <si>
    <t>４３ＵＭ７３００ＥＪＡ</t>
    <phoneticPr fontId="2"/>
  </si>
  <si>
    <t>50UM7300EJA</t>
  </si>
  <si>
    <t>D190077001</t>
  </si>
  <si>
    <t>WH-CH510</t>
  </si>
  <si>
    <t>D190079001</t>
  </si>
  <si>
    <t>808SH</t>
  </si>
  <si>
    <t>ADF190065001</t>
  </si>
  <si>
    <t>GT-AC2900</t>
  </si>
  <si>
    <t>D190075001</t>
  </si>
  <si>
    <t>I17S</t>
  </si>
  <si>
    <t>D190078001</t>
  </si>
  <si>
    <t>M304Eth-NA</t>
  </si>
  <si>
    <t>D190080001</t>
  </si>
  <si>
    <t>FutureNet NXR-650</t>
  </si>
  <si>
    <t>D190071001</t>
  </si>
  <si>
    <t>ＥＬＥ－Ｌ０９又はＥＬＥ－Ｌ２９</t>
  </si>
  <si>
    <t>ADF190070001</t>
  </si>
  <si>
    <t>専用通信回線設備又はデジタルデータ伝送用設備に接続される端末機器</t>
  </si>
  <si>
    <t>ＡＴＨ－ＷＳ３３０ＢＴ</t>
  </si>
  <si>
    <t>D190087001</t>
  </si>
  <si>
    <t>ＦＩＴＥＬｎｅｔ　Ｆ２２０、ＦＩＴＥＬｎｅｔ　Ｆ２２１、ＦＩＴＥＬｎｅｔ　Ｆ２２０ ＥＸ又はＦＩＴＥＬｎｅｔ　Ｆ２２１ＥＸ</t>
    <phoneticPr fontId="2"/>
  </si>
  <si>
    <t>D190084001</t>
    <phoneticPr fontId="2"/>
  </si>
  <si>
    <t>ＦＩＴＥＬｎｅｔ　Ｆ２２０又はＦＩＴＥＬｎｅｔ　Ｆ２２１</t>
  </si>
  <si>
    <t>ＦＩＴＥＬｎｅｔ　Ｆ２２０、ＦＩＴＥＬｎｅｔ　Ｆ２２１、ＦＩＴＥＬｎｅｔ　Ｆ２２０ ＥＸ又はＦＩＴＥＬｎｅｔ　Ｆ２２１ＥＸ 又は FITELnet F225</t>
    <rPh sb="62" eb="63">
      <t>マタ</t>
    </rPh>
    <phoneticPr fontId="2"/>
  </si>
  <si>
    <t>ＳＬ８ＹＧ（Ｗｉｒｅｌｅｓｓ　Ｓｏｕｎｄ　Ｂａｒ）又はＳＬ８ＹＧＡ（Ｗｉｒｅｌｅｓｓ　Ｓｏｕｎｄ　Ｂａｒ）</t>
    <rPh sb="25" eb="26">
      <t>マタ</t>
    </rPh>
    <phoneticPr fontId="2"/>
  </si>
  <si>
    <t>D190086001</t>
    <phoneticPr fontId="2"/>
  </si>
  <si>
    <t>ＳＬ８ＹＧ（Ｗｉｒｅｌｅｓｓ　Ｓｏｕｎｄ　Ｂａｒ）</t>
    <phoneticPr fontId="2"/>
  </si>
  <si>
    <t>Ｆ－０３Ｌ</t>
  </si>
  <si>
    <t>ADF190081001</t>
  </si>
  <si>
    <t>ＮＷ－ＩＣＯＴＰ</t>
  </si>
  <si>
    <t>C190082001</t>
  </si>
  <si>
    <t>ＷＣＭ７３０Ｑ</t>
  </si>
  <si>
    <t>D190090001</t>
  </si>
  <si>
    <t>ＷＩＤＴ３０Ｑ</t>
  </si>
  <si>
    <t>D190091001</t>
  </si>
  <si>
    <t>Ｍａｘｅｌｌ　Ａｓｉａ，　Ｌｉｍｉｔｅｄ</t>
  </si>
  <si>
    <t>Ｂｌｕｅｔｏｏｔｈ　Ｈｅａｄｓｅｔ　（ＭＸＨ－ＢＴＣＦ１５０）</t>
  </si>
  <si>
    <t>D190093001</t>
  </si>
  <si>
    <t>８０２ＬＧ</t>
  </si>
  <si>
    <t>ADF190085001</t>
  </si>
  <si>
    <t>Ｌ－０１Ｌ</t>
  </si>
  <si>
    <t>ADF190088001</t>
  </si>
  <si>
    <t>MACHR-WAE9LP又はMACHR-WAH9LP</t>
    <phoneticPr fontId="2"/>
  </si>
  <si>
    <t>D190092001</t>
  </si>
  <si>
    <t>ＭＡＣＨＲ－Ｗ１９又はＭＡＣＨＲ－Ｗ２９</t>
  </si>
  <si>
    <t>ＷＤＮ２２１Ｍ</t>
  </si>
  <si>
    <t>D190098001</t>
  </si>
  <si>
    <t>株式会社　光波</t>
  </si>
  <si>
    <t>ＳＡＳＭ０００１ＦＷＵ０００１Ｚ又はＳＡＳＭ０００２ＦＷＵ０００１Ｚ（ＫＲ２ＦＷＵ１）</t>
  </si>
  <si>
    <t>D190096001</t>
  </si>
  <si>
    <t>Ｆａｓｐｒｏ　Ｓｙｓｔｅｍｓ　Ｃｏ．，　Ｌｔｄ．</t>
  </si>
  <si>
    <t>ＬＴＥ　Ｃａｔ．Ｍ１＆Ｃａｔ．ＮＢ　ｓｍａｒｔ　ｔｒａｃｋｅｒ</t>
  </si>
  <si>
    <t>D190083001</t>
  </si>
  <si>
    <t>株式会社　オーディオテクニカ</t>
    <phoneticPr fontId="2"/>
  </si>
  <si>
    <t>ＡＴＨ－ＣＫＳ５ＴＷ又はATH-CKS5TW LTD</t>
    <phoneticPr fontId="2"/>
  </si>
  <si>
    <t>D190089001</t>
    <phoneticPr fontId="2"/>
  </si>
  <si>
    <t>ＡＴＨ－ＣＫＳ５ＴＷ</t>
    <phoneticPr fontId="2"/>
  </si>
  <si>
    <t>アナログ電話用設備又は移動電話用設備に接続される端末機器</t>
  </si>
  <si>
    <t>ＮＳ－Ｆ０２ＳＤ電話機ＷＨ、ＮＳ－Ｆ０２ＳＤ電話機ＭＳ、ＮＳ－Ｆ０２ＨＫ電話機ＷＨ、ＮＳ－Ｆ０２ＨＫ電話機ＭＳ、ＮＳ－Ｒ０１ＳＤ電話機ＷＨ、ＮＳ－Ｒ０１ＳＤ電話機ＭＳ、ＮＳ－Ｒ０１ＨＫ電話機ＷＨ、ＮＳ－Ｒ０１ＨＫ電話機ＭＳ、ＨＩ－Ｒ０１ＳＤ電話機ＷＨ、ＨＩ－Ｒ０１ＳＤ電話機ＭＳ、ＨＩ－Ｒ０１ＨＫ電話機ＷＨ又はＨＩ－Ｒ０１ＨＫ電話機ＭＳ</t>
    <phoneticPr fontId="2"/>
  </si>
  <si>
    <t>A190102001</t>
  </si>
  <si>
    <t>ＮＳ－Ｆ０２ＨＫ電話機ＭＳ、ＮＳ－Ｆ０２ＨＫ電話機ＷＨ、ＮＳ－Ｆ０２ＳＤ電話機ＭＳ又はＮＳ－Ｆ０２ＳＤ電話機ＷＨ</t>
    <phoneticPr fontId="2"/>
  </si>
  <si>
    <t>NS-F02SD電話機WH、NS-F02SD電話機MS、NS-F02HK電話機WH、NS-F02HK電話機MS、NS-R01SD電話機WH、NS-R01SD電話機MS、NS-R01HK電話機WH、NS-R01HK電話機MS、HI-R01HK電話機WH、HI-R01HK電話機BS、HI-R01SD電話機WH、HI-R01SD電話機BS、NS-R01M3電話機WH、NS-R01M3電話機MS、NS-R01HP電話機WH、NS-R01HP電話機MS、HI-R01M3電話機WH、HI-R01M3電話機BS、HI-R01HP電話機WH又はHI-R01HP電話機BS</t>
    <phoneticPr fontId="2"/>
  </si>
  <si>
    <t>Ｓｅｒｃｏｍｍ　Ｃｏｒｐｏｒａｔｉｏｎ</t>
  </si>
  <si>
    <t>アナログ電話用設備又は移動電話用設備に接続される端末機器、インターネットプロトコル電話用設備に接続される端末機器及び専用通信回線設備又はデジタルデータ伝送用設備に接続される端末機器</t>
    <phoneticPr fontId="2"/>
  </si>
  <si>
    <t>ＥＶＯ２．４</t>
  </si>
  <si>
    <t>ADE190097001</t>
  </si>
  <si>
    <t>ＶＢＰＭ２７６Ｃ、ＧＰ－ＰＣＭ５Ａ－Ｍ、ＨＱＪＰ－ＭC－３、ＭＣＳＤ－Ｐ０４又はＣＳＰＣＭ０７Ｄ</t>
  </si>
  <si>
    <t>D190105001</t>
  </si>
  <si>
    <t>ＶＢＰＭ２７６Ｃ</t>
  </si>
  <si>
    <t>ＶＢＰＭ２７６Ｃ、ＧＰ－ＰＣＭ５Ａ－Ｍ、ＨＱＪＰ－ＭC－３、ＭＣＳＤ－Ｐ０４、ＣＳＰＣＭ０７Ｄ、ＳＰＣＭ２７６－ＳＮ又はＳＰＣＭ２７６－ＮＸ</t>
  </si>
  <si>
    <t>ＶＢＰＭ２７６Ｃ、ＧＰ－ＰＣＭ５Ａ－Ｍ、ＨＱＪＰ－ＭC－３、ＭＣＳＤ－Ｐ０４、ＣＳＰＣＭ０７Ｄ、ＳＰＣＭ２７６－ＳＮ、ＳＰＣＭ２７６－ＮＸ、ＹＬ－ＳＰＣＭ２７６、ＳＰＣＭ２７６―ＬＰ、ＥＨＣＭＳＳ－Ｃ、ＳＰＣＭ２７６－ＤＭ又はＬＰ－ＣＭＬＨ－ＳＤＢ</t>
  </si>
  <si>
    <t>ＶＢＰＭ２７６Ｃ、ＧＰ－ＰＣＭ５Ａ－Ｍ、ＨＱＪＰ－ＭC－３、ＭＣＳＤ－Ｐ０４、ＣＳＰＣＭ０７Ｄ、ＳＰＣＭ２７６―ＳＮ又はＳＰＣＭ２７６－ＮＸ</t>
  </si>
  <si>
    <t>VBPM276C､GP-PCM5A-M､HQJP-MC-3､MCSD-P04､CSPCM07D､SPCM276-SN､SPCM276-NX､YL-SPCM276､SPCM276―LP､EHCMSS-C､SPCM276-DM､LP-CMLH-SDB又はYLE-PCM4C</t>
  </si>
  <si>
    <t>VBPM276C､GP-PCM5A-M､HQJP-MC-3､MCSD-P04､CSPCM07D､SPCM276-SN､SPCM276-NX､YL-SPCM276､SPCM276ｰLP､EHCMSS-C､SPCM276-DM､LP-CMLH-SDB､YLE-PCM4C又はSCM276</t>
  </si>
  <si>
    <t>VBPM276C、GP-PCM5A-M、HQJP-MC-3、MCSD-P04、CSPCM07D、SPCM276-SN、SPCM276-NX、YL-SPCM276、SPCM276ｰLP、EHCMSS-C、SPCM276-DM、LP-CMLH-SDB、YLE-PCM4C、SCM276、VBPM277C 又は MCSD-P05</t>
  </si>
  <si>
    <t>VBPM276C､GP-PCM5A-M､HQJP-MC-3､MCSD-P04､CSPCM07D､SPCM276-SN､SPCM276-NX､YL-SPCM276､SPCM276ｰLP､EHCMSS-C､SPCM276-DM､LP-CMLH-SDB､YLE-PCM4C､SCM276､VBPM277C、MCSD-P05､SCM277､LP-CMLH-SDC､ GP-PCM6A-M､HQJP-MC-4､SPCM277-NX､YLE-PCM5C､CSPCM07E､SPCM277-LP､SPCM277-SN､SPCM277-DM又はYL-SPCM277</t>
  </si>
  <si>
    <t>VBPM276C､GP-PCM5A-M､HQJP-MC-3､MCSD-P04､CSPCM07D､SPCM276-SN､SPCM276-NX､YL-SPCM276､SPCM276ｰLP､EHCMSS-C､SPCM276-DM､LP-CMLH-SDB､YLE-PCM4C､SCM276､VBPM277C、MCSD-P05､SCM277､LP-CMLH-SDC､ GP-PCM6A-M､HQJP-MC-4､SPCM277-NX､YLE-PCM5C､CSPCM07E､SPCM277-LP､SPCM277-SN､SPCM277-DM 又は YL-SPCM277</t>
    <phoneticPr fontId="2"/>
  </si>
  <si>
    <t>D190105001</t>
    <phoneticPr fontId="2"/>
  </si>
  <si>
    <t>VBPM276C､GP-PCM5A-M､HQJP-MC-3､MCSD-P04､CSPCM07D､SPCM276-SN､SPCM276-NX､YL-SPCM276､SPCM276ｰLP､EHCMSS-C､SPCM276-DM､LP-CMLH-SDB､YLE-PCM4C､SCM276､VBPM277C、MCSD-P05､SCM277､LP-CMLH-SDC､ GP-PCM6A-M､HQJP-MC-4､SPCM277-NX､YLE-PCM5C､CSPCM07E､SPCM277-LP､SPCM277-SN､SPCM277-DM､YL-SPCM277 又は JH-RPL2</t>
    <phoneticPr fontId="2"/>
  </si>
  <si>
    <t>ＶＢＰＷ２７６、ＧＰ－ＰＣＭ５Ａ－ＴＸ、ＨＱＪＰ－ＭＵＫＡ－３、ＭＣＳＭ－Ｐ０４又はＣＳＰＤＵＤ</t>
    <phoneticPr fontId="2"/>
  </si>
  <si>
    <t>D190106001</t>
  </si>
  <si>
    <t>ＶＢＰＷ２７６</t>
    <phoneticPr fontId="2"/>
  </si>
  <si>
    <t>ＶＢＰＷ２７６、ＧＰ－ＰＣＭ５Ａ－ＴＸ、ＨＱＪＰ－ＭＵＫＡ－３、ＭＣＳＭ－Ｐ０４、ＣＳＰＤＵＤ、ＳＰＷ２７６－ＳＮ、ＳＰＷ２７６－ＮＸ又はＳＰＷ２７６Ｔ－ＮＸ</t>
    <phoneticPr fontId="2"/>
  </si>
  <si>
    <t>ＶＢＰＷ２７６、ＧＰ－ＰＣＭ５Ａ－ＴＸ、ＨＱＪＰ－ＭＵＫＡ－３、ＭＣＳＭ－Ｐ０４、ＣＳＰＤＵＤ、ＳＰＷ２７６－ＳＮ、ＳＰＷ２７６－ＮＸ、ＳＰＷ２７６Ｔ－ＮＸ、ＹＬ－ＳＰＷ２７６、ＳＰＷ２７６－ＬＰ、ＥＨＳＰＴＵ－Ｃ、ＳＰＷ２７６－ＤＭ又はＬＰ－ＳＵＬＨ－ＳＤＢ</t>
    <phoneticPr fontId="2"/>
  </si>
  <si>
    <t>VBPW276､GP-PCM5A-TX､HQJP-MUKA-3､MCSM-P04､CSPDUD､SPW276-SN､SPW276-NX､SPW276T-NX､YL-SPW276､SPW276-LP､EHSPTU-C､SPW276-DM､LP-SULH-SDB又はYLE-PCM4TX</t>
    <phoneticPr fontId="2"/>
  </si>
  <si>
    <t>VBPW276､GP-PCM5A-TX､HQJP-MUKA-3､MCSM-P04､CSPDUD､SPW276-SN､SPW276-NX､SPW276T-NX､YL-SPW276､SPW276-LP､EHSPTU-C､SPW276-DM､LP-SULH-SDB、YLE-PCM4TX又はSDU276</t>
    <phoneticPr fontId="2"/>
  </si>
  <si>
    <t>VBPW276､GP-PCM5A-TX､HQJP-MUKA-3､MCSM-P04､CSPDUD､SPW276-SN､SPW276-NX､SPW276T-NX､YL-SPW276､SPW276-LP､EHSPTU-C､SPW276-DM､LP-SULH-SDB、YLE-PCM4TX、SDU276、VBPW277 又は MCSM-P05</t>
    <phoneticPr fontId="2"/>
  </si>
  <si>
    <t>VBPW276､GP-PCM5A-TX､HQJP-MUKA-3､MCSM-P04､CSPDUD､SPW276-SN､SPW276-NX､SPW276T-NX､YL-SPW276､SPW276-LP､EHSPTU-C､SPW276-DM､LP-SULH-SDB、YLE-PCM4TX、SDU276、VBPW277、MCSM-P05、SDU277、LP-SULH-SDC、GP-PCM6A-TX、HQJP-MUKA-4、SPW277-NX、YLE-PCM5TX、CSPDUE、SPW277-LP、SPW277-SN、SPW277-DM又はYL-SPW277</t>
    <phoneticPr fontId="2"/>
  </si>
  <si>
    <t>VBPW276､GP-PCM5A-TX､HQJP-MUKA-3､MCSM-P04､CSPDUD､SPW276-SN､SPW276-NX､SPW276T-NX､YL-SPW276､SPW276-LP､EHSPTU-C､SPW276-DM､LP-SULH-SDB、YLE-PCM4TX、SDU276、VBPW277、MCSM-P05、SDU277、LP-SULH-SDC、GP-PCM6A-TX、HQJP-MUKA-4、SPW277-NX、YLE-PCM5TX、CSPDUE、SPW277-LP、SPW277-SN、SPW277-DM 又は YL-SPW277</t>
    <phoneticPr fontId="2"/>
  </si>
  <si>
    <t>VBPW276､GP-PCM5A-TX､HQJP-MUKA-3､MCSM-P04､CSPDUD､SPW276-SN､SPW276-NX､SPW276T-NX､YL-SPW276､SPW276-LP､EHSPTU-C､SPW276-DM､LP-SULH-SDB、YLE-PCM4TX、SDU276、VBPW277、MCSM-P05、SDU277、LP-SULH-SDC、GP-PCM6A-TX、HQJP-MUKA-4、SPW277-NX、YLE-PCM5TX、CSPDUE、SPW277-LP、SPW277-SN、SPW277-DM、YL-SPW277 又は JH-ASP01</t>
    <rPh sb="276" eb="277">
      <t>マタ</t>
    </rPh>
    <phoneticPr fontId="2"/>
  </si>
  <si>
    <t>Ｌａｎｎｅｒ　Ｅｌｅｃｔｒｏｎｉｃｓ　Ｉｎｃ．</t>
  </si>
  <si>
    <t>ＮＣＡ－ＭＴ１０２０Ａ</t>
  </si>
  <si>
    <t>D190111001</t>
  </si>
  <si>
    <t>エレベーター遠隔監視装置ＴＲＣＴ－Ｅ（Ａ）</t>
  </si>
  <si>
    <t>A190095001</t>
  </si>
  <si>
    <t>ＳＭ－Ｔ７２０</t>
  </si>
  <si>
    <t>D190104001</t>
  </si>
  <si>
    <t>ＤＥＨ－５６００又はＤＥＨ－６６００</t>
  </si>
  <si>
    <t>D190099001</t>
  </si>
  <si>
    <t>ＦＨ－４６００</t>
  </si>
  <si>
    <t>D190100001</t>
  </si>
  <si>
    <t>ＭＶＨ－５６００又はＭＶＨ－６６００</t>
  </si>
  <si>
    <t>D190101001</t>
  </si>
  <si>
    <t>Ｍｉｒａｉ－１</t>
  </si>
  <si>
    <t>D190110001</t>
  </si>
  <si>
    <t>ＷＩ－ＸＢ４００</t>
  </si>
  <si>
    <t>D190117001</t>
  </si>
  <si>
    <t>Ａ５７１Ｇ、Ｆ５７１Ｇ、Ｋ５７１Ｇ、Ｒ５７１Ｇ、ＶＸ６０Ｇ、Ｘ５７１Ｇ又はＹＸ５７１Ｇ</t>
  </si>
  <si>
    <t>D190109001</t>
  </si>
  <si>
    <t>ＳＬ７Ｙ</t>
  </si>
  <si>
    <t>D190116001</t>
  </si>
  <si>
    <t>株式会社　網屋</t>
  </si>
  <si>
    <t>Ａ０９Ｘ０５</t>
  </si>
  <si>
    <t>D190107001</t>
  </si>
  <si>
    <t>Ａ１１Ｃ０４</t>
  </si>
  <si>
    <t>D190108001</t>
  </si>
  <si>
    <t>アナログ電話用設備又は移動電話用設備に接続される端末機器、インターネットプロトコル移動電話用設備に接続される端末機器及び専用通信回線設備又はデジタルデータ伝送用設備に接続される端末機器</t>
    <phoneticPr fontId="2"/>
  </si>
  <si>
    <t>ＳＨ－Ｒ１０</t>
  </si>
  <si>
    <t>ADF190119001</t>
  </si>
  <si>
    <t>ＫＣ－Ｔ３０２ＤＴ</t>
  </si>
  <si>
    <t>D190103001</t>
  </si>
  <si>
    <t>ＡＳＫＥＹ　Ｃｏｍｐｕｔｅｒ　Ｃｏｒｐｏｒａｔｉｏｎ</t>
  </si>
  <si>
    <t>ＣＭ７５８０ＴＮ</t>
  </si>
  <si>
    <t>AD190118001</t>
  </si>
  <si>
    <t>株式会社　オーディオテクニカ</t>
  </si>
  <si>
    <t>ＡＴＨ－ＣＫ１５０ＢＴ</t>
  </si>
  <si>
    <t>D190112001</t>
  </si>
  <si>
    <t>ＡＴＨ－ＣＫＲ７００ＢＴ</t>
  </si>
  <si>
    <t>D190113001</t>
  </si>
  <si>
    <t>ＡＴＨ－ＣＫＲ３００ＢＴ</t>
  </si>
  <si>
    <t>D190114001</t>
  </si>
  <si>
    <t>ＡＴＨ－ＣＫＲ５００ＢＴ</t>
  </si>
  <si>
    <t>D190115001</t>
  </si>
  <si>
    <t>ＰＡＫ－ＡＬ０９</t>
  </si>
  <si>
    <t>D190094001</t>
  </si>
  <si>
    <t>ＤＡＴＡＸ　ＣＯＭＣＩＰＨＥＲ　ＧＬ２Ｂ２－Ｑ　暗号装置</t>
  </si>
  <si>
    <t>D190131001</t>
  </si>
  <si>
    <t>Ｍｉｒａｉ－０</t>
  </si>
  <si>
    <t>D190123001</t>
  </si>
  <si>
    <t>ＫＰＬ－Ｗ００</t>
  </si>
  <si>
    <t>D190120001</t>
  </si>
  <si>
    <t>ＳＣ－８２５９ＴＡＵ－Ｃ</t>
  </si>
  <si>
    <t>C190132001</t>
  </si>
  <si>
    <t>株式会社レッドスパイス</t>
  </si>
  <si>
    <t>ＲＳ－Ｇ４１７、ＲＳ－Ｙ４１７、ＲＳ－Ｙ６１４、ＲＳ－Ｙ６４３、ＲＳ－Ｙ６６１、ＲＳ－Ｙ６３３、ＲＳ－Ｐ８３１、ＲＳ－Ｙ７３６、ＲＳ－Ｙ７７１、ＲＳ－Ｙ７８０、ＲＳ－Ｙ８００、ＲＳ－Ｙ８０８、ＲＳ－Ｅ９００、ＲＳ－Ｙ９０８、ＲＳ－Ｅ９１８、ＲＳ－Ｅ９２８、ＲＳ－Ｅ９３８、ＲＳ－Ｙ９４８、ＲＳ－Ｙ９５８、ＲＳ－Ｙ９７８又はＲＳ－Ｅ７７３</t>
    <phoneticPr fontId="2"/>
  </si>
  <si>
    <t>D190125001</t>
    <phoneticPr fontId="2"/>
  </si>
  <si>
    <t>ＲＳ－Ｇ４１７</t>
    <phoneticPr fontId="2"/>
  </si>
  <si>
    <t>ＸＨ－ＤＤ００５９又はＳＨ－ＲＭ１２</t>
    <rPh sb="9" eb="10">
      <t>マタ</t>
    </rPh>
    <phoneticPr fontId="2"/>
  </si>
  <si>
    <t>ADF190126001</t>
    <phoneticPr fontId="2"/>
  </si>
  <si>
    <t>ＸＨ－ＤＤ００５９</t>
  </si>
  <si>
    <t>ＳＣＭ－Ｗ０９</t>
  </si>
  <si>
    <t>D190121001</t>
  </si>
  <si>
    <t>ＳＣＭ－ＡＬ０９</t>
  </si>
  <si>
    <t>AD190122001</t>
  </si>
  <si>
    <t>ＫＢ４６又はＫＹＶ４６</t>
    <phoneticPr fontId="2"/>
  </si>
  <si>
    <t>ADF190133001</t>
  </si>
  <si>
    <t>ＫＢ４６</t>
    <phoneticPr fontId="2"/>
  </si>
  <si>
    <t>ＰＣＥ－ＡＸ５８ＢＴ</t>
  </si>
  <si>
    <t>D190124001</t>
  </si>
  <si>
    <t>ｉＲｅｖｏ　－　ＡＳＳＡ　ＡＢＬＯＹ　Ｋｏｒｅａ</t>
  </si>
  <si>
    <t>Ｙａｌｅ　Ｌｉｎｋ　Ｂｒｉｄｇｅ</t>
  </si>
  <si>
    <t>D190137001</t>
  </si>
  <si>
    <t>ＷＭＣ－Ｍ１２６７ＧＳＴ２－Ｗ</t>
  </si>
  <si>
    <t>D190127001</t>
  </si>
  <si>
    <t>ＷＭＣ－Ｓ１２６７ＧＳ２－Ｗ</t>
  </si>
  <si>
    <t>D190128001</t>
    <phoneticPr fontId="2"/>
  </si>
  <si>
    <t>株式会社　宮川製作所</t>
  </si>
  <si>
    <t>ＴＡＧ　Ｌａｎｃｅｒ</t>
  </si>
  <si>
    <t>D190136001</t>
  </si>
  <si>
    <t>ＪＴ－Ｃ５２２－２</t>
  </si>
  <si>
    <t>D190138001</t>
  </si>
  <si>
    <t>ＪＴ－Ｃ５２０－２</t>
  </si>
  <si>
    <t>D190139001</t>
  </si>
  <si>
    <t>ＮＸＳＭ－４ＢＲＵ－＜３＞</t>
  </si>
  <si>
    <t>DE190135001</t>
  </si>
  <si>
    <t>ＡＳＵＳＴＥＫ　ＣＯＭＰＵＴＥＲ　ＩＮＣ．</t>
    <phoneticPr fontId="2"/>
  </si>
  <si>
    <t>Ｗ７３０又はＷ７３０Ｇ</t>
    <rPh sb="4" eb="5">
      <t>マタ</t>
    </rPh>
    <phoneticPr fontId="2"/>
  </si>
  <si>
    <t>D190130001</t>
  </si>
  <si>
    <t>Ｗ７３０</t>
    <phoneticPr fontId="2"/>
  </si>
  <si>
    <t>Ｐ３５４０Ｆ</t>
  </si>
  <si>
    <t>D190134001</t>
  </si>
  <si>
    <t>ｄｙｎａｂｏｏｋ　ＰＯＲＴＥＧＥ　Ａ３０－Ｅ又はｄｙｎａｂｏｏｋ　ＰＯＲＴＥＧＥ　Ｒ３０－Ｅ</t>
  </si>
  <si>
    <t>D190143001</t>
  </si>
  <si>
    <t>Ｃｉｓｃｏ　Ｓｙｓｔｅｍｓ，　Ｉｎｃ．</t>
  </si>
  <si>
    <t>ＣＰ－６８６１</t>
  </si>
  <si>
    <t>D190129001</t>
  </si>
  <si>
    <t>ＩＷ－０１Ｗ</t>
  </si>
  <si>
    <t>A190144001</t>
  </si>
  <si>
    <t>ＣＭＣ－４０８１Ａ　ＴＥＬ－ＩＦ</t>
  </si>
  <si>
    <t>A190150001</t>
  </si>
  <si>
    <t>ｄｙｎａｂｏｏｋ　ＵＳＢ－Ｃ　Ｄｏｃｋ</t>
  </si>
  <si>
    <t>D190151001</t>
  </si>
  <si>
    <t>ＶＲＤ－Ｗ０９</t>
  </si>
  <si>
    <t>D190140001</t>
  </si>
  <si>
    <t>Ｕ３４１ＢＴ又はＵ３８１ＢＴ</t>
  </si>
  <si>
    <t>D190161001</t>
  </si>
  <si>
    <t>ＶＥ－ＧＤＬ４５</t>
  </si>
  <si>
    <t>A190154001</t>
  </si>
  <si>
    <t>ＳＫ　ｔｅｌｅｓｙｓ</t>
  </si>
  <si>
    <t>ＳＩＧ－ＷＩ２４７</t>
  </si>
  <si>
    <t>D190146001</t>
  </si>
  <si>
    <t>富士通コネクテッドテクノロジーズ株式会社</t>
    <phoneticPr fontId="2"/>
  </si>
  <si>
    <t>Ｍ３５９及びＢＺ０１</t>
    <rPh sb="4" eb="5">
      <t>オヨ</t>
    </rPh>
    <phoneticPr fontId="2"/>
  </si>
  <si>
    <t>ADF190145001</t>
    <phoneticPr fontId="2"/>
  </si>
  <si>
    <t>Ｍ３５９</t>
    <phoneticPr fontId="2"/>
  </si>
  <si>
    <t>ＰＥＳ８２１又はＡＢｉＬＩＮＸ　４５０１</t>
  </si>
  <si>
    <t>AD190158001</t>
  </si>
  <si>
    <t>９０１ＦＪ</t>
  </si>
  <si>
    <t>ADF190166001</t>
  </si>
  <si>
    <t>ＫＸ－ＰＤ６２５</t>
  </si>
  <si>
    <t>A190164001</t>
  </si>
  <si>
    <t>ＰＣＥ－ＡＣ５８ＢＴ</t>
  </si>
  <si>
    <t>D190152001</t>
  </si>
  <si>
    <t>OLED88Z9PJA</t>
  </si>
  <si>
    <t>D190176001</t>
  </si>
  <si>
    <t>SQD230C</t>
  </si>
  <si>
    <t>D190167001</t>
  </si>
  <si>
    <t>ＪａｐａｎＴａｘｉ Ｃｏ．，Ｌｔｄ．</t>
  </si>
  <si>
    <t>ＪＶ１１－ＮＷ０４Ａ</t>
  </si>
  <si>
    <t>D190147001</t>
  </si>
  <si>
    <t>ＧＬ１０ＤＨ</t>
  </si>
  <si>
    <t>D190148001</t>
  </si>
  <si>
    <t>IAA5900NJFE (Car Navigation System)</t>
  </si>
  <si>
    <t>D190160001</t>
  </si>
  <si>
    <t>ＶＥ－ＧＤ６７</t>
  </si>
  <si>
    <t>A190165001</t>
  </si>
  <si>
    <t>WCP730M 又は WCP730M-OHB</t>
    <rPh sb="8" eb="9">
      <t>マタ</t>
    </rPh>
    <phoneticPr fontId="2"/>
  </si>
  <si>
    <t>D190180001</t>
  </si>
  <si>
    <t>WCP730M</t>
    <phoneticPr fontId="2"/>
  </si>
  <si>
    <t>Ｄ６４１４ＳＦＦ</t>
  </si>
  <si>
    <t>D190155001</t>
  </si>
  <si>
    <t>ＧＡ５０２Ｄ, ＧＵ５０２Ｄ又はＧＡ５３２Ｄ</t>
  </si>
  <si>
    <t>D190159001</t>
  </si>
  <si>
    <t>NMZK-W70D, NMZK-W70D2又はNMZK-W70D3</t>
  </si>
  <si>
    <t>D190182001</t>
  </si>
  <si>
    <t>Ｔｒｕｅ　Ｗｉｒｅｌｅｓｓ　Ｅａｒｐｈｏｎｅｓ　（ＬＢＴ－ＴＷＳｘ３）, Ｔｒｕｅ　Ｗｉｒｅｌｅｓｓ　Ｅａｒｐｈｏｎｅｓ　（ＬＢＴ－ＴＷＳ０３ＢＫ）, Ｔｒｕｅ　Ｗｉｒｅｌｅｓｓ　Ｅａｒｐｈｏｎｅｓ　（ＬＢＴ－ＴＷＳ０３ＷＨ）, Ｔｒｕｅ　Ｗｉｒｅｌｅｓｓ　Ｅａｒｐｈｏｎｅｓ　（ＬＢＴ－ＴＷＳ０３ＱＢＫ）, Ｔｒｕｅ　Ｗｉｒｅｌｅｓｓ　Ｅａｒｐｈｏｎｅｓ　（ＬＢＴ－ＴＷＳＰ３ＰＮ１）又はＴｒｕｅ　Ｗｉｒｅｌｅｓｓ　Ｅａｒｐｈｏｎｅｓ　（ＬＢＴ－ＴＷＳＰ３ＰＮ２）</t>
  </si>
  <si>
    <t>D190157001</t>
  </si>
  <si>
    <t>屋内用5Gルーター01</t>
  </si>
  <si>
    <t>D190183001</t>
  </si>
  <si>
    <t>ＣＢ６４又は９０１KC</t>
    <rPh sb="4" eb="5">
      <t>マタ</t>
    </rPh>
    <phoneticPr fontId="2"/>
  </si>
  <si>
    <t>ADF190162001</t>
    <phoneticPr fontId="2"/>
  </si>
  <si>
    <t>ＣＢ６４</t>
    <phoneticPr fontId="2"/>
  </si>
  <si>
    <t>ＤＤ２０５８Ｂ、ＳＨＶ４５、ＸＮ－ＭＢＴ５８又はＳＨ－Ｍ１２</t>
    <phoneticPr fontId="2"/>
  </si>
  <si>
    <t>ADF190170001</t>
    <phoneticPr fontId="2"/>
  </si>
  <si>
    <t>ＤＤ２０５８Ｂ又はＳＨＶ４５</t>
    <phoneticPr fontId="2"/>
  </si>
  <si>
    <t>ＵＧＫＺ７Ｃ</t>
  </si>
  <si>
    <t>D190149001</t>
  </si>
  <si>
    <t>Ｚｈｕｈａｉ　Ｐａｎｔｕｍ　Ｅｌｅｃｔｒｏｎｉｃｓ　Ｃｏ．，Ｌｔｄ．</t>
  </si>
  <si>
    <t>M6800FDW, M6802FDW, M6804FDW, M6806FDW, M6808FDW, M6809FDW, M7200FDW, M7202FDW, M7204FDW, M7206FDW, M7208FDW又はM7209FDW</t>
  </si>
  <si>
    <t>AD190153001</t>
  </si>
  <si>
    <t>ＯＡ１９３０</t>
  </si>
  <si>
    <t>DF190185001</t>
  </si>
  <si>
    <t>ＲＴ－ＡＣ５９Ｕ</t>
  </si>
  <si>
    <t>D190184001</t>
  </si>
  <si>
    <t>ＴＦ－ＳＡ７６Ｓ、ＴＦ－ＳＡ７６Ｔ、ＴＦ－ＳＡ７６Ｗ又はＴＦ－ＳＡ９６Ｓ</t>
    <phoneticPr fontId="2"/>
  </si>
  <si>
    <t>A190190001</t>
    <phoneticPr fontId="2"/>
  </si>
  <si>
    <t>ＴＦ－ＳＡ７６Ｓ、ＴＦ－ＳＡ７６Ｔ又はＴＦ－ＳＡ７６Ｗ</t>
    <phoneticPr fontId="2"/>
  </si>
  <si>
    <t>ＴＦ－ＦＤ３６Ｓ又はＴＦ－ＦＤ３６Ｗ</t>
  </si>
  <si>
    <t>A190189001</t>
    <phoneticPr fontId="2"/>
  </si>
  <si>
    <t>ＡＧＳ２－Ｗ０９</t>
  </si>
  <si>
    <t>D190178001</t>
  </si>
  <si>
    <t>Ａ５４５Ｆ、Ｆ５４５Ｆ、Ｒ５４５Ｆ又はＸ５４５Ｆ</t>
  </si>
  <si>
    <t>D190187001</t>
  </si>
  <si>
    <t>Ａｖａｙａ　Ｉｎｃ．</t>
  </si>
  <si>
    <t>Ｂ１９９又は８００</t>
    <rPh sb="4" eb="5">
      <t>マタ</t>
    </rPh>
    <phoneticPr fontId="2"/>
  </si>
  <si>
    <t>DE190192001</t>
    <phoneticPr fontId="2"/>
  </si>
  <si>
    <t>Ｂ１９９</t>
    <phoneticPr fontId="2"/>
  </si>
  <si>
    <t>ＢＡＨ２－Ｌ０９</t>
  </si>
  <si>
    <t>AD190177001</t>
  </si>
  <si>
    <t>ＨＵ８５ＬＳ－ＪＰ</t>
  </si>
  <si>
    <t>D190193001</t>
  </si>
  <si>
    <t>ＡＶＩＣ－ＣＬ９１０、ＡＶＩＣ－ＣＬ９１０－ＤＣ、ＡＶＩＣ－ＣＱ９１０、ＡＶＩＣ－ＣＱ９１０－ＤＣ、ＡＶＩＣ－ＣＷ９１０、ＡＶＩＣ－ＣＷ９１０－ＤＣ、ＡＶＩＣ－ＣＺ９１０又はＡＶＩＣ－ＣＺ９１０－ＤＣ</t>
  </si>
  <si>
    <t>D190175001</t>
  </si>
  <si>
    <t>株式会社グルマンディーズ</t>
  </si>
  <si>
    <t>ＣＯＲＤＥＤ　ＴＥＬＥＰＨＯＮＥ，　ＴＧＸ－０５</t>
  </si>
  <si>
    <t>A190181001</t>
  </si>
  <si>
    <t>ＰＳ／ＦＳ－ＭＯＤＥＭ</t>
  </si>
  <si>
    <t>AD190197001</t>
  </si>
  <si>
    <t>ＷＲＣ－２５３３ＧＳ２－Ｂ、ＷＲＣ－２５３３ＧＳ２－Ｗ 又は ＷＲＣ－２５３３ＧＳ２Ｈ－Ｂ</t>
    <phoneticPr fontId="2"/>
  </si>
  <si>
    <t>D190141001</t>
  </si>
  <si>
    <t>ＷＲＣ－２５３３ＧＳ２－Ｂ 又は ＷＲＣ－２５３３ＧＳ２－Ｗ</t>
    <phoneticPr fontId="2"/>
  </si>
  <si>
    <t>ＷＲＣ－２５３３ＧＳ２－Ｂ、ＷＲＣ－２５３３ＧＳ２－Ｗ、ＷＲＣ－２５３３ＧＳ２Ｈ－Ｂ 又は ＷＲＣ－２５３３ＧＳ２Ｖ－Ｂ</t>
    <phoneticPr fontId="2"/>
  </si>
  <si>
    <t>ＷＲＣ－２５３３ＧＳ２－Ｂ、ＷＲＣ－２５３３ＧＳ２－Ｗ、ＷＲＣ－２５３３ＧＳ２Ｈ－Ｂ、ＷＲＣ－２５３３ＧＳ２Ｖ－Ｂ、ＷＲＣ－２５３３ＧＳＢ－Ｒ 又は ＷＲＣ－２５３３ＧＳＷ－Ｒ</t>
    <rPh sb="72" eb="73">
      <t>マタ</t>
    </rPh>
    <phoneticPr fontId="2"/>
  </si>
  <si>
    <t>ＨＷＤ３７</t>
  </si>
  <si>
    <t>D190179001</t>
  </si>
  <si>
    <t>Ｄｏｎｇｇｕａｎ　ＵｉｉＳｉｉ　Ｅｌｅｃｔｒｏｎｉｃｓ　Ｃｏ．，Ｌｔｄ．</t>
  </si>
  <si>
    <t>ＴＷＳ　Ｅａｒｐｈｏｎｅｓ　（ＴＷＳ６０）</t>
  </si>
  <si>
    <t>D190191001</t>
  </si>
  <si>
    <t>ＳＨ－０２Ｍ</t>
  </si>
  <si>
    <t>ADF190194001</t>
  </si>
  <si>
    <t>ＹＡＬ－Ｌ２１</t>
  </si>
  <si>
    <t>ADF190196001</t>
  </si>
  <si>
    <t>ＰＣＥ－Ｃ２５００</t>
  </si>
  <si>
    <t>D190198001</t>
  </si>
  <si>
    <t>Ｂｌｕｅｔｏｏｔｈ　Ｓｐｏｒｔ　Ｅａｒｐｈｏｎｅ　（ＢＮ９０）</t>
  </si>
  <si>
    <t>D190199001</t>
  </si>
  <si>
    <t>ＳＥＥＣＯＤＥ　Ｃｏ．，Ｌｔｄ．</t>
  </si>
  <si>
    <t>ＳＨＭ－６１２、ＳＨＭ－６１２ｖ５、ＳＨＰ－６１２ｐｌｕｓ又はＳＨＰ－９１２</t>
  </si>
  <si>
    <t>D190203001</t>
  </si>
  <si>
    <t>ＢｉｚＬｉｎｋ　（Ｋｕｎｓｈａｎ）　Ｃｏ．，　Ｌｔｄ．</t>
  </si>
  <si>
    <t>ＫＳ７０００９又はＫＳＣ００１５</t>
  </si>
  <si>
    <t>D190200001</t>
  </si>
  <si>
    <t>ＷＲＣ－１１６７ＧＳ２－Ｂ又はＷＲＣ－１１６７ＧＳ２Ｈ－Ｂ</t>
  </si>
  <si>
    <t>D190142001</t>
  </si>
  <si>
    <t>６５ＵＭ７Ｆ００ＰＪＡ</t>
  </si>
  <si>
    <t>D190207001</t>
  </si>
  <si>
    <t>Ｂｌｕｅｔｏｏｔｈ　ｈｅａｄｓｅｔ　（ＭＸＨ－ＢＴＮ３５０）</t>
  </si>
  <si>
    <t>D190205001</t>
  </si>
  <si>
    <t>Ｓｉ－ＲＧ２１０</t>
  </si>
  <si>
    <t>D190201001</t>
  </si>
  <si>
    <t>Ｓｉ－ＲＧ２１１</t>
  </si>
  <si>
    <t>D190202001</t>
  </si>
  <si>
    <t>Ｆ－０１Ｍ</t>
  </si>
  <si>
    <t>ADF190168001</t>
  </si>
  <si>
    <t>Ｍ０５</t>
  </si>
  <si>
    <t>ADF190210001</t>
  </si>
  <si>
    <t>株式会社　ＭＳソリューションズ</t>
  </si>
  <si>
    <t>Ｂｌｕｅｔｏｏｔｈ　Ｔｒｕｅ　Ｗｉｒｅｌｅｓｓ　Ｈｅａｄｓｅｔ　（ＬＩＶ１１０－ＢＫ）、Ｂｌｕｅｔｏｏｔｈ　Ｔｒｕｅ　Ｗｉｒｅｌｅｓｓ　Ｈｅａｄｓｅｔ　（ＬＩＶ１１０－ＢＬ）、Ｂｌｕｅｔｏｏｔｈ　Ｔｒｕｅ　Ｗｉｒｅｌｅｓｓ　Ｈｅａｄｓｅｔ　（ＬＩＶ１１０－ＧＹ）、Ｂｌｕｅｔｏｏｔｈ　Ｔｒｕｅ　Ｗｉｒｅｌｅｓｓ　Ｈｅａｄｓｅｔ　（ＬＩＶ１１０－ＲＤ）、Ｂｌｕｅｔｏｏｔｈ　Ｔｒｕｅ　Ｗｉｒｅｌｅｓｓ　Ｈｅａｄｓｅｔ　（ＬＩＶ１１０－ＳＶ）又はＢｌｕｅｔｏｏｔｈ　Ｔｒｕｅ　Ｗｉｒｅｌｅｓｓ　Ｈｅａｄｓｅｔ　（ＬＩＶ１１０－ＷＨ）</t>
  </si>
  <si>
    <t>D190215001</t>
  </si>
  <si>
    <t>ＡＴＨ－ＣＫ３ＴＷ－Ｒ</t>
  </si>
  <si>
    <t>D190186001</t>
  </si>
  <si>
    <t>ＭＥＣ　ＩＭＥＸ　ＩＮＣ．</t>
  </si>
  <si>
    <t>８０－５８０５－７１４、８０－５８０５－７１８、ＭＵ３Ａ－Ｌ又はＯＨ１０２</t>
  </si>
  <si>
    <t>D190204001</t>
  </si>
  <si>
    <t>９０１ＬＧ</t>
  </si>
  <si>
    <t>ADF190211001</t>
  </si>
  <si>
    <t>ＰＥＡＧ，ＬＬＣ　ｄｂａ　ＪＬａｂ　Ａｕｄｉｏ</t>
  </si>
  <si>
    <t>ＢＬＵＥＴＯＯＴＨ　ＥＡＲＢＵＤＳ　（ＦＩＴ　ＳＰＯＲＴ　ＷＩＲＥＬＥＳＳ）、ＢＬＵＥＴＯＯＴＨ　ＥＡＲＢＵＤＳ　（ＪＢＵＤＳ　ＰＲＯ　ＷＩＲＥＬＥＳＳ）又はＢＬＵＥＴＯＯＴＨ　ＥＡＲＢＵＤＳ　（ＭＥＴＡＬ　ＷＩＲＥＬＥＳＳ）</t>
  </si>
  <si>
    <t>D190212001</t>
  </si>
  <si>
    <t>９０７ＳＨ、Ｓ７－ＳＨ、ＤＤ２７６１又はＳＨＶ４８</t>
    <phoneticPr fontId="2"/>
  </si>
  <si>
    <t>ADF190214001</t>
  </si>
  <si>
    <t>９０７ＳＨ又はＳ７－ＳＨ</t>
  </si>
  <si>
    <t>株式会社宮木電機製作所</t>
  </si>
  <si>
    <t>ＬＡＮＥＸ－ＨＦ２０ａ又はＬＡＮＥＸ－ＨＦ２０ｂ</t>
  </si>
  <si>
    <t>D180334001</t>
  </si>
  <si>
    <t>ＪＤＮ２－Ｗ０９</t>
  </si>
  <si>
    <t>D190221001</t>
  </si>
  <si>
    <t>ＨＵ７０ＬＳ－ＪＰ又はＨＵ７０ＬＳＢ－ＪＰ</t>
    <phoneticPr fontId="2"/>
  </si>
  <si>
    <t>D190222001</t>
    <phoneticPr fontId="2"/>
  </si>
  <si>
    <t>ＨＵ７０ＬＳ－ＪＰ</t>
  </si>
  <si>
    <t>ＮＧＮ　Ａｄａｐｔｏｒ</t>
  </si>
  <si>
    <t>DE190208001</t>
  </si>
  <si>
    <t>ＰＰＰ　Ａｄａｐｔｏｒ</t>
  </si>
  <si>
    <t>D190209001</t>
  </si>
  <si>
    <t>ＳＭ－Ｔ５１０</t>
  </si>
  <si>
    <t>D190218001</t>
  </si>
  <si>
    <t>ＰＢ９４、ＳＨ－Ｍ１３、ＳＨ－Ｚ２０又はＸＮ－ＭＢＴ９４</t>
  </si>
  <si>
    <t>ADF190219001</t>
  </si>
  <si>
    <t>ＣＡＳＴＬＥＳ　ＴＥＣＨＮＯＬＯＧＹ　ＣＯ．，　ＬＴＤ．</t>
  </si>
  <si>
    <t>Ｖ３Ｂ２</t>
  </si>
  <si>
    <t>D190216001</t>
  </si>
  <si>
    <t>株式会社　カンノ製作所</t>
  </si>
  <si>
    <t>２Ｗ電話回線延長装置（ＡＣ１００Ｖ）又は２Ｗ電話回線延長装置（ＤＣ１１０Ｖ）</t>
  </si>
  <si>
    <t>D190223001</t>
  </si>
  <si>
    <t>ＤＢ６２、ＤＢ６２ＮＣ、９０２ＫＣ、９０３ＫＣ又は９０４ＫＣ</t>
    <phoneticPr fontId="2"/>
  </si>
  <si>
    <t>ADF190217001</t>
    <phoneticPr fontId="2"/>
  </si>
  <si>
    <t>ＤＢ６２又はＤＢ６２ＮＣ</t>
    <phoneticPr fontId="2"/>
  </si>
  <si>
    <t>ＶｅｒｉＦｏｎｅ，Ｉｎｃ．</t>
  </si>
  <si>
    <t>Ｐ４００　ＤＭＳＲ</t>
  </si>
  <si>
    <t>D190224001</t>
  </si>
  <si>
    <t>ＺＡＲＫ　Ｘ８</t>
  </si>
  <si>
    <t>D190206001</t>
  </si>
  <si>
    <t>Ｄ３４０１ＳＦＦ又はＳ３４０１ＳＦＦ</t>
  </si>
  <si>
    <t>D190213001</t>
  </si>
  <si>
    <t>ＮＮ７８１６Ｒ－ＤＣＡ</t>
  </si>
  <si>
    <t>D190232001</t>
  </si>
  <si>
    <t>ＡＸ３６６０Ｓ－１６Ｓ４ＸＷ、ＡＸ３６６０Ｓ－２４Ｓ８ＸＷ、ＩＰ８８００／Ｓ３６６０－１６Ｓ４ＸＷ、ＩＰ８８００／Ｓ３６６０－２４Ｓ８ＸＷ、ＦＳーＡＸ３６６０Ｓー１６Ｓ４ＸＷ 又は ＦＳーＡＸ３６６０Ｓー２４Ｓ８ＸＷ</t>
    <rPh sb="88" eb="89">
      <t>マタ</t>
    </rPh>
    <phoneticPr fontId="2"/>
  </si>
  <si>
    <t>D190233001</t>
  </si>
  <si>
    <t>ＡＸ３６６０Ｓ－１６Ｓ４ＸＷ、ＡＸ３６６０Ｓ－２４Ｓ８ＸＷ、ＩＰ８８００／Ｓ３６６０－１６Ｓ４ＸＷ又はＩＰ８８００／Ｓ３６６０－２４Ｓ８ＸＷ</t>
    <phoneticPr fontId="2"/>
  </si>
  <si>
    <t>Ｈ５００Ｇ又はＷ５００Ｇ</t>
  </si>
  <si>
    <t>D190227001</t>
  </si>
  <si>
    <t>ＤＢ０５又はＳ６－ＫＣ</t>
    <rPh sb="4" eb="5">
      <t>マタ</t>
    </rPh>
    <phoneticPr fontId="2"/>
  </si>
  <si>
    <t>ADF190226001</t>
    <phoneticPr fontId="2"/>
  </si>
  <si>
    <t>ＤＢ０５</t>
    <phoneticPr fontId="2"/>
  </si>
  <si>
    <t>株式会社アックスヤマザキ</t>
  </si>
  <si>
    <t>ＡＴ－１９２０Ｂ</t>
  </si>
  <si>
    <t>A190220001</t>
  </si>
  <si>
    <t>ＱＸ－Ｓ４３０８ＸＴ－２Ｘ</t>
  </si>
  <si>
    <t>D190228001</t>
  </si>
  <si>
    <t>ＱＸ－Ｓ４３１４ＸＴ－２Ｘ</t>
  </si>
  <si>
    <t>D190230001</t>
  </si>
  <si>
    <t>Ｊ１２９</t>
  </si>
  <si>
    <t>DE190234001</t>
  </si>
  <si>
    <t>Ｊ１５９</t>
  </si>
  <si>
    <t>DE190235001</t>
  </si>
  <si>
    <t>AD190231001</t>
  </si>
  <si>
    <t>ＡＥ２１０１－１、ＡＥ２１０１－２、ＡＥ２１０１－３、ＡＥ２１０１－４、ＡＥ２１０１－５、ＡＥ２１０１－６、ＡＥ２１０１－７、ＡＥ２１０１－８、ＡＥ２１０２－１、ＡＥ２１０２－２、ＡＥ２１０２－３、ＡＥ２１０２－４、ＡＥ２１０２－５、ＡＥ２１０２－６、ＡＥ２１０２－７、ＡＥ２１０２－８、ＡＥ２１０３－１、ＡＥ２１０３－２、ＡＥ２１０３－３、ＡＥ２１０３－４、ＡＥ２１０３－５、ＡＥ２１０３－６、ＡＥ２１０３－７又はＡＥ２１０３－８</t>
  </si>
  <si>
    <t>D190243001</t>
  </si>
  <si>
    <t>Ｄ６４２１ＳＦＦ</t>
  </si>
  <si>
    <t>D190225001</t>
  </si>
  <si>
    <t>Ｇ１５ＤＨ又はＧＡ１５ＤＨ</t>
  </si>
  <si>
    <t>D190229001</t>
  </si>
  <si>
    <t>Ｇ２１ＣＴ－Ｄ</t>
  </si>
  <si>
    <t>D190237001</t>
  </si>
  <si>
    <t>Ｇ３５ＤＸ又はＧＡ３５ＤＸ</t>
  </si>
  <si>
    <t>D190238001</t>
  </si>
  <si>
    <t>ＣＰ－６８７１</t>
  </si>
  <si>
    <t>D190239001</t>
  </si>
  <si>
    <t>ＷＳ５２００　Ｖ２</t>
  </si>
  <si>
    <t>D190241001</t>
  </si>
  <si>
    <t>ＦＭＰ１７４Ｎ又はＦＭＰ１７５Ｅ</t>
  </si>
  <si>
    <t>DF190248001</t>
  </si>
  <si>
    <t>株式会社コヤマ</t>
  </si>
  <si>
    <t>ＫＹ－２０１９Ｍ</t>
  </si>
  <si>
    <t>A190242001</t>
  </si>
  <si>
    <t>ＭＯＤＥＭ　Ａ</t>
  </si>
  <si>
    <t>D190246001</t>
  </si>
  <si>
    <t>ＣＢ７０又はＫＹＶ４７</t>
    <phoneticPr fontId="2"/>
  </si>
  <si>
    <t>ADF190245001</t>
    <phoneticPr fontId="2"/>
  </si>
  <si>
    <t>ＣＢ７０</t>
    <phoneticPr fontId="2"/>
  </si>
  <si>
    <t>ｄｙｎａｂｏｏｋ　ＰＯＲＴＥＧＥ　Ｘ３０Ｌ－Ｇ</t>
  </si>
  <si>
    <t>D190253001</t>
  </si>
  <si>
    <t>Ｉｎｓｐｉｒｅ　Ｍｏｂｉｌｅ　Ｃｏ．，Ｌｔｄ．</t>
  </si>
  <si>
    <t>Ｚ０５Ｒ又はＩＭＰ－Ｂ０１Ｊ</t>
    <rPh sb="4" eb="5">
      <t>マタ</t>
    </rPh>
    <phoneticPr fontId="2"/>
  </si>
  <si>
    <t>AD190250001</t>
    <phoneticPr fontId="2"/>
  </si>
  <si>
    <t>Ｚ０５Ｒ</t>
    <phoneticPr fontId="2"/>
  </si>
  <si>
    <t>ＮＡ６６</t>
  </si>
  <si>
    <t>AD190247001</t>
  </si>
  <si>
    <t>Ｗａｖｅ　Ｅｌｅｃｔｒｏｎｉｃｓ　Ｃｏ．，Ｌｔｄ．</t>
  </si>
  <si>
    <t>ＷＥＳ１９－ＴＭ２０Ａ</t>
  </si>
  <si>
    <t>D190249001</t>
  </si>
  <si>
    <t>ＷＥＳ１９－ＴＭ２０Ｂ</t>
  </si>
  <si>
    <t>D190254001</t>
  </si>
  <si>
    <t>ＤＨ２６４０Ｗ又はＤＨM２２４０Ｗ</t>
    <phoneticPr fontId="2"/>
  </si>
  <si>
    <t>D190255001</t>
  </si>
  <si>
    <t>ＤＨ２６４０Ｗ</t>
  </si>
  <si>
    <t>株式会社ファイバーゲート</t>
  </si>
  <si>
    <t>ＦＧＮ１３００Ｗ</t>
  </si>
  <si>
    <t>D190244001</t>
  </si>
  <si>
    <t>Ｂ９４５０Ｆ又はＢ９４５０ＦＡ</t>
  </si>
  <si>
    <t>D190240001</t>
  </si>
  <si>
    <t>ＭＧ１０００</t>
  </si>
  <si>
    <t>D190261001</t>
  </si>
  <si>
    <t>ＳＨ－０１Ｍ</t>
  </si>
  <si>
    <t>ADF190251001</t>
  </si>
  <si>
    <t>９０６ＳＨ、ＤＤ２２９４Ｂ又はＳＨＶ４７</t>
  </si>
  <si>
    <t>ADF190252001</t>
  </si>
  <si>
    <t>Ｖ４００ｍ　Ｂ－ＦＦ</t>
  </si>
  <si>
    <t>AD190256001</t>
  </si>
  <si>
    <t>エヌ・ティ・ティ　テレコン株式会社</t>
  </si>
  <si>
    <t>ＭＢＬ－Ｌ２－ＴＮＣＵ</t>
  </si>
  <si>
    <t>D190257001</t>
  </si>
  <si>
    <t>ＩＮＴＥＫ　ＤＩＧＩＴＡＬ　Ｉｎｃ．</t>
  </si>
  <si>
    <t>ＵＨＤ－Ｘ５６ＳＢ</t>
  </si>
  <si>
    <t>D190260001</t>
  </si>
  <si>
    <t>５５ＮＡＮＯ９１ＪＮＡ</t>
  </si>
  <si>
    <t>D190262001</t>
  </si>
  <si>
    <t>ＯＬＥＤ５５ＣＸＰＪＡ</t>
  </si>
  <si>
    <t>D190263001</t>
  </si>
  <si>
    <t>HT-5993-45 ルータ</t>
    <phoneticPr fontId="2"/>
  </si>
  <si>
    <t>D190259001</t>
  </si>
  <si>
    <t>４３ＵＮ８１００ＰＪＡ</t>
  </si>
  <si>
    <t>D190267001</t>
  </si>
  <si>
    <t>４９ＵＮ７４００ＰＪＡ</t>
  </si>
  <si>
    <t>D190268001</t>
  </si>
  <si>
    <t>５０ＵＮ８１００ＰＪＡ又は５５ＵＮ８１００ＰＪＡ</t>
  </si>
  <si>
    <t>D190269001</t>
  </si>
  <si>
    <t>ＪＴ－Ｃ６０ＷＪ－１</t>
  </si>
  <si>
    <t>D190264001</t>
  </si>
  <si>
    <t>４３ＵＮ７４００ＰＪＡ</t>
  </si>
  <si>
    <t>D190270001</t>
  </si>
  <si>
    <t>株式会社ｉＤ</t>
  </si>
  <si>
    <t>ＰｏＥ給電機能付き２線ＬＡＮ製品</t>
  </si>
  <si>
    <t>D190265001</t>
  </si>
  <si>
    <t>ＰＣＥ－ＡＸ３０００</t>
  </si>
  <si>
    <t>D190271001</t>
  </si>
  <si>
    <t>５５ＵＮ７１００ＰＪＡ又は６０ＵＮ７１００ＰＪＡ</t>
  </si>
  <si>
    <t>D190273001</t>
  </si>
  <si>
    <t>ＣＭ７５９０ＴＮ</t>
  </si>
  <si>
    <t>AD190266001</t>
  </si>
  <si>
    <t>ＳＷＤ８００Ｂ</t>
  </si>
  <si>
    <t>D190277001</t>
  </si>
  <si>
    <t>ＴＩＮＫＥＲ　ＥＤＧＥ　Ｔ</t>
  </si>
  <si>
    <t>D190258001</t>
  </si>
  <si>
    <t>ＧＡ５０２Ｉ、ＧＡ５０２ＩＩ、ＧＡ５０２ＩＵ又はＧＡ５０２ＩＶ</t>
  </si>
  <si>
    <t>D190272001</t>
  </si>
  <si>
    <t>ｄｙｎａｂｏｏｋ　ＴＥＣＲＡ　Ａ５０－Ｆ又はｄｙｎａｂｏｏｋ　ＴＥＣＲＡ　Ｃ５０－Ｆ</t>
  </si>
  <si>
    <t>D190280001</t>
  </si>
  <si>
    <t>オルジオ株式会社</t>
  </si>
  <si>
    <t>Ｗｏｒ－Ｖｏ</t>
  </si>
  <si>
    <t>D190274001</t>
  </si>
  <si>
    <t>７５ＮＡＮＯ９９ＪＮＡ</t>
  </si>
  <si>
    <t>D190286001</t>
  </si>
  <si>
    <t>ＰＳ６Ａ１Ｎ</t>
  </si>
  <si>
    <t>D190288001</t>
  </si>
  <si>
    <t>ＢＯＩＳＢ－１５００－０３</t>
  </si>
  <si>
    <t>A190287001</t>
  </si>
  <si>
    <t>ＦＡ７０６Ｉ、ＦＸ７０６Ｉ、ＦＸ７６６Ｉ、ＴＵＦ７０６Ｉ又はＴＵＦ７６６Ｉ</t>
  </si>
  <si>
    <t>D190281001</t>
  </si>
  <si>
    <t>ＦＡ７０６、ＦＸ７０６、ＦＸ７６６、ＴＵＦ７０６又はＴＵＦ７６６</t>
  </si>
  <si>
    <t>D190282001</t>
  </si>
  <si>
    <t>ＦＡ５０６Ｉ、ＦＸ５０６Ｉ、ＦＸ５６６Ｉ、ＴＵＦ５０６Ｉ又はＴＵＦ５６６Ｉ</t>
  </si>
  <si>
    <t>D190283001</t>
  </si>
  <si>
    <t>ＦＡ５０６、ＦＸ５０６、ＦＸ５６６、ＴＵＦ５０６又はＴＵＦ５６６</t>
  </si>
  <si>
    <t>D190284001</t>
  </si>
  <si>
    <t>４３ＵＮ７１００ＰＪＡ</t>
  </si>
  <si>
    <t>D200001001</t>
  </si>
  <si>
    <t>ＯＬＥＤ６５ＢＸＰＪＡ</t>
  </si>
  <si>
    <t>D200002001</t>
  </si>
  <si>
    <t>ＯＬＥＤ６５ＣＸＰＪＡ</t>
  </si>
  <si>
    <t>D200003001</t>
  </si>
  <si>
    <t>ＯＬＥＤ７７ＣＸＰＪＡ</t>
  </si>
  <si>
    <t>D200004001</t>
  </si>
  <si>
    <t>ＨＭＳＡ－０００１又はＳＨ－５１Ａ</t>
  </si>
  <si>
    <t>ADF190278001</t>
  </si>
  <si>
    <t>ＶＥ－ＧＤＳ１５</t>
  </si>
  <si>
    <t>A200005001</t>
  </si>
  <si>
    <t>ＴＩＮＫＥＲ　ＥＤＧＥ　Ｒ</t>
  </si>
  <si>
    <t>D190290001</t>
  </si>
  <si>
    <t>ＲＴＬ０２０７</t>
  </si>
  <si>
    <t>D190293001</t>
  </si>
  <si>
    <t>ＷｏｏｒｉＮｅｔ，　Ｉｎｃ．</t>
  </si>
  <si>
    <t>ＷＭ－Ｌ４００ＲＪＥ</t>
  </si>
  <si>
    <t>D190294001</t>
  </si>
  <si>
    <t>Ｐ２４５１Ｆ又はＰ２４５８Ｆ</t>
  </si>
  <si>
    <t>D190295001</t>
  </si>
  <si>
    <t>ＵＳＢ－Ｃ　ＨＤＭＩ／ＶＧＡ　Ｔｒａｖｅｌ　Ａｄａｐｔｅｒ</t>
  </si>
  <si>
    <t>D200007001</t>
  </si>
  <si>
    <t>Ｄ９４０ＭＸ</t>
  </si>
  <si>
    <t>D190285001</t>
  </si>
  <si>
    <t>ＬＵ１ＣＭ０２１</t>
  </si>
  <si>
    <t>D190292001</t>
  </si>
  <si>
    <t>D190279001</t>
  </si>
  <si>
    <t>株式会社ＣＡＳＯ</t>
  </si>
  <si>
    <t>Ｎ５８２０ｐｒｏ－２５１０</t>
  </si>
  <si>
    <t>D200006001</t>
  </si>
  <si>
    <t>ＴＣ－ＵＢ１２Ｆ</t>
  </si>
  <si>
    <t>D200009001</t>
  </si>
  <si>
    <t>ＴＣ－ＵＤ１２Ｆ</t>
  </si>
  <si>
    <t>D200010001</t>
  </si>
  <si>
    <t>ＯＬＥＤ５５ＢＸＰＪＡ</t>
  </si>
  <si>
    <t>D200019001</t>
  </si>
  <si>
    <t>４９ＵＮ７１００ＰＪＡ</t>
  </si>
  <si>
    <t>D200014001</t>
  </si>
  <si>
    <t>５５ＵＮ７４００ＰＪＡ</t>
  </si>
  <si>
    <t>D200015001</t>
  </si>
  <si>
    <t>６５ＵＮ７４００ＰＪＡ</t>
  </si>
  <si>
    <t>D200016001</t>
  </si>
  <si>
    <t>７５ＮＡＮＯ９１ＪＮＡ</t>
  </si>
  <si>
    <t>D200017001</t>
  </si>
  <si>
    <t>８６ＮＡＮＯ９１ＪＮＡ</t>
  </si>
  <si>
    <t>D200018001</t>
  </si>
  <si>
    <t>ＯＬＥＤ６５ＷＸＰＪＡ</t>
  </si>
  <si>
    <t>D200020001</t>
  </si>
  <si>
    <t>ＯＬＥＤ８８ＺＸＰＪＡ</t>
  </si>
  <si>
    <t>D200021001</t>
  </si>
  <si>
    <t>４９ＮＡＮＯ８６ＪＮＡ</t>
  </si>
  <si>
    <t>D200022001</t>
  </si>
  <si>
    <t>６５ＮＡＮＯ９１ＪＮＡ</t>
  </si>
  <si>
    <t>D200023001</t>
  </si>
  <si>
    <t>６５ＵＮ８１００ＰＪＡ</t>
  </si>
  <si>
    <t>D200024001</t>
  </si>
  <si>
    <t>ＯＬＥＤ７７ＺＸＰＪＡ</t>
  </si>
  <si>
    <t>D200025001</t>
  </si>
  <si>
    <t>ＯＬＥＤ５５ＧＸＰＪＡ</t>
  </si>
  <si>
    <t>D200026001</t>
  </si>
  <si>
    <t>ＫＣ－ＰＳ７０１</t>
  </si>
  <si>
    <t>D200008001</t>
  </si>
  <si>
    <t>コントローラー　Ｓ－７２９</t>
  </si>
  <si>
    <t>A200028001</t>
  </si>
  <si>
    <t>９０８ＳＨ、ＸＨ－ＤＤ０２９５又はＳＨ－ＲＭ１４</t>
    <phoneticPr fontId="2"/>
  </si>
  <si>
    <t>ADF190291001</t>
  </si>
  <si>
    <t>９０８ＳＨ</t>
  </si>
  <si>
    <t>９０８ＳＨ、ＸＨ－ＤＤ０２９５、ＳＨ－ＲＭ１４、ＰＢ９５又はＳＨ－Ｒ５０</t>
    <phoneticPr fontId="2"/>
  </si>
  <si>
    <t>Ｌ－５１Ａ</t>
  </si>
  <si>
    <t>ADF200027001</t>
  </si>
  <si>
    <t>株式会社　西部エレベーターサービス</t>
  </si>
  <si>
    <t>ＶＥＳ－Ｐｌｕｓ</t>
  </si>
  <si>
    <t>A200030001</t>
  </si>
  <si>
    <t>ＯＬＥＤ４８ＣＸＰＪＡ</t>
  </si>
  <si>
    <t>D200032001</t>
  </si>
  <si>
    <t>ＷＣＴ７５０Ｍ</t>
  </si>
  <si>
    <t>D200011001</t>
  </si>
  <si>
    <t>ＲＴＸ－ＢＯＡＲＤ８３０</t>
  </si>
  <si>
    <t>D200029001</t>
  </si>
  <si>
    <t>ＡＸ２１３０ＳＳ－２４ＰＨ又はＩＰ８８００／Ｓ２１３０－２４ＰＨ</t>
  </si>
  <si>
    <t>D200037001</t>
  </si>
  <si>
    <t>ＤＤ２４９５Ａ又はＳＨＧ０１</t>
  </si>
  <si>
    <t>ADF200012001</t>
  </si>
  <si>
    <t>ＷＭＣ－Ｃ２５３３ＧＳＴ－Ｗ</t>
  </si>
  <si>
    <t>D190289001</t>
  </si>
  <si>
    <t>ＲＯＧ　ＳＴＲＩＸ　Ｚ４９０－Ｅ　ＧＡＭＩＮＧ</t>
  </si>
  <si>
    <t>D200031001</t>
  </si>
  <si>
    <t>６５ＮＡＮＯ９９ＪＮＡ</t>
  </si>
  <si>
    <t>D200044001</t>
  </si>
  <si>
    <t>ＨＯＭＥＣＡＳＴ　ＣＯ．，ＬＴＤ．</t>
  </si>
  <si>
    <t>ＮＵＩ－７０５０</t>
  </si>
  <si>
    <t>D200045001</t>
  </si>
  <si>
    <t>ＬＩＯ－Ｎ２９</t>
  </si>
  <si>
    <t>ADF190276001</t>
  </si>
  <si>
    <t>ＨＣ－Ｎ３０６１</t>
  </si>
  <si>
    <t>D200013001</t>
  </si>
  <si>
    <t>ＲＯＧ　ＳＴＲＩＸ　Ｚ４９０－Ｉ　ＧＡＭＩＮＧ</t>
  </si>
  <si>
    <t>D200038001</t>
  </si>
  <si>
    <t>ＲＯＧ　ＳＴＲＩＸ　Ｚ４９０－Ｆ　ＧＡＭＩＮＧ</t>
  </si>
  <si>
    <t>D200039001</t>
  </si>
  <si>
    <t>ＲＯＧ　ＳＴＲＩＸ　Ｚ４９０－Ｇ　ＧＡＭＩＮＧ又はＲＯＧ　ＳＴＲＩＸ　Ｚ４９０－Ｇ　ＧＡＭＩＮＧ　（ＷＩＦＩ）</t>
  </si>
  <si>
    <t>D200034001</t>
  </si>
  <si>
    <t>ＲＯＧ　ＭＡＸＩＭＵＳ　ＸＩＩ　ＨＥＲＯ　（ＷＩ－ＦＩ）</t>
  </si>
  <si>
    <t>D200041001</t>
  </si>
  <si>
    <t>ＫＸ－ＨＢＣ２００又はＫＸ－ＨＤＮ２１５</t>
  </si>
  <si>
    <t>D200047001</t>
  </si>
  <si>
    <t>ＫＸ－ＨＢＣ２００ 、 ＫＸ－ＨＤＮ２１５ 又は ＫＸ－ＨＤＮ３１０</t>
    <phoneticPr fontId="2"/>
  </si>
  <si>
    <t>ＫＸ－ＨＢＣ２００又はＫＸ－ＨＤＮ２１５</t>
    <phoneticPr fontId="2"/>
  </si>
  <si>
    <t>コンバージャーＩＰ</t>
  </si>
  <si>
    <t>DE200048001</t>
  </si>
  <si>
    <t>ＢＵ５０ＮＳＴ－ＧＬ</t>
  </si>
  <si>
    <t>D200050001</t>
  </si>
  <si>
    <t>株式会社コロナ</t>
  </si>
  <si>
    <t>ＲＭＰ－ＦＡＤＷ３、ＣＦＲ－ＭＦＡＤＷ３、ＲＭＰ－ＦＡＤＷ４　又は　ＣＦＲ－ＭＦＡＤＷ４</t>
    <phoneticPr fontId="2"/>
  </si>
  <si>
    <t>D200049001</t>
  </si>
  <si>
    <t>ＣＦＲ－ＭＦＡＤＷ３又はＲＭＰ－ＦＡＤＷ３</t>
  </si>
  <si>
    <t>RMP-FADW3、CFR-MFADW3、RMP-FADW4、CFR-MFADW4、RMP-FADW5 又は CFR-MFADW5</t>
    <phoneticPr fontId="2"/>
  </si>
  <si>
    <t>ＲＯＧ　ＳＴＲＩＸ　Ｚ４９０－Ａ　ＧＡＭＩＮＧ</t>
  </si>
  <si>
    <t>D200033001</t>
  </si>
  <si>
    <t>ＲＯＧ　ＳＴＲＩＸ　Ｚ４９０－Ｈ　ＧＡＭＩＮＧ</t>
  </si>
  <si>
    <t>D200035001</t>
  </si>
  <si>
    <t>ＰＲＩＭＥ　Ｚ４９０－Ａ</t>
  </si>
  <si>
    <t>D200040001</t>
  </si>
  <si>
    <t>エコラボ合同会社</t>
  </si>
  <si>
    <t>ＣＵＭＵＬＵＳ　Ｃｏｎｔｒｏｌｌｅｒ　５３００１１３１</t>
  </si>
  <si>
    <t>D190188001</t>
  </si>
  <si>
    <t>ＢＲＩ　Ｔｅｒｍｉｎａｌ　Ａｄａｐｔｏｒ</t>
  </si>
  <si>
    <t>CD200046001</t>
  </si>
  <si>
    <t>ＲＭ－ＣＲ</t>
  </si>
  <si>
    <t>DE200055001</t>
  </si>
  <si>
    <t>Ａ００１ＬＧ</t>
  </si>
  <si>
    <t>ADF200059001</t>
  </si>
  <si>
    <t>ＲＯＧ　ＭＡＸＩＭＵＳ　ＸＩＩ　ＦＯＲＭＵＬＡ</t>
  </si>
  <si>
    <t>D200036001</t>
  </si>
  <si>
    <t>ＮＣＡ－１５１５Ａ－１２８Ｔ－ＷＢ１、ＮＣＡ－１５１５Ｂ－１２８Ｔ－ＷＢ１、ＮＣＡ－１５１５Ｃ－１２８Ｔ－ＷＢ１又はＮＣＡ－１５１５Ｄ－１２８Ｔ－ＷＢ１</t>
  </si>
  <si>
    <t>D200056001</t>
  </si>
  <si>
    <t>ＮＣＡ－４０１２Ａ－１２８Ｔ、ＮＣＡ－４０１２Ｂ－１２８Ｔ又はＮＣＡ－４０１２Ｃ－１２８Ｔ</t>
  </si>
  <si>
    <t>D200057001</t>
  </si>
  <si>
    <t>ＷＲＴＢ－ＷＡＨ９Ｌ又はＷＲＴＢ－ＷＦＥ９Ｌ</t>
  </si>
  <si>
    <t>D200060001</t>
  </si>
  <si>
    <t>ロジテックＩＮＡソリューションズ株式会社</t>
  </si>
  <si>
    <t>ＬＴ－ＨＡ１０又はＬＴ－ＨＡ１０／ＣＡＭ</t>
  </si>
  <si>
    <t>D200065001</t>
  </si>
  <si>
    <t>Ｆ－４１Ａ</t>
  </si>
  <si>
    <t>ADF200066001</t>
  </si>
  <si>
    <t>Ｇ．ｆａｓｔ　ａｃｃｅｓｓ　ｓｙｓｔｅｍ</t>
  </si>
  <si>
    <t>AD200058001</t>
  </si>
  <si>
    <t>Ｌ－４１Ａ</t>
  </si>
  <si>
    <t>ADF200061001</t>
  </si>
  <si>
    <t>ＦＺ－Ａ３Ａ－１</t>
  </si>
  <si>
    <t>D200073001</t>
  </si>
  <si>
    <t>ＲＯＧ　ＳＴＲＩＸ　Ｂ４６０－Ｉ　ＧＡＭＩＮＧ</t>
  </si>
  <si>
    <t>D200054001</t>
  </si>
  <si>
    <t>Ｖ２２２Ｆ、Ｖ２２２ＦＡ又はＶ２２２ＦＢ</t>
  </si>
  <si>
    <t>D200067001</t>
  </si>
  <si>
    <t>Ｗｉｓｔｒｏｎ　Ｃｏｒｐｏｒａｔｉｏｎ</t>
  </si>
  <si>
    <t>ＬＤＣ－Ｇ２</t>
  </si>
  <si>
    <t>D200069001</t>
  </si>
  <si>
    <t>ＯＬＥＤ６５ＧＸＰＪＡ</t>
  </si>
  <si>
    <t>D200075001</t>
  </si>
  <si>
    <t>Ａ５７１Ｌ、Ｆ５７１Ｌ、Ｋ５７１Ｌ、Ｒ５７１Ｌ又はＸ５７１Ｌ</t>
  </si>
  <si>
    <t>D200071001</t>
  </si>
  <si>
    <t>ＡＸ３６６０Ｓ－４８ＸＴ４ＱＷ又はＩＰ８８００／Ｓ３６６０－４８ＸＴ４ＱＷ</t>
  </si>
  <si>
    <t>D200079001</t>
  </si>
  <si>
    <t>ＡＸ３６６０Ｓ－４８Ｘ４ＱＷ、ＩＰ８８００／Ｓ３６６０－４８Ｘ４ＱＷ、ＡＸ３６６０Ｓ－２４Ｘ４ＱＷ又はＩＰ８８００／Ｓ３６６０－２４Ｘ４ＱＷ</t>
    <phoneticPr fontId="2"/>
  </si>
  <si>
    <t>D200080001</t>
  </si>
  <si>
    <t>ＡＸ３６６０Ｓ－４８Ｘ４ＱＷ又はＩＰ８８００／Ｓ３６６０－４８Ｘ４ＱＷ</t>
  </si>
  <si>
    <t>ＡＸ３６６０Ｓ－４８Ｘ４ＱＷ、ＩＰ８８００／Ｓ３６６０－４８Ｘ４ＱＷ、ＡＸ３６６０Ｓ－２４Ｘ４ＱＷ、ＩＰ８８００／Ｓ３６６０－２４Ｘ４ＱＷ、ＦＳーＡＸ３６６０Ｓー４８Ｘ４ＱＷ 又は ＦＳーＡＸ３６６０Ｓー２４Ｘ４ＱＷ</t>
    <rPh sb="88" eb="89">
      <t>マタ</t>
    </rPh>
    <phoneticPr fontId="2"/>
  </si>
  <si>
    <t>ＰｒｏＡｒｔ　Ｚ４９０－ＣＲＥＡＴＯＲ　１０Ｇ</t>
  </si>
  <si>
    <t>D200051001</t>
  </si>
  <si>
    <t>ＨＹＰＥＲ　１０Ｇ　ＬＡＮ　ＣＡＲＤ</t>
  </si>
  <si>
    <t>D200052001</t>
  </si>
  <si>
    <t>Ｐｒｏ　ＷＳ　Ｗ４８０－ＡＣＥ</t>
  </si>
  <si>
    <t>D200053001</t>
  </si>
  <si>
    <t>ＦＩＴＥＬｎｅｔ　Ｆ７０又はＦＩＴＥＬｎｅｔ　Ｆ７１</t>
  </si>
  <si>
    <t>D200070001</t>
  </si>
  <si>
    <t>+</t>
  </si>
  <si>
    <t>エレベーター遠隔監視装置　ＴＲＣＴ－Ｃ３（Ｋ）</t>
  </si>
  <si>
    <t>DF200076001</t>
  </si>
  <si>
    <t>ＲＯＧ　ＭＡＸＩＭＵＳ　ＸＩＩ　ＥＸＴＲＥＭＥ</t>
  </si>
  <si>
    <t>D200042001</t>
  </si>
  <si>
    <t>ＲＯＧ　ＳＴＲＩＸ　Ｂ４６０－Ｇ　ＧＡＭＩＮＧ</t>
  </si>
  <si>
    <t>D200072001</t>
  </si>
  <si>
    <t>ＱＵＡＮＴＡ　ＣＯＭＰＵＴＥＲ　ＩＮＣ．</t>
  </si>
  <si>
    <t>ＧＱＥ１０Ａ又はＧＱＥ１０Ｃ</t>
  </si>
  <si>
    <t>D200078001</t>
  </si>
  <si>
    <t>ＦＸ７０６Ｌ、ＦＸ７６６Ｌ、ＭＷ７０６Ｌ、ＴＵＦ７０６Ｌ又はＴＵＦ７６６Ｌ</t>
  </si>
  <si>
    <t>D200062001</t>
  </si>
  <si>
    <t>ＦＸ５０６Ｌ、ＦＸ５６６Ｌ、ＭＷ５０６Ｌ、ＴＵＦ５０６Ｌ又はＴＵＦ５６６Ｌ</t>
  </si>
  <si>
    <t>D200063001</t>
  </si>
  <si>
    <t>ＦＸ５０６ＬＵ、ＦＸ５６６ＬＵ、ＭＷ５０６ＬＵ、ＴＵＦ５０６ＬＵ又はＴＵＦ５６６ＬＵ</t>
  </si>
  <si>
    <t>D200064001</t>
  </si>
  <si>
    <t>Ｇ７３２ＬＸＳ、Ｇ７４２ＬＸＳ又はＧＬ７３２ＬＸＳ</t>
  </si>
  <si>
    <t>D200068001</t>
  </si>
  <si>
    <t>ＲＯＧ　ＭＡＸＩＭＵＳ　ＸＩＩ　ＡＰＥＸ</t>
  </si>
  <si>
    <t>D200043001</t>
  </si>
  <si>
    <t>ＰＥ１００Ａ</t>
  </si>
  <si>
    <t>D200077001</t>
  </si>
  <si>
    <t>ＭＲＸ－ＡＬ０９</t>
  </si>
  <si>
    <t>AD200081001</t>
  </si>
  <si>
    <t>インターネットプロトコル電話用設備に接続される端末機器</t>
  </si>
  <si>
    <t>ＣＦ－ＣＰ０３</t>
  </si>
  <si>
    <t>E200082001</t>
  </si>
  <si>
    <t>Ｅ６９２１</t>
  </si>
  <si>
    <t>ADF200083001</t>
  </si>
  <si>
    <t>ＨＮ－Ｗ１９Ｒ</t>
  </si>
  <si>
    <t>D200085001</t>
  </si>
  <si>
    <t>ＰＲＩＭＥ　Ｂ５５０Ｍ－Ｋ</t>
  </si>
  <si>
    <t>D200084001</t>
  </si>
  <si>
    <t>ＡＭＨＴ－１</t>
  </si>
  <si>
    <t>D200092001</t>
  </si>
  <si>
    <t>Ｆ－５１Ａ</t>
  </si>
  <si>
    <t>DF200074001</t>
  </si>
  <si>
    <t>ＴＩＮＫＥＲ　ＢＯＡＲＤ</t>
  </si>
  <si>
    <t>D200087001</t>
  </si>
  <si>
    <t>ＴＩＮＫＥＲ　ＢＯＡＲＤ　Ｓ</t>
  </si>
  <si>
    <t>D200088001</t>
  </si>
  <si>
    <t>Ｕｂｉｑｕｉｔｉ　Ｉｎｃ．</t>
  </si>
  <si>
    <t>ＵＤＭ－Ｐｒｏ</t>
  </si>
  <si>
    <t>D200093001</t>
  </si>
  <si>
    <t>ＵＳＧ</t>
  </si>
  <si>
    <t>D200094001</t>
  </si>
  <si>
    <t>コードレスホン　ＤＣＰ－５９００ＰＭ</t>
  </si>
  <si>
    <t>A200095001</t>
  </si>
  <si>
    <t>ホームファクス　Ｐ－７２４ＰＭ</t>
  </si>
  <si>
    <t>A200096001</t>
  </si>
  <si>
    <t>１．９Ｇホームコードレス子機「Ｐ３」内線構成品一式</t>
  </si>
  <si>
    <t>A200097001</t>
  </si>
  <si>
    <t>A001KC 又は A201KC</t>
    <phoneticPr fontId="2"/>
  </si>
  <si>
    <t>ADF200086001</t>
  </si>
  <si>
    <t>Ａ００１ＫＣ</t>
  </si>
  <si>
    <t>ＲＯＧ　ＳＴＲＩＸ　Ｂ５５０－Ｉ　ＧＡＭＩＮＧ</t>
  </si>
  <si>
    <t>D200099001</t>
  </si>
  <si>
    <t>ＳＣ－１２０Ｊ２</t>
  </si>
  <si>
    <t>D200108001</t>
  </si>
  <si>
    <t>Ｇ３５ＣＺ</t>
  </si>
  <si>
    <t>D200100001</t>
  </si>
  <si>
    <t>Ｅｎｄｅａｖｏｒ　ＤＡ４９００、Ｅｎｄｅａｖｏｒ　ＤＡ４９００－Ｕ、Ｅｎｄｅａｖｏｒ　ＪＭ４９００、Ｅｎｄｅａｖｏｒ　ＪＭ４９００Ｅ、Ｅｎｄｅａｖｏｒ　ＪＭ４９００Ｅ－Ｕ、Ｅｎｄｅａｖｏｒ　ＪＭ４９００－Ｕ、Ｅｎｄｅａｖｏｒ　ＭＲ４９００、Ｅｎｄｅａｖｏｒ　ＭＲ４９００Ｅ、Ｅｎｄｅａｖｏｒ　ＭＲ４９００Ｅ－Ｕ又はＥｎｄｅａｖｏｒ　ＭＲ４９００－Ｕ</t>
  </si>
  <si>
    <t>D200101001</t>
  </si>
  <si>
    <t>Ａ５２００ＷＦ、Ａ５２００ＷＦＡ、Ａ５２００ＷＦＰ、Ｅ５２００ＷＦ、Ｅ５２００ＷＦＡ又はＥ５２００ＷＦＰ</t>
  </si>
  <si>
    <t>D200102001</t>
  </si>
  <si>
    <t>Ａ５４００ＷＦ、Ａ５４００ＷＦＡ、Ａ５４００ＷＦＰ、Ｅ５４００ＷＦ、Ｅ５４００ＷＦＡ又はＥ５４００ＷＦＰ</t>
  </si>
  <si>
    <t>D200103001</t>
  </si>
  <si>
    <t>Ａ５２００ＷＧＡ又はＥ５２００ＷＧＡ</t>
  </si>
  <si>
    <t>D200104001</t>
  </si>
  <si>
    <t>Ａ５４００ＷＧＡ又はＥ５４００ＷＧＡ</t>
  </si>
  <si>
    <t>D200105001</t>
  </si>
  <si>
    <t>３２ＬＸ６９００ＰＪＡ</t>
  </si>
  <si>
    <t>D200110001</t>
  </si>
  <si>
    <t>ＵＤ／Ｕ／Ｍ／Ｔ形変復調ユニット</t>
  </si>
  <si>
    <t>D200111001</t>
  </si>
  <si>
    <t>DF200109001</t>
  </si>
  <si>
    <t>ＷＸ４５０　ＨＢ</t>
  </si>
  <si>
    <t>D200107001</t>
  </si>
  <si>
    <t>Ｇ１５ＣＫ</t>
  </si>
  <si>
    <t>D200112001</t>
  </si>
  <si>
    <t>Ｐ１Ａ３２</t>
  </si>
  <si>
    <t>AD200098001</t>
  </si>
  <si>
    <t>大栄トレーディング株式会社</t>
  </si>
  <si>
    <t>ＤＴ－ＧＴＹ２０１Ｘ、ＤＴ－ＹＴＹ２０１、ＤＴ－ＹＴＹ２０１Ｂ、ＤＴ－ＹＴＹ２０１Ｋ、ＤＴ－ＹＴＹ２０１Ｐ、ＤＴ－ＹＴＹ２０１Ｗ又はＤＴ－ＹＴＹ２０１Ｘ</t>
  </si>
  <si>
    <t>D200116001</t>
  </si>
  <si>
    <t>Ｆ－４２Ａ</t>
  </si>
  <si>
    <t>ADF200118001</t>
  </si>
  <si>
    <t>ｄｙｎａｂｏｏｋ　ＴＥＣＲＡ　Ａ３０－Ｇ</t>
  </si>
  <si>
    <t>D200120001</t>
  </si>
  <si>
    <t>ＤＴ－ＧＴＨＹ２０１Ｘ、ＤＴ－ＨＹ２０１、ＤＴ－ＨＹ２０１Ｂ、ＤＴ－ＨＹ２０１Ｇ、ＤＴ－ＨＹ２０１Ｐ、ＤＴ－ＨＹ２０１Ｗ又はＤＴ－ＨＹ２０１Ｘ</t>
  </si>
  <si>
    <t>D200119001</t>
  </si>
  <si>
    <t>ＫＸ－ＨＲＣ１００</t>
  </si>
  <si>
    <t>D200124001</t>
  </si>
  <si>
    <t>ＳＱＤ２０３Ｂ</t>
  </si>
  <si>
    <t>D200122001</t>
  </si>
  <si>
    <t>ユニファイドコミュニケーションズ㈱</t>
  </si>
  <si>
    <t>防犯通話録音機</t>
  </si>
  <si>
    <t>A200091001</t>
  </si>
  <si>
    <t>ＥＢ１０１７又はＫＹＶ４８</t>
    <phoneticPr fontId="2"/>
  </si>
  <si>
    <t>ADF200129001</t>
  </si>
  <si>
    <t>ＥＢ１０１７</t>
  </si>
  <si>
    <t>ＵＮＩＶＥＲＧＥ　ＩＸ２２３５</t>
  </si>
  <si>
    <t>D200133001</t>
  </si>
  <si>
    <t>ＭＮＷＡＤＰＡ、ＥＴ－ＭＮＷＡＤＰＡ、ＭＮＷＡＤＰＢ又はＥＴ－ＭＮＷＡＤＰＢ</t>
    <phoneticPr fontId="2"/>
  </si>
  <si>
    <t>D200123001</t>
  </si>
  <si>
    <t>ＥＴ－ＭＮＷＡＤＰＡ又はＭＮＷＡＤＰＡ</t>
  </si>
  <si>
    <t>ＷＳ７２００</t>
  </si>
  <si>
    <t>D200117001</t>
  </si>
  <si>
    <t>Ｒセイギョユニット－Ａ</t>
  </si>
  <si>
    <t>D200136001</t>
  </si>
  <si>
    <t>ＳＨ－ＲＭ１５又はＸＨ－ＤＤ０４６３</t>
  </si>
  <si>
    <t>ADF200128001</t>
  </si>
  <si>
    <t>Ｘｉａｏｍｉ　Ｃｏｍｍｕｎｉｃａｔｉｏｎｓ　Ｃｏ．，Ｌｔｄ．</t>
  </si>
  <si>
    <t>M2002J9R又はXIG01</t>
    <phoneticPr fontId="2"/>
  </si>
  <si>
    <t>ADF200131001</t>
  </si>
  <si>
    <t>Ｍ２００２Ｊ９Ｒ</t>
  </si>
  <si>
    <t>ＤＤ２９６３、ＳＨ－Ｍ１５又はＸＮ－ＭＢＴ６３</t>
  </si>
  <si>
    <t>ADF200132001</t>
  </si>
  <si>
    <t>５５ＮＡＮＯ９５ＪＮＡ</t>
  </si>
  <si>
    <t>D200137001</t>
  </si>
  <si>
    <t>Ｄ３００ＴＡ、Ｄ３００ＴＡＥＳ又はＳ３００ＴＡ</t>
  </si>
  <si>
    <t>D200127001</t>
  </si>
  <si>
    <t>ＧＢ１００３</t>
  </si>
  <si>
    <t>ADF200130001</t>
  </si>
  <si>
    <t>ＪＴ－Ｃ３１Ｗ１００００</t>
  </si>
  <si>
    <t>D200135001</t>
  </si>
  <si>
    <t>Ｄ５００ＭＡ、Ｄ５００ＭＡＥＳ、Ｄ７００ＭＡ、Ｄ７００ＭＡＥＳ又はＳ５００ＭＡ</t>
  </si>
  <si>
    <t>D200125001</t>
  </si>
  <si>
    <t>ＫＸ－ＰＤ５２５</t>
  </si>
  <si>
    <t>A200139001</t>
  </si>
  <si>
    <t>ＶＥ－ＧＤ３７</t>
  </si>
  <si>
    <t>A200140001</t>
  </si>
  <si>
    <t>WMB-X1800GST-B、WMC-X1800GST-B 又は WMC-X1800GST2-B</t>
    <phoneticPr fontId="2"/>
  </si>
  <si>
    <t>D200089001</t>
  </si>
  <si>
    <t>ＷＭＢ－Ｘ１８００ＧＳＴ－Ｂ又はＷＭＣ－Ｘ１８００ＧＳＴ－Ｂ</t>
  </si>
  <si>
    <t>WSC-X1800GS-B 又は WSC-X1800GS2-B</t>
    <phoneticPr fontId="2"/>
  </si>
  <si>
    <t>D200090001</t>
  </si>
  <si>
    <t>ＷＳＣ－Ｘ１８００ＧＳ－Ｂ</t>
  </si>
  <si>
    <t>ＶＬ－ＭＷＥ２１０Ｋ等内線構成品一式</t>
  </si>
  <si>
    <t>AD200141001</t>
  </si>
  <si>
    <t>株式会社　星光社</t>
  </si>
  <si>
    <t>水位用端局装置　ＳＶ－１３３０－ＥＥ</t>
  </si>
  <si>
    <t>D200142001</t>
  </si>
  <si>
    <t>ＨＣ－Ｎ３０５１</t>
  </si>
  <si>
    <t>D200134001</t>
  </si>
  <si>
    <t>ＡＧＲ－Ｌ０９</t>
  </si>
  <si>
    <t>AD200121001</t>
  </si>
  <si>
    <t>Ｄ５００ＳＡ、Ｄ５００ＳＡＥＳ、Ｄ７００ＳＡ、Ｄ７００ＳＡＥＳ又はＳ５００ＳＡ</t>
  </si>
  <si>
    <t>D200126001</t>
  </si>
  <si>
    <t>Ｅｎｄｅａｖｏｒ　ＤＧ１００、Ｅｎｄｅａｖｏｒ　ＪＧ１００、Ｅｎｄｅａｖｏｒ　ＪＧ１００Ｅ、Ｅｎｄｅａｖｏｒ　ＳＧ１００又はＥｎｄｅａｖｏｒ　ＳＧ１００Ｅ</t>
  </si>
  <si>
    <t>D200138001</t>
  </si>
  <si>
    <t>ＮＴ３２－ＳＩＰＧＷＡ</t>
  </si>
  <si>
    <t>DE200143001</t>
  </si>
  <si>
    <t>雨量用端局装置　ＳＶ－１３３２－ＥＥ、地震用端局装置　ＳＶ－１３３１－ＥＥ又は風速用端局装置　ＳＶ－１３３３－ＥＥ</t>
  </si>
  <si>
    <t>D200150001</t>
  </si>
  <si>
    <t>ＢＦ５０ＮＳＴ－ＧＬ</t>
  </si>
  <si>
    <t>D200152001</t>
  </si>
  <si>
    <t>ＨＢＳ－ＦＮ４又はＨＢＳ－ＦＮ６</t>
  </si>
  <si>
    <t>D200148001</t>
  </si>
  <si>
    <t>ＫＣ－Ｒ９０１</t>
  </si>
  <si>
    <t>D200149001</t>
  </si>
  <si>
    <t>Ｂ９４００ＣＥ、Ｂ９４００ＣＥＡ、Ｂ９４５０ＣＥ、Ｂ９４５０ＣＥＡ、Ｐ９４００ＣＥ又はＰ９４００ＣＥＡ</t>
  </si>
  <si>
    <t>D200146001</t>
  </si>
  <si>
    <t>住友電気工業株式会社</t>
  </si>
  <si>
    <t>ＳＶＥ３７１０</t>
  </si>
  <si>
    <t>ADE200155001</t>
  </si>
  <si>
    <t>パクストレーディング株式会社</t>
  </si>
  <si>
    <t>Ａｌｃａｔｅｌ　Ｔ０６</t>
  </si>
  <si>
    <t>A200159001</t>
  </si>
  <si>
    <t>ＫＡＫＡＯ　ＩＸ　Ｃｏｒｐ．</t>
  </si>
  <si>
    <t>ＫＦＨ＿ＳＬ０１</t>
  </si>
  <si>
    <t>D200151001</t>
  </si>
  <si>
    <t>ＫＦＨ＿ＳＨ０１</t>
  </si>
  <si>
    <t>D200153001</t>
  </si>
  <si>
    <t>ＫＦＨ＿ＳＰ０１</t>
  </si>
  <si>
    <t>D200154001</t>
  </si>
  <si>
    <t>ＲＴ－ＡＸ８９Ｘ</t>
  </si>
  <si>
    <t>D200165001</t>
  </si>
  <si>
    <t>ＫＡＯＮ　ＢＲＯＡＤＢＡＮＤ　ＣＯ．，ＬＴＤ．</t>
  </si>
  <si>
    <t>ＣＧ３０００</t>
  </si>
  <si>
    <t>D200166001</t>
  </si>
  <si>
    <t>ＭＳ１２０－２４－ＨＷ又はＭＳ１２０－２４Ｐ－ＨＷ</t>
  </si>
  <si>
    <t>D200167001</t>
  </si>
  <si>
    <t>ＭＳ１２０－４８－ＨＷ</t>
  </si>
  <si>
    <t>D200168001</t>
  </si>
  <si>
    <t>ＭＳ１２０－４８ＦＰ－ＨＷ又はＭＳ１２０－４８ＬＰ－ＨＷ</t>
  </si>
  <si>
    <t>D200169001</t>
  </si>
  <si>
    <t>ＴＺ－ＬＳ５００Ｂ</t>
  </si>
  <si>
    <t>D200144001</t>
  </si>
  <si>
    <t>ＳＨ－４１Ａ</t>
  </si>
  <si>
    <t>ADF200157001</t>
  </si>
  <si>
    <t>ＨＮＬ－ＷＤＱ９、ＨＮＬ－ＷＦＰ９又はＨＮＬ－ＷＦＱ９</t>
  </si>
  <si>
    <t>D200156001</t>
  </si>
  <si>
    <t>Ｄ７００ＴＡ、Ｄ７００ＴＡＥＳ、Ｓ７００ＴＡ又はＳ７００ＴＡＥＳ</t>
  </si>
  <si>
    <t>D200147001</t>
  </si>
  <si>
    <t>Ｄ９００ＳＡ</t>
  </si>
  <si>
    <t>D200164001</t>
  </si>
  <si>
    <t>Ｓｐａｃｅ　Ｅｘｐｌｏｒａｔｉｏｎ　Ｔｅｃｈｎｏｌｏｇｉｅｓ　Ｃｏｒｐ．</t>
  </si>
  <si>
    <t>ＵＴＲ－２０１</t>
  </si>
  <si>
    <t>D200175001</t>
  </si>
  <si>
    <t>ＰＬ２、ＰＬ２Ｂ、ＰＬ２Ｃ、ＰＬ２Ｍ、ＰＬ２Ｐ、ＰＬ２Ｓ又はＰＬ２Ｗ</t>
  </si>
  <si>
    <t>D200179001</t>
  </si>
  <si>
    <t>ＰＬ５又はＰＬ５Ｗ</t>
  </si>
  <si>
    <t>D200180001</t>
  </si>
  <si>
    <t>ＰＬ７又はＰＬ７Ｗ</t>
  </si>
  <si>
    <t>D200181001</t>
  </si>
  <si>
    <t>ＮＡ３４２</t>
  </si>
  <si>
    <t>D200185001</t>
  </si>
  <si>
    <t>株式会社ＮｅｘｔＧｅｎビジネスソリューションズ</t>
  </si>
  <si>
    <t>ＳＡＴＥＬＬＩＴＥ　ＰＲＯ　Ｃ５０－Ｈ</t>
  </si>
  <si>
    <t>D200191001</t>
  </si>
  <si>
    <t>Ｃｈｒｏｍｅｂｏｘ　４</t>
  </si>
  <si>
    <t>D200174001</t>
  </si>
  <si>
    <t>Endeavor AT997、Endeavor AT997E、Endeavor JA997、Endeavor JA997E、Endeavor DA997、Endeavor AT997-2、Endeavor AT997E-2、Endeavor JA997-2、Endeavor JA997E-2又はEndeavor DA997-2</t>
    <phoneticPr fontId="2"/>
  </si>
  <si>
    <t>D200183001</t>
  </si>
  <si>
    <t>Ｅｎｄｅａｖｏｒ　ＡＴ９９７、Ｅｎｄｅａｖｏｒ　ＡＴ９９７Ｅ、Ｅｎｄｅａｖｏｒ　ＤＡ９９７、Ｅｎｄｅａｖｏｒ　ＪＡ９９７又はＥｎｄｅａｖｏｒ　ＪＡ９９７Ｅ</t>
  </si>
  <si>
    <t>Ｂｅｌｋｉｎ　Ｉｎｔｅｒｎａｔｉｏｎａｌ，Ｉｎｃ．</t>
  </si>
  <si>
    <t>ＭＲ７３５０</t>
  </si>
  <si>
    <t>D200189001</t>
  </si>
  <si>
    <t>Ｅ７３５０</t>
  </si>
  <si>
    <t>D200190001</t>
  </si>
  <si>
    <t>Ａ００３ＳＨ</t>
  </si>
  <si>
    <t>ADF200176001</t>
  </si>
  <si>
    <t>DE200178001</t>
  </si>
  <si>
    <t>Ｆ－５２Ａ</t>
  </si>
  <si>
    <t>DF200187001</t>
  </si>
  <si>
    <t>Ｂ１４００ＣＥ、Ｂ１４００ＣＥＡ、Ｂ１４００ＣＥＰ、Ｂ１４０８ＣＥ、ＢＷ１４０ＣＥ、Ｐ１４５０ＣＥ又はＰＸ４５５ＣＥ</t>
  </si>
  <si>
    <t>D200170001</t>
  </si>
  <si>
    <t>Ｂ１５００ＣＥ、Ｂ１５００ＣＥＡ、Ｂ１５００ＣＥＰ、Ｂ１５０８ＣＥ、ＢＷ１５０ＣＥ、Ｐ１５５０ＣＥ又はＰＸ５５５ＣＥ</t>
  </si>
  <si>
    <t>D200171001</t>
  </si>
  <si>
    <t>Ｂ３４００ＣＥ、Ｂ３４００ＣＥＡ、Ｂ３４００ＣＥＧ、Ｂ３４０８ＣＥ、ＢＷ３４０ＣＥ、Ｐ３４５０ＣＥ又はＰＸ４７５ＣＥ</t>
  </si>
  <si>
    <t>D200172001</t>
  </si>
  <si>
    <t>Ｂ３５００ＣＥ、Ｂ３５００ＣＥＡ、Ｂ３５００ＣＥＧ、Ｂ３５０８ＣＥ、ＢＷ３５０ＣＥ、Ｐ３５５０ＣＥ又はＰＸ５７５ＣＥ</t>
  </si>
  <si>
    <t>D200173001</t>
  </si>
  <si>
    <t>Ｌ－５２Ａ</t>
  </si>
  <si>
    <t>ADF200192001</t>
  </si>
  <si>
    <t>ＴＭ５００Ｊ</t>
  </si>
  <si>
    <t>D200197001</t>
  </si>
  <si>
    <t>Hancom Teladin Co.,Ltd.</t>
    <phoneticPr fontId="2"/>
  </si>
  <si>
    <t>コントローラー　Ｓ－７６３</t>
  </si>
  <si>
    <t>AD200201001</t>
  </si>
  <si>
    <t>ＰＢ６１Ｖ</t>
  </si>
  <si>
    <t>D200188001</t>
  </si>
  <si>
    <t>KC-R901 及び K5G-C-100A</t>
    <phoneticPr fontId="2"/>
  </si>
  <si>
    <t>D200202001</t>
  </si>
  <si>
    <t>株式会社　自立コム</t>
  </si>
  <si>
    <t>ＡｍｐｌｉＰＯＷＥＲ　５０</t>
  </si>
  <si>
    <t>A200205001</t>
  </si>
  <si>
    <t>ＮＢ５７</t>
  </si>
  <si>
    <t>AD200199001</t>
  </si>
  <si>
    <t>S8-KC 又は KC-S303</t>
    <phoneticPr fontId="2"/>
  </si>
  <si>
    <t>ADF200200001</t>
  </si>
  <si>
    <t>Ｓ８－ＫＣ</t>
  </si>
  <si>
    <t>ＭＩＣＲＯ－ＳＴＡＲ　ＩＮＴＥＲＮＡＴＩＯＮＡＬ　ＣＯ．，ＬＴＤ．</t>
  </si>
  <si>
    <t>ＶＴ２００１９Ａ</t>
  </si>
  <si>
    <t>D200198001</t>
  </si>
  <si>
    <t>ＦｕｔｕｒｅＮｅｔ　ＮＸＲ－Ｇ０５０／Ｌ又はＦｕｔｕｒｅＮｅｔ　ＮＸＲ－Ｇ０５０／ＬＷ</t>
  </si>
  <si>
    <t>D200210001</t>
  </si>
  <si>
    <t>株式会社ギブテック</t>
  </si>
  <si>
    <t>ＡＰ＿Ａ５Ｄ３Ｘ＿４４６３＿Ｉｎｄｏｏｒ＿Ｖ２．１．１</t>
  </si>
  <si>
    <t>D200196001</t>
  </si>
  <si>
    <t>ＰＯＲＴＥＧＥ　Ｘ３０Ｌ－Ｊ</t>
  </si>
  <si>
    <t>D200212001</t>
  </si>
  <si>
    <t>Ｃｏｍｍｅｒｃｉａｌ　Ｃｈｒｏｍｅｂｏｘ　４</t>
  </si>
  <si>
    <t>D200184001</t>
  </si>
  <si>
    <t>Ｊ１８９</t>
  </si>
  <si>
    <t>DE200206001</t>
  </si>
  <si>
    <t>ＮＡ５９０</t>
  </si>
  <si>
    <t>D200217001</t>
  </si>
  <si>
    <t>ＣＮ－Ｂ３１０Ｂ、ＣＮ－Ｂ３１１Ｂ、ＣＮ－ＢＲ３１０Ｂ又はＣＮ－Ｅ３３０Ｄ</t>
  </si>
  <si>
    <t>D200203001</t>
  </si>
  <si>
    <t>ＫＸ－ＰＤ２２５</t>
  </si>
  <si>
    <t>A200213001</t>
  </si>
  <si>
    <t>ＶＥ－ＧＤ２７</t>
  </si>
  <si>
    <t>A200214001</t>
  </si>
  <si>
    <t>ＫＸ－ＦＫＤ４０５等内線構成品一式</t>
  </si>
  <si>
    <t>AD200215001</t>
  </si>
  <si>
    <t>ＡＴ－ＴＱ６６０２</t>
  </si>
  <si>
    <t>D200177001</t>
  </si>
  <si>
    <t>アグリゲート株式会社</t>
  </si>
  <si>
    <t>ＡＧ２０００－ＬＴ</t>
  </si>
  <si>
    <t>AD200182001</t>
  </si>
  <si>
    <t>東京テレメッセージ株式会社</t>
  </si>
  <si>
    <t>ＴＴＭＥＲ０１Ｃ</t>
  </si>
  <si>
    <t>B200211001</t>
  </si>
  <si>
    <t>FMP181L又はAW01</t>
    <phoneticPr fontId="2"/>
  </si>
  <si>
    <t>DF200219001</t>
  </si>
  <si>
    <t>ＦＭＰ１８１Ｌ</t>
  </si>
  <si>
    <t>ＵＳＢ－Ｃ２５００</t>
  </si>
  <si>
    <t>D200216001</t>
  </si>
  <si>
    <t>ＰＩＯＴ－Ｖ２</t>
  </si>
  <si>
    <t>D200218001</t>
  </si>
  <si>
    <t>ＩＶＲ－２４ＶｏＩＰ　Ⅱ</t>
  </si>
  <si>
    <t>DE200226001</t>
  </si>
  <si>
    <t>ＩＶＲ－１００ＶｏＩＰ　Ⅱ</t>
  </si>
  <si>
    <t>DE200227001</t>
  </si>
  <si>
    <t>Ｓｉ－Ｒ　Ｇ１２０</t>
  </si>
  <si>
    <t>D200220001</t>
  </si>
  <si>
    <t>Ｓｉ－Ｒ　Ｇ１２１</t>
  </si>
  <si>
    <t>D200221001</t>
  </si>
  <si>
    <t>Ｇｕａｎｇｚｈｏｕ　Ｒｏｂｕｓｔｅｌ　ＬＴＤ</t>
  </si>
  <si>
    <t>Ｒ１５１０－４Ｌ</t>
  </si>
  <si>
    <t>D200229001</t>
  </si>
  <si>
    <t>DE200233001</t>
  </si>
  <si>
    <t>Ａ５４００ＷＩＡ、Ｆ５４００ＷＩＡ、Ｆ５４００ＷＩＡＡ、Ｆ５４０１ＷＵＡ、Ｍ５４００ＷＩＡ、Ｍ５４００ＷＩＡＡ、Ｍ５４０１ＷＵＡ、Ｍ５４０１ＷＵ又はＦ５４０１ＷＵ</t>
    <phoneticPr fontId="2"/>
  </si>
  <si>
    <t>D200223001</t>
  </si>
  <si>
    <t>Ａ５４００ＷＩＡ、Ｆ５４００ＷＩＡ、Ｆ５４００ＷＩＡＡ、Ｆ５４０１ＷＵＡ、Ｍ５４００ＷＩＡ、Ｍ５４００ＷＩＡＡ又はＭ５４０１ＷＵＡ</t>
  </si>
  <si>
    <t>Ａ５４００ＷＩＡ、Ｆ５４００ＷＩＡ、Ｆ５４００ＷＩＡＡ、Ｆ５４０１ＷＵＡ、Ｍ５４００ＷＩＡ、Ｍ５４００ＷＩＡＡ、Ｍ５４０１ＷＵＡ、Ｍ５４０１ＷＵ、Ｆ５４０１ＷＵ、Ｍ５４０１ＷＹ又はＦ５４０１ＷＹ</t>
    <phoneticPr fontId="2"/>
  </si>
  <si>
    <t>Ａ５４００ＷＲ、Ａ５４００ＷＲＡ、Ａ５４００ＷＲＰ、Ａ５４０１ＷＲ、Ａ５４０１ＷＲＡ、Ａ５４０１ＷＲＰ、Ｅ５４００ＷＲ、Ｅ５４００ＷＲＡ、Ｅ５４００ＷＲＰ、Ｅ５４０１ＷＲ、Ｅ５４０１ＷＲＡ又はＥ５４０１ＷＲＰ</t>
  </si>
  <si>
    <t>D200225001</t>
  </si>
  <si>
    <t>ＧＱＥ１５Ａ又はＧＱＥ１５Ｃ</t>
  </si>
  <si>
    <t>D200228001</t>
  </si>
  <si>
    <t>ＦＺ－Ｎ１Ｅ－２</t>
  </si>
  <si>
    <t>ADF200230001</t>
  </si>
  <si>
    <t>モニター盤　ＵＣＵ－１２０Ａ、モニター盤　ＵＣＵ－１２１Ａ、モニター盤　ＵＣＵ－１３０Ａ又はモニター盤　ＵＣＵ－１３１Ａ</t>
  </si>
  <si>
    <t>A200232001</t>
  </si>
  <si>
    <t>Ｓｍａｒｔ　Ｎｅｔｃｏｍｍｕｎｉｔｙ　αＺＸ　ｔｙｐｅ　Ｍ</t>
  </si>
  <si>
    <t>ACDE200160001</t>
  </si>
  <si>
    <t>Ｓｍａｒｔ　Ｎｅｔｃｏｍｍｕｎｉｔｙ　αＺＸ　ｔｙｐｅ　Ｓ</t>
  </si>
  <si>
    <t>ACDE200161001</t>
  </si>
  <si>
    <t>ＨＵＭＡＸ　ＮＥＴＷＯＲＫＳ，　ＩＮＣ．</t>
  </si>
  <si>
    <t>HGJ310V3、HGJ310-NJ1、HGJ310-NJ2、HGJ310-NJ3、HGJ310-NJ4、HGJ310-NJ5 又は HGJ310V4</t>
    <phoneticPr fontId="2"/>
  </si>
  <si>
    <t>D200240001</t>
  </si>
  <si>
    <t>ＨＧＪ３１０Ｖ３</t>
  </si>
  <si>
    <t>ＨＵ８１０ＰＢ－ＪＢ、ＨＵ８１０ＰＷ－ＪＢ、ＨＵ８１０ＰＢ－ＪＰ又はＨＵ８１０ＰＷ－ＪＰ</t>
    <phoneticPr fontId="2"/>
  </si>
  <si>
    <t>D200241001</t>
  </si>
  <si>
    <t>ＨＵ８１０ＰＢ－ＪＢ又はＨＵ８１０ＰＷ－ＪＢ</t>
  </si>
  <si>
    <t>ＴＥＣＲＡ　Ａ３０－Ｊ</t>
  </si>
  <si>
    <t>D200238001</t>
  </si>
  <si>
    <t>ＴＥＣＲＡ　Ａ５０－Ｊ</t>
  </si>
  <si>
    <t>D200239001</t>
  </si>
  <si>
    <t>株式会社　エイビット</t>
  </si>
  <si>
    <t>ＡＪ－３００</t>
  </si>
  <si>
    <t>A200242001</t>
  </si>
  <si>
    <t>ＭＸ４２００</t>
  </si>
  <si>
    <t>D200243001</t>
  </si>
  <si>
    <t>ＩＧ－１００ｌ</t>
  </si>
  <si>
    <t>AD200158001</t>
  </si>
  <si>
    <t>ＦＸ５１６Ｐ、ＭＷ５１６Ｐ又はＴＵＦ５１６Ｐ</t>
  </si>
  <si>
    <t>D200231001</t>
  </si>
  <si>
    <t>ＬＧ　Ｉｎｎｏｔｅｋ　Ｃｏ．，Ｌｔｄ．</t>
  </si>
  <si>
    <t>ＡＴＣ５ＣＰＣ００１</t>
  </si>
  <si>
    <t>D200235001</t>
  </si>
  <si>
    <t>株式会社ジェイハウス</t>
  </si>
  <si>
    <t>ＰＨ６５８Ｎ／ＪＨ</t>
  </si>
  <si>
    <t>DE200237001</t>
  </si>
  <si>
    <t>ＳＲ－Ｍ６１０ＡＰ１</t>
  </si>
  <si>
    <t>D200208001</t>
  </si>
  <si>
    <t>ＳＲ－Ｍ６３０ＡＰ１</t>
  </si>
  <si>
    <t>D200209001</t>
  </si>
  <si>
    <t>ＮＯＨ－ＮＸ９</t>
  </si>
  <si>
    <t>ADF200194001</t>
  </si>
  <si>
    <t>Ｄｉｃａｍｏ　Ｃｏ．，Ｌｔｄ．</t>
  </si>
  <si>
    <t>ＳＧＸＰ－ＥＲ０１Ｘ２</t>
  </si>
  <si>
    <t>D200236001</t>
  </si>
  <si>
    <t>株式会社日本ＨＰ</t>
  </si>
  <si>
    <t>ＢＯＩＳＢ－１８１４－００</t>
  </si>
  <si>
    <t>A200248001</t>
  </si>
  <si>
    <t>ＷＴＣ－Ｃ１１６７ＧＣ－Ｂ又はＷＴＣ－Ｃ１１６７ＧＣ－Ｗ</t>
  </si>
  <si>
    <t>D200204001</t>
  </si>
  <si>
    <t>Ｂ１１００ＣＫ、Ｂ１１００ＦＫ、ＢＲ１１００ＣＫ又はＢＲ１１００ＦＫ</t>
  </si>
  <si>
    <t>D200244001</t>
  </si>
  <si>
    <t>ＥＢ１０５８又はＫＹＦ４１</t>
    <phoneticPr fontId="2"/>
  </si>
  <si>
    <t>DF200245001</t>
  </si>
  <si>
    <t>ＥＢ１０５８</t>
  </si>
  <si>
    <t>ＥＢ１０３３又はＫＹＴ３４</t>
    <rPh sb="6" eb="7">
      <t>マタ</t>
    </rPh>
    <phoneticPr fontId="2"/>
  </si>
  <si>
    <t>D200246001</t>
  </si>
  <si>
    <t>ＥＢ１０３３</t>
  </si>
  <si>
    <t>コントローラー　Ｓ－７２６ＲＡ又はコントローラー　Ｓ－７２６ＲＡＩ</t>
  </si>
  <si>
    <t>D200260001</t>
  </si>
  <si>
    <t>Ｓｍａｒｔ　Ｎｅｔｃｏｍｍｕｎｉｔｙ　αＺＸ　Ｈｏｍｅ－ＡＭＥ、Ｓｍａｒｔ　Ｎｅｔｃｏｍｍｕｎｉｔｙ　αＺＸ　Ｈｏｍｅ－ＩＭＥ又はＳｍａｒｔ　Ｎｅｔｃｏｍｍｕｎｉｔｙ　αＺＸ　Ｈｏｍｅ－ＭＥ</t>
  </si>
  <si>
    <t>ACDE200162001</t>
  </si>
  <si>
    <t>株式会社コンテック</t>
  </si>
  <si>
    <t>ＣＰＳ－ＭＧ３４１Ｇ５－ＡＤＳＣ１－９３１又はＣＰＳ－ＴＭ３４１Ｇ５ＭＢ－ＡＤＳＣ１－９３１</t>
  </si>
  <si>
    <t>D200261001</t>
  </si>
  <si>
    <t>３８ＣＬ９００Ｇ、３８ＣＬ９００Ｎ、３８ＣＬ９５０Ｎ又は３８ＣＬ９５０Ｐ</t>
  </si>
  <si>
    <t>D200250001</t>
  </si>
  <si>
    <t>ＴＺ－ＨＴ３５００ＢＷ又はＴＺ－ＬＴ１５００ＢＷ</t>
  </si>
  <si>
    <t>D200145001</t>
  </si>
  <si>
    <t>ＲＴＸ１２２０</t>
  </si>
  <si>
    <t>D200252001</t>
  </si>
  <si>
    <t>個別呼出電話機　ＦＴ－１３００－ＡＡ又は個別呼出電話機　ＦＴ－１４００－ＡＡ</t>
  </si>
  <si>
    <t>D200264001</t>
  </si>
  <si>
    <t>Ｇ５１３Ｉ、Ｇ５１３Ｑ又はＧ５３３Ｑ</t>
  </si>
  <si>
    <t>D200249001</t>
  </si>
  <si>
    <t>Ｇ７３３Ｑ、Ｇ７１３Ｑ又はＧ７１３Ｉ</t>
    <phoneticPr fontId="2"/>
  </si>
  <si>
    <t>D200251001</t>
  </si>
  <si>
    <t>Ｇ７３３Ｑ</t>
  </si>
  <si>
    <t>株式会社ＩＨＩ</t>
  </si>
  <si>
    <t>ＩＬＩＰＳ　Ｅｄｇｅ－Ｓ</t>
  </si>
  <si>
    <t>D200256001</t>
  </si>
  <si>
    <t>株式会社　日立産機システム</t>
  </si>
  <si>
    <t>ＣＰＴｒａｎｓ－ＭＧＷ又はＣＰＴｒａｎｓ－ＭＪＷ</t>
  </si>
  <si>
    <t>D200265001</t>
  </si>
  <si>
    <t>ＣＰＴｒａｎｓ－ＭＥＷ</t>
  </si>
  <si>
    <t>D200266001</t>
  </si>
  <si>
    <t>ＦＭＰ１８１ＬＤＳ</t>
  </si>
  <si>
    <t>DF200267001</t>
  </si>
  <si>
    <t>ＡＷ０１</t>
  </si>
  <si>
    <t>DF200268001</t>
  </si>
  <si>
    <t>ＷＲＣ－Ｘ３２００ＧＳＴ３－Ｂ、ＷＲＣ－Ｘ３２００ＧＳＴ３－Ｗ 又は ＷＲＣ－Ｇ０１－Ｗ</t>
    <phoneticPr fontId="2"/>
  </si>
  <si>
    <t>D200207001</t>
  </si>
  <si>
    <t>ＷＲＣ－Ｘ３２００ＧＳＴ３－Ｂ又はＷＲＣ－Ｘ３２００ＧＳＴ３－Ｗ</t>
  </si>
  <si>
    <t>ＷＬＸ４１３</t>
  </si>
  <si>
    <t>D200247001</t>
  </si>
  <si>
    <t>Ｅ９４５０</t>
  </si>
  <si>
    <t>D200259001</t>
  </si>
  <si>
    <t>ＬＴ－Ｈ０３０７Ｂ</t>
  </si>
  <si>
    <t>D200270001</t>
  </si>
  <si>
    <t>ＺＴＥ　Ｃｏｒｐｏｒａｔｉｏｎ</t>
  </si>
  <si>
    <t>Ａ００４ＺＴ</t>
  </si>
  <si>
    <t>D200195001</t>
  </si>
  <si>
    <t>ＳＨ－５３Ａ</t>
  </si>
  <si>
    <t>ADF200254001</t>
  </si>
  <si>
    <t>Ａ００４ＳＨ、ＤＤ３０６６Ｂ又はＳＨＧ０３</t>
  </si>
  <si>
    <t>ADF200255001</t>
  </si>
  <si>
    <t>Ａ００４ＳＨ、ＤＤ３０６６Ｂ、ＳＨＧ０３又はＡ１０５ＳＨ</t>
    <phoneticPr fontId="2"/>
  </si>
  <si>
    <t>Ｋ１５５</t>
  </si>
  <si>
    <t>DE200262001</t>
  </si>
  <si>
    <t>ＰＢ６６、ＳＨ－Ｍ１７又はＸＮ－ＭＢＴ６６</t>
  </si>
  <si>
    <t>ADF200253001</t>
  </si>
  <si>
    <t>ＳＭＤ－１４０</t>
  </si>
  <si>
    <t>D200273001</t>
  </si>
  <si>
    <t>ＣＰＳ－ＭＣＳ３４１Ｇ５－ＤＳ１－１３０</t>
  </si>
  <si>
    <t>D200276001</t>
  </si>
  <si>
    <t>Ｇ．Ｉ．Ｔ　ＣＯ．，ＬＴＤ．</t>
  </si>
  <si>
    <t>ＭａａＳ　Ｕｎｉｔ　ＪＰ０１</t>
  </si>
  <si>
    <t>D200278001</t>
  </si>
  <si>
    <t>ATML4SBH01 又は LTD-SL1100</t>
    <phoneticPr fontId="2"/>
  </si>
  <si>
    <t>DF200274001</t>
  </si>
  <si>
    <t>ＡＴＭＬ４ＳＢＨ０１</t>
  </si>
  <si>
    <t>Ｋ１７５</t>
  </si>
  <si>
    <t>DE200263001</t>
  </si>
  <si>
    <t>ＰＩＯＬＩＮＫ，　ＩＮＣ．</t>
  </si>
  <si>
    <t>ＴｉＦＲＯＮＴ－ＣＡ１００２Ｃ</t>
  </si>
  <si>
    <t>D200269001</t>
  </si>
  <si>
    <t>ＪＣＯＲＥ　Ｃｏ．，Ｌｔｄ．</t>
  </si>
  <si>
    <t>ＤＪ－ＣＰ１００</t>
  </si>
  <si>
    <t>D200271001</t>
  </si>
  <si>
    <t>株式会社Ｊ－Ｍｏｂｉｌｅ</t>
  </si>
  <si>
    <t>ＤＨ－Ｂ３０１Ｋ又はＺ０６Ｒ</t>
  </si>
  <si>
    <t>AD200272001</t>
  </si>
  <si>
    <t>株式会社Ｚ会</t>
  </si>
  <si>
    <t>ＺＭＯＯＴＨ</t>
  </si>
  <si>
    <t>D200234001</t>
  </si>
  <si>
    <t>ＥＢ１０６５又はＫＹＧ０１</t>
    <phoneticPr fontId="2"/>
  </si>
  <si>
    <t>ADF200277001</t>
  </si>
  <si>
    <t>ＥＢ１０６５</t>
  </si>
  <si>
    <t>コントロールコミュニケータ　ＫＦＣ－０２１</t>
  </si>
  <si>
    <t>A200280001</t>
  </si>
  <si>
    <t>DF210001001</t>
  </si>
  <si>
    <t>ＬＴ－Ｈ０３１５Ｂ、ＬＴ－Ｈ０３１５Ｂ／ＣＡＭ、ＬＴ－Ｈ０３１５Ｂ／ＣＰ又はＬＴ－Ｈ０３１５Ｂ／ＰＯＥ</t>
  </si>
  <si>
    <t>D200279001</t>
  </si>
  <si>
    <t>ＭＳ１２０－８－ＨＷ又はＭＳ１２０－８ＬＰ－ＨＷ</t>
  </si>
  <si>
    <t>D200257001</t>
  </si>
  <si>
    <t>ＭＳ１２０－８ＦＰ－ＨＷ</t>
  </si>
  <si>
    <t>D200258001</t>
  </si>
  <si>
    <t>ＯＧ２３１０Ｘｉ</t>
  </si>
  <si>
    <t>CDE210003001</t>
  </si>
  <si>
    <t>ＰＬＺ２０Ｎ、ＰＬＺ２１Ｎ、ＰＬＺ２２Ｎ又はＰＬＺ２３Ｎ</t>
  </si>
  <si>
    <t>D210008001</t>
  </si>
  <si>
    <t>ＫＹ－４１Ｂ</t>
  </si>
  <si>
    <t>ADF210004001</t>
  </si>
  <si>
    <t>ＭＸ７５－ＨＷ</t>
  </si>
  <si>
    <t>D200275001</t>
  </si>
  <si>
    <t>ＢＡＨ３－Ｗ５９</t>
  </si>
  <si>
    <t>D210007001</t>
  </si>
  <si>
    <t>Ｇ５１３</t>
  </si>
  <si>
    <t>D210010001</t>
  </si>
  <si>
    <t>Ｇ７１３</t>
  </si>
  <si>
    <t>D210011001</t>
  </si>
  <si>
    <t>CSH-S2221R、CSH-S2521R、CSH-S2821R、CSH-Z2221R、CSH-Z2521R、CSH-Z2821R、CSH-S4021R2、CSH-S5621R2、CSH-Z4021R2、CSH-Z5621R2、CSH-S2221RK2、CSH-S2521RK2、CSH-S2821RK2、CSH-S4021RK2、CSH-S5621RK2、CSH-S22AR、CSH-S25AR、CSH-S28AR、CSH-Z2222R、CSH-Z2522R、CSH-Z2822R、CSH-S40AR2、CSH-S56AR2、CSH-Z4022R2、CSH-Z5622R2、CSH-SK22AR2、CSH-SK25AR2、CSH-SK28AR2、CSH-SK40AR2又はCSH-SK56AR2</t>
    <phoneticPr fontId="2"/>
  </si>
  <si>
    <t>D210012001</t>
  </si>
  <si>
    <t>ＣＳＨ－Ｓ２２２１Ｒ、ＣＳＨ－Ｓ２２２１ＲＫ２、ＣＳＨ－Ｓ２５２１Ｒ、ＣＳＨ－Ｓ２５２１ＲＫ２、ＣＳＨ－Ｓ２８２１Ｒ、ＣＳＨ－Ｓ２８２１ＲＫ２、ＣＳＨ－Ｓ４０２１Ｒ２、ＣＳＨ－Ｓ４０２１ＲＫ２、ＣＳＨ－Ｓ５６２１Ｒ２、ＣＳＨ－Ｓ５６２１ＲＫ２、ＣＳＨ－Ｚ２２２１Ｒ、ＣＳＨ－Ｚ２５２１Ｒ、ＣＳＨ－Ｚ２８２１Ｒ、ＣＳＨ－Ｚ４０２１Ｒ２又はＣＳＨ－Ｚ５６２１Ｒ２</t>
  </si>
  <si>
    <t>CSH-S2221R、CSH-S2521R、CSH-S2821R、CSH-Z2221R、CSH-Z2521R、CSH-Z2821R、CSH-S4021R2、CSH-S5621R2、CSH-Z4021R2、CSH-Z5621R2、CSH-S2221RK2、CSH-S2521RK2、CSH-S2821RK2、CSH-S4021RK2、CSH-S5621RK2、CSH-S22AR、CSH-S25AR、CSH-S28AR、CSH-Z2222R、CSH-Z2522R、CSH-Z2822R、CSH-S40AR2、CSH-S56AR2、CSH-Z4022R2、CSH-Z5622R2、CSH-SK22AR2、CSH-SK25AR2、CSH-SK28AR2、CSH-SK40AR2、CSH-SK56AR2、CHS-S22AR-A、CHS-S25AR-A、CSH-S28AR-A、CSH-Z2223R、CSH-Z2523R、CSH-Z2823R、CSH-S40AR2-A、CSH-S56AR2-A、CSH-Z4023R2、CSH-Z5623R2、CSH-SK22AR2-A、CSH-SK25AR2-A、CSH-SK28AR2-A、CSH-SK40AR2-A 又は CSH-SK56AR2-A</t>
    <rPh sb="523" eb="524">
      <t>マタ</t>
    </rPh>
    <phoneticPr fontId="2"/>
  </si>
  <si>
    <t>CSH-S2221R、CSH-S2521R、CSH-S2821R、CSH-Z2221R、CSH-Z2521R、CSH-Z2821R、CSH-S4021R2、CSH-S5621R2、CSH-Z4021R2、CSH-Z5621R2、CSH-S2221RK2、CSH-S2521RK2、CSH-S2821RK2、CSH-S4021RK2、CSH-S5621RK2、CSH-S22AR、CSH-S25AR、CSH-S28AR、CSH-Z2222R、CSH-Z2522R、CSH-Z2822R、CSH-S40AR2、CSH-S56AR2、CSH-Z4022R2、CSH-Z5622R2、CSH-SK22AR2、CSH-SK25AR2、CSH-SK28AR2、CSH-SK40AR2、CSH-SK56AR2、CHS-S22AR-A、CHS-S25AR-A、CSH-S28AR-A、CSH-Z2223R、CSH-Z2523R、CSH-Z2823R、CSH-S40AR2-A、CSH-S56AR2-A、CSH-Z4023R2、CSH-Z5623R2、CSH-SK22AR2-A、CSH-SK25AR2-A、CSH-SK28AR2-A、CSH-SK40AR2-A、CSH-SK56AR2-A、CSH-SP22AR、CSH-SP25AR、CSH-SP28AR、CSH-SP40AR2、CSH-SP56AR2、CSH-SPK22AR2、CSH-SPK25AR2、CSH-SPK28AR2、CSH-SPK40AR2 又は CSH-SPK56AR2</t>
    <rPh sb="646" eb="647">
      <t>マタ</t>
    </rPh>
    <phoneticPr fontId="2"/>
  </si>
  <si>
    <t>CSH-S2221R、CSH-S2521R、CSH-S2821R、CSH-Z2221R、CSH-Z2521R、CSH-Z2821R、CSH-S4021R2、CSH-S5621R2、CSH-Z4021R2、CSH-Z5621R2、CSH-S2221RK2、CSH-S2521RK2、CSH-S2821RK2、CSH-S4021RK2、CSH-S5621RK2、CSH-S22AR、CSH-S25AR、CSH-S28AR、CSH-Z2222R、CSH-Z2522R、CSH-Z2822R、CSH-S40AR2、CSH-S56AR2、CSH-Z4022R2、CSH-Z5622R2、CSH-SK22AR2、CSH-SK25AR2、CSH-SK28AR2、CSH-SK40AR2、CSH-SK56AR2、CHS-S22AR-A、CHS-S25AR-A、CSH-S28AR-A、CSH-Z2223R、CSH-Z2523R、CSH-Z2823R、CSH-S40AR2-A、CSH-S56AR2-A、CSH-Z4023R2、CSH-Z5623R2、CSH-SK22AR2-A、CSH-SK25AR2-A、CSH-SK28AR2-A、CSH-SK40AR2-A 又は CSH-SK56AR2-A</t>
    <phoneticPr fontId="2"/>
  </si>
  <si>
    <t>CSH-S2221R、CSH-S2521R、CSH-S2821R、CSH-Z2221R、CSH-Z2521R、CSH-Z2821R、CSH-S4021R2、CSH-S5621R2、CSH-Z4021R2、CSH-Z5621R2、CSH-S2221RK2、CSH-S2521RK2、CSH-S2821RK2、CSH-S4021RK2、CSH-S5621RK2、CSH-S22AR、CSH-S25AR、CSH-S28AR、CSH-Z2222R、CSH-Z2522R、CSH-Z2822R、CSH-S40AR2、CSH-S56AR2、CSH-Z4022R2、CSH-Z5622R2、CSH-SK22AR2、CSH-SK25AR2、CSH-SK28AR2、CSH-SK40AR2、CSH-SK56AR2、CHS-S22AR-A、CHS-S25AR-A、CSH-S28AR-A、CSH-Z2223R、CSH-Z2523R、CSH-Z2823R、CSH-S40AR2-A、CSH-S56AR2-A、CSH-Z4023R2、CSH-Z5623R2、CSH-SK22AR2-A、CSH-SK25AR2-A、CSH-SK28AR2-A、CSH-SK40AR2-A、CSH-SK56AR2-A、CSH-SP22AR、CSH-SP25AR、CSH-SP28AR、CSH-SP40AR2、CSH-SP56AR2、CSH-SPK22AR2、CSH-SPK25AR2、CSH-SPK28AR2、CSH-SPK40AR2、 CSH-SPK56AR2、CSH-Z2224R、CSH-Z2224RE4、CSH-Z2524R、CSH-Z2524RE4、CSH-Z2824R、CSH-Z2824RE4、CSH-Z4024R2、CSH-Z5624R2</t>
    <phoneticPr fontId="2"/>
  </si>
  <si>
    <t>ＳＳ７０００Ｐｒｏ又はＳＳ７０００Ｓｔｄ</t>
  </si>
  <si>
    <t>D210013001</t>
  </si>
  <si>
    <t>株式会社ヴァレオジャパン</t>
  </si>
  <si>
    <t>ＲＧ５００Ｑ－ＥＡ</t>
  </si>
  <si>
    <t>D200281001</t>
  </si>
  <si>
    <t>ＮｂＢ－ＷＡＥ９Ｐ、ＮｂＢ－ＷＡＨ９、ＮｂＢ－ＷＡＨ９Ｐ又はＮｂＢ－ＷＡＩ９</t>
  </si>
  <si>
    <t>D210018001</t>
  </si>
  <si>
    <t>出力制御ユニット　ＰＣＵ－１又は出力制御ユニット　ＰＣＵ－１Ｌ</t>
  </si>
  <si>
    <t>D210021001</t>
  </si>
  <si>
    <t>ＳＡＴＥＬＬＩＴＥ　ＰＲＯ　Ｃ５０－Ｇ</t>
  </si>
  <si>
    <t>D210022001</t>
  </si>
  <si>
    <t>ＦＺ－Ｓ１Ａ－１又はＦＺ－Ｓ１Ａ－２</t>
  </si>
  <si>
    <t>D210017001</t>
  </si>
  <si>
    <t>DF210020001</t>
  </si>
  <si>
    <t>ＵＮＩＶＥＲＧＥ　ＩＸ２３１０</t>
  </si>
  <si>
    <t>D210023001</t>
  </si>
  <si>
    <t>Ｂ１５００Ｃ</t>
  </si>
  <si>
    <t>D210006001</t>
  </si>
  <si>
    <t>Ｂ１４００Ｃ</t>
  </si>
  <si>
    <t>D210009001</t>
  </si>
  <si>
    <t>ＡＴ－ＡＲ４０５０Ｓ－５Ｇ</t>
  </si>
  <si>
    <t>D210019001</t>
  </si>
  <si>
    <t>ＡＬＡＵ－１０１</t>
  </si>
  <si>
    <t>D210024001</t>
  </si>
  <si>
    <t>ＰＢ６２</t>
  </si>
  <si>
    <t>D210015001</t>
  </si>
  <si>
    <t>ＤＣ－ＫＴＬ３</t>
  </si>
  <si>
    <t>A210028001</t>
  </si>
  <si>
    <t>Ｇ５１３ＱＹ</t>
  </si>
  <si>
    <t>D210025001</t>
  </si>
  <si>
    <t>Ｆ－４１Ｂ</t>
  </si>
  <si>
    <t>ADF210029001</t>
  </si>
  <si>
    <t>ＮｂＤ－ＷＤＨ９、ＮｂＤ－ＷＤＩ９又はＮｂＤ－ＷＦＨ９</t>
  </si>
  <si>
    <t>D210026001</t>
  </si>
  <si>
    <t>Ｕ５００ＭＡ又はＸ５００ＭＡ</t>
  </si>
  <si>
    <t>D210032001</t>
  </si>
  <si>
    <t>ＢＺ０２</t>
  </si>
  <si>
    <t>ADF210035001</t>
  </si>
  <si>
    <t>新日本電工株式会社</t>
  </si>
  <si>
    <t>ＮＣＵ－Ｓ</t>
  </si>
  <si>
    <t>A210002001</t>
  </si>
  <si>
    <t>Ｓｍａｒｔ　Ｎｅｔｃｏｍｍｕｎｉｔｙ　αＺＸ　ｔｙｐｅ　Ｌ</t>
  </si>
  <si>
    <t>ACDE210005001</t>
  </si>
  <si>
    <t>ＣＯＮＴＥＬＡ，　ＩＮＣ．</t>
  </si>
  <si>
    <t>ＣＴ－ＸＧＰ３００</t>
  </si>
  <si>
    <t>D210027001</t>
  </si>
  <si>
    <t>CSH-S2221R、CSH-S2521R、CSH-S2821R、CSH-Z2221R、CSH-Z2521R、CSH-Z2821R、CSH-S4021R2、CSH-S5621R2、 CSH-Z4021R2、 CSH-Z5621R2、 CSH-S2221RK2、 CSH-S2521RK2、 CSH-S2821RK2、 CSH-S4021RK2、CSH-S5621RK2、CSH-S22AR、CSH-S25AR、CSH-S28AR、CSH-Z2222R、CSH-Z2522R、CSH-Z2822R、CSH-S40AR2、CSH-S56AR2、CSH-Z4022R2、CSH-Z5622R2、CSH-SK22AR2、CSH-SK25AR2、CSH-SK28AR2、CSH-SK40AR2又はCSH-SK56AR2</t>
    <phoneticPr fontId="2"/>
  </si>
  <si>
    <t>D210034001</t>
  </si>
  <si>
    <t>CSH-S2221R、CSH-S2521R、CSH-S2821R、CSH-Z2221R、CSH-Z2521R、CSH-Z2821R、CSH-S4021R2、CSH-S5621R2、 CSH-Z4021R2、 CSH-Z5621R2、 CSH-S2221RK2、 CSH-S2521RK2、 CSH-S2821RK2、 CSH-S4021RK2、CSH-S5621RK2、CSH-S22AR、CSH-S25AR、CSH-S28AR、CSH-Z2222R、CSH-Z2522R、CSH-Z2822R、CSH-S40AR2、CSH-S56AR2、CSH-Z4022R2、CSH-Z5622R2、CSH-SK22AR2、CSH-SK25AR2、CSH-SK28AR2、CSH-SK40AR2、CSH-SK56AR2、CSH-S22AR-A、CSH-S25AR-A、CSH-S28AR-A、CSH-Z2223R、CSH-Z2523R、CSH-Z2823R、CSH-S40AR2-A、CSH-S56AR2-A、CSH-Z4023R2、CSH-Z5623R2、CSH-SK22AR2-A、CSH-SK25AR2-A、CSH-SK28AR2-A、CSH-SK40AR2-A 又は CSH-SK56AR2-A</t>
    <rPh sb="529" eb="530">
      <t>マタ</t>
    </rPh>
    <phoneticPr fontId="2"/>
  </si>
  <si>
    <t>CSH-S2221R、CSH-S2521R、CSH-S2821R、CSH-Z2221R、CSH-Z2521R、CSH-Z2821R、CSH-S4021R2、CSH-S5621R2、 CSH-Z4021R2、 CSH-Z5621R2、 CSH-S2221RK2、 CSH-S2521RK2、 CSH-S2821RK2、 CSH-S4021RK2、CSH-S5621RK2、CSH-S22AR、CSH-S25AR、CSH-S28AR、CSH-Z2222R、CSH-Z2522R、CSH-Z2822R、CSH-S40AR2、CSH-S56AR2、CSH-Z4022R2、CSH-Z5622R2、CSH-SK22AR2、CSH-SK25AR2、CSH-SK28AR2、CSH-SK40AR2、CSH-SK56AR2、CSH-S22AR-A、CSH-S25AR-A、CSH-S28AR-A、CSH-Z2223R、CSH-Z2523R、CSH-Z2823R、CSH-S40AR2-A、CSH-S56AR2-A、CSH-Z4023R2、CSH-Z5623R2、CSH-SK22AR2-A、CSH-SK25AR2-A、CSH-SK28AR2-A、CSH-SK40AR2-A 又は CSH-SK56AR2-A、CSH-SP22AR、CSH-SP25AR、CSH-SP28AR、CSH-SP40AR2、CSH-SP56AR2、CSH-SPK22AR2、CSH-SPK25AR2、CSH-SPK28AR2、CSH-SPK40AR2 又は CSH-SPK56AR2</t>
    <rPh sb="529" eb="530">
      <t>マタ</t>
    </rPh>
    <rPh sb="655" eb="656">
      <t>マタ</t>
    </rPh>
    <phoneticPr fontId="2"/>
  </si>
  <si>
    <t>CSH-S2221R、CSH-S2521R、CSH-S2821R、CSH-Z2221R、CSH-Z2521R、CSH-Z2821R、CSH-S4021R2、CSH-S5621R2、 CSH-Z4021R2、 CSH-Z5621R2、 CSH-S2221RK2、 CSH-S2521RK2、 CSH-S2821RK2、 CSH-S4021RK2、CSH-S5621RK2、CSH-S22AR、CSH-S25AR、CSH-S28AR、CSH-Z2222R、CSH-Z2522R、CSH-Z2822R、CSH-S40AR2、CSH-S56AR2、CSH-Z4022R2、CSH-Z5622R2、CSH-SK22AR2、CSH-SK25AR2、CSH-SK28AR2、CSH-SK40AR2、CSH-SK56AR2、CSH-S22AR-A、CSH-S25AR-A、CSH-S28AR-A、CSH-Z2223R、CSH-Z2523R、CSH-Z2823R、CSH-S40AR2-A、CSH-S56AR2-A、CSH-Z4023R2、CSH-Z5623R2、CSH-SK22AR2-A、CSH-SK25AR2-A、CSH-SK28AR2-A、CSH-SK40AR2-A 又は CSH-SK56AR2-A</t>
    <phoneticPr fontId="2"/>
  </si>
  <si>
    <t>CSH-S2221R、CSH-S2521R、CSH-S2821R、CSH-Z2221R、CSH-Z2521R、CSH-Z2821R、CSH-S4021R2、CSH-S5621R2、 CSH-Z4021R2、 CSH-Z5621R2、 CSH-S2221RK2、 CSH-S2521RK2、 CSH-S2821RK2、 CSH-S4021RK2、CSH-S5621RK2、CSH-S22AR、CSH-S25AR、CSH-S28AR、CSH-Z2222R、CSH-Z2522R、CSH-Z2822R、CSH-S40AR2、CSH-S56AR2、CSH-Z4022R2、CSH-Z5622R2、CSH-SK22AR2、CSH-SK25AR2、CSH-SK28AR2、CSH-SK40AR2、CSH-SK56AR2、CSH-S22AR-A、CSH-S25AR-A、CSH-S28AR-A、CSH-Z2223R、CSH-Z2523R、CSH-Z2823R、CSH-S40AR2-A、CSH-S56AR2-A、CSH-Z4023R2、CSH-Z5623R2、CSH-SK22AR2-A、CSH-SK25AR2-A、CSH-SK28AR2-A、CSH-SK40AR2-A、CSH-SK56AR2-A、CSH-SP22AR、CSH-SP25AR、CSH-SP28AR、CSH-SP40AR2、CSH-SP56AR2、CSH-SPK22AR2、CSH-SPK25AR2、CSH-SPK28AR2、CSH-SPK40AR2 又は CSH-SPK56AR2、CSH-Z2224R、CSH-Z2224RE4、CSH-Z2524R、CSH-Z2524RE4、CSH-Z2824R、CSH-Z2824RE4、CSH-Z4024R2、CSH-Z5624R2</t>
    <rPh sb="652" eb="653">
      <t>マタ</t>
    </rPh>
    <phoneticPr fontId="2"/>
  </si>
  <si>
    <t>ＬＢ－ＨＭＢ５４５</t>
  </si>
  <si>
    <t>D210030001</t>
  </si>
  <si>
    <t>ＷＲＣ－Ｘ１８００ＧＳ－Ｂ又はＷＲＣ－Ｘ１８００ＧＳＨ－Ｂ</t>
  </si>
  <si>
    <t>D210031001</t>
  </si>
  <si>
    <t>株式会社テクサー</t>
  </si>
  <si>
    <t>ＡＰ＿Ａ５Ｄ３Ｘ＿４４６３＿ＳＶＶ２．３</t>
  </si>
  <si>
    <t>D210033001</t>
  </si>
  <si>
    <t>ＳＨ－５１Ｂ</t>
  </si>
  <si>
    <t>ADF210038001</t>
  </si>
  <si>
    <t>ＳＳ７０００Ｐｒｏ、ＳＳ７０００Ｓｔｄ、ＳＳ７０００Ｐｒｏ（Ｎ）、ＳＳ７０００Ｐｒｏ－Ｌｉｔｅ（Ｎ） 又は ＳＳ７０００Ｓｔｄ（Ｎ）」</t>
    <phoneticPr fontId="2"/>
  </si>
  <si>
    <t>D210042001</t>
  </si>
  <si>
    <t>ＳＳ７０００Ｐｒｏ、ＳＳ７０００Ｓｔｄ、ＳＳ７０００Ｐｒｏ（Ｎ）、ＳＳ７０００Ｐｒｏ－Ｌｉｔｅ（Ｎ）、ＳＳ７０００Ｓｔｄ（Ｎ） 又は ＨＯＭＥ－ＵＮＩＴ ０４０</t>
    <phoneticPr fontId="2"/>
  </si>
  <si>
    <t>ＳＳ７０００Ｐｒｏ、ＳＳ７０００Ｓｔｄ、ＳＳ７０００Ｐｒｏ（Ｎ）、ＳＳ７０００Ｐｒｏ－Ｌｉｔｅ（Ｎ）、ＳＳ７０００Ｓｔｄ（Ｎ）、ＨＯＭＥ－ＵＮＩＴ ０４０、ＳＳ７０００ⅡＰｒｏ、ＳＳ７０００ⅡＳｔｄ、ＳＳ７０００ⅡＰｒｏ（Ｎ） 又は ＳＳ７０００ⅡＳｔｄ（Ｎ）</t>
    <rPh sb="114" eb="115">
      <t>マタ</t>
    </rPh>
    <phoneticPr fontId="2"/>
  </si>
  <si>
    <t>ＳＳ７０００Ｐｒｏ、ＳＳ７０００Ｓｔｄ、ＳＳ７０００Ｐｒｏ（Ｎ）、ＳＳ７０００Ｐｒｏ－Ｌｉｔｅ（Ｎ）、ＳＳ７０００Ｓｔｄ（Ｎ） 又は ＨＯＭＥ－ＵＮＩＴ ０４０</t>
  </si>
  <si>
    <t>ＳＳ７０００Ｐｒｏ、ＳＳ７０００Ｓｔｄ、ＳＳ７０００Ｐｒｏ（Ｎ）、ＳＳ７０００Ｐｒｏ－Ｌｉｔｅ（Ｎ）、ＳＳ７０００Ｓｔｄ（Ｎ）、ＨＯＭＥ－ＵＮＩＴ ０４０、ＳＳ７０００ⅡＰｒｏ、ＳＳ７０００ⅡＳｔｄ、ＳＳ７０００ⅡＰｒｏ（Ｎ）、ＳＳ７０００ⅡＳｔｄ（Ｎ） 又は ＨＯＭＥ－ＵＮＩＴ５</t>
    <rPh sb="128" eb="129">
      <t>マタ</t>
    </rPh>
    <phoneticPr fontId="2"/>
  </si>
  <si>
    <t>ＳＳ７０００Ｐｒｏ、ＳＳ７０００Ｓｔｄ、ＳＳ７０００Ｐｒｏ（Ｎ）、ＳＳ７０００Ｐｒｏ－Ｌｉｔｅ（Ｎ）、ＳＳ７０００Ｓｔｄ（Ｎ） 又は ＨＯＭＥ－ＵＮＩＴ ０４０、ＳＳ７０００ⅡＰｒｏ、ＳＳ７０００ⅡＳｔｄ、ＳＳ７０００ⅡＰｒｏ（Ｎ） 又は ＳＳ７０００ⅡＳｔｄ（Ｎ）</t>
    <rPh sb="117" eb="118">
      <t>マタ</t>
    </rPh>
    <phoneticPr fontId="2"/>
  </si>
  <si>
    <t>ＳＳ７０００Ｐｒｏ 、ＳＳ７０００Ｓｔｄ 、ＳＳ７０００Ｐｒｏ（Ｎ）、ＳＳ７０００Ｐｒｏ－Ｌｉｔｅ（Ｎ）、ＳＳ７０００Ｓｔｄ（Ｎ）、ＨＯＭＥ－ＵＮＩＴ ０４０ 、ＳＳ７０００ⅡＰｒｏ 、ＳＳ７０００ⅡＳｔｄ 、ＳＳ７０００ⅡＰｒｏ（Ｎ）、ＳＳ７０００ⅡＳｔｄ（Ｎ）、ＨＯＭＥ－ＵＮＩＴ５ 、ＳＳ７０００ⅢＰｒｏ 、ＳＳ７０００ⅢＳｔｄ 、ＳＳ７０００ⅢＰｒｏ（Ｎ）、ＳＳ７０００ⅢＳｔｄ（Ｎ）</t>
    <phoneticPr fontId="2"/>
  </si>
  <si>
    <t>Ｇ１０ＤＫ</t>
  </si>
  <si>
    <t>D210036001</t>
  </si>
  <si>
    <t>Ａ１０１ＳＨ又はＬＰ－０１</t>
  </si>
  <si>
    <t>ADF210040001</t>
  </si>
  <si>
    <t>Ｇ１５ＤＫ</t>
  </si>
  <si>
    <t>D210037001</t>
  </si>
  <si>
    <t>D210043001</t>
  </si>
  <si>
    <t>Ｂ３３０２ＣＥ、Ｂ３３０２ＦＥ、Ｂ５３０２ＣＥ又はＢ５３０２ＦＥ</t>
  </si>
  <si>
    <t>D210041001</t>
  </si>
  <si>
    <t>ＩＡＡ５９００ＮＪＦＥ　（Ｃａｒ　Ｎａｖｉｇａｔｉｏｎ　Ｓｙｓｔｅｍ）</t>
  </si>
  <si>
    <t>D210047001</t>
  </si>
  <si>
    <t>ブラザー工業株式会社</t>
  </si>
  <si>
    <t>ＦＬ－Ｙ５Ｍ０２</t>
  </si>
  <si>
    <t>D210048001</t>
  </si>
  <si>
    <t>Ｆ３２００ＷＵ、Ｍ３２００ＷＵ、Ｍ３２００ＷＹ又はＦ３２００ＷＹ</t>
    <phoneticPr fontId="2"/>
  </si>
  <si>
    <t>D210044001</t>
  </si>
  <si>
    <t>Ｆ３２００ＷＵ又はＭ３２００ＷＵ</t>
  </si>
  <si>
    <t>Ｆ３４００ＷＵ、Ｍ３４００ＷＵ、Ｍ３４００ＷＹ又はＦ３４００ＷＹ</t>
    <phoneticPr fontId="2"/>
  </si>
  <si>
    <t>D210045001</t>
  </si>
  <si>
    <t>Ｆ３４００ＷＵ又はＭ３４００ＷＵ</t>
  </si>
  <si>
    <t>Ｇ１０ＣＥ</t>
  </si>
  <si>
    <t>D210049001</t>
  </si>
  <si>
    <t>Ｇ１５ＣＥ又はＧＴ１５ＣＥ</t>
  </si>
  <si>
    <t>D210051001</t>
  </si>
  <si>
    <t>ＮＤＺ－ＷＦＨ９Ａ又はＮＤＺ－ＷＦＨ９Ｂ</t>
  </si>
  <si>
    <t>D210052001</t>
  </si>
  <si>
    <t>ＥＢ１１０６</t>
  </si>
  <si>
    <t>DF210057001</t>
  </si>
  <si>
    <t>Ｆ３７００ＷＵ、Ｍ３７００ＷＵＭ、Ｍ３７００ＷＹ又はＦ３７００ＷＹ</t>
  </si>
  <si>
    <t>D210050001</t>
  </si>
  <si>
    <t>Ｆ３７００ＷＵ又はＭ３７００ＷＵ</t>
  </si>
  <si>
    <t>Ａ５２０２ＷＨ又はＥ５２０２ＷＨ</t>
  </si>
  <si>
    <t>D210053001</t>
  </si>
  <si>
    <t>Ａ５４０２ＷＨ又はＥ５４０２ＷＨ</t>
  </si>
  <si>
    <t>D210054001</t>
  </si>
  <si>
    <t>Ｐａｌｏ　Ａｌｔｏ　Ｎｅｔｗｏｒｋｓ　Ｉｎｃ．</t>
  </si>
  <si>
    <t>ＡＲ１</t>
  </si>
  <si>
    <t>D210061001</t>
  </si>
  <si>
    <t>名古屋電機工業株式会社</t>
  </si>
  <si>
    <t>ＰＡ－７３４Ｒ</t>
  </si>
  <si>
    <t>A210062001</t>
  </si>
  <si>
    <t>Ｇ３５ＣＧ</t>
  </si>
  <si>
    <t>D210046001</t>
  </si>
  <si>
    <t>ＳＡＳＭ０１０６ＫＷＵＮＮ０１Ｚ</t>
  </si>
  <si>
    <t>D210065001</t>
  </si>
  <si>
    <t>ＴＥＣＲＡ　Ａ４０－Ｊ</t>
  </si>
  <si>
    <t>D210071001</t>
  </si>
  <si>
    <t>ＬＡＮＲ２１</t>
  </si>
  <si>
    <t>D210055001</t>
  </si>
  <si>
    <t>ＬＡＮＲ２２</t>
  </si>
  <si>
    <t>D210056001</t>
  </si>
  <si>
    <t>Ｆ２２００－ＳＦＰ－ＳＸ、ＦＸ１－ＳＦＰ－ＳＸ又はＳＦＰ－ＳＸ</t>
  </si>
  <si>
    <t>D210066001</t>
  </si>
  <si>
    <t>Ｆ２２００－ＳＦＰ－ＬＸ、ＦＸ１－ＳＦＰ－ＬＸ又はＳＦＰ－ＬＸ</t>
  </si>
  <si>
    <t>D210067001</t>
  </si>
  <si>
    <t>ＦＸ２０１</t>
  </si>
  <si>
    <t>D210068001</t>
  </si>
  <si>
    <t>ＩＣＨＩＤＡＳ－ＧＬＷ</t>
  </si>
  <si>
    <t>D210063001</t>
  </si>
  <si>
    <t>株式会社ｉＮＤ</t>
  </si>
  <si>
    <t>Ｆ２Ｌ　Ａｓｓｉｓｔ</t>
  </si>
  <si>
    <t>D210069001</t>
  </si>
  <si>
    <t>アナログ電話用設備又は移動電話用設備に接続される端末機器及びインターネットプロトコル移動電話用設備に接続される端末機器及び専用通信回線設備又はデジタルデータ伝送用設備に接続される端末機器</t>
  </si>
  <si>
    <t>EB1056、EB1056NC 又は KYF42</t>
    <phoneticPr fontId="2"/>
  </si>
  <si>
    <t>ADF210075001</t>
  </si>
  <si>
    <t>ＥＢ１０５６</t>
  </si>
  <si>
    <t>ＨＵＡＩ　Ｉ　ＰＲＥＣＩＳＩＯＮ　ＴＥＣＨＮＯＬＯＧＹ　ＣＯ．，ＬＴＤ．</t>
  </si>
  <si>
    <t>ＴＥ　６３０</t>
  </si>
  <si>
    <t>D210072001</t>
  </si>
  <si>
    <t>ＲＴＸ１３００</t>
  </si>
  <si>
    <t>D210064001</t>
  </si>
  <si>
    <t>モバイルゲートウェイ　ｅｆＰＯＲＴ－ＴＭ（ＥＰ－ＦＴ２１０）</t>
  </si>
  <si>
    <t>D210077001</t>
  </si>
  <si>
    <t>Ｄ５００ＳＣ、Ｄ５００ＳＣＥＳ、Ｍ５００ＳＣ又はＳ５００ＳＣ</t>
  </si>
  <si>
    <t>D210058001</t>
  </si>
  <si>
    <t>ＳｉｍＰｒｏ　Ｄｏｃｋ　２</t>
  </si>
  <si>
    <t>D210059001</t>
  </si>
  <si>
    <t>Ｈ７６００Ｈ、Ｊ７６００Ｈ又はＷ７６００Ｈ</t>
  </si>
  <si>
    <t>D210060001</t>
  </si>
  <si>
    <t>ＤＢＹ－Ｗ０９</t>
  </si>
  <si>
    <t>D210073001</t>
  </si>
  <si>
    <t>８０－６３５０－１０１－ＦＡ、ＭＵ３Ａ－Ｌ（Ａ２）、８０－６３５０－２００－ＦＡ又は８０－６３５０－３００－ＦＡ</t>
    <rPh sb="40" eb="41">
      <t>マタ</t>
    </rPh>
    <phoneticPr fontId="2"/>
  </si>
  <si>
    <t>D210076001</t>
  </si>
  <si>
    <t>８０－６３５０－１０１－ＦＡ又はＭＵ３Ａ－Ｌ（Ａ２）</t>
  </si>
  <si>
    <t>ＨＯＮ　ＬＩＮ　Ｔｅｃｈｎｏｌｏｇｙ　Ｃｏ．，Ｌｔｄ．</t>
  </si>
  <si>
    <t>Ｔ９９Ｗ２８８</t>
  </si>
  <si>
    <t>D210074001</t>
  </si>
  <si>
    <t>自動通話録音機（振込詐欺見張隊）</t>
  </si>
  <si>
    <t>A210079001</t>
  </si>
  <si>
    <t>制御装置　Ｓ－８５９</t>
  </si>
  <si>
    <t>D210080001</t>
  </si>
  <si>
    <t>ＳＮＰＲＣ－２１０２－０５</t>
  </si>
  <si>
    <t>A210082001</t>
  </si>
  <si>
    <t>Ａ１０２ＳＨ、ＰＢＢ０Ａ、ＳＨ－ＲＭ１８又はＸＨ－ＤＤ０６Ｂ０Ａ</t>
  </si>
  <si>
    <t>ADF210078001</t>
  </si>
  <si>
    <t>ＶＥ－ＧＤ６８</t>
  </si>
  <si>
    <t>A210083001</t>
  </si>
  <si>
    <t>ＶＥ－ＧＤ７８</t>
  </si>
  <si>
    <t>A210084001</t>
  </si>
  <si>
    <t>Ｅｎｄｅａｖｏｒ　ＡＴ２０、Ｅｎｄｅａｖｏｒ　ＡＴ２０Ｅ、Ｅｎｄｅａｖｏｒ　ＤＡ２０、Ｅｎｄｅａｖｏｒ　ＤＳ２００、Ｅｎｄｅａｖｏｒ　ＪＡ２０、Ｅｎｄｅａｖｏｒ　ＪＳ２００、Ｅｎｄｅａｖｏｒ　ＳＴ２００又はＥｎｄｅａｖｏｒ　ＳＴ２００Ｅ</t>
  </si>
  <si>
    <t>D210088001</t>
  </si>
  <si>
    <t>AX2340S-24T4X、AX2340S-24P4X、IP8800/S2340-24T4X、IP8800/S2340-24P4X、AX2630S-24T4XW、AX2630S-24P4XW、IP8800/S2630-24T4XW又はIP8800/S2630-24P4XW</t>
    <phoneticPr fontId="2"/>
  </si>
  <si>
    <t>D210095001</t>
  </si>
  <si>
    <t>ＡＸ２３４０Ｓ－２４Ｐ４Ｘ、ＡＸ２３４０Ｓ－２４Ｔ４Ｘ、ＩＰ８８００／Ｓ２３４０－２４Ｐ４Ｘ又はＩＰ８８００／Ｓ２３４０－２４Ｔ４Ｘ</t>
  </si>
  <si>
    <t>AX2340S-24T4X、AX2340S-24P4X、IP8800/S2340-24T4X、IP8800/S2340-24P4X、AX2630S-24T4XW、AX2630S-24P4XW、IP8800/S2630-24T4XW、IP8800/S2630-24P4XW、AX2340S-24TH4X、AX2340S-24PH4X、IP8800/S2340-24TH4X又はIP8800/S2340-24PH4X</t>
    <phoneticPr fontId="2"/>
  </si>
  <si>
    <t>AX2340S-24T4X、AX2340S-24P4X、IP8800/S2340-24T4X、IP8800/S2340-24P4X、AX2630S-24T4XW、AX2630S-24P4XW、IP8800/S2630-24T4XW、IP8800/S2630-24P4XW、AX2340S-24TH4X、AX2340S-24PH4X、IP8800/S2340-24TH4X、IP8800/S2340-24PH4X、FS-AX2340S-24T4X、FS-AX2340S-24P4X、FS-AX2630S-24T4XW、FS-AX2630S-24P4XW、FS-AX2340S-24TH4X 又は FS-AX2340S-24PH4X</t>
    <rPh sb="294" eb="295">
      <t>マタ</t>
    </rPh>
    <phoneticPr fontId="2"/>
  </si>
  <si>
    <t>AX2340S-48T4X、AX2340S-48P4X、IP8800/S2340-48T4X、IP8800/S2340-48P4X、AX2630S-48T4XW、AX2630S-48P4XW、IP8800/S2630-48T4XW又はIP8800/S2630-48P4XW</t>
    <phoneticPr fontId="2"/>
  </si>
  <si>
    <t>D210096001</t>
  </si>
  <si>
    <t>ＡＸ２３４０Ｓ－４８Ｐ４Ｘ、ＡＸ２３４０Ｓ－４８Ｔ４Ｘ、ＩＰ８８００／Ｓ２３４０－４８Ｐ４Ｘ又はＩＰ８８００／Ｓ２３４０－４８Ｔ４Ｘ</t>
  </si>
  <si>
    <t>AX2340S-48T4X、AX2340S-48P4X、IP8800/S2340-48T4X、IP8800/S2340-48P4X、AX2630S-48T4XW、AX2630S-48P4XW、IP8800/S2630-48T4XW、IP8800/S2630-48P4XW、FS-AX2340S-48T4X、FS-AX2340S-48P4X、FS-AX2630S-48T4XW 又は FS-AX2630S-48P4XW</t>
    <rPh sb="188" eb="189">
      <t>マタ</t>
    </rPh>
    <phoneticPr fontId="2"/>
  </si>
  <si>
    <t>AX2340S-48T4X、AX2340S-48P4X、IP8800/S2340-48T4X、IP8800/S2340-48P4X、AX2630S-48T4XW、AX2630S-48P4XW、IP8800/S2630-48T4XW又はIP8800/S2630-48P4XW</t>
  </si>
  <si>
    <t>ＫＡＯＮ　Ｍｅｄｉａ　Ｃｏ．，Ｌｔｄ．</t>
  </si>
  <si>
    <t>ＫＳＴＢ７０４３</t>
  </si>
  <si>
    <t>D210090001</t>
  </si>
  <si>
    <t>立山科学株式会社</t>
  </si>
  <si>
    <t>ＭＳ－３５１（Ｍ）通報装置、ＭＳ－３５１Ａ（Ｍ）通報装置、ＭＳ－３５１Ａ通報装置、ＭＳ－３５１通報装置、ＭＳ－３５２（Ｍ）通報装置、ＭＳ－３５２通報装置、ＭＳ－３５５（Ｍ）通報装置又はＭＳ－３５５通報装置</t>
  </si>
  <si>
    <t>A210091001</t>
  </si>
  <si>
    <t>Ｄ７００ＴＣ</t>
  </si>
  <si>
    <t>D210081001</t>
  </si>
  <si>
    <t>ＰＭ５００－ＳＰＣ</t>
  </si>
  <si>
    <t>AD210093001</t>
  </si>
  <si>
    <t>Ｂ３４０２ＦＥ、Ｂ３４０２ＦＥＡ、Ｂ３４０８ＦＥ又はＢ３４０８ＦＥＡ</t>
  </si>
  <si>
    <t>D210087001</t>
  </si>
  <si>
    <t>LANdeVOICE KA403、LANdeVOICE KA402、LANdeVOICE PBSP403、LANdeVOICE KA403-SIP、LANdeVOICE KA402-SIP 又は LANdeVOICE PBSP403-SIP</t>
    <phoneticPr fontId="2"/>
  </si>
  <si>
    <t>AD210097001</t>
  </si>
  <si>
    <t>ＬＡＮｄｅＶＯＩＣＥ－ＫＡ４０３</t>
  </si>
  <si>
    <r>
      <t>LANdeVOICE KA403、LANdeVOICE KA402、LANdeVOICE PBSP403、LANdeVOICE KA403</t>
    </r>
    <r>
      <rPr>
        <sz val="11"/>
        <rFont val="游ゴシック"/>
        <family val="3"/>
        <charset val="128"/>
      </rPr>
      <t>-</t>
    </r>
    <r>
      <rPr>
        <sz val="11"/>
        <rFont val="游ゴシック"/>
        <family val="3"/>
        <charset val="128"/>
        <scheme val="minor"/>
      </rPr>
      <t>SIP、LANdeVOICE KA402-SIP、LANdeVOICE PBSP403-SIP、LANdeVOICE PBSP403-PG</t>
    </r>
    <phoneticPr fontId="2"/>
  </si>
  <si>
    <t>LANdeVOICE KA403、LANdeVOICE KA402、LANdeVOICE PBSP403、LANdeVOICE KA403-SIP、LANdeVOICE KA402-SIP 又は LANdeVOICE PBSP403-SIP</t>
  </si>
  <si>
    <t>多チャンネル受信ユニット　ＲＬＸ－１０００</t>
  </si>
  <si>
    <t>D210100001</t>
  </si>
  <si>
    <t>Ｇ７１３ＱＹ</t>
  </si>
  <si>
    <t>D210085001</t>
  </si>
  <si>
    <t>ＫＣ－Ｔ３０４</t>
  </si>
  <si>
    <t>D210094001</t>
  </si>
  <si>
    <t>ＬＧ　ＣＮＳ　Ｃｏ．，ＬＴＤ．</t>
  </si>
  <si>
    <t>ＸＩＤ－５００</t>
  </si>
  <si>
    <t>D210102001</t>
  </si>
  <si>
    <t>Ｂ７４００ＦＥ、Ｂ７４０２ＦＥ、ＢＷ７４０ＦＥ、Ｐ７４５０ＦＥ又はＰＸ４９５ＦＥ</t>
  </si>
  <si>
    <t>D210086001</t>
  </si>
  <si>
    <t>ＤＤ３５Ｃ０Ｂ、ＳＨＧ０５、ＳＨ－Ｍ１９、ＳＨ－ＲＭ１９、ＸＨ－ＤＤ０７Ｃ０、ＸＮ－ＭＢＴＣ０
SH-RM19s, XH-DD09C1, SHG07, DD38C1B, SH-M19s, XN-MBTC1 又は DD38C1</t>
    <phoneticPr fontId="2"/>
  </si>
  <si>
    <t>ADF210098001</t>
  </si>
  <si>
    <t>ＤＤ３５Ｃ０Ｂ、ＳＨＧ０５、ＳＨ－Ｍ１９、ＳＨ－ＲＭ１９、ＸＨ－ＤＤ０７Ｃ０又はＸＮ－ＭＢＴＣ０</t>
    <phoneticPr fontId="2"/>
  </si>
  <si>
    <t>Ｆ２２０　ＥＸ－ＤＣ</t>
  </si>
  <si>
    <t>D210103001</t>
  </si>
  <si>
    <t>ＦＸ１</t>
  </si>
  <si>
    <t>D210104001</t>
  </si>
  <si>
    <t>ＳＨ－Ｍ２２</t>
  </si>
  <si>
    <t>ADF210106001</t>
  </si>
  <si>
    <t>ＳＤ０１</t>
  </si>
  <si>
    <t>DF210110001</t>
  </si>
  <si>
    <t>ＤＤ３４Ｂ０Ｂ又はＳＨＧ０４</t>
  </si>
  <si>
    <t>ADF210105001</t>
  </si>
  <si>
    <t>ＧＢ１０２３</t>
  </si>
  <si>
    <t>ADF210107001</t>
  </si>
  <si>
    <t>ＬＴ－ＨＡ１０Ｂ又はＬＴ－ＨＡ１０Ｂ／ＣＡＭ</t>
  </si>
  <si>
    <t>D210108001</t>
  </si>
  <si>
    <t>ＫＳ７００２２</t>
  </si>
  <si>
    <t>D210109001</t>
  </si>
  <si>
    <t>Ｓ５００ＭＣ</t>
  </si>
  <si>
    <t>D210092001</t>
  </si>
  <si>
    <t>ＭＰ０３　ＦＳＫＣ又はＭＰ０３　ＦＳＫＤ</t>
  </si>
  <si>
    <t>D210114001</t>
  </si>
  <si>
    <t>EB1073 、A101BM 又は X01A</t>
    <phoneticPr fontId="2"/>
  </si>
  <si>
    <t>ADF210112001</t>
  </si>
  <si>
    <t>ＥＢ１０７３</t>
  </si>
  <si>
    <t>ＩＸ２３１ＧＴ４Ａ又はＩＸ２ＨＧＴ４Ａ</t>
  </si>
  <si>
    <t>D210111001</t>
  </si>
  <si>
    <t>ＸＧ－Ｃ１００Ｃ　Ｖ２</t>
  </si>
  <si>
    <t>D210101001</t>
  </si>
  <si>
    <t>ＷＴＣ－Ｘ１８００ＧＣ－Ｗ</t>
  </si>
  <si>
    <t>D210089001</t>
  </si>
  <si>
    <t>Ｆ－５１Ｂ</t>
  </si>
  <si>
    <t>DF210122001</t>
  </si>
  <si>
    <t>ＪＴ－ＶＴ１０Ｊ－１</t>
  </si>
  <si>
    <t>D210125001</t>
  </si>
  <si>
    <t>Ａ１０１ＦＣ</t>
  </si>
  <si>
    <t>ADF210123001</t>
  </si>
  <si>
    <t>ＳＨ－５４Ｂ</t>
  </si>
  <si>
    <t>ADF210115001</t>
  </si>
  <si>
    <t>Ｌｅｘｍａｒｋ　Ｉｎｔｅｒｎａｔｉｏｎａｌ，Ｉｎｃ．</t>
  </si>
  <si>
    <t>ＬＥＸ－Ｍ１５－００１</t>
  </si>
  <si>
    <t>A210128001</t>
  </si>
  <si>
    <t>ＦＣＧ０１</t>
  </si>
  <si>
    <t>DF210124001</t>
  </si>
  <si>
    <t>ＬＤＬＩＭ２１</t>
  </si>
  <si>
    <t>D210118001</t>
  </si>
  <si>
    <t>ＡＰ＿Ａ５Ｄ３Ｘ＿４４６３＿ＳＶ２．５．１</t>
  </si>
  <si>
    <t>D210119001</t>
  </si>
  <si>
    <t>ＫＣ－Ｔ３０３ＤＴ</t>
  </si>
  <si>
    <t>D210127001</t>
  </si>
  <si>
    <t>磁石式回線変換装置</t>
  </si>
  <si>
    <t>D210133001</t>
  </si>
  <si>
    <t>ＳＷＤ２１９Ｃ</t>
  </si>
  <si>
    <t>D210131001</t>
  </si>
  <si>
    <t>EB1090 又は KYY31</t>
    <phoneticPr fontId="2"/>
  </si>
  <si>
    <t>ADF210129001</t>
  </si>
  <si>
    <t>ＥＢ１０９０</t>
  </si>
  <si>
    <t>ＰＤ５００ＴＣ又はＰＤ５００ＴＣＥＳ</t>
  </si>
  <si>
    <t>D210132001</t>
  </si>
  <si>
    <t>ＴＺ－ＢＴ９０００ＢＷ</t>
  </si>
  <si>
    <t>D210116001</t>
  </si>
  <si>
    <t>東京エレクトロン　デバイス長崎株式会社</t>
  </si>
  <si>
    <t>ＴＰ２０００</t>
  </si>
  <si>
    <t>A210134001</t>
  </si>
  <si>
    <t>CTBX-104，CTBX-104V 又は VS-401LB</t>
    <rPh sb="19" eb="20">
      <t>マタ</t>
    </rPh>
    <phoneticPr fontId="2"/>
  </si>
  <si>
    <t>A210135001</t>
  </si>
  <si>
    <t>ＣＴＢＸ－１０４</t>
  </si>
  <si>
    <t>ＣＴＶ－１０４ＨＴＧＸ、ＣＴＶ－２０４ＨＴＧＸ、ＣＴＶＦ－１０４ＨＴＧＸ又はＣＴＶＦ－２０４ＨＴＧＸ</t>
  </si>
  <si>
    <t>A210145001</t>
  </si>
  <si>
    <t>ＣＴＶ－１０２ＴＧＸ、ＣＴＶ－２０２ＴＧＸ又はＩＮＶ－１０２ＴＧＬ</t>
    <phoneticPr fontId="2"/>
  </si>
  <si>
    <t>A210146001</t>
  </si>
  <si>
    <t>ＣＴＶ－１０２ＴＧＸ又はＣＴＶ－２０２ＴＧＸ</t>
  </si>
  <si>
    <t>ＦｕｔｕｒｅＮｅｔ　ＮＸＲ－６１０Ｘ、ＦｕｔｕｒｅＮｅｔ　ＮＸＲ－６１０Ｘ５Ｇ、ＦｕｔｕｒｅＮｅｔ　ＮＸＲ－６１０Ｘ　Ｒｅｖ２ 又は ＦｕｔｕｒｅＮｅｔ　ＮＸＲ－６１０Ｘ５Ｇ　Ｒｅｖ２</t>
    <rPh sb="64" eb="65">
      <t>マタ</t>
    </rPh>
    <phoneticPr fontId="2"/>
  </si>
  <si>
    <t>D210148001</t>
  </si>
  <si>
    <t>ＦｕｔｕｒｅＮｅｔ　ＮＸＲ－６１０Ｘ又はＦｕｔｕｒｅＮｅｔ　ＮＸＲ－６１０Ｘ５Ｇ</t>
  </si>
  <si>
    <t>ＩＴＫ－３２ＬＣＧＳ－１Ｄ（　　）ＴＥＬ、ＩＴＫ－３２ＴＣＧＳ－１Ｄ（　　）ＴＥＬ又はＩＴＫ－６ＤＧＳ－１Ｄ（　　）ＴＥＬ</t>
  </si>
  <si>
    <t>DE210144001</t>
  </si>
  <si>
    <t>シンク・エンジニアリング株式会社</t>
  </si>
  <si>
    <t>ＭＤＭ１２</t>
  </si>
  <si>
    <t>D210150001</t>
  </si>
  <si>
    <t>Ａ１０３ＺＴ</t>
  </si>
  <si>
    <t>ADF210143001</t>
  </si>
  <si>
    <t>ＡＷ０２</t>
  </si>
  <si>
    <t>DF210152001</t>
  </si>
  <si>
    <t>Ｔ／Ｍ／Ｕ／ＵＤ形変復調ユニット</t>
  </si>
  <si>
    <t>D210130001</t>
  </si>
  <si>
    <t>EB1083 又は A101KC</t>
    <phoneticPr fontId="2"/>
  </si>
  <si>
    <t>ADF210147001</t>
  </si>
  <si>
    <t>ＥＢ１０８３</t>
    <phoneticPr fontId="2"/>
  </si>
  <si>
    <t>ＩＰ－ＨＥ９００Ｄ又はＩＰ－ＨＥ９００Ｅ</t>
  </si>
  <si>
    <t>D210156001</t>
  </si>
  <si>
    <t>EB1121 又は KYF43</t>
    <phoneticPr fontId="2"/>
  </si>
  <si>
    <t>DF210151001</t>
  </si>
  <si>
    <t>ＥＢ１１２１</t>
  </si>
  <si>
    <t>池上通信機株式会社</t>
  </si>
  <si>
    <t>ＩＤＥ－１０又はＩＥＮ－１０</t>
  </si>
  <si>
    <t>D210154001</t>
  </si>
  <si>
    <t>ＡＧＳ３Ｋ－Ｗ０９</t>
  </si>
  <si>
    <t>D210149001</t>
  </si>
  <si>
    <t>EB1084 又は S9-KC</t>
    <phoneticPr fontId="2"/>
  </si>
  <si>
    <t>ADF210153001</t>
  </si>
  <si>
    <t>ＥＢ１０８４</t>
  </si>
  <si>
    <t>ＳＣ－５６Ｂ</t>
  </si>
  <si>
    <t>ADF210117001</t>
  </si>
  <si>
    <t>ＶＬ－ＭＷＨ７５０Ｋ等内線構成品一式</t>
  </si>
  <si>
    <t>AD210157001</t>
  </si>
  <si>
    <t>ＶＬ－ＭＷＨ７００Ｋ、ＶＬ－ＭＷＨ７１０Ｋ又はＶＬ－ＭＷＨ７５０Ｋ</t>
  </si>
  <si>
    <t>D210158001</t>
  </si>
  <si>
    <t>アマノ株式会社</t>
  </si>
  <si>
    <t>ＭＯＤ－１基板</t>
  </si>
  <si>
    <t>A210120001</t>
  </si>
  <si>
    <t>ｅｏ－ＲＴ１５０（Ｚ）</t>
  </si>
  <si>
    <t>DE210138001</t>
  </si>
  <si>
    <t>ＬＥＶＥＬ５基板</t>
  </si>
  <si>
    <t>D210137001</t>
  </si>
  <si>
    <t>ＦＸ５０７Ｚ</t>
  </si>
  <si>
    <t>D210160001</t>
  </si>
  <si>
    <t>ＦＸ５１７Ｚ</t>
  </si>
  <si>
    <t>D210161001</t>
  </si>
  <si>
    <t>ＦＸ７０７Ｚ</t>
  </si>
  <si>
    <t>D210162001</t>
  </si>
  <si>
    <t>ＫＣ－Ｓ３０２</t>
  </si>
  <si>
    <t>ADF210159001</t>
    <phoneticPr fontId="2"/>
  </si>
  <si>
    <t>ＫＹ－５１Ｂ</t>
  </si>
  <si>
    <t>ADF210164001</t>
  </si>
  <si>
    <t>ＡＬ－Ｔ５７Ａ１－１</t>
  </si>
  <si>
    <t>D210165001</t>
  </si>
  <si>
    <t>コネクシオ株式会社</t>
  </si>
  <si>
    <t>エッジコンピューティング・ゲートウェイ　ＣＯＮＥＸＩＯＢｌａｃｋＢｅａｒ</t>
  </si>
  <si>
    <t>D210136001</t>
  </si>
  <si>
    <t>Ｇ５３３Ｚ、Ｇ５３３ＺＣ、Ｇ５３３ＺＥ、Ｇ５３３ＺＭ、Ｇ５３３ＺＳ、Ｇ５３３ＺＷ、Ｇ５３３ＺＸ、Ｇ５４３Ｚ、Ｇ５４３ＺＣ、Ｇ５４３ＺＥ、Ｇ５４３ＺＭ、Ｇ５４３ＺＳ、Ｇ５４３ＺＷ又はＧ５４３ＺＸ</t>
  </si>
  <si>
    <t>D210139001</t>
  </si>
  <si>
    <t>Ｇ７３３Ｚ、Ｇ７３３ＺＣ、Ｇ７３３ＺＥ、Ｇ７３３ＺＭ、Ｇ７３３ＺＳ、Ｇ７３３ＺＷ、Ｇ７３３ＺＸ、Ｇ７４３Ｚ、Ｇ７４３ＺＣ、Ｇ７４３ＺＥ、Ｇ７４３ＺＭ、Ｇ７４３ＺＳ、Ｇ７４３ＺＷ又はＧ７４３ＺＸ</t>
  </si>
  <si>
    <t>D210141001</t>
  </si>
  <si>
    <t>D210168001</t>
  </si>
  <si>
    <t>ＡＸ－Ａ１４１０－１２Ｘ２ＱＷ</t>
  </si>
  <si>
    <t>D210178001</t>
  </si>
  <si>
    <t>Ｆ－５２Ｂ</t>
  </si>
  <si>
    <t>DF210179001</t>
  </si>
  <si>
    <t>ＶＥ－ＧＤ２８</t>
  </si>
  <si>
    <t>A210170001</t>
  </si>
  <si>
    <t>ＶＥ－ＧＤ３８</t>
  </si>
  <si>
    <t>A210171001</t>
  </si>
  <si>
    <t>ＶＥ－ＧＤ５８</t>
  </si>
  <si>
    <t>A210172001</t>
  </si>
  <si>
    <t>ＶＥ－ＧＥ１８</t>
  </si>
  <si>
    <t>A210173001</t>
  </si>
  <si>
    <t>ＶＥ－ＧＤＳ１８</t>
  </si>
  <si>
    <t>A210174001</t>
  </si>
  <si>
    <t>ＶＥ－ＧＤＬ４８</t>
  </si>
  <si>
    <t>A210175001</t>
  </si>
  <si>
    <t>ＧＵ６０３Ｚ、ＧＵ６０３ＺＥ、ＧＵ６０３ＺＭ、ＧＵ６０３ＺＷ又はＧＵ６０３ＺＸ</t>
  </si>
  <si>
    <t>D210163001</t>
  </si>
  <si>
    <t>ＧＸ６５０Ｒ</t>
  </si>
  <si>
    <t>D210169001</t>
  </si>
  <si>
    <t>F2L Assist-SS-E 又は F2L Assist-SS</t>
    <phoneticPr fontId="2"/>
  </si>
  <si>
    <t>D210183001</t>
  </si>
  <si>
    <t>Ｆ２Ｌ　Ａｓｓｉｓｔ－ＳＳ－Ｅ</t>
  </si>
  <si>
    <t>Ｌ２Ｘ　Ａｓｓｉｓｔ－ＳＳ</t>
  </si>
  <si>
    <t>D210184001</t>
  </si>
  <si>
    <t>D210167001</t>
  </si>
  <si>
    <t>ＯＤＡ１１８５卓上形自動式電話機</t>
  </si>
  <si>
    <t>A210180001</t>
  </si>
  <si>
    <t>Ｂ５４０２ＣＥ又はＢ５４０２ＦＥ</t>
  </si>
  <si>
    <t>D210166001</t>
  </si>
  <si>
    <t>Ｇ５１３Ｒ、Ｇ５１３ＲＣ、Ｇ５１３ＲＥ、Ｇ５１３ＲＨ、Ｇ５１３ＲＭ、Ｇ５１３ＲＳ、Ｇ５１３ＲＷ又はＧ５１３ＲＸ</t>
  </si>
  <si>
    <t>D210176001</t>
  </si>
  <si>
    <t>Ｇ７１３Ｒ、Ｇ７１３ＲＣ、Ｇ７１３ＲＥ、Ｇ７１３ＲＨ、Ｇ７１３ＲＭ、Ｇ７１３ＲＳ、Ｇ７１３ＲＷ又はＧ７１３ＲＸ</t>
  </si>
  <si>
    <t>D210177001</t>
  </si>
  <si>
    <t>ＧＡ５０３Ｒ</t>
  </si>
  <si>
    <t>D210182001</t>
  </si>
  <si>
    <t>ＥＢ１１２６</t>
  </si>
  <si>
    <t>ADF210189001</t>
  </si>
  <si>
    <t>ＫＣ－Ｓ３０３</t>
  </si>
  <si>
    <t>D210190001</t>
  </si>
  <si>
    <t>ＦＡ５０７Ｒ</t>
  </si>
  <si>
    <t>D210194001</t>
  </si>
  <si>
    <t>ＦＡ７０７Ｒ</t>
  </si>
  <si>
    <t>D210195001</t>
  </si>
  <si>
    <t>指令用集中電話装置３６０</t>
  </si>
  <si>
    <t>A210186001</t>
  </si>
  <si>
    <t>ＧＣ３２Ｌ</t>
  </si>
  <si>
    <t>D210197001</t>
  </si>
  <si>
    <t>ＮＷ－ＥＣＳ－Ｓ</t>
  </si>
  <si>
    <t>ACDE210185001</t>
  </si>
  <si>
    <t>ＬＤＡ－ＫＰ</t>
  </si>
  <si>
    <t>D210200001</t>
  </si>
  <si>
    <t>ＲＳＣＧＤ２１</t>
  </si>
  <si>
    <t>D210202001</t>
  </si>
  <si>
    <t>株式会社　コーデック</t>
  </si>
  <si>
    <t>消防モニタ装置Ａ</t>
  </si>
  <si>
    <t>D210208001</t>
  </si>
  <si>
    <t>株式会社ＫＤＤＩテクノロジー</t>
  </si>
  <si>
    <t>ＨＧＷ－ＢＬ１５００ＨＭ</t>
  </si>
  <si>
    <t>DE210196001</t>
  </si>
  <si>
    <t>ＤＣ２００</t>
  </si>
  <si>
    <t>D210201001</t>
  </si>
  <si>
    <t>ＫＸ－ＰＤ７５０</t>
  </si>
  <si>
    <t>A210206001</t>
  </si>
  <si>
    <t>ＷＳ８１００</t>
  </si>
  <si>
    <t>D210198001</t>
  </si>
  <si>
    <t>ＷＳ８８００</t>
  </si>
  <si>
    <t>D210199001</t>
  </si>
  <si>
    <t>Ｈ７６００Ｚ、Ｊ７６００Ｚ又はＷ７６００Ｚ</t>
  </si>
  <si>
    <t>D210209001</t>
  </si>
  <si>
    <t>ＩＡＧＬ－ＲＨＴ１</t>
  </si>
  <si>
    <t>D210211001</t>
  </si>
  <si>
    <t>ＢＡ２４０２ＣＹ、ＢＡ２４０２ＦＹ、ＢＭ２４０２ＣＹ、ＢＭ２４０２ＦＹ、Ｌ２４０２ＣＹ又はＬ２４０２ＦＹ</t>
  </si>
  <si>
    <t>D210187001</t>
  </si>
  <si>
    <t>ＢＡ２５０２ＣＹ、ＢＡ２５０２ＦＹ、ＢＭ２５０２ＣＹ、ＢＭ２５０２ＦＹ、Ｌ２５０２ＣＹ又はＬ２５０２ＦＹ</t>
  </si>
  <si>
    <t>D210188001</t>
  </si>
  <si>
    <t>Ｂ２４０２ＣＢ、Ｂ２４０２ＦＢ、ＢＷ４６０ＣＢ、ＢＷ４６０ＦＢ、Ｐ２４５２ＣＢ、Ｐ２４５２ＦＢ、ＰＸ４６０ＣＢ又はＰＸ４６０ＦＢ</t>
  </si>
  <si>
    <t>D210192001</t>
  </si>
  <si>
    <t>Ｂ２５０２ＣＢ、Ｂ２５０２ＦＢ、ＢＷ５６０ＣＢ、ＢＷ５６０ＦＢ、Ｐ２５５２ＣＢ、Ｐ２５５２ＦＢ、ＰＸ５６０ＣＢ又はＰＸ５６０ＦＢ</t>
  </si>
  <si>
    <t>D210193001</t>
  </si>
  <si>
    <t>ＣＮ－Ｔ３１０１</t>
  </si>
  <si>
    <t>D210210001</t>
  </si>
  <si>
    <t>業務用ＩＰ電話機</t>
  </si>
  <si>
    <t>D220002001</t>
  </si>
  <si>
    <t>Ｅ１６００ＷＫ又はＥ１６００ＷＫＡ</t>
  </si>
  <si>
    <t>D210203001</t>
  </si>
  <si>
    <t>アラクサラネットワークス株式会社</t>
    <phoneticPr fontId="2"/>
  </si>
  <si>
    <t>ＡＸ２３４０Ｓ－１６Ｐ８ＭＰ２Ｘ、ＩＰ８８００／Ｓ２３４０－１６Ｐ８ＭＰ２Ｘ 又は ＦＳーＡＸ２３４０Ｓー１６Ｐ８ＭＰ２Ｘ</t>
    <rPh sb="39" eb="40">
      <t>マタ</t>
    </rPh>
    <phoneticPr fontId="2"/>
  </si>
  <si>
    <t>D220015001</t>
  </si>
  <si>
    <t>ＡＸ２３４０Ｓ－１６Ｐ８ＭＰ２Ｘ又はＩＰ８８００／Ｓ２３４０－１６Ｐ８ＭＰ２Ｘ</t>
    <phoneticPr fontId="2"/>
  </si>
  <si>
    <t>ＳＳ６０００Ｐｒｏ、ＳＳ６０００Ｓｔｄ、ＳＳ６０００ⅡＰｒｏ、ＳＳ６０００ⅡＳｔｄ又はＨＯＭＥ－ＵＮＩＴ４ Ｌｉｔｅ</t>
    <rPh sb="41" eb="42">
      <t>マタ</t>
    </rPh>
    <phoneticPr fontId="2"/>
  </si>
  <si>
    <t>D220012001</t>
  </si>
  <si>
    <t>ＳＳ６０００Ｐｒｏ又はＳＳ６０００Ｓｔｄ
ＳＳ６０００Ｐｒｏ、ＳＳ６０００Ｓｔｄ、ＳＳ６０００ⅡＰｒｏ、ＳＳ６０００ⅡＳｔｄ</t>
    <phoneticPr fontId="2"/>
  </si>
  <si>
    <t>ＳＳ６０００Ｐｒｏ、ＳＳ６０００Ｓｔｄ、ＳＳ６０００ⅡＰｒｏ、ＳＳ６０００ⅡＳｔｄ、ＨＯＭＥ－ＵＮＩＴ４ Ｌｉｔｅ 又は ＳＰ３５００Ⅱ（Ｔ）</t>
    <rPh sb="58" eb="59">
      <t>マタ</t>
    </rPh>
    <phoneticPr fontId="2"/>
  </si>
  <si>
    <t>ＳＳ６０００Ｐｒｏ又はＳＳ６０００Ｓｔｄ
ＳＳ６０００Ｐｒｏ、ＳＳ６０００Ｓｔｄ、ＳＳ６０００ⅡＰｒｏ、ＳＳ６０００ⅡＳｔｄ 又は ＨＯＭＥ－ＵＮＩＴ４ Ｌｉｔｅ</t>
    <rPh sb="63" eb="64">
      <t>マタ</t>
    </rPh>
    <phoneticPr fontId="2"/>
  </si>
  <si>
    <t>トビラフォン　Ｂｉｚ　光回線用　専用装置　２</t>
  </si>
  <si>
    <t>DE220003001</t>
  </si>
  <si>
    <t>ＰＯＲＴＥＧＥ　Ｘ３０Ｌ－Ｋ</t>
  </si>
  <si>
    <t>D220017001</t>
  </si>
  <si>
    <t>ＰＯＲＴＥＧＥ　Ｘ４０Ｌ－Ｋ</t>
  </si>
  <si>
    <t>D220018001</t>
  </si>
  <si>
    <t>ＫＣ－Ｓ３０４</t>
  </si>
  <si>
    <t>ADF220008001</t>
  </si>
  <si>
    <t>ＵＮＩＶＥＲＧＥ　ＩＸ２１０７</t>
  </si>
  <si>
    <t>D220016001</t>
  </si>
  <si>
    <t>ＯＡＥ－７２００自動電話交換機</t>
  </si>
  <si>
    <t>A220019001</t>
  </si>
  <si>
    <t>D220004001</t>
  </si>
  <si>
    <t>ＳＲ９２０－ＺＥ－ＧＷ、ＳＲ９２０－ＺＥ－ＨＣ、ＳＲ９２０－ＺＥ－ＨＷ又はＳＲ９２０－ＺＥ－ＵＷ</t>
  </si>
  <si>
    <t>D220020001</t>
  </si>
  <si>
    <t>D220009001</t>
  </si>
  <si>
    <t>D220010001</t>
  </si>
  <si>
    <t>D220011001</t>
  </si>
  <si>
    <t>ＡＬ－Ｔ５５ＶＦ２ 又は ＡＬ－Ｔ５５ＶＦ３</t>
    <rPh sb="10" eb="11">
      <t>マタ</t>
    </rPh>
    <phoneticPr fontId="2"/>
  </si>
  <si>
    <t>AD220024001</t>
  </si>
  <si>
    <t>ＡＬ－Ｔ５５ＶＦ２</t>
  </si>
  <si>
    <t>Ｆ－４１Ｃ</t>
  </si>
  <si>
    <t>ADF220026001</t>
  </si>
  <si>
    <t>Ｇ１５ＣＦ</t>
  </si>
  <si>
    <t>D220005001</t>
  </si>
  <si>
    <t>Ｓ５０１ＭＤ</t>
  </si>
  <si>
    <t>D220007001</t>
  </si>
  <si>
    <t>ＳＭ－Ｘ８００</t>
  </si>
  <si>
    <t>D220027001</t>
  </si>
  <si>
    <t>Ｂ９４００ＣＢ又はＢ９４５０ＣＢ</t>
  </si>
  <si>
    <t>D220001001</t>
  </si>
  <si>
    <t>Ｋ６－Ｅ（ＢＬ７－Ｅ６００Ａ０）又はＫ６－ＥＡ（ＢＬ７－Ｅ６０１Ａ０）</t>
  </si>
  <si>
    <t>A220029001</t>
  </si>
  <si>
    <t>ＦＺ－Ｎ１Ｌ－１</t>
  </si>
  <si>
    <t>ADF220028001</t>
  </si>
  <si>
    <t>Ｄ５００ＭＤ、Ｄ５００ＭＤＥＳ、Ｄ７００ＭＤ、Ｄ７００ＭＤＥＳ又はＳ５００ＭＤ</t>
  </si>
  <si>
    <t>D220013001</t>
  </si>
  <si>
    <t>Ｄ５００ＳＤ、Ｄ５００ＳＤＥＳ、Ｄ７００ＳＤ又はＳ５００ＳＤ</t>
  </si>
  <si>
    <t>D220014001</t>
  </si>
  <si>
    <t>ＳＨ－ＭＬ１７</t>
  </si>
  <si>
    <t>ADF220021001</t>
  </si>
  <si>
    <t>Ａ２０１ＳＨ 又は ＤＤ３９Ｄ０</t>
    <rPh sb="7" eb="8">
      <t>マタ</t>
    </rPh>
    <phoneticPr fontId="2"/>
  </si>
  <si>
    <t>ADF220025001</t>
  </si>
  <si>
    <t>Ａ２０１ＳＨ</t>
  </si>
  <si>
    <t>Ａ２０１ＳＨ、ＤＤ３９Ｄ０　又は　ＳＨＧ０９</t>
    <rPh sb="14" eb="15">
      <t>マタ</t>
    </rPh>
    <phoneticPr fontId="2"/>
  </si>
  <si>
    <t>Ａ２０１ＳＨ 又は ＤＤ３９Ｄ０</t>
    <phoneticPr fontId="2"/>
  </si>
  <si>
    <t>Ｇ７３３Ｃ、Ｇ７３３ＣＭ、Ｇ７３３ＣＷ、Ｇ７３３ＣＸ、Ｇ７４３Ｃ、Ｇ７４３ＣＭ、Ｇ７４３ＣＷ又はＧ７４３ＣＸ</t>
  </si>
  <si>
    <t>D210181001</t>
  </si>
  <si>
    <t>Ｂ７４０２ＦＢ</t>
  </si>
  <si>
    <t>D220022001</t>
  </si>
  <si>
    <t>Ｄ７００ＳＣ又はＤ７００ＳＣＥＳ</t>
  </si>
  <si>
    <t>D220023001</t>
  </si>
  <si>
    <t>ＰＵＢＺ－Ｗ５６５１、ＰＵＢＺ－Ｗ５８２１又はＰＵＢＺ－Ｗ７８５１</t>
  </si>
  <si>
    <t>D220006001</t>
  </si>
  <si>
    <t>ＬＴ－ＨＡ１５Ｂ</t>
  </si>
  <si>
    <t>D220032001</t>
  </si>
  <si>
    <t>ＦＡ６０７Ｒ</t>
  </si>
  <si>
    <t>D220034001</t>
  </si>
  <si>
    <t>ＦＸ６０７Ｚ</t>
  </si>
  <si>
    <t>D220035001</t>
  </si>
  <si>
    <t>ＦＸ６１７Ｚ</t>
  </si>
  <si>
    <t>D220036001</t>
  </si>
  <si>
    <t>IX-MV7-HBT 又は IX-MV7-HWT</t>
    <rPh sb="11" eb="12">
      <t>マタ</t>
    </rPh>
    <phoneticPr fontId="2"/>
  </si>
  <si>
    <t>DE220039001</t>
  </si>
  <si>
    <t>ＩＸ－ＭＶ７－ＨＢＴ</t>
  </si>
  <si>
    <t>ＢＢ－ＲＴ－ＳＧ１</t>
  </si>
  <si>
    <t>D220042001</t>
  </si>
  <si>
    <t>ＣＰ－８８７５又はＣＰ－８８７５ＮＲ</t>
  </si>
  <si>
    <t>D220043001</t>
  </si>
  <si>
    <t>ＳＣＧ１５</t>
  </si>
  <si>
    <t>ADF220037001</t>
  </si>
  <si>
    <t>因幡電機産業株式会社</t>
  </si>
  <si>
    <t>ＡＨ－０８ＧＰＶ</t>
  </si>
  <si>
    <t>D220044001</t>
  </si>
  <si>
    <t>ＫＸ－ＰＤ５５０</t>
  </si>
  <si>
    <t>A220040001</t>
  </si>
  <si>
    <t>ＳＨＦ３５３１５Ｗ</t>
  </si>
  <si>
    <t>D220041001</t>
  </si>
  <si>
    <t>Ｎ７６０１Ｚ又はＰ７６０１ＣＺ</t>
  </si>
  <si>
    <t>D220031001</t>
  </si>
  <si>
    <t>ＫＸ－ＰＤ３５０</t>
  </si>
  <si>
    <t>A220047001</t>
  </si>
  <si>
    <t>ＳＣ－５３Ｃ</t>
  </si>
  <si>
    <t>ADF220049001</t>
  </si>
  <si>
    <t>ＵＤＭ－ＳＥ</t>
  </si>
  <si>
    <t>D220053001</t>
  </si>
  <si>
    <t>ＴＭ０５ＮＮＲＯＢＭ０</t>
  </si>
  <si>
    <t>ADF220046001</t>
  </si>
  <si>
    <t>ＷＮ－ＤＡＸ６０００ＸＲ</t>
  </si>
  <si>
    <t>D220048001</t>
  </si>
  <si>
    <t>ＰＲＩ　Ｃａｌｌ　Ｓｉｍｕｌａｔｏｒ　ＰｌｕｓＡ</t>
  </si>
  <si>
    <t>C220058001</t>
  </si>
  <si>
    <t>ＥＶＯ５２４Ｆ</t>
  </si>
  <si>
    <t>ADE220050001</t>
  </si>
  <si>
    <t>ＳＥＯＷＯＮ　ＩＮＴＥＣＨ．Ｃｏ．，Ｌｔｄ．</t>
  </si>
  <si>
    <t>ＳＬＣ－１５０Ｓ４１ＧＡＷ</t>
  </si>
  <si>
    <t>D220052001</t>
  </si>
  <si>
    <t>パナソニック　コネクト株式会社</t>
  </si>
  <si>
    <t>ＦＺ－Ｎ１Ｌ－２</t>
  </si>
  <si>
    <t>ADF220061001</t>
  </si>
  <si>
    <t>ＩＸ－ＥＡＴ</t>
  </si>
  <si>
    <t>DE220054001</t>
  </si>
  <si>
    <t>ＡＦｉ－ＡＬＮ－Ｒ</t>
  </si>
  <si>
    <t>D220064001</t>
  </si>
  <si>
    <t>ＳＭ－Ｘ９００</t>
  </si>
  <si>
    <t>D220069001</t>
  </si>
  <si>
    <t>ＹＳ６０１０Ｂ　フライングビュー装置「０２」又はＹＳ６０１０Ｄ　フライングビュー装置「０４」</t>
  </si>
  <si>
    <t>D220066001</t>
  </si>
  <si>
    <t>ＫＬＶＬ－Ｗ５６Ｗ又はＫＬＶＬ－Ｗ５８Ｗ</t>
  </si>
  <si>
    <t>D220045001</t>
  </si>
  <si>
    <t>ＢＲＩ　Ｔｅｒｍｉｎａｌ　Ａｄａｐｔｏｒ　（Ｖ．２８）</t>
  </si>
  <si>
    <t>CD220055001</t>
  </si>
  <si>
    <t xml:space="preserve">EB1135 又は KYF44 </t>
    <phoneticPr fontId="2"/>
  </si>
  <si>
    <t>ADF220059001</t>
  </si>
  <si>
    <t>EB1135</t>
    <phoneticPr fontId="2"/>
  </si>
  <si>
    <t>ＨＡＧ－Ｂ１９</t>
  </si>
  <si>
    <t>D220067001</t>
  </si>
  <si>
    <t>ＳＡＴＥＬＬＩＴＥ　ＰＲＯ　Ｃ５０－Ｊ</t>
  </si>
  <si>
    <t>D220075001</t>
  </si>
  <si>
    <t>アナログ電話用設備又は移動電話用設備に接続される端末機器及びインターネットプロトコル移動電話用設備に接続される端末機器及び専用通信回線設備又はデジタルデータ伝送用設備に接続される端末機器</t>
    <phoneticPr fontId="2"/>
  </si>
  <si>
    <t>ＳＨ－５２Ｃ</t>
  </si>
  <si>
    <t>ADF220060001</t>
  </si>
  <si>
    <t>Ａ２０２ＳＨ 又は Ｗ－１２８</t>
    <rPh sb="7" eb="8">
      <t>マタ</t>
    </rPh>
    <phoneticPr fontId="2"/>
  </si>
  <si>
    <t>ADF220062001</t>
  </si>
  <si>
    <t>Ａ２０２ＳＨ</t>
  </si>
  <si>
    <t>Ａ２０２ＳＨ、 Ｗ－１２８　又は　ＬＰ－０２</t>
    <rPh sb="14" eb="15">
      <t>マタ</t>
    </rPh>
    <phoneticPr fontId="2"/>
  </si>
  <si>
    <t>Ａ２０２ＳＨ 又は Ｗ－１２８</t>
    <phoneticPr fontId="2"/>
  </si>
  <si>
    <t>ＰＮ５２ 又は ＰＮ５２Ｒ９Ｚ</t>
    <rPh sb="5" eb="6">
      <t>マタ</t>
    </rPh>
    <phoneticPr fontId="2"/>
  </si>
  <si>
    <t>D220033001</t>
  </si>
  <si>
    <t>ＰＮ５２</t>
    <phoneticPr fontId="2"/>
  </si>
  <si>
    <t>Ｂ３４０２ＦＢ</t>
  </si>
  <si>
    <t>D220057001</t>
  </si>
  <si>
    <t>Ｂ５３０２ＣＢ又はＢ５３０２ＦＢ</t>
  </si>
  <si>
    <t>D220063001</t>
  </si>
  <si>
    <t>Ｂ５４０２ＣＢ、Ｂ５４０２ＣＢＡ、Ｂ５４０２ＦＢ又はＢ５４０２ＦＢＡ</t>
  </si>
  <si>
    <t>D220065001</t>
  </si>
  <si>
    <t>Ｋ６５０１Ｚ、Ｐ６５０１ＣＺ、Ｐ６５０１Ｚ又はＶ６５０１Ｚ</t>
  </si>
  <si>
    <t>D220068001</t>
  </si>
  <si>
    <t>Ｂ６６０２ＦＣ</t>
  </si>
  <si>
    <t>D220070001</t>
  </si>
  <si>
    <t>Ｅ５７８５－３２０ａ</t>
  </si>
  <si>
    <t>D220051001</t>
  </si>
  <si>
    <t>ＩＸ－ＭＶ７－ＢＴ又はＩＸ－ＭＶ７－ＷＴ</t>
  </si>
  <si>
    <t>DE220071001</t>
  </si>
  <si>
    <t>ＩＸ－ＲＳ－ＢＴ又はＩＸ－ＲＳ－ＷＴ</t>
  </si>
  <si>
    <t>DE220072001</t>
  </si>
  <si>
    <t>ＩＸ－ＤＶＴ</t>
  </si>
  <si>
    <t>DE220073001</t>
  </si>
  <si>
    <t>ＩＸ－ＳＳ－２ＧＴ</t>
  </si>
  <si>
    <t>DE220074001</t>
  </si>
  <si>
    <t>ＰＳ９Ｄ－ＮＸ</t>
  </si>
  <si>
    <t>A220077001</t>
  </si>
  <si>
    <t>ＳＭＴＲＯＮＩＣＳ　Ｃｏ．，Ｌｔｄ．</t>
  </si>
  <si>
    <t>ＴＯＴ３　ＮＥＷ</t>
  </si>
  <si>
    <t>D220076001</t>
  </si>
  <si>
    <t>Ｌａｎｔｒｏｎｉｘ，　Ｉｎｃ．</t>
  </si>
  <si>
    <t>Ｇ５２６ＧＰ１７Ｓ</t>
  </si>
  <si>
    <t>D220079001</t>
  </si>
  <si>
    <t>ＡＬ－Ｔ５７ＴＳ</t>
  </si>
  <si>
    <t>DF220078001</t>
  </si>
  <si>
    <t>ＳＭ－Ｒ９００又はＳＭ－Ｒ９００Ｘ</t>
  </si>
  <si>
    <t>D220080001</t>
  </si>
  <si>
    <t>SM-R920 又は SM-R920X</t>
    <phoneticPr fontId="2"/>
  </si>
  <si>
    <t>D220082001</t>
  </si>
  <si>
    <t>ＳＭ－Ｒ９２０</t>
  </si>
  <si>
    <t>専用通信回線設備又はデジタルデータ伝送用設備に接続される端末機器</t>
    <phoneticPr fontId="2"/>
  </si>
  <si>
    <t>ＳＭ－Ｒ９１０又はＳＭ－Ｒ９１０Ｘ</t>
    <phoneticPr fontId="9"/>
  </si>
  <si>
    <t>D220081001</t>
  </si>
  <si>
    <t>Ｔ／Ｍ／Ｕ／ＵＤ形変復調ユニット（ＧＡＬＬＯＰ－Ｗ）</t>
  </si>
  <si>
    <t>D220084001</t>
  </si>
  <si>
    <t>D220086001</t>
  </si>
  <si>
    <t>ＡＬ－Ｔ５５Ｆ１ 又は ＡＬ－Ｔ５５Ｆ１－１</t>
    <rPh sb="9" eb="10">
      <t>マタ</t>
    </rPh>
    <phoneticPr fontId="2"/>
  </si>
  <si>
    <t>AD220083001</t>
  </si>
  <si>
    <t>ＡＬ－Ｔ５５Ｆ１</t>
  </si>
  <si>
    <t>ＦＸ２</t>
  </si>
  <si>
    <t>D220096001</t>
  </si>
  <si>
    <t>+</t>
    <phoneticPr fontId="2"/>
  </si>
  <si>
    <t>ＢＡＨ４－Ｗ０９</t>
  </si>
  <si>
    <t>D220089001</t>
  </si>
  <si>
    <t>ＲＴＸ３５１０</t>
  </si>
  <si>
    <t>D220092001</t>
  </si>
  <si>
    <t>Ｇ５２７ＧＰ２７Ｓ</t>
  </si>
  <si>
    <t>D220097001</t>
  </si>
  <si>
    <t>ＥＢ１１３４、ＥＢ１１３４ＮＣ、Ａ２０２ＫＣ，Ａ２０３ＫＣ 又は Ａ２０４ＫＣ</t>
    <rPh sb="30" eb="31">
      <t>マタ</t>
    </rPh>
    <phoneticPr fontId="9"/>
  </si>
  <si>
    <t>ADF220094001</t>
    <phoneticPr fontId="2"/>
  </si>
  <si>
    <t>ＥＢ１１３４ 又は ＥＢ１１３４ＮＣ</t>
    <phoneticPr fontId="2"/>
  </si>
  <si>
    <t>ＦＭＰ１８７－Ａ５Ｈ 又は ＢＺ０３</t>
    <rPh sb="11" eb="12">
      <t>マタ</t>
    </rPh>
    <phoneticPr fontId="2"/>
  </si>
  <si>
    <t>ADF220090001</t>
  </si>
  <si>
    <t>ＦＭＰ１８７－Ａ５Ｈ</t>
  </si>
  <si>
    <t>ＡＬ－Ｔ５５ＶＦ１ 又は ＡＬ－Ｔ５５ＶＦ１－１</t>
    <rPh sb="10" eb="11">
      <t>マタ</t>
    </rPh>
    <phoneticPr fontId="2"/>
  </si>
  <si>
    <t>D220093001</t>
  </si>
  <si>
    <t>ＡＬ－Ｔ５５ＶＦ１</t>
  </si>
  <si>
    <t>Ａ３４０２ＷＢ又はＥ３４０２ＷＢ</t>
    <phoneticPr fontId="9"/>
  </si>
  <si>
    <t>D220038001</t>
  </si>
  <si>
    <t>ＳＲ－Ｓ３１２ＬＥ１</t>
  </si>
  <si>
    <t>D220085001</t>
  </si>
  <si>
    <t>ＳＲ－Ｓ３２０ＬＥ１</t>
  </si>
  <si>
    <t>D220087001</t>
  </si>
  <si>
    <t>ＳＲ－Ｓ３２４ＬＥ１</t>
  </si>
  <si>
    <t>D220088001</t>
  </si>
  <si>
    <t>パナソニック　コネクト株式会社</t>
    <phoneticPr fontId="9"/>
  </si>
  <si>
    <t>ｓｈｅｌｆｃａｍ</t>
  </si>
  <si>
    <t>D220108001</t>
  </si>
  <si>
    <t>D220109001</t>
  </si>
  <si>
    <t>D220110001</t>
  </si>
  <si>
    <t>D220111001</t>
  </si>
  <si>
    <t>D220112001</t>
  </si>
  <si>
    <t>D220113001</t>
  </si>
  <si>
    <t>ＳＡＴＥＬＬＩＴＥ　Ｃ３０－Ｋ又はＳＡＴＥＬＬＩＴＥ　ＰＲＯ　Ｃ３０－Ｋ</t>
    <phoneticPr fontId="9"/>
  </si>
  <si>
    <t>D220102001</t>
  </si>
  <si>
    <t>ｄｙｎａｂｏｏｋ　Ｅ４０－Ｋ、ＳＡＴＥＬＬＩＴＥ　Ｃ４０－Ｋ又はＳＡＴＥＬＬＩＴＥ　ＰＲＯ　Ｃ４０－Ｋ</t>
    <phoneticPr fontId="9"/>
  </si>
  <si>
    <t>D220103001</t>
  </si>
  <si>
    <t>ＳＡＴＥＬＬＩＴＥ　Ｃ５０－Ｋ又はＳＡＴＥＬＬＩＴＥ　ＰＲＯ　Ｃ５０－Ｋ</t>
    <phoneticPr fontId="9"/>
  </si>
  <si>
    <t>D220104001</t>
  </si>
  <si>
    <t>Ｔｙｐｅ－Ｃ　ｔｏ　ＶＧＡ／ＬＡＮ　Ａｄａｐｔｅｒ</t>
  </si>
  <si>
    <t>D220114001</t>
  </si>
  <si>
    <t>D220100001</t>
  </si>
  <si>
    <t>ＳＣ－５４Ｃ</t>
  </si>
  <si>
    <t>DF220098001</t>
  </si>
  <si>
    <t>Ｄ７００ＭＣ又はＤ７００ＭＣＥＳ</t>
    <phoneticPr fontId="9"/>
  </si>
  <si>
    <t>D220099001</t>
  </si>
  <si>
    <t>ＳＲ－８０００Ｖ、ＳＲ－８０００ＶＫ又はＳＲ－８０００ＶＮ</t>
    <phoneticPr fontId="9"/>
  </si>
  <si>
    <t>DE220115001</t>
  </si>
  <si>
    <t>ＳＣＧ１７</t>
  </si>
  <si>
    <t>DF220122001</t>
  </si>
  <si>
    <t>ＳＭ－Ｆ７２１Ｃ</t>
  </si>
  <si>
    <t>DF220123001</t>
  </si>
  <si>
    <t>D220106001</t>
  </si>
  <si>
    <t>ＳＣ－５５Ｃ</t>
  </si>
  <si>
    <t>DF220116001</t>
  </si>
  <si>
    <t>ＭＳ１３０－８－ＨＷ、ＭＳ１３０－８Ｐ－ＨＷ、ＧＳ１２１－８－ＨＷ 又は ＧＳ１２１－８Ｐ－ＨＷ</t>
    <rPh sb="34" eb="35">
      <t>マタ</t>
    </rPh>
    <phoneticPr fontId="9"/>
  </si>
  <si>
    <t>D220118001</t>
  </si>
  <si>
    <t>ＭＳ１３０－８－ＨＷ又はＭＳ１３０－８Ｐ－ＨＷ</t>
  </si>
  <si>
    <t>ＭＳ１３０－２４－ＨＷ、ＭＳ１３０－２４Ｐ－ＨＷ 又は ＧＳ１２１－２４ＰーＨＷ</t>
    <rPh sb="25" eb="26">
      <t>マタ</t>
    </rPh>
    <phoneticPr fontId="9"/>
  </si>
  <si>
    <t>D220119001</t>
  </si>
  <si>
    <t>ＭＳ１３０－２４－ＨＷ又はＭＳ１３０－２４Ｐ－ＨＷ</t>
  </si>
  <si>
    <t>ＭＳ１３０－４８－ＨＷ</t>
  </si>
  <si>
    <t>D220120001</t>
  </si>
  <si>
    <t>ＭＳ１３０－４８Ｐ－ＨＷ 又は ＧＳ１２１ー４８Ｐ－ＨＷ</t>
    <rPh sb="13" eb="14">
      <t>マタ</t>
    </rPh>
    <phoneticPr fontId="2"/>
  </si>
  <si>
    <t>D220121001</t>
  </si>
  <si>
    <t>ＭＳ１３０－４８Ｐ－ＨＷ</t>
  </si>
  <si>
    <t>Ｂ５６０２ＣＢ又はＢ５６０２ＦＢ</t>
    <phoneticPr fontId="9"/>
  </si>
  <si>
    <t>D220056001</t>
  </si>
  <si>
    <t>Ｄ－Ｌｉｎｋ　Ｃｏｒｐｏｒａｔｉｏｎ</t>
  </si>
  <si>
    <t>ＤＢＧ－２０００</t>
  </si>
  <si>
    <t>D220091001</t>
  </si>
  <si>
    <t>ＡＧＲＫ－Ｗ０９</t>
  </si>
  <si>
    <t>D220107001</t>
  </si>
  <si>
    <t>ＰＥ１０００Ｎ</t>
  </si>
  <si>
    <t>D220095001</t>
  </si>
  <si>
    <t>ＰＢＣ２、ＸＮ－ＭＢＴＣ２、ＸＮ－ＭＢＴＣ２Ｂ 又は ＸＮ－ＤＤＢＴＣ２Ｂ</t>
    <rPh sb="24" eb="25">
      <t>マタ</t>
    </rPh>
    <phoneticPr fontId="9"/>
  </si>
  <si>
    <t>ADF220117001</t>
  </si>
  <si>
    <t>ＰＢＣ２、ＸＮ－ＭＢＴＣ２又はＸＮ－ＭＢＴＣ２Ｂ</t>
  </si>
  <si>
    <t>ＰＢＣ２、ＸＮ－ＭＢＴＣ２、ＸＮ－ＭＢＴＣ２Ｂ、 ＸＮ－ＤＤＢＴＣ２Ｂ又はＤＤ４３Ｃ２Ｂ</t>
    <rPh sb="35" eb="36">
      <t>マタ</t>
    </rPh>
    <phoneticPr fontId="9"/>
  </si>
  <si>
    <t>ＰＢＣ２、ＸＮ－ＭＢＴＣ２、ＸＮ－ＭＢＴＣ２Ｂ 又は ＸＮ－ＤＤＢＴＣ２Ｂ</t>
    <phoneticPr fontId="2"/>
  </si>
  <si>
    <t>ＰＢＣ２、ＸＮ－ＭＢＴＣ２、ＸＮ－ＭＢＴＣ２Ｂ、 ＸＮ－ＤＤＢＴＣ２Ｂ、ＤＤ４３Ｃ２Ｂ、ＳＨ－Ｍ２４、ＳＨ－５３Ｃ 又は ＳＨＧ１０</t>
    <rPh sb="58" eb="59">
      <t>マタ</t>
    </rPh>
    <phoneticPr fontId="9"/>
  </si>
  <si>
    <t>ＰＢＣ２、ＸＮ－ＭＢＴＣ２、ＸＮ－ＭＢＴＣ２Ｂ、 ＸＮ－ＤＤＢＴＣ２Ｂ又はＤＤ４３Ｃ２Ｂ</t>
    <phoneticPr fontId="2"/>
  </si>
  <si>
    <t>ＧＢ－ＷＣ１１又はＧＢ－ＷＣ１１ＦＴ</t>
    <phoneticPr fontId="9"/>
  </si>
  <si>
    <t>D220124001</t>
  </si>
  <si>
    <t>Ｗ－１３２Ｂ　又は　Ａ２０８ＳＨ</t>
    <rPh sb="7" eb="8">
      <t>マタ</t>
    </rPh>
    <phoneticPr fontId="2"/>
  </si>
  <si>
    <t>ADF220125001</t>
  </si>
  <si>
    <t>Ｗ－１３２Ｂ</t>
    <phoneticPr fontId="2"/>
  </si>
  <si>
    <t>Ｓａｍｓｕｎｇ　Ｅｌｅｃｔｒｏｎｉｃｓ　Ｃｏ．，Ｌｔｄ</t>
    <phoneticPr fontId="2"/>
  </si>
  <si>
    <t>ＳＣＧ１６</t>
    <phoneticPr fontId="2"/>
  </si>
  <si>
    <t>DF220130001</t>
  </si>
  <si>
    <t>ＢＺＩ－Ｗ００</t>
    <phoneticPr fontId="2"/>
  </si>
  <si>
    <t>D220127001</t>
  </si>
  <si>
    <t>ＳＭ－Ｒ９０５Ｆ</t>
  </si>
  <si>
    <t>DF220129001</t>
  </si>
  <si>
    <t>ｄｙｎａＤｅｓｋ　ＤＴ２００</t>
  </si>
  <si>
    <t>D220131001</t>
  </si>
  <si>
    <t>ＫＯＢ２Ｋ－Ｌ０９</t>
  </si>
  <si>
    <t>AD220101001</t>
  </si>
  <si>
    <t>ＩＸ－ＢＢＴ又はＩＸ－ＤＢＴ</t>
    <phoneticPr fontId="9"/>
  </si>
  <si>
    <t>DE220132001</t>
  </si>
  <si>
    <t>Ｔ－ＤＣＭ－０１</t>
  </si>
  <si>
    <t>D220133001</t>
  </si>
  <si>
    <t>ＳＣ－５６Ｃ</t>
  </si>
  <si>
    <t>ADF220134001</t>
  </si>
  <si>
    <t>ＤＳ－ＵＴＭ　Ｇｅｎ２又はＭＲＢ－２００</t>
    <phoneticPr fontId="9"/>
  </si>
  <si>
    <t>D220138001</t>
  </si>
  <si>
    <t>ＩＸ２Ｓ０２１Ｂ</t>
  </si>
  <si>
    <t>D220143001</t>
  </si>
  <si>
    <t>ＧＲＡＸ６６</t>
  </si>
  <si>
    <t>D220126001</t>
  </si>
  <si>
    <t>ＳＭ－Ｒ９１５Ｆ</t>
  </si>
  <si>
    <t>DF220135001</t>
  </si>
  <si>
    <t>ＳＣＧ１８</t>
  </si>
  <si>
    <t>ADF220137001</t>
  </si>
  <si>
    <t>ＳＭ－Ａ２３３Ｃ</t>
  </si>
  <si>
    <t>ADF220141001</t>
  </si>
  <si>
    <t>回線インタフェース変換装置</t>
  </si>
  <si>
    <t>D220145001</t>
  </si>
  <si>
    <t>ＳＭ－Ｔ６３０</t>
  </si>
  <si>
    <t>D220139001</t>
  </si>
  <si>
    <t>ＧＢ１０３６</t>
  </si>
  <si>
    <t>AD220136001</t>
  </si>
  <si>
    <t>RMP-FADW5V、CFR-MFADW5V、RMP-FADW4、RMP-FADW5、CFR-MFADW5、RMP-GADW1 又は CFR-MGADW1</t>
    <phoneticPr fontId="2"/>
  </si>
  <si>
    <t>D220150001</t>
  </si>
  <si>
    <t>ＣＦＲ－ＭＦＡＤＷ５Ｖ又はＲＭＰ－ＦＡＤＷ５Ｖ</t>
    <phoneticPr fontId="2"/>
  </si>
  <si>
    <t>VusionGroup SA</t>
  </si>
  <si>
    <t>Ｓｈｅｌｆｃａｍ</t>
  </si>
  <si>
    <t>D220152001</t>
  </si>
  <si>
    <t>ＳＥＳ－ｉｍａｇｏｔａｇ　ｉｎｃ．</t>
    <phoneticPr fontId="2"/>
  </si>
  <si>
    <t>ＲＳＵＰＰＯＲＴ　Ｃｏ．，Ｌｔｄ．</t>
    <phoneticPr fontId="2"/>
  </si>
  <si>
    <t>ＲＶＢＶ０１０１</t>
  </si>
  <si>
    <t>D220149001</t>
  </si>
  <si>
    <t>ＣＰＴｒａｎｓ－ＧＬＷ</t>
  </si>
  <si>
    <t>D220140001</t>
  </si>
  <si>
    <t>ＲＴ－ＡＸ１８００Ｕ</t>
  </si>
  <si>
    <t>D220105001</t>
  </si>
  <si>
    <t>ｉＭＷ－４０２０</t>
  </si>
  <si>
    <t>DE220146001</t>
  </si>
  <si>
    <t>Ｗ－１３４Ｂ、Ａ２０５ＳＨ　又は　Ａ２０６ＳＨ</t>
    <rPh sb="14" eb="15">
      <t>マタ</t>
    </rPh>
    <phoneticPr fontId="2"/>
  </si>
  <si>
    <t>ADF220148001</t>
  </si>
  <si>
    <t>Ｗ－１３４Ｂ</t>
    <phoneticPr fontId="2"/>
  </si>
  <si>
    <t>伝送装置</t>
  </si>
  <si>
    <t>D220157001</t>
  </si>
  <si>
    <t>伝送装置Ｓ</t>
  </si>
  <si>
    <t>D220158001</t>
  </si>
  <si>
    <t>ＥＢＳ－Ｉ１０</t>
  </si>
  <si>
    <t>D220147001</t>
  </si>
  <si>
    <t>ＷＳ７１００　Ｖ２</t>
  </si>
  <si>
    <t>D220144001</t>
  </si>
  <si>
    <t>ＲＰ－Ｔ０５１１</t>
  </si>
  <si>
    <t>D220142001</t>
  </si>
  <si>
    <t>アナログ電話用設備又は移動電話用設備に接続される端末機器及びインターネットプロトコル電話用設備に接続される端末機器及び専用通信回線設備又はデジタルデータ伝送用設備に接続される端末機器</t>
  </si>
  <si>
    <t>ADE220156001</t>
  </si>
  <si>
    <t>Ｗ－１３６Ｂ　又は　Ａ２０７ＳＨ</t>
    <rPh sb="7" eb="8">
      <t>マタ</t>
    </rPh>
    <phoneticPr fontId="2"/>
  </si>
  <si>
    <t>ADF220159001</t>
  </si>
  <si>
    <t>Ｗ－１３６Ｂ</t>
    <phoneticPr fontId="2"/>
  </si>
  <si>
    <t>ＳＶＣ－３７００</t>
  </si>
  <si>
    <t>ADE220155001</t>
  </si>
  <si>
    <t>ＧＯＴ－Ｗ２９</t>
  </si>
  <si>
    <t>D220128001</t>
  </si>
  <si>
    <t>ＷＣＢ７３４Ｍ</t>
  </si>
  <si>
    <t>D220161001</t>
  </si>
  <si>
    <t>ＰＬ６４</t>
  </si>
  <si>
    <t>D220151001</t>
  </si>
  <si>
    <t>ＤＳＲ－２５０Ｖ２</t>
  </si>
  <si>
    <t>D220160001</t>
  </si>
  <si>
    <t>ＭＳ１３０－８Ｘ－ＨＷ 又は ＧＳ１２１ー８ＸーＨＷ</t>
    <rPh sb="12" eb="13">
      <t>マタ</t>
    </rPh>
    <phoneticPr fontId="2"/>
  </si>
  <si>
    <t>D220165001</t>
  </si>
  <si>
    <t>ＭＳ１３０－８Ｘ－ＨＷ</t>
  </si>
  <si>
    <t>ＭＳ１３０－１２Ｘ－ＨＷ</t>
  </si>
  <si>
    <t>D220166001</t>
  </si>
  <si>
    <t>ＭＳ１３０－２４Ｘ－ＨＷ 又は ＧＳ１２１－２４Ｘ－ＨＷ</t>
    <rPh sb="13" eb="14">
      <t>マタ</t>
    </rPh>
    <phoneticPr fontId="2"/>
  </si>
  <si>
    <t>D220167001</t>
  </si>
  <si>
    <t>ＭＳ１３０－２４Ｘ－ＨＷ</t>
  </si>
  <si>
    <t>ＭＳ１３０－４８Ｘ－ＨＷ 又は ＧＳ１２１－４８Ｘ－ＨＷ</t>
    <rPh sb="13" eb="14">
      <t>マタ</t>
    </rPh>
    <phoneticPr fontId="2"/>
  </si>
  <si>
    <t>D220168001</t>
  </si>
  <si>
    <t>ＭＳ１３０－４８Ｘ－ＨＷ</t>
    <phoneticPr fontId="2"/>
  </si>
  <si>
    <t>Ｓ１０－ＫＣ</t>
  </si>
  <si>
    <t>ADF220176001</t>
  </si>
  <si>
    <t>ＮＳＤ－Ｍ１０００</t>
  </si>
  <si>
    <t>D220154001</t>
  </si>
  <si>
    <t>１１０番通報装置　ＥＣＰ１１０ 又は １１０番通報装置　ＴＳＫ１１０</t>
    <rPh sb="16" eb="17">
      <t>マタ</t>
    </rPh>
    <rPh sb="22" eb="23">
      <t>バン</t>
    </rPh>
    <rPh sb="23" eb="25">
      <t>ツウホウ</t>
    </rPh>
    <rPh sb="25" eb="27">
      <t>ソウチ</t>
    </rPh>
    <phoneticPr fontId="2"/>
  </si>
  <si>
    <t>A220178001</t>
  </si>
  <si>
    <t>１１０番通報装置　ＥＣＰ１１０</t>
    <phoneticPr fontId="2"/>
  </si>
  <si>
    <t>竜馬電子株式会社</t>
  </si>
  <si>
    <t>ＡＳＳ－３．４ＫＨ</t>
  </si>
  <si>
    <t>D220164001</t>
  </si>
  <si>
    <t>ＡＧＳ５－Ｗ０９</t>
  </si>
  <si>
    <t>D220179001</t>
  </si>
  <si>
    <t>D220180001</t>
  </si>
  <si>
    <t>D220181001</t>
  </si>
  <si>
    <t>Ｇ１５ＤＳ</t>
  </si>
  <si>
    <t>D220182001</t>
  </si>
  <si>
    <t>Ｐ６３０－２</t>
  </si>
  <si>
    <t>D220187001</t>
  </si>
  <si>
    <t>ＥＢ１１３０ 又は ＫＹ－４１Ｃ</t>
    <rPh sb="7" eb="8">
      <t>マタ</t>
    </rPh>
    <phoneticPr fontId="2"/>
  </si>
  <si>
    <t>DF220184001</t>
  </si>
  <si>
    <t>ＥＢ１１３０</t>
  </si>
  <si>
    <t>コントローラー　Ｓ－７３０</t>
  </si>
  <si>
    <t>D220183001</t>
  </si>
  <si>
    <t>Ｆ－５１Ｃ</t>
  </si>
  <si>
    <t>DF220173001</t>
  </si>
  <si>
    <t>ＥＢ１１４７</t>
  </si>
  <si>
    <t>ADF220185001</t>
  </si>
  <si>
    <t>パナソニックオートモーティブシステムズ株式会社</t>
  </si>
  <si>
    <t>２４ＣＹ－Ｍｕｌｔｉｍｅｄｉａ＿ＪＩＧ　（ＬＢＥＥ６ＺＺ１ＸＪ）</t>
  </si>
  <si>
    <t>D220162001</t>
  </si>
  <si>
    <t>ＨＮＷ１００</t>
  </si>
  <si>
    <t>DE220172001</t>
  </si>
  <si>
    <t>Ｂ１４０２ＣＢ又はＢ１４０２ＣＢＡ</t>
    <phoneticPr fontId="9"/>
  </si>
  <si>
    <t>D220169001</t>
  </si>
  <si>
    <t>Ｂ１５０２ＣＢ又はＢ１５０２ＣＢＡ</t>
    <phoneticPr fontId="9"/>
  </si>
  <si>
    <t>D220174001</t>
  </si>
  <si>
    <t>ＢＲ１１０２ＣＧ又はＢＲ１１０２ＦＧ</t>
    <phoneticPr fontId="9"/>
  </si>
  <si>
    <t>D220177001</t>
  </si>
  <si>
    <t>移動端末用秘匿装置（２５Ｍ）</t>
  </si>
  <si>
    <t>D220192001</t>
  </si>
  <si>
    <t>ＤＡＴＡＸ　ＣＯＭＣＩＰＨＥＲ　ｅＬ２Ｂ２Ｃ　暗号装置</t>
  </si>
  <si>
    <t>D220193001</t>
  </si>
  <si>
    <t>ＤＡＴＡＸ　ＣＯＭＣＩＰＨＥＲ　ＧＬ２Ｂ２Ｃ　暗号装置</t>
  </si>
  <si>
    <t>D220194001</t>
  </si>
  <si>
    <t>Ｂ１４０２ＣＧ又はＢ１４０２ＣＧＡ</t>
    <phoneticPr fontId="9"/>
  </si>
  <si>
    <t>D220170001</t>
  </si>
  <si>
    <t>Ｂ１５０２ＣＧ又はＢ１５０２ＣＧＡ</t>
    <phoneticPr fontId="9"/>
  </si>
  <si>
    <t>D220175001</t>
  </si>
  <si>
    <t>ＢＬＵＥＢＩＲＤ　ＩＮＣ．</t>
  </si>
  <si>
    <t>ＨＦ５５０</t>
  </si>
  <si>
    <t>AD220190001</t>
  </si>
  <si>
    <t>Ｇ２２ＣＨ</t>
  </si>
  <si>
    <t>D220189001</t>
  </si>
  <si>
    <t>ＩＰ５０Ｇ</t>
  </si>
  <si>
    <t>D220197001</t>
  </si>
  <si>
    <t>ＥＢ１１５５ 又は Ａ２０５ＫＣ</t>
    <rPh sb="7" eb="8">
      <t>マタ</t>
    </rPh>
    <phoneticPr fontId="2"/>
  </si>
  <si>
    <t>ADF220196001</t>
  </si>
  <si>
    <t>ＥＢ１１５５</t>
  </si>
  <si>
    <t>ＧＸ６５０Ｐ、ＧＸ６５０ＰＩ、ＧＸ６５０ＰＵ、ＧＸ６５０ＰＶ、ＧＸ６５０ＰＹ又はＧＸ６５０ＰＺ</t>
    <phoneticPr fontId="9"/>
  </si>
  <si>
    <t>D220186001</t>
  </si>
  <si>
    <t>ＫＹ－４２Ｃ又はＫＹ－４３Ｃ</t>
    <phoneticPr fontId="9"/>
  </si>
  <si>
    <t>ADF220200001</t>
  </si>
  <si>
    <t>ＡＰＴＩＶ　Ｓｅｒｖｉｃｅｓ　Ｄｅｕｔｓｃｈｌａｎｄ　ＧｍｂＨ</t>
  </si>
  <si>
    <t>Ｓｅｒｖｉｃｅ　Ｅｎｔｅｒｔａｉｎｍｅｎｔ　Ｍｏｄｕｌｅ　２．５</t>
    <phoneticPr fontId="2"/>
  </si>
  <si>
    <t>D220201001</t>
  </si>
  <si>
    <t>A220204001</t>
  </si>
  <si>
    <t>Ｆｒａｍｅｒｙ　Ｏｙ</t>
  </si>
  <si>
    <t>Ｃｏｎｔｒｏｌ　Ｕｎｉｔ</t>
  </si>
  <si>
    <t>D220191001</t>
  </si>
  <si>
    <t>ＲＰ５６２Ｂ</t>
  </si>
  <si>
    <t>D220199001</t>
  </si>
  <si>
    <t>２４ＣＹ－Ｍｕｌｔｉｍｅｄｉａ＿ＪＩＧ　（ＬＢＥＥ６ＺＺ１ＸＴ）</t>
  </si>
  <si>
    <t>D220163001</t>
  </si>
  <si>
    <t>ＡＬ－Ｔ５５Ｋ１</t>
  </si>
  <si>
    <t>ADF220206001</t>
  </si>
  <si>
    <t>ＴＴＭＥＲ０１Ｄ</t>
  </si>
  <si>
    <t>B220208001</t>
  </si>
  <si>
    <t>ＰＮ６４－Ｅ１</t>
  </si>
  <si>
    <t>D220171001</t>
  </si>
  <si>
    <t>Ｓ５０１ＭＥ</t>
  </si>
  <si>
    <t>D220203001</t>
  </si>
  <si>
    <t>ＳＡＴＥＬＬＩＴＥ　Ｃ５０Ｄ－Ｂ又はＳＡＴＥＬＬＩＴＥ　ＰＲＯ　Ｃ５０Ｄ－Ｂ</t>
    <phoneticPr fontId="9"/>
  </si>
  <si>
    <t>D220212001</t>
  </si>
  <si>
    <t>ＦＷＡ１１１２ＶＣ</t>
  </si>
  <si>
    <t>D220195001</t>
  </si>
  <si>
    <t>ＲＪ型</t>
  </si>
  <si>
    <t>A220210001</t>
  </si>
  <si>
    <t>セキュリティコントローラー　ＳＧ３２１０Ｊ</t>
  </si>
  <si>
    <t>A220211001</t>
  </si>
  <si>
    <t>ＰＷ－ＭＭ１１－Ｗ１</t>
  </si>
  <si>
    <t>D220202001</t>
  </si>
  <si>
    <t>Ｋ６６０４ＪＶ、Ｖ６６０４ＪＶ、Ｐ６６０４ＪＶ、Ｋ６６０４ＪＩ、Ｖ６６０４ＪＩ 、Ｐ６６０４ＪＩ、Ｋ６６０４Ｊ、Ｖ６６０４Ｊ 又は Ｐ６６０４Ｊ</t>
    <phoneticPr fontId="2"/>
  </si>
  <si>
    <t>D220205001</t>
  </si>
  <si>
    <t>Ｋ６６０４ＪＶ、Ｖ６６０４ＪＶ、Ｐ６６０４ＪＶ、Ｋ６６０４ＪＩ、Ｖ６６０４ＪＩ 又は Ｐ６６０４ＪＩ</t>
    <rPh sb="40" eb="41">
      <t>マタ</t>
    </rPh>
    <phoneticPr fontId="2"/>
  </si>
  <si>
    <t>ＴＵＦ－ＡＸ６０００</t>
  </si>
  <si>
    <t>D220216001</t>
  </si>
  <si>
    <t>株式会社　昭電</t>
  </si>
  <si>
    <t>ＣＯＰＳ－ｉ　ＬｉｎｅＭｏｄｕｌｅ　ＤｕａｌＮＩＣ</t>
  </si>
  <si>
    <t>AD230002001</t>
  </si>
  <si>
    <t>小電力型ワイヤレスセキュリティシステム２３</t>
  </si>
  <si>
    <t>D220198001</t>
  </si>
  <si>
    <t>ＳＣ－５２Ｄ</t>
  </si>
  <si>
    <t>DF220214001</t>
  </si>
  <si>
    <t>Ｂ９４０３ＣＶ</t>
  </si>
  <si>
    <t>D230001001</t>
  </si>
  <si>
    <t>アナログ電話用設備又は移動電話用設備に接続される端末機器及びインターネットプロトコル電話用設備に接続される端末機器及び総合デジタル通信用設備に接続される端末機器及び専用通信回線設備又はデジタルデータ伝送用設備に接続される端末機器</t>
  </si>
  <si>
    <t>ＯＳ４００</t>
  </si>
  <si>
    <t>ACDE220215001</t>
  </si>
  <si>
    <t>ＸＤＰ－９２０、ＸＤＰ－９２１Ｃ又はＸＤＰ－９２２ＣＶ</t>
    <phoneticPr fontId="9"/>
  </si>
  <si>
    <t>A230009001</t>
  </si>
  <si>
    <t>Ｓｍａｒｔ　Ｎｅｔｃｏｍｍｕｎｉｔｙ　αＺＸ　Ｈｏｍｅ－ＡＭＥ、Ｓｍａｒｔ　Ｎｅｔｃｏｍｍｕｎｉｔｙ　αＺＸ　Ｈｏｍｅ－ＩＭＥ又はＳｍａｒｔ　Ｎｅｔｃｏｍｍｕｎｉｔｙ　αＺＸ　Ｈｏｍｅ－ＭＥ</t>
    <phoneticPr fontId="9"/>
  </si>
  <si>
    <t>ACDE230005001</t>
  </si>
  <si>
    <t>日立チャネルソリューションズ株式会社</t>
  </si>
  <si>
    <t>音声通信ユニット</t>
    <phoneticPr fontId="2"/>
  </si>
  <si>
    <t>A220209001</t>
    <phoneticPr fontId="2"/>
  </si>
  <si>
    <t>パナソニックハウジングソリューションズ株式会社</t>
  </si>
  <si>
    <t>排泄センサー　ＤＬ－Ｄ００１Ａ</t>
  </si>
  <si>
    <t>D220207001</t>
  </si>
  <si>
    <t>Ａ５４０２ＷＶ又はＥ５４０２ＷＶ</t>
    <phoneticPr fontId="9"/>
  </si>
  <si>
    <t>D220213001</t>
  </si>
  <si>
    <t>Ｂ２４０２ＣＶ、Ｂ２４０２ＣＶＡ、Ｂ２４０２ＦＶ又はＢ２４０２ＦＶＡ</t>
    <phoneticPr fontId="9"/>
  </si>
  <si>
    <t>D230003001</t>
  </si>
  <si>
    <t>Ｂ２５０２ＣＶ、Ｂ２５０２ＣＶＡ、Ｂ２５０２ＦＶ又はＢ２５０２ＦＶＡ</t>
    <phoneticPr fontId="9"/>
  </si>
  <si>
    <t>D230004001</t>
  </si>
  <si>
    <t>三菱電機ビルソリューションズ株式会社</t>
  </si>
  <si>
    <t>ビルユニティーコントローラ　ＢＵＣ－２００又はビルユニティーコントローラ　ＢＵＣ－２１０</t>
    <phoneticPr fontId="9"/>
  </si>
  <si>
    <t>A230007001</t>
  </si>
  <si>
    <t>エレベーター遠隔監視装置ＴＲＣＴ－Ｅ２（Ｋ）</t>
  </si>
  <si>
    <t>DF230011001</t>
  </si>
  <si>
    <t>ＮＹＣ－ＭＩＣＲＯＳＶ２－ＬＡＮ</t>
  </si>
  <si>
    <t>D230010001</t>
  </si>
  <si>
    <t>ＡＸ２３４０Ｓ－１６Ｔ４Ｘ、ＩＰ８８００／Ｓ２３４０－１６Ｔ４Ｘ 又は ＦＳーＡＸ２３４０Ｓー１６Ｔ４Ｘ</t>
    <rPh sb="33" eb="34">
      <t>マタ</t>
    </rPh>
    <phoneticPr fontId="9"/>
  </si>
  <si>
    <t>D230014001</t>
  </si>
  <si>
    <t>ＡＸ２３４０Ｓ－１６Ｔ４Ｘ又はＩＰ８８００／Ｓ２３４０－１６Ｔ４Ｘ</t>
    <phoneticPr fontId="2"/>
  </si>
  <si>
    <t>ＣＹ装置４</t>
  </si>
  <si>
    <t>D230016001</t>
  </si>
  <si>
    <t>ＳＣＧ２０</t>
  </si>
  <si>
    <t>DF230018001</t>
  </si>
  <si>
    <t>Ｃａｔｅｒｐｉｌｌａｒ，　Ｉｎｃ．</t>
  </si>
  <si>
    <t>ＰＬ４４４　（ＥＵ）</t>
  </si>
  <si>
    <t>D230015001</t>
  </si>
  <si>
    <t>株式会社ハーマン</t>
  </si>
  <si>
    <t>ＦＧ６Ｓ２４Ｍ、ＦＧ７Ｓ２４Ｍ又はＦＧ９Ｓ２４Ｍ</t>
    <phoneticPr fontId="9"/>
  </si>
  <si>
    <t>D230024001</t>
  </si>
  <si>
    <t>ＬＭ－１００、ＬＭ－２００ 又は ＬＭＧー３００</t>
    <rPh sb="14" eb="15">
      <t>マタ</t>
    </rPh>
    <phoneticPr fontId="9"/>
  </si>
  <si>
    <t>D230021001</t>
  </si>
  <si>
    <t>ＬＭ－１００又はＬＭ－２００</t>
    <phoneticPr fontId="2"/>
  </si>
  <si>
    <t>株式会社ＬＩＭＮＯ</t>
  </si>
  <si>
    <t>ＪＲ－Ｐ３０００</t>
  </si>
  <si>
    <t>D230029001</t>
  </si>
  <si>
    <t>Ｃｈｒｏｍｅｂｏｘ　５</t>
    <phoneticPr fontId="2"/>
  </si>
  <si>
    <t>D220188001</t>
  </si>
  <si>
    <t>個別呼出電話機　ＦＴ－１３０１－ＡＡ</t>
  </si>
  <si>
    <t>D230006001</t>
  </si>
  <si>
    <t>Ｇ１６ＣＨ</t>
  </si>
  <si>
    <t>D230022001</t>
  </si>
  <si>
    <t>ＧＢ１０３８</t>
  </si>
  <si>
    <t>ADF230023001</t>
  </si>
  <si>
    <t>Ｇ１３ＣＨ</t>
  </si>
  <si>
    <t>D230025001</t>
  </si>
  <si>
    <t>ＺＸ－ＤＣＬ－Ｓ３ＣＳ等内線構成品一式</t>
  </si>
  <si>
    <t>ACDE230031001</t>
  </si>
  <si>
    <t>ＦＷＡ－３０５０</t>
  </si>
  <si>
    <t>D230008001</t>
  </si>
  <si>
    <t>Ａ３０Ｐ０４</t>
  </si>
  <si>
    <t>D230012001</t>
  </si>
  <si>
    <t>ＦＧＮ２０００</t>
  </si>
  <si>
    <t>D230017001</t>
  </si>
  <si>
    <t>Ｃｉｓｃｏ　Ｓｙｓｔｅｍｓ，　Ｉｎｃ．</t>
    <phoneticPr fontId="2"/>
  </si>
  <si>
    <t>ＭＳ１３０Ｒ－８Ｐ－ＨＷ</t>
  </si>
  <si>
    <t>D230036001</t>
  </si>
  <si>
    <t>ＰＩＳＭＯ　ＬＡＢＳ　ＴＥＣＨＮＯＬＯＧＹ　ＬＩＭＩＴＥＤ</t>
  </si>
  <si>
    <t>ＡＰ　Ｏｎｅ　Ｒｕｇｇｅｄ、ＡＰＯ－ＡＣ－ＲＵＧ、ＭＡＸ　ＢＲ１　Ｍｉｎｉ、ＭＡＸ－ＢＲ１－ＭＩＮＩ－ＬＴＥ－ＥＪ－ＤＣ－Ｔ－ＰＲＭ又はＭＡＸ－ＢＲ１－ＭＩＮＩ－ＬＴＥ－ＥＪ－Ｔ－ＰＲＭ</t>
    <phoneticPr fontId="9"/>
  </si>
  <si>
    <t>D230030001</t>
  </si>
  <si>
    <t>ADF230037001</t>
  </si>
  <si>
    <t>SFC1250HA、SFC1260HA、CTV-112HTG 又は CTV212HTG</t>
    <rPh sb="31" eb="32">
      <t>マタ</t>
    </rPh>
    <phoneticPr fontId="2"/>
  </si>
  <si>
    <t>A230035001</t>
  </si>
  <si>
    <t>SFC1250HA</t>
    <phoneticPr fontId="2"/>
  </si>
  <si>
    <t>ＲＴ－ＡＸ５９Ｕ</t>
  </si>
  <si>
    <t>D230019001</t>
  </si>
  <si>
    <t>Ｄ８００ＳＤＲ、Ｄ８００ＳＤＲＣ、Ｄ８００ＳＤＲＥＳ、Ｄ９００ＳＤＲ、Ｄ９００ＳＤＲＣ又はＤ９００ＳＤＲＥＳ、D901SDR、D901SDRES 又は D901SDRC</t>
    <rPh sb="73" eb="74">
      <t>マタ</t>
    </rPh>
    <phoneticPr fontId="9"/>
  </si>
  <si>
    <t>D230027001</t>
  </si>
  <si>
    <t>Ｄ８００ＳＤＲ、Ｄ８００ＳＤＲＣ、Ｄ８００ＳＤＲＥＳ、Ｄ９００ＳＤＲ、Ｄ９００ＳＤＲＣ又はＤ９００ＳＤＲＥＳ</t>
    <phoneticPr fontId="2"/>
  </si>
  <si>
    <t>ＲＴ－ＡＸ５７</t>
  </si>
  <si>
    <t>D230020001</t>
  </si>
  <si>
    <t>Ｂ１５０２ＣＶ又はＢ１５０２ＣＶＡ</t>
    <phoneticPr fontId="9"/>
  </si>
  <si>
    <t>D230038001</t>
  </si>
  <si>
    <t>Ｂ１４０２ＣＶ又はＢ１４０２ＣＶＡ</t>
    <phoneticPr fontId="9"/>
  </si>
  <si>
    <t>D230039001</t>
  </si>
  <si>
    <t>ＭＡＸ　ＢＲ２　Ｐｒｏ又はＭＡＸ－ＢＲ２－ＰＲＯ－５ＧＤ－Ｔ－ＰＲＭ</t>
    <phoneticPr fontId="9"/>
  </si>
  <si>
    <t>D230034001</t>
  </si>
  <si>
    <t>アンリツ株式会社</t>
  </si>
  <si>
    <t>ＮＦ７１０１Ｃ</t>
  </si>
  <si>
    <t>D230040001</t>
  </si>
  <si>
    <t>ＮＦ７５０１Ａ</t>
  </si>
  <si>
    <t>D230041001</t>
  </si>
  <si>
    <t>Ｄ８００ＭＤＲ、Ｄ８００ＭＤＲＣ、Ｄ８００ＭＤＲＥＳ、Ｄ９００ＭＤＲ、Ｄ９００ＭＤＲＣ、Ｄ９００ＭＤＲＥＳ、Ｍ８００ＭＤＲ又はＭ９００ＭＤＲ</t>
    <phoneticPr fontId="9"/>
  </si>
  <si>
    <t>D230026001</t>
  </si>
  <si>
    <t>ＬＤＬＴＲ３０</t>
  </si>
  <si>
    <t>D230047001</t>
  </si>
  <si>
    <t>Ｘ３０４Ｇ００７Ｓ</t>
  </si>
  <si>
    <t>D230048001</t>
  </si>
  <si>
    <t>ＳＭ－Ｓ９１８Ｑ</t>
  </si>
  <si>
    <t>DF230049001</t>
  </si>
  <si>
    <t>ＡＰ＿ＩＮＤ＿ＣＢ１４０＿４４６３＿Ｖ１．０．６</t>
  </si>
  <si>
    <t>D230045001</t>
  </si>
  <si>
    <t>ＳＭＤ－３００</t>
  </si>
  <si>
    <t>D230050001</t>
  </si>
  <si>
    <t>ＭＯＤ３Ａ－Ｋ、ＭＯＤ３Ａ－Ｒ、ＭＯＤ６Ａ－Ｋ又はＭＯＤ６Ａ－Ｒ</t>
    <phoneticPr fontId="9"/>
  </si>
  <si>
    <t>D230052001</t>
  </si>
  <si>
    <t>株式会社ユニテック</t>
  </si>
  <si>
    <t>ＳＤＴ－１００１又はＳＤＴ－２００１</t>
    <phoneticPr fontId="9"/>
  </si>
  <si>
    <t>A230051001</t>
  </si>
  <si>
    <t>ＡＰ－９６００</t>
  </si>
  <si>
    <t>D230054001</t>
  </si>
  <si>
    <t>ＭＡＸ　ＨＤ１、ＭＡＸ　ＨＤ２、ＭＡＸ－ＨＤ１－ＧＬＴＥ－Ｓ－ＭＢ２、ＭＡＸ－ＨＤ１－ＧＬＴＥ－Ｓ－Ｔ－２、ＭＡＸ－ＨＤ１－ＬＴＥＡ－Ｋ－ＭＢ２、ＭＡＸ－ＨＤ１－ＬＴＥＡ－Ｋ－Ｔ－２、ＭＡＸ－ＨＤ２－ＧＬＴＥ－Ｓ－Ｔ、ＭＡＸ－ＨＤ２－ＬＴＥＡ－Ｋ－Ｔ又はＰｉｓｍｏＡＸ１７</t>
  </si>
  <si>
    <t>D230046001</t>
  </si>
  <si>
    <t>ＤＬ５ＭＪ</t>
  </si>
  <si>
    <t>DF230032001</t>
  </si>
  <si>
    <t>ＢＲ６６００又はＢＲ６６０１</t>
  </si>
  <si>
    <t>DF230033001</t>
  </si>
  <si>
    <t>パナソニック　エンターテインメント＆コミュニケーション株式会社</t>
  </si>
  <si>
    <t>A230056001</t>
  </si>
  <si>
    <t>A230057001</t>
  </si>
  <si>
    <t>Ｇ５２６ＲＰ４７Ｓ</t>
  </si>
  <si>
    <t>D230060001</t>
  </si>
  <si>
    <t>ＤＣ－ＰＳ１２等内線構成品一式</t>
  </si>
  <si>
    <t>ACDE230059001</t>
  </si>
  <si>
    <t>ＳＭ－Ｐ６１３</t>
  </si>
  <si>
    <t>D230063001</t>
  </si>
  <si>
    <t>ＳＭ－Ｘ７１０</t>
  </si>
  <si>
    <t>D230064001</t>
  </si>
  <si>
    <t>Ｄ５００ＭＥ、Ｄ５００ＭＥ＿ＣＺ、Ｄ５００ＭＥ＿ＩＮ、Ｄ５００ＭＥＣ、Ｄ５００ＭＥＥＳ、Ｄ７００ＭＥ、Ｄ７００ＭＥ＿ＣＺ、Ｄ７００ＭＥＣ、Ｄ７００ＭＥＥＳ、Ｍ５００ＭＥ、Ｍ７００ＭＥ、Ｓ５００ＭＥ又はＳ５００ＭＥＣ</t>
  </si>
  <si>
    <t>D230042001</t>
  </si>
  <si>
    <t>Ｄ５００ＳＥ、Ｄ５００ＳＥ＿ＣＺ、Ｄ５００ＳＥＣ、Ｄ５００ＳＥＥＳ、Ｄ７００ＳＥ、Ｄ７００ＳＥ＿ＣＺ、Ｄ７００ＳＥＣ、Ｄ７００ＳＥＥＳ、Ｍ５００ＳＥ、Ｍ７００ＳＥ、Ｓ５００ＳＥ、Ｓ５００ＳＥＣ、Ｓ７００ＳＥ又はＳ７００ＳＥＣ</t>
  </si>
  <si>
    <t>D230043001</t>
  </si>
  <si>
    <t>アナログ電話用設備又は移動電話用設備に接続される端末機器及び総合デジタル通信用設備に接続される端末機器及び専用通信回線設備又はデジタルデータ伝送用設備に接続される端末機器</t>
  </si>
  <si>
    <t>ソフトウェアＰＢＸ　連携モジュール</t>
  </si>
  <si>
    <t>ACD230065001</t>
  </si>
  <si>
    <t>ＨＭＳＡ－０００５Ｂ 又は ＳＨー５１Ｄ</t>
    <rPh sb="11" eb="12">
      <t>マタ</t>
    </rPh>
    <phoneticPr fontId="2"/>
  </si>
  <si>
    <t>ADF230053001</t>
  </si>
  <si>
    <t>ＨＭＳＡ－０００５Ｂ</t>
  </si>
  <si>
    <t>Ｂ５６０２ＣＶ</t>
  </si>
  <si>
    <t>D230061001</t>
  </si>
  <si>
    <t>ＳＡＴＥＬＬＩＴＥ　ＰＲＯ　Ｌ５０－Ｋ２</t>
  </si>
  <si>
    <t>D230068001</t>
  </si>
  <si>
    <t>ＳＭ－Ｘ９１０</t>
  </si>
  <si>
    <t>D230073001</t>
  </si>
  <si>
    <t>ＳＭ－Ｘ８１０</t>
  </si>
  <si>
    <t>D230076001</t>
  </si>
  <si>
    <t>ＨＭＳＡ－０００６、ＨＭＳＡ－０００６Ｂ 又は Ａ３０１ＳＨ</t>
    <phoneticPr fontId="2"/>
  </si>
  <si>
    <t>ADF230062001</t>
  </si>
  <si>
    <t>ＨＭＳＡ－０００６又はＨＭＳＡ－０００６Ｂ</t>
    <phoneticPr fontId="2"/>
  </si>
  <si>
    <t>ＨＭＳＡ－０００６、ＨＭＳＡ－０００６Ｂ、Ａ３０１ＳＨ 又は ＳＨーＲ８０Ｐ</t>
    <phoneticPr fontId="2"/>
  </si>
  <si>
    <t>ＨＭＳＡ－０００６Ｂ、ＨＭＳＡ－０００６、Ａ３０１ＳＨ、ＳＨ－Ｒ８０Ｐ、 ＨＭＳＡ－００２３Ｂ または ＨＭＳＡ－００２３</t>
    <phoneticPr fontId="2"/>
  </si>
  <si>
    <t>ＨＭＳＡ－０００６、ＨＭＳＡ－０００６Ｂ、Ａ３０１ＳＨ 又は ＳＨーＲ８０Ｐ</t>
  </si>
  <si>
    <t>ＨＭＳＡ－０００６Ｂ、ＨＭＳＡ－０００６、Ａ３０１ＳＨ、ＳＨ－Ｒ８０Ｐ、 ＨＭＳＡ－００２３Ｂ、ＨＭＳＡ－００２３ または ＬＰ－０３</t>
  </si>
  <si>
    <t>ＣＲＥＳＴＲＯＮ　ＥＬＥＣＴＲＯＮＩＣＳ　ＩＮＣ．</t>
  </si>
  <si>
    <t>Ｍ２０２１３８００１</t>
  </si>
  <si>
    <t>D230066001</t>
  </si>
  <si>
    <t>Ｆ３７０２ＷＦ又はＭ３７０２ＷＦ</t>
  </si>
  <si>
    <t>D230044001</t>
  </si>
  <si>
    <t>ＡＰ　Ｏｎｅ　ＡＣ　Ｍｉｎｉ又はＡＰＯ－ＡＣ－ＭＩＮＩ</t>
  </si>
  <si>
    <t>D230058001</t>
  </si>
  <si>
    <t>ＢＵ６００又はＭＲＢ－５１</t>
  </si>
  <si>
    <t>D230077001</t>
  </si>
  <si>
    <t>ＰＴ５Ｄ１Ｎ、ＰＴ５Ｄ２Ｎ、ＰＴ５Ｄ３Ｎ、ＰＴ５Ｄ４Ｎ、ＰＴ５Ｅ１Ｎ、ＰＴ５Ｅ２Ｎ、ＰＴ５Ｅ３Ｎ又はＰＴ５Ｅ４Ｎ</t>
  </si>
  <si>
    <t>D230079001</t>
  </si>
  <si>
    <t>Ｃｈｅｃｋ　Ｐｏｉｎｔ　Ｓｏｆｔｗａｒｅ　Ｔｅｃｈｎｏｌｏｇｉｅｓ　Ｌｔｄ．</t>
  </si>
  <si>
    <t>Ｖ９０Ｗ</t>
  </si>
  <si>
    <t>D230069001</t>
  </si>
  <si>
    <t>ＰＷ－ＭＭ１１－Ｗ２</t>
  </si>
  <si>
    <t>D230072001</t>
  </si>
  <si>
    <t>ＡＴ－ｘ２３０－１０ＧＴ</t>
  </si>
  <si>
    <t>D230081001</t>
  </si>
  <si>
    <t>ＡＴ－ｘ２３０－１８ＧＴ</t>
  </si>
  <si>
    <t>D230082001</t>
  </si>
  <si>
    <t>Ｓｍａｒｔ　Ｎｅｔｃｏｍｍｕｎｉｔｙ　αＺＸ　Ｈｏｍｅ－ＭＥ</t>
  </si>
  <si>
    <t>ACDE230080001</t>
  </si>
  <si>
    <t>ＵＤＷ</t>
  </si>
  <si>
    <t>D230075001</t>
  </si>
  <si>
    <t>ＳＭ－Ｒ９３０</t>
  </si>
  <si>
    <t>D230083001</t>
  </si>
  <si>
    <t>ＳＭ－Ｒ９３５Ｆ</t>
  </si>
  <si>
    <t>DF230084001</t>
  </si>
  <si>
    <t>ＳＭ－Ｒ９４０</t>
  </si>
  <si>
    <t>D230085001</t>
  </si>
  <si>
    <t>ＳＭ－Ｒ９４５Ｆ</t>
  </si>
  <si>
    <t>DF230086001</t>
  </si>
  <si>
    <t>ＧＮオーディオジャパン株式会社</t>
  </si>
  <si>
    <t>ＶＳＭ０４０</t>
  </si>
  <si>
    <t>D230070001</t>
  </si>
  <si>
    <t>ＶＴＤ０４０</t>
  </si>
  <si>
    <t>D230071001</t>
  </si>
  <si>
    <t>ＥＲ－Ｘ</t>
  </si>
  <si>
    <t>D230074001</t>
  </si>
  <si>
    <t>ＨＭＳＡ－０００７ , ＨＭＳＡ－０００７Ｂ 又は ＳＨー５２Ｄ</t>
    <rPh sb="23" eb="24">
      <t>マタ</t>
    </rPh>
    <phoneticPr fontId="2"/>
  </si>
  <si>
    <t>DF230078001</t>
  </si>
  <si>
    <t>ＨＭＳＡ－０００７又はＨＭＳＡ－０００７Ｂ</t>
  </si>
  <si>
    <t>ＨＭＳＡ－０００７ , ＨＭＳＡ－０００７Ｂ , ＳＨー５２Ｄ 又は ＳＨーＲ８０</t>
    <rPh sb="32" eb="33">
      <t>マタ</t>
    </rPh>
    <phoneticPr fontId="2"/>
  </si>
  <si>
    <t>ＨＭＳＡ－０００７ , ＨＭＳＡ－０００７Ｂ 又は ＳＨー５２Ｄ</t>
  </si>
  <si>
    <t>ＡＰ－９６Ｍ</t>
  </si>
  <si>
    <t>D230088001</t>
  </si>
  <si>
    <t>ＳＦ６５０</t>
  </si>
  <si>
    <t>ADF230087001</t>
  </si>
  <si>
    <t>ＭＩＣＲＯ－ＳＴＡＲ　ＩＮＴＥＲＮＡＴＩＯＮＡＬ　ＣＯ．，　ＬＴＤ．</t>
  </si>
  <si>
    <t>Ｌ２３６０１Ｌ１</t>
  </si>
  <si>
    <t>D230090001</t>
  </si>
  <si>
    <t>ソフトウェアＰＢＸ　アプライアンス</t>
  </si>
  <si>
    <t>D230094001</t>
  </si>
  <si>
    <t>ソフトウェアPBX アプライアンス、ソフトウェアPBX アプライアンスVP100LT、ソフトウェアPBX アプライアンスVP100NT</t>
    <phoneticPr fontId="2"/>
  </si>
  <si>
    <t>ＴＥＣＲＡ　Ａ４０－Ｋ</t>
  </si>
  <si>
    <t>D230096001</t>
  </si>
  <si>
    <t>ＴｉＦＲＯＮＴ－ＣＡ１００４Ｘ</t>
  </si>
  <si>
    <t>D230067001</t>
  </si>
  <si>
    <t>ハーマンインターナショナル株式会社</t>
  </si>
  <si>
    <t>ＤＣＭ　ＩＰＩ　Ｔ２５３ＥＤ２又はＤＣＭ　ＩＰＳ　Ｔ２５４ＥＤ２</t>
  </si>
  <si>
    <t>DF230095001</t>
  </si>
  <si>
    <t>ＨＩ－Ｄ１０ＰＳ</t>
  </si>
  <si>
    <t>A230092001</t>
  </si>
  <si>
    <t>ＨＩ－Ｄ１１ＰＳ</t>
  </si>
  <si>
    <t>A230093001</t>
  </si>
  <si>
    <t>東芝エレベータ株式会社</t>
    <phoneticPr fontId="2"/>
  </si>
  <si>
    <t>遠隔監視装置５</t>
  </si>
  <si>
    <t>AD230089001</t>
  </si>
  <si>
    <t>株式会社ソード</t>
    <phoneticPr fontId="2"/>
  </si>
  <si>
    <t>ＤＣ５００</t>
  </si>
  <si>
    <t>D230091001</t>
  </si>
  <si>
    <t>ＳＣ９Ｓ　（Ｗｉ－Ｆｉ　ＳＯＵＮＤ　ＢＡＲ）</t>
  </si>
  <si>
    <t>D230102001</t>
  </si>
  <si>
    <t>Ｓｕｐｒｅｍａ　Ｉｎｃ．</t>
  </si>
  <si>
    <t>ＢＳ３－ＡＰＷＢ又はＢＳ３－ＤＢ</t>
  </si>
  <si>
    <t>DE230104001</t>
  </si>
  <si>
    <t>ＳＭ－Ｒ９５０</t>
  </si>
  <si>
    <t>D230097001</t>
  </si>
  <si>
    <t>ＳＭ－Ｒ９６０</t>
  </si>
  <si>
    <t>D230098001</t>
  </si>
  <si>
    <t>ＨＭＳＡ－００１４、ＨＭＳＡ－００１４Ｂ、ＨＭＳＡ－００１７、ＨＭＳＡ－００１７Ｂ、ＳＨｰ５４Ｄ、ＳＨｰＭ２６又はＳＨｰＭ２６ＴＷ</t>
    <rPh sb="55" eb="56">
      <t>マタ</t>
    </rPh>
    <phoneticPr fontId="2"/>
  </si>
  <si>
    <t>DF230103001</t>
  </si>
  <si>
    <t>ＨＭＳＡ－００１４、ＨＭＳＡ－００１４Ｂ、ＨＭＳＡ－００１７又はＨＭＳＡ－００１７Ｂ</t>
    <phoneticPr fontId="2"/>
  </si>
  <si>
    <t>ＨＭＳＡ－００１４、ＨＭＳＡ－００１４Ｂ、ＨＭＳＡ－００１７、ＨＭＳＡ－００１７Ｂ、ＳＨｰ５４Ｄ、ＳＨｰＭ２６又はＳＨｰＭ２６ＴＷ、ＳＨ－５４Ｄ、ＳＨ－Ｍ２６、ＳＨ－Ｍ２６ＴＷ または ＳＨ－Ｍ２６ＳＧ</t>
    <rPh sb="55" eb="56">
      <t>マタ</t>
    </rPh>
    <phoneticPr fontId="2"/>
  </si>
  <si>
    <t>ＨＭＳＡ－００１４、ＨＭＳＡ－００１４Ｂ、ＨＭＳＡ－００１７、ＨＭＳＡ－００１７Ｂ、ＳＨｰ５４Ｄ、ＳＨｰＭ２６又はＳＨｰＭ２６ＴＷ</t>
    <phoneticPr fontId="2"/>
  </si>
  <si>
    <t>ＥＢ１１５７又はＫＹＧ０３</t>
    <rPh sb="6" eb="7">
      <t>マタ</t>
    </rPh>
    <phoneticPr fontId="2"/>
  </si>
  <si>
    <t>DF230106001</t>
  </si>
  <si>
    <t>ＥＢ１１５７</t>
    <phoneticPr fontId="2"/>
  </si>
  <si>
    <t>ＢＶ３０４１Ａ－ＦＸＳ</t>
  </si>
  <si>
    <t>DE230108001</t>
  </si>
  <si>
    <t>ＰＤ５００ＴＥ</t>
  </si>
  <si>
    <t>D230105001</t>
  </si>
  <si>
    <t>ＰＡＭ１０Ｎ又はＰＡＭ１１Ｎ</t>
  </si>
  <si>
    <t>D230110001</t>
  </si>
  <si>
    <t>ＰＲＵ１０Ｎ、ＰＲＵ１１Ｎ、ＰＲＵ１２Ｎ、ＰＲＵ１３Ｎ又はＰＲＵ１４Ｎ</t>
  </si>
  <si>
    <t>D230111001</t>
  </si>
  <si>
    <t>ＢＴＫ－Ｗ０９</t>
  </si>
  <si>
    <t>D230101001</t>
  </si>
  <si>
    <t>ＪＴ－ＶＳ１０－１</t>
  </si>
  <si>
    <t>D230112001</t>
  </si>
  <si>
    <t>ＳＭ－Ｘ５１０</t>
  </si>
  <si>
    <t>D230109001</t>
  </si>
  <si>
    <t>ＤＳ－Ｂ４２０Ｋ又はＺ０７Ｒ</t>
  </si>
  <si>
    <t>AD230113001</t>
  </si>
  <si>
    <t>ＧＳ１２１－２４ＰＰ－ＨＷ</t>
  </si>
  <si>
    <t>D230099001</t>
  </si>
  <si>
    <t>ＧＳ１２１－４８ＰＰ－ＨＷ</t>
  </si>
  <si>
    <t>D230100001</t>
  </si>
  <si>
    <t>ＳＣＴ２２</t>
  </si>
  <si>
    <t>D230107001</t>
  </si>
  <si>
    <t>株式会社雨宮製作所</t>
  </si>
  <si>
    <t>１局受信モニターユニット</t>
  </si>
  <si>
    <t>D230114001</t>
  </si>
  <si>
    <t>４局受信モニターユニット</t>
  </si>
  <si>
    <t>D230115001</t>
  </si>
  <si>
    <t>８局送信制御ユニット</t>
  </si>
  <si>
    <t>D230116001</t>
  </si>
  <si>
    <t>ＡＴ－ｘ２３０－２８ＧＴ</t>
  </si>
  <si>
    <t>D230117001</t>
  </si>
  <si>
    <t>株式会社エンバイオ・エンジニアリング</t>
  </si>
  <si>
    <t>ＬｅｖｅｌＳｅｎｄｅｒ５</t>
  </si>
  <si>
    <t>D230123001</t>
  </si>
  <si>
    <t>ＵＸ</t>
  </si>
  <si>
    <t>D230118001</t>
  </si>
  <si>
    <t>Ｂ５４０２ＣＶ又はＢ５４０２ＦＶ</t>
  </si>
  <si>
    <t>D230121001</t>
  </si>
  <si>
    <t>ＨＭＳＡ－００１６、ＨＭＳＡ－００１６Ｂ又はＳＨＧ１１</t>
    <rPh sb="20" eb="21">
      <t>マタ</t>
    </rPh>
    <phoneticPr fontId="2"/>
  </si>
  <si>
    <t>DF230119001</t>
  </si>
  <si>
    <t>ＨＭＳＡ－００１６又はＨＭＳＡ－００１６Ｂ</t>
    <phoneticPr fontId="2"/>
  </si>
  <si>
    <t>ＬＡＮｄｅＶＯＩＣＥ　ＰＴ４０２又はＬＡＮｄｅＶＯＩＣＥ　ＰＴ４０２ーＳＩＰ</t>
    <rPh sb="16" eb="17">
      <t>マタ</t>
    </rPh>
    <phoneticPr fontId="2"/>
  </si>
  <si>
    <t>AD230125001</t>
  </si>
  <si>
    <t>ＬＡＮｄｅＶＯＩＣＥ　ＰＴ４０２</t>
  </si>
  <si>
    <t>ＶＥ－ＧＤ６９</t>
  </si>
  <si>
    <t>A230129001</t>
  </si>
  <si>
    <t>ＵＳＢ－ＢＴ５００</t>
  </si>
  <si>
    <t>D230124001</t>
  </si>
  <si>
    <t>ＨＰ　Ｓｉｎｇａｐｏｒｅ　Ｐｒｉｖａｔｅ　Ｌｉｍｉｔｅｄ</t>
  </si>
  <si>
    <t>Ｒｉｃｏｈ　Ｐ　ＣＪ１８０ＳＦ</t>
  </si>
  <si>
    <t>A230136001</t>
  </si>
  <si>
    <t>ＩＴ－Ｐ２４３０</t>
  </si>
  <si>
    <t>D230131001</t>
  </si>
  <si>
    <t>ＢＴＫ－ＡＬ０９</t>
  </si>
  <si>
    <t>AD230127001</t>
  </si>
  <si>
    <t>ＥＦ７１０１Ａ</t>
  </si>
  <si>
    <t>D230132001</t>
  </si>
  <si>
    <t>ＥＦ７１０２Ａ</t>
  </si>
  <si>
    <t>D230133001</t>
  </si>
  <si>
    <t>ＷＰＮ７０１１１、ＷＰＮ７０１３１、ＷＰＮ７１１１１又はＷＰＮ７１１３１</t>
  </si>
  <si>
    <t>D230134001</t>
  </si>
  <si>
    <t>EB1173 又は KY-51D</t>
    <phoneticPr fontId="2"/>
  </si>
  <si>
    <t>DF230137001</t>
  </si>
  <si>
    <t>ＥＢ１１７３</t>
  </si>
  <si>
    <t>Ｖ９１ＲＣ</t>
  </si>
  <si>
    <t>D230138001</t>
  </si>
  <si>
    <t>ＡＩＴｅｌｅｃｏｍ　Ｃｏ．，Ｌｔｄ．</t>
  </si>
  <si>
    <t>ＡＩＴ２０Ｊ</t>
  </si>
  <si>
    <t>D230135001</t>
  </si>
  <si>
    <t>ＦｕｔｕｒｅＮｅｔ　ＮＸＲ－Ｇ０６０／Ｌ－Ｐ又はＦｕｔｕｒｅＮｅｔ　ＮＸＲ－Ｇ０６０／ＬＷ－Ｐ</t>
  </si>
  <si>
    <t>D230139001</t>
  </si>
  <si>
    <t>ＭＲ－ＮＶＴ３４０</t>
  </si>
  <si>
    <t>D230141001</t>
  </si>
  <si>
    <t>ＨＡＥＭ　Ｃｏ．，Ｌｔｄ．</t>
  </si>
  <si>
    <t>ＨＭ－Ｇ１００</t>
  </si>
  <si>
    <t>D230140001</t>
  </si>
  <si>
    <t>ＡＲＣ－ＡＬ００</t>
  </si>
  <si>
    <t>ADF230130001</t>
  </si>
  <si>
    <t>ＣＦ４０又はＦａｎｌｅｓｓ　Ｃｈｒｏｍｅｂｏｘ　ＣＦ４０</t>
  </si>
  <si>
    <t>D230122001</t>
  </si>
  <si>
    <t>ＴＦＨＯＢＩＮＮ０Ｄ１</t>
  </si>
  <si>
    <t>D230145001</t>
  </si>
  <si>
    <t>ＰＳ－５２Ｊｐｌｕｓ</t>
  </si>
  <si>
    <t>D230126001</t>
  </si>
  <si>
    <t>ＤＴ－ＴＹ２３１１、ＤＴ－ＴＹ２３１１Ｂ、ＤＴ－ＴＹ２３１１Ｇ、ＤＴ－ＴＹ２３１１Ｋ、ＤＴ－ＴＹ２３１１Ｐ、ＤＴ－ＴＹ２３１１Ｗ又はＤＴ－ＴＹ２３１１Ｘ</t>
  </si>
  <si>
    <t>D230143001</t>
  </si>
  <si>
    <t>ｅ－受信ＢＯＸ</t>
  </si>
  <si>
    <t>A230146001</t>
  </si>
  <si>
    <t>ＤＡＳＡＮ　Ｎｅｔｗｏｒｋｓ，　Ｉｎｃ．</t>
  </si>
  <si>
    <t>Ａ７７５</t>
  </si>
  <si>
    <t>D230144001</t>
  </si>
  <si>
    <t>ＩＴ－Ｐ２４６０内線構成品一式</t>
  </si>
  <si>
    <t>AD230151001</t>
  </si>
  <si>
    <t>Ｌｉｏｎｉｃ　Ｃｏｒｐｏｒａｔｉｏｎ</t>
  </si>
  <si>
    <t>Ｄｕａｌ　Ａｒｋ－ＵＴＭ</t>
  </si>
  <si>
    <t>D230152001</t>
  </si>
  <si>
    <t>ＦＩＴＥＬｎｅｔ　Ｆ３１０</t>
  </si>
  <si>
    <t>D230147001</t>
  </si>
  <si>
    <t>ＷＣＢ７３７Ｍ</t>
  </si>
  <si>
    <t>D230142001</t>
  </si>
  <si>
    <t>Ａ３０１ＫＣ</t>
  </si>
  <si>
    <t>DF230149001</t>
  </si>
  <si>
    <t>Ｎ６５０６Ｍ、Ｑ５３３Ｍ、Ｑ５４３Ｍ、Ｎ６５０６Ｃ又はＰ７５００Ｃ</t>
    <rPh sb="25" eb="26">
      <t>マタ</t>
    </rPh>
    <phoneticPr fontId="2"/>
  </si>
  <si>
    <t>D230128001</t>
  </si>
  <si>
    <t>Ｎ６５０６Ｍ、Ｑ５３３Ｍ又はＱ５４３Ｍ</t>
  </si>
  <si>
    <t>Ａ５４０２ＷＶＡＲ又はＥ５４０２ＷＶＡＲ</t>
  </si>
  <si>
    <t>D230153001</t>
  </si>
  <si>
    <t>ＭＲ－ＧＭ５Ｌ－Ｓ１</t>
  </si>
  <si>
    <t>D230158001</t>
  </si>
  <si>
    <t>ＬＡＮｄｅＶＯＩＣＥ　ＢＯＴＡ４０１ 及び ＬＡＮｄｅＶＯＩＣＥ　ＢＯＴＡー０１</t>
    <rPh sb="19" eb="20">
      <t>オヨ</t>
    </rPh>
    <phoneticPr fontId="2"/>
  </si>
  <si>
    <t>AD230159001</t>
  </si>
  <si>
    <t>ＬＡＮｄｅＶＯＩＣＥ　ＢＯＴＡ４０１</t>
    <phoneticPr fontId="2"/>
  </si>
  <si>
    <t>ＤＣ－ＢＳ３－ＥＸ等内線構成品一式</t>
  </si>
  <si>
    <t>ACD230155001</t>
  </si>
  <si>
    <t>多機能エッジデバイス</t>
  </si>
  <si>
    <t>D230148001</t>
  </si>
  <si>
    <t>Ｓｉｌｉｃｏｍ　Ｌｔｄ．</t>
  </si>
  <si>
    <t>ＩＡ３００３又はＸ１６００</t>
  </si>
  <si>
    <t>D230160001</t>
  </si>
  <si>
    <t>ＣＮ６５Ｈ３又はＧＱＥ２０Ａ</t>
  </si>
  <si>
    <t>D230120001</t>
  </si>
  <si>
    <t>Ａ３４０２ＷＶ又はＥ３４０２ＷＶ</t>
  </si>
  <si>
    <t>D230157001</t>
  </si>
  <si>
    <t>Ｄ５００ＳＥＲ、Ｄ５００ＳＥＲ＿ＣＺ、Ｄ５００ＳＥＲＣ、Ｄ５００ＳＥＲＥＳ、Ｄ７００ＳＥＲ、Ｄ７００ＳＥＲ＿ＣＺ、Ｄ７００ＳＥＲＣ、Ｄ７００ＳＥＲＥＳ、Ｍ５００ＳＥＲ、Ｍ７００ＳＥＲ、Ｓ５００ＳＥＲ、Ｓ５００ＳＥＲＣ、Ｓ７００ＳＥＲ又はＳ７００ＳＥＲＣ</t>
  </si>
  <si>
    <t>D230150001</t>
  </si>
  <si>
    <t>ＡＳＵＳ　Ｃｈｒｏｍｅｂｏｘ　５ａ又はＣＮ６７－Ｓ１</t>
  </si>
  <si>
    <t>D230154001</t>
  </si>
  <si>
    <t>ＳＣＧ２４</t>
  </si>
  <si>
    <t>DF230162001</t>
  </si>
  <si>
    <t>ＭＳ－ＬＣ２又はＭＳ－ＬＣ２Ｍ</t>
  </si>
  <si>
    <t>A230165001</t>
  </si>
  <si>
    <t>Ｄ５００ＴＥＲ又はＤ７００ＴＥＲ</t>
  </si>
  <si>
    <t>D230163001</t>
  </si>
  <si>
    <t>Ｓ５０１ＭＥＲ</t>
  </si>
  <si>
    <t>D230164001</t>
  </si>
  <si>
    <t>ＫＸ－ＰＤ３６０</t>
  </si>
  <si>
    <t>A230168001</t>
  </si>
  <si>
    <t>ＶＰ－２１００</t>
  </si>
  <si>
    <t>DE230167001</t>
  </si>
  <si>
    <t>ＨＭＳＡ－００２０、ＨＭＳＡ－００２０Ｂ、 ＨＭＳＡ－００２１、ＨＭＳＡ－００２１Ｂ、 ＨＭＳＡ－００２２Ｂ、ＨＭＳＡ－００２２ または ＳＨＧ１２</t>
    <phoneticPr fontId="2"/>
  </si>
  <si>
    <t>DF230166001</t>
  </si>
  <si>
    <t>ＨＭＳＡ－００２０、ＨＭＳＡ－００２０Ｂ、ＨＭＳＡ－００２１、ＨＭＳＡ－００２１Ｂ、ＨＭＳＡ－００２２又はＨＭＳＡ－００２２Ｂ</t>
  </si>
  <si>
    <t>ＨＭＳＡ－００２０Ｂ、ＨＭＳＡ－００２０、 ＨＭＳＡ－００２１Ｂ、ＨＭＳＡ－００２１、 ＨＭＳＡ－００２２Ｂ、ＨＭＳＡ－００２２、 ＳＨＧ１２ または Ａ４０４ＳＨ</t>
  </si>
  <si>
    <t>Ｄ５００ＭＥＲ、Ｄ５００ＭＥＲ＿ＣＺ、Ｄ５００ＭＥＲ＿ＩＤ、Ｄ５００ＭＥＲＣ、Ｄ５００ＭＥＲＥＳ、Ｄ７００ＭＥＲ、Ｄ７００ＭＥＲ＿ＣＺ、Ｄ７００ＭＥＲＣ、Ｄ７００ＭＥＲＥＳ、Ｍ５００ＭＥＲ、Ｍ５００ＭＥＲ＿ＩＮ、Ｍ７００ＭＥＲ、Ｓ５００ＭＥＲ又はＳ５００ＭＥＲＣ</t>
  </si>
  <si>
    <t>D230156001</t>
  </si>
  <si>
    <t>Ｓ１Ｌ２Ｎ</t>
  </si>
  <si>
    <t>D240001001</t>
  </si>
  <si>
    <r>
      <t>ＣＦＲ－ＭＧＡＤＷ１、ＲＭＰ－ＧＡＤＷ１</t>
    </r>
    <r>
      <rPr>
        <b/>
        <sz val="11"/>
        <rFont val="游ゴシック"/>
        <family val="3"/>
        <charset val="128"/>
        <scheme val="minor"/>
      </rPr>
      <t>、</t>
    </r>
    <r>
      <rPr>
        <sz val="11"/>
        <rFont val="游ゴシック"/>
        <family val="3"/>
        <charset val="128"/>
        <scheme val="minor"/>
      </rPr>
      <t>RBP-FADW5 又はCFR-FADW5</t>
    </r>
    <phoneticPr fontId="2"/>
  </si>
  <si>
    <t>D230171001</t>
  </si>
  <si>
    <t>ＣＦＲ－ＭＧＡＤＷ１又はＲＭＰ－ＧＡＤＷ１</t>
    <phoneticPr fontId="2"/>
  </si>
  <si>
    <t>株式会社コロナ</t>
    <phoneticPr fontId="2"/>
  </si>
  <si>
    <t>RMP-GADW1 又は CFR-MGADW1 、RMP-FADW5 又は CFR-FADW5 、RMP-FADW4</t>
    <phoneticPr fontId="2"/>
  </si>
  <si>
    <t>RMP-GADW1 又は CFR-MGADW1、RMP-FADW5 又は CFR-FADW5、RMP-FADW4、RMP-FADW5V</t>
    <phoneticPr fontId="2"/>
  </si>
  <si>
    <t>RMP-GADW1 又は CFR-MGADW1 、RMP-FADW5 又は CFR-FADW5 、RMP-FADW4</t>
  </si>
  <si>
    <t>RMP-GADW1 又は CFR-MGADW1、RMP-FADW5 又は CFR-FADW5、RMP-FADW4、RMP-FADW5V、RMP-LGADW1、HKR-MGADW1</t>
    <phoneticPr fontId="2"/>
  </si>
  <si>
    <t>ＫＣ－Ｓ６０３</t>
  </si>
  <si>
    <t>D230169001</t>
  </si>
  <si>
    <t>ＫＣ－Ｓ７０３</t>
  </si>
  <si>
    <t>DF230170001</t>
  </si>
  <si>
    <t>ＰＯＲＴＥＧＥ　Ｘ４０Ｌ－Ｍ</t>
  </si>
  <si>
    <t>D240005001</t>
  </si>
  <si>
    <t>Ｖ８５Ｒ又はＶ８５ＲＷＬ</t>
  </si>
  <si>
    <t>D240003001</t>
  </si>
  <si>
    <t>ＮＹＣ　Ｂｉｚ　Ｓｅｒｖｅｒ</t>
  </si>
  <si>
    <t>DE240004001</t>
  </si>
  <si>
    <t>ＤＮＧ１１００</t>
  </si>
  <si>
    <t>D240007001</t>
  </si>
  <si>
    <t>ＣＡ１０　（ＣＡＤ－０２６Ｈ）</t>
  </si>
  <si>
    <t>D240006001</t>
  </si>
  <si>
    <t>ＣＡＦ－０２５１</t>
  </si>
  <si>
    <t>D230161001</t>
  </si>
  <si>
    <t>Ｅｌｂｉｇｓ　Ｃｏ．，Ｌｔｄ．</t>
  </si>
  <si>
    <t>Ｓｙｎｃｓｉｇｎ　Ｐｌａｙｅｒ－Ｑ</t>
  </si>
  <si>
    <t>D240002001</t>
  </si>
  <si>
    <t>Ｇ１６ＣＨ又はＧ１６ＣＨＲ</t>
  </si>
  <si>
    <t>D240008001</t>
  </si>
  <si>
    <t>Ｇ１３ＣＨ又はＧ１３ＣＨＲ</t>
  </si>
  <si>
    <t>D240010001</t>
  </si>
  <si>
    <t>ＩＥＩ　Ｉｎｔｅｇｒａｔｉｏｎ　Ｃｏｒｐ．</t>
  </si>
  <si>
    <t>ＰＵＺＺＬＥ－１００</t>
  </si>
  <si>
    <t>D240014001</t>
  </si>
  <si>
    <t>ＰＳ－７１Ｊｐｌｕｓ、ＰＳ－７２Ｊｐｌｕｓ又はＰＳ－７３Ｊｐｌｕｓ</t>
  </si>
  <si>
    <t>DE240011001</t>
  </si>
  <si>
    <t>ＦｕｔｕｒｅＮｅｔ　ＮＸＲ－Ｇ０６０／Ｌ－Ｓ</t>
  </si>
  <si>
    <t>D240017001</t>
  </si>
  <si>
    <t>ＵＮＩＶＥＲＧＥ　ＩＸ－Ｒ２５３０</t>
  </si>
  <si>
    <t>D240022001</t>
  </si>
  <si>
    <t>DCM IPI T253DV、DCM IPS T254DV又はDCM RFS T323DV</t>
  </si>
  <si>
    <t>DF240009001</t>
  </si>
  <si>
    <t>ＤＣＭ　ＩＰＩ　Ｔ２５３ＤＶ又はＤＣＭ　ＩＰＳ　Ｔ２５４ＤＶ</t>
  </si>
  <si>
    <t>交通信号制御機用Ｕ／ＵＤ形　送受信部</t>
  </si>
  <si>
    <t>D240015001</t>
  </si>
  <si>
    <t>ＫＸ－ＰＤ２６０</t>
  </si>
  <si>
    <t>A240021001</t>
  </si>
  <si>
    <t>ＳＣ－５１Ｅ</t>
  </si>
  <si>
    <t>DF240012001</t>
  </si>
  <si>
    <t>ＩＬＩＰＳ　Ｅｄｇｅ－Ｓ（ＣＭ４）</t>
  </si>
  <si>
    <t>D240018001</t>
  </si>
  <si>
    <t>Ｂ３４０２ＦＶ又はＢ３４０２ＦＶＡ</t>
  </si>
  <si>
    <t>D240016001</t>
  </si>
  <si>
    <t>ＳＣＧ２５</t>
  </si>
  <si>
    <t>DF240024001</t>
  </si>
  <si>
    <t>ＳＭ－Ｓ９２１Ｑ</t>
  </si>
  <si>
    <t>DF240025001</t>
  </si>
  <si>
    <t>ＳＭ－Ｐ６２０</t>
  </si>
  <si>
    <t>D240023001</t>
  </si>
  <si>
    <t>ＪＴ－ＶＳ１Ｓ－１</t>
  </si>
  <si>
    <t>D240026001</t>
  </si>
  <si>
    <t>ＮＮ３００１Ｂ</t>
  </si>
  <si>
    <t>D240027001</t>
  </si>
  <si>
    <t>ＮＮ３００２Ａ</t>
  </si>
  <si>
    <t>D240028001</t>
  </si>
  <si>
    <t>ＮＮ３００３Ａ、ＮＮ３００３Ｂ、ＮＮ３００３Ｃ又はＮＮ３００３Ｄ</t>
  </si>
  <si>
    <t>D240029001</t>
  </si>
  <si>
    <t>ＮＮ６００１Ａ</t>
  </si>
  <si>
    <t>D240030001</t>
  </si>
  <si>
    <t>Ｃｏｍｐａｌ　Ｅｌｅｃｔｒｏｎｉｃｓ，　Ｉｎｃ．</t>
  </si>
  <si>
    <t>ＳＡＴＥＬＬＩＴＥ　Ｃ３０－Ｋ又はＳＡＴＥＬＬＩＴＥ　ＰＲＯ　Ｃ３０－Ｋ</t>
  </si>
  <si>
    <t>D240019001</t>
  </si>
  <si>
    <t>ｄｙｎａｂｏｏｋ　Ｅ４０－Ｋ、ＳＡＴＥＬＬＩＴＥ　Ｃ４０－Ｋ又はＳＡＴＥＬＬＩＴＥ　ＰＲＯ　Ｃ４０－Ｋ</t>
  </si>
  <si>
    <t>D240020001</t>
  </si>
  <si>
    <t>ＤＰ－９８４１</t>
  </si>
  <si>
    <t>D240034001</t>
  </si>
  <si>
    <t>ＤＰ－９８５１</t>
  </si>
  <si>
    <t>D240035001</t>
  </si>
  <si>
    <t>SFIDA-TM5、SFIDA-TM5w、SJKTMNW97、SJKTMNWW8、SJKKMNW97、SJKKMNWW8、SJKOMNW97、SJKOMNWW8</t>
    <phoneticPr fontId="2"/>
  </si>
  <si>
    <t>D240039001</t>
  </si>
  <si>
    <t>ＳＦＩＤＡ－ＴＭ５又はＳＦＩＤＡ－ＴＭ５ｗ</t>
  </si>
  <si>
    <t>Ｄ９０１ＭＤＲ又はＤ９０１ＭＤＲＥＳ</t>
  </si>
  <si>
    <t>D240033001</t>
  </si>
  <si>
    <t>ミハル通信株式会社</t>
  </si>
  <si>
    <t>ＭＴＳＩＰ－ＥＭＢＫＲＣ－ＪＥ</t>
  </si>
  <si>
    <t>D240040001</t>
  </si>
  <si>
    <t>ＭＩＰＭＤ－ＥＭＢＫＲＣ－ＪＥ</t>
  </si>
  <si>
    <t>D240041001</t>
  </si>
  <si>
    <t>Ａｃｃｔｏｎ　Ｔｅｃｈｎｏｌｏｇｙ　Ｃｏｒｐｏｒａｔｉｏｎ</t>
  </si>
  <si>
    <t>ＥＡＰ１１１又はＥＡＰ１１１ｅ</t>
  </si>
  <si>
    <t>D240042001</t>
  </si>
  <si>
    <t>C240038001</t>
  </si>
  <si>
    <t>ＷａｔｃｈＧｕａｒｄ　Ｔｅｃｈｎｏｌｏｇｉｅｓ，　Ｉｎｃ．</t>
  </si>
  <si>
    <t>ＡＰ２３０Ｗ</t>
  </si>
  <si>
    <t>D240013001</t>
  </si>
  <si>
    <t>ＨＭＳＡ－００３０Ｂ、ＨＭＳＡ－００３０、ＨＭＳＡ－００３１Ｂ、ＨＭＳＡ－００３１、ＨＭＳＡ－００３２Ｂ、ＨＭＳＡ－００３２、ＨＭＳＡ－００３３Ｂ、ＨＭＳＡ－００３３、ＨＭＳＡ－００３４Ｂ、ＨＭＳＡ－００３４、ＳＨ－５１Ｅ、Ａ４０１ＳＨ、ＳＨ－Ｍ２８、ＳＨ－Ｍ２８ＴＷ、ＳＨ－Ｍ２８ＩＤ または ＳＨ－Ｍ２８ＳＧ</t>
    <phoneticPr fontId="2"/>
  </si>
  <si>
    <t>DF240031001</t>
  </si>
  <si>
    <t>ＨＭＳＡ－００３０、ＨＭＳＡ－００３０Ｂ、ＨＭＳＡ－００３１、ＨＭＳＡ－００３１Ｂ、ＨＭＳＡ－００３２、ＨＭＳＡ－００３２Ｂ、ＨＭＳＡ－００３３、ＨＭＳＡ－００３３Ｂ、ＨＭＳＡ－００３４又はＨＭＳＡ－００３４Ｂ</t>
  </si>
  <si>
    <t>ＭＳ１３０－８Ｐ－Ｉ－ＨＷ</t>
  </si>
  <si>
    <t>D240036001</t>
  </si>
  <si>
    <t>ＲＸ－６０１ＫＩ</t>
  </si>
  <si>
    <t>DE240032001</t>
  </si>
  <si>
    <t>ＵＣＧ－Ｕｌｔｒａ</t>
  </si>
  <si>
    <t>D240046001</t>
  </si>
  <si>
    <t>テックス通信株式会社</t>
  </si>
  <si>
    <t>ＴＣ－５５０</t>
  </si>
  <si>
    <t>A240043001</t>
  </si>
  <si>
    <t>ＲＳＵＰＰＯＲＴ　Ｃｏ．，Ｌｔｄ．</t>
  </si>
  <si>
    <t>ＲＶＢ２Ｖ０１０１</t>
  </si>
  <si>
    <t>D240044001</t>
  </si>
  <si>
    <t>株式会社　カネコ</t>
  </si>
  <si>
    <t>ＫＳ９９４０Ｎ　モデム基板</t>
  </si>
  <si>
    <t>D240051001</t>
  </si>
  <si>
    <t>ＶＬ－ＭＷＤ５０５Ｋ－Ｋ</t>
  </si>
  <si>
    <t>D240052001</t>
  </si>
  <si>
    <t>ＡＴ－ＡＲＸ２００Ｓ－ＧＴＸ</t>
  </si>
  <si>
    <t>D240045001</t>
  </si>
  <si>
    <t>いなばテクノ・エボリューション株式会社</t>
  </si>
  <si>
    <t>電話課金ユニット　ＴＥＬ－０５</t>
  </si>
  <si>
    <t>A240053001</t>
  </si>
  <si>
    <t>ＮＮ４００１Ａ、ＮＮ４００２Ａ、ＮＮ４００３Ａ又はＮＮ４００４Ａ</t>
  </si>
  <si>
    <t>D240054001</t>
  </si>
  <si>
    <t>ＤＰ－９８７１又はＤＰ－９８７１ＮＲ</t>
  </si>
  <si>
    <t>D240048001</t>
  </si>
  <si>
    <t>Ｐ６３０－Ａ</t>
  </si>
  <si>
    <t>D240056001</t>
  </si>
  <si>
    <t>Ｄｒ．Ｂｅｌｌ</t>
  </si>
  <si>
    <t>E240061001</t>
  </si>
  <si>
    <t>ＳＭ－Ｌ７０５Ｆ</t>
  </si>
  <si>
    <t>DF240055001</t>
  </si>
  <si>
    <t>ＤＰ－９８６１又はＤＰ－９８６１ＮＲ</t>
  </si>
  <si>
    <t>D240047001</t>
  </si>
  <si>
    <t>ＳＡ－２００ＭＥ（Ａ１）オートホン装置</t>
  </si>
  <si>
    <t>A240057001</t>
  </si>
  <si>
    <t>ＰＦＥ－９００Ｇ又はＰＦＥ－９００ＧＦ</t>
  </si>
  <si>
    <t>A240059001</t>
  </si>
  <si>
    <t>ＰＦＥ－９００Ｓ</t>
  </si>
  <si>
    <t>A240060001</t>
  </si>
  <si>
    <t>渡辺電機工業株式会社</t>
  </si>
  <si>
    <t>ＷＧＷＢ－Ｂ１－ＡＡＸ、ＷＧＷＢ－Ｂ１－ＡＢＸ、ＷＧＷＢ－Ｂ１－ＡＸＸ、ＷＧＷＢ－Ｂ１－ＢＡＸ、ＷＧＷＢ－Ｂ１－ＢＢＸ又はＷＧＷＢ－Ｂ１－ＢＸＸ</t>
  </si>
  <si>
    <t>D240064001</t>
  </si>
  <si>
    <t>ＣＳＨ－ＳＰ２２ＡＲ、ＣＳＨ－ＳＰ２５ＡＲ、ＣＳＨ－ＳＰ２８ＡＲ、ＣＳＨ－ＳＰ４０ＡＲ２、ＣＳＨ－ＳＰ５６ＡＲ２、ＣＳＨ－ＳＰＫ２２ＡＲ２、ＣＳＨ－ＳＰＫ２５ＡＲ２、ＣＳＨ－ＳＰＫ２８ＡＲ２、ＣＳＨ－ＳＰＫ４０ＡＲ２、ＣＳＨ－ＳＰＫ５６ＡＲ２、ＣＳＨ－Ｚ２２２４Ｒ、ＣＳＨ－Ｚ２５２４Ｒ、ＣＳＨ－Ｚ２８２４Ｒ、ＣＳＨ－Ｚ４０２４Ｒ２又はＣＳＨ－Ｚ５６２４Ｒ２</t>
  </si>
  <si>
    <t>D240065001</t>
  </si>
  <si>
    <t>HMSA-0035B, HMSA-0035, HMSA-0036B, HMSA-0036, HMSA-0037B, HMSA-0037, HMSA-0038B, HMSA-0038, HMSA-0039B, HMSA-0039, HMSA-0040B, HMSA-0040, HMSA-0041B, HMSA-0041, HMSA-0042B, HMSA-0042, SH-53E, A405SH, SHG14 または SH-M29</t>
    <phoneticPr fontId="2"/>
  </si>
  <si>
    <t>DF240062001</t>
  </si>
  <si>
    <t>ＨＭＳＡ－００３５、ＨＭＳＡ－００３５Ｂ、ＨＭＳＡ－００３６、ＨＭＳＡ－００３６Ｂ、ＨＭＳＡ－００３７、ＨＭＳＡ－００３７Ｂ、ＨＭＳＡ－００３８、ＨＭＳＡ－００３８Ｂ、ＨＭＳＡ－００３９、ＨＭＳＡ－００３９Ｂ、ＨＭＳＡ－００４０、ＨＭＳＡ－００４０Ｂ、ＨＭＳＡ－００４１、ＨＭＳＡ－００４１Ｂ、ＨＭＳＡ－００４２又はＨＭＳＡ－００４２Ｂ</t>
    <phoneticPr fontId="2"/>
  </si>
  <si>
    <t>シャープ株式会社</t>
    <phoneticPr fontId="2"/>
  </si>
  <si>
    <t>HMSA-0035B, HMSA-0035, HMSA-0036B, HMSA-0036, 
HMSA-0037B, HMSA-0037, HMSA-0038B, HMSA-0038, 
HMSA-0039B, HMSA-0039, HMSA-0040B, HMSA-0040, 
HMSA-0041B, HMSA-0041, HMSA-0042B, HMSA-0042, 
SH-53E, A405SH, SHG14, SH-M29, SH-M29TW または SH-M29SG</t>
    <phoneticPr fontId="2"/>
  </si>
  <si>
    <t>ＰＯＲＴＥＧＥ　Ｘ３０Ｌ－ＭＳ</t>
  </si>
  <si>
    <t>D240070001</t>
  </si>
  <si>
    <t>ＥＡＰ１１２　（ＪＰ）、ＥＡＰ１１２　（Ｔ）、ＥＡＰ１１２－Ｈ　（ＪＰ）、ＥＡＰ１１２－Ｈ　（Ｔ）、ＥＡＰ１１２－Ｌ　（Ｔ）又はＥＡＰ１１２－Ｌ　（ＷＷ）</t>
  </si>
  <si>
    <t>D240063001</t>
  </si>
  <si>
    <t>Ａ４０１ＫＣ、Ａ４０２ＫＣ又はＡ４０３ＫＣ</t>
  </si>
  <si>
    <t>DF240067001</t>
  </si>
  <si>
    <t>ＩＸ－１ＣＳ等内線構成品一式</t>
  </si>
  <si>
    <t>ACDE240068001</t>
  </si>
  <si>
    <t>ＭＤＳ－ＡＬ００</t>
  </si>
  <si>
    <t>ADF240058001</t>
  </si>
  <si>
    <t>ＶＥ－ＧＤＬ４９</t>
  </si>
  <si>
    <t>A240076001</t>
  </si>
  <si>
    <t>ＶＥ－ＧＥ１９</t>
  </si>
  <si>
    <t>A240077001</t>
  </si>
  <si>
    <t>ＡＴ－ｘ５３０Ｌ－２８ＧＴＸ</t>
  </si>
  <si>
    <t>D240072001</t>
  </si>
  <si>
    <t>NYC-WLINTA, ET-WLINTA</t>
    <phoneticPr fontId="2"/>
  </si>
  <si>
    <t>ACDE170007001</t>
    <phoneticPr fontId="2"/>
  </si>
  <si>
    <t>NYC-WLINTA</t>
    <phoneticPr fontId="2"/>
  </si>
  <si>
    <t>ＳＣ－５４Ｅ</t>
  </si>
  <si>
    <t>DF240074001</t>
  </si>
  <si>
    <t>ＳＣ－５５Ｅ</t>
  </si>
  <si>
    <t>DF240075001</t>
  </si>
  <si>
    <t>ＳＣＧ２９</t>
  </si>
  <si>
    <t>DF240083001</t>
  </si>
  <si>
    <t>ＳＭ－Ｆ７４１Ｑ</t>
  </si>
  <si>
    <t>DF240084001</t>
  </si>
  <si>
    <t>ＳＣＧ２８</t>
  </si>
  <si>
    <t>DF240085001</t>
  </si>
  <si>
    <t>ＳＭ－Ｆ９５６Ｑ</t>
  </si>
  <si>
    <t>DF240086001</t>
  </si>
  <si>
    <t>ＴＳ－ＭＴ０８０４Ｍ送信機又はＴＳ－ＭＴ０８０４送信機</t>
  </si>
  <si>
    <t>A240087001</t>
  </si>
  <si>
    <t>ＡＧＳ６－Ｗ０９</t>
  </si>
  <si>
    <t>D240066001</t>
  </si>
  <si>
    <t>パロアルトネットワークス株式会社</t>
  </si>
  <si>
    <t>ＩＯＮ－１２００又はＩＯＮ－１２００－Ｃ５Ｇ－ＥＸＰ</t>
    <phoneticPr fontId="9"/>
  </si>
  <si>
    <t>D240073001</t>
  </si>
  <si>
    <t>ＥＶＯ３１０Ｇ</t>
  </si>
  <si>
    <t>ADE240089001</t>
  </si>
  <si>
    <t>ＡＧＳ６－Ｌ０９</t>
  </si>
  <si>
    <t>AD240088001</t>
  </si>
  <si>
    <t>ＳＭ－Ｘ９２０</t>
  </si>
  <si>
    <t>D240093001</t>
  </si>
  <si>
    <t>ＳＭ－Ｘ８２０</t>
  </si>
  <si>
    <t>D240094001</t>
  </si>
  <si>
    <t>ＫＣ－Ｓ３０５</t>
  </si>
  <si>
    <t>DF240091001</t>
  </si>
  <si>
    <t>ＫＣ－Ｓ２０５</t>
  </si>
  <si>
    <t>D240092001</t>
  </si>
  <si>
    <t>ＨＭＳＡ－００４４、ＨＭＳＡ－００４４Ｂ、ＨＭＳＡ－００４５、ＨＭＳＡ－００４５Ｂ、ＨＭＳＡ－００４６、ＨＭＳＡ－００４６Ｂ、ＨＭＳＡ－００４７、ＨＭＳＡ－００４７Ｂ、ＨＭＳＡ－００４８、ＨＭＳＡ－００４８Ｂ、ＨＭＳＡ－００４９又はＨＭＳＡ－００４９Ｂ</t>
  </si>
  <si>
    <t>DF240090001</t>
  </si>
  <si>
    <t>D240096001</t>
  </si>
  <si>
    <t>ＶｕｓｉｏｎＧｒｏｕｐ　ＧｍｂＨ</t>
  </si>
  <si>
    <t>D240069001</t>
  </si>
  <si>
    <t>D240078001</t>
  </si>
  <si>
    <t>ＱＸ－Ｓ４２１０ＧＴ－２Ｘ</t>
  </si>
  <si>
    <t>D240079001</t>
  </si>
  <si>
    <t>ＱＸ－Ｓ４２２４ＧＴ－４Ｘ</t>
  </si>
  <si>
    <t>D240080001</t>
  </si>
  <si>
    <t>ＱＸ－Ｓ４２４８ＧＴ－４Ｘ</t>
  </si>
  <si>
    <t>D240081001</t>
  </si>
  <si>
    <t>ＱＸ－Ｓ４２２４ＧＴ－４Ｘ－ＰＷ</t>
  </si>
  <si>
    <t>D240082001</t>
  </si>
  <si>
    <t>EB1198 又は KYT35</t>
  </si>
  <si>
    <t>D240097001</t>
  </si>
  <si>
    <t>ＥＢ１１９８</t>
  </si>
  <si>
    <t>ＰＯＲＴＥＧＥ　Ｘ３０Ｌ－Ｍ</t>
  </si>
  <si>
    <t>D240100001</t>
  </si>
  <si>
    <t>ＺＸ２標準ＩＰ多機能電話機Ｋ又はＺＸ２標準ＩＰ多機能電話機Ｗ</t>
  </si>
  <si>
    <t>DE240098001</t>
  </si>
  <si>
    <t>ＥｔｈｅｒＷＡＮ　Ｓｙｓｔｅｍ，　Ｉｎｃ．</t>
  </si>
  <si>
    <t>ＥＷ５０－ＶＪＰ</t>
  </si>
  <si>
    <t>D240099001</t>
  </si>
  <si>
    <t>ＵＮＩＶＥＲＧＥ　ＩＸ－Ｒ２５２０</t>
  </si>
  <si>
    <t>D240102001</t>
  </si>
  <si>
    <t>ＫＨ８０００Ａ－ＮＣＰＢＯＸ－０１</t>
  </si>
  <si>
    <t>D240105001</t>
  </si>
  <si>
    <t>ＤＢＡ－Ｘ５４８０Ｐ</t>
  </si>
  <si>
    <t>D240071001</t>
  </si>
  <si>
    <t>Ｓｙｎｏｌｏｇｙ　Ｉｎｃ．</t>
  </si>
  <si>
    <t>ＢＣ８００Ｚ</t>
  </si>
  <si>
    <t>D240110001</t>
  </si>
  <si>
    <t>インターネットプロトコル電話用設備に接続される端末機器及び総合デジタル通信用設備に接続される端末機器及び専用通信回線設備又はデジタルデータ伝送用設備に接続される端末機器</t>
  </si>
  <si>
    <t>ＢＵ２０００</t>
  </si>
  <si>
    <t>CDE240114001</t>
  </si>
  <si>
    <t>ホームファクス　Ｐ－７２５ＰＭ</t>
  </si>
  <si>
    <t>A240112001</t>
  </si>
  <si>
    <t>コードレスホン　ＤＣＰ－６０００ＰＭ</t>
  </si>
  <si>
    <t>A240113001</t>
  </si>
  <si>
    <t>D240116001</t>
  </si>
  <si>
    <t>ＬＴ－Ｈ０３１０Ｃ又はＬＴ－Ｈ０３１０Ｃ／ＣＰ</t>
  </si>
  <si>
    <t>D240117001</t>
  </si>
  <si>
    <t>ＵＣＧ－Ｍａｘ又はＵＣＧ－Ｍａｘ－ＮＳ</t>
  </si>
  <si>
    <t>D240119001</t>
  </si>
  <si>
    <t>ＳｍａｒｔＮｅｔｃｏｍｍｕｎｉｔｙ　αＺＸⅡ　ｔｙｐｅＭ</t>
  </si>
  <si>
    <t>ACDE240101001</t>
  </si>
  <si>
    <t>ＭＲ－ＧＭ５Ａ－Ｌ１</t>
  </si>
  <si>
    <t>D240103001</t>
  </si>
  <si>
    <t>ＲＴ－ＢＥ１４０００</t>
  </si>
  <si>
    <t>D240095001</t>
  </si>
  <si>
    <t>ＪＴ－ＶＭ１Ｓ－２</t>
  </si>
  <si>
    <t>D240120001</t>
  </si>
  <si>
    <t>ＪＴ－ＶＭ１Ｓ－１</t>
  </si>
  <si>
    <t>D240121001</t>
  </si>
  <si>
    <t>株式会社ティービーアイ</t>
  </si>
  <si>
    <t>ＬＮＯ－２０３０Ｒ－ＬＴＥ</t>
  </si>
  <si>
    <t>D240122001</t>
  </si>
  <si>
    <t>ＪＲ－６００</t>
  </si>
  <si>
    <t>D240124001</t>
  </si>
  <si>
    <t>ＳｍａｒｔＮｅｔｃｏｍｍｕｎｉｔｙ　αＺＸⅡ　ｔｙｐｅＳ</t>
  </si>
  <si>
    <t>ACDE240111001</t>
  </si>
  <si>
    <t>ＡＴ－ｘ２４０－２６ＧＴＸｍ</t>
  </si>
  <si>
    <t>D240115001</t>
  </si>
  <si>
    <t>Ｃｏｒｅ　Ｕｎｉｔ</t>
  </si>
  <si>
    <t>D240104001</t>
  </si>
  <si>
    <t>ＫｏｒｅＬｏｃｋ，　Ｉｎｃ．</t>
  </si>
  <si>
    <t>７００ｉ</t>
  </si>
  <si>
    <t>D240123001</t>
  </si>
  <si>
    <t>ＦｕｔｕｒｅＮｅｔ　ＮＸＲ－Ｇ５４０／Ｌ－ＣＡ</t>
  </si>
  <si>
    <t>D240132001</t>
  </si>
  <si>
    <t>ＫＡＯＮ　Ｇｒｏｕｐ　Ｃｏ．，Ｌｔｄ．</t>
  </si>
  <si>
    <t>ＫＳ－６１００</t>
  </si>
  <si>
    <t>D240118001</t>
  </si>
  <si>
    <t>ＩＭＣ－ＦＳＫＢ</t>
  </si>
  <si>
    <t>D240125001</t>
  </si>
  <si>
    <t>ＩＭＣ－ＦＳＫＢ－２</t>
  </si>
  <si>
    <t>D240126001</t>
  </si>
  <si>
    <t>ＩＰ１１００ＣＶ</t>
  </si>
  <si>
    <t>D240134001</t>
  </si>
  <si>
    <t>ＳＯＬＵＭ　Ｃｏ．，Ｌｔｄ．</t>
  </si>
  <si>
    <t>ＷＣ３２ＦＡＦＳＡＪ０ＨＳＭ</t>
  </si>
  <si>
    <t>D240127001</t>
  </si>
  <si>
    <t>ＷＣ４３ＵＡＦＳＡＪ０ＨＳＭ</t>
  </si>
  <si>
    <t>D240128001</t>
  </si>
  <si>
    <t>ＷＣ５５ＵＡＦＳＡＪ０ＨＳＭ</t>
  </si>
  <si>
    <t>D240129001</t>
  </si>
  <si>
    <t>ＷＣ６５ＵＡＦＳＡＪ０ＨＳＭ</t>
  </si>
  <si>
    <t>D240130001</t>
  </si>
  <si>
    <t>さくら製作所株式会社</t>
  </si>
  <si>
    <t>ワインセラー用ＩｏＴ基板１</t>
  </si>
  <si>
    <t>D240131001</t>
  </si>
  <si>
    <t>D240135001</t>
  </si>
  <si>
    <t>ＰＱＣ対応回線暗号装置（１Ｇ）</t>
  </si>
  <si>
    <t>D240137001</t>
  </si>
  <si>
    <t>ＭＳ１５０－４８ＦＰ－４Ｘ、ＭＳ１５０－４８ＬＰ－４Ｘ又はＭＳ１５０－４８Ｔ－４Ｘ</t>
  </si>
  <si>
    <t>D240106001</t>
  </si>
  <si>
    <t>ＭＳ１５０－４８ＦＰ－４Ｇ、ＭＳ１５０－４８ＬＰ－４Ｇ又はＭＳ１５０－４８Ｔ－４Ｇ</t>
  </si>
  <si>
    <t>D240107001</t>
  </si>
  <si>
    <t>ＭＳ１５０－２４Ｐ－４Ｘ又はＭＳ１５０－２４Ｔ－４Ｘ</t>
  </si>
  <si>
    <t>D240108001</t>
  </si>
  <si>
    <t>ＭＳ１５０－２４Ｐ－４Ｇ又はＭＳ１５０－２４Ｔ－４Ｇ</t>
  </si>
  <si>
    <t>D240109001</t>
  </si>
  <si>
    <t>ＵＤＭ－Ｐｒｏ－Ｍａｘ</t>
  </si>
  <si>
    <t>D240141001</t>
  </si>
  <si>
    <t>ＴＥＣＲＡ　Ｊ６０－Ｋ</t>
  </si>
  <si>
    <t>D240143001</t>
  </si>
  <si>
    <t>ＴＭ１６ＦＮＲＯＢＭ０</t>
  </si>
  <si>
    <t>ADF240133001</t>
  </si>
  <si>
    <t>Ｓｉｃｈｕａｎ　Ｃｈａｎｇｈｏｎｇ　ＮｅｏＮｅｔ　Ｔｅｃｈｎｏｌｏｇｉｅｓ　Ｃｏ．，　Ｌｔｄ．</t>
  </si>
  <si>
    <t>ＶＬ－ＣＶＭ１００</t>
  </si>
  <si>
    <t>D240136001</t>
  </si>
  <si>
    <t>ＩＯＮ　１２００－Ｓ</t>
  </si>
  <si>
    <t>D240145001</t>
  </si>
  <si>
    <t>ＴＦＢＭＥＩＢＮ３ＦＲ</t>
  </si>
  <si>
    <t>D240147001</t>
  </si>
  <si>
    <t>ＭＳ１５０－２４ＭＰ－４Ｘ</t>
  </si>
  <si>
    <t>D240049001</t>
  </si>
  <si>
    <t>ＭＳ１５０－４８ＭＰ－４Ｘ</t>
  </si>
  <si>
    <t>D240050001</t>
  </si>
  <si>
    <t>ＳｍａｒｔＮｅｔｃｏｍｍｕｎｉｔｙ　αＺＸⅡ　ｔｙｐｅＬ</t>
  </si>
  <si>
    <t>ACDE240142001</t>
  </si>
  <si>
    <t>Ｄ５０１ＭＥＲ、Ｄ５０１ＭＥＲＣ、Ｄ５０１ＭＥＲＥＳ、Ｄ７０１ＭＥＲ、Ｄ７０１ＭＥＲＣ、Ｄ７０１ＭＥＲＥＳ、Ｄ７０１ＭＥＲＴ、Ｍ５０１ＭＥＲ、Ｍ７０１ＭＥＲ、Ｓ５０３ＭＥＲ又はＳ５０３ＭＥＲＣ</t>
  </si>
  <si>
    <t>D240138001</t>
  </si>
  <si>
    <t>Ｍ５００ＭＶ、Ｐ５００ＭＶ、Ｐ５００ＭＶＣ、Ｐ５００ＭＶＥＳ、Ｐ５０１ＭＶ、Ｖ５００ＭＶ、Ｖ５００ＭＶＣ、Ｖ５００ＭＶＥＳ又はＶ５０１ＭＶ</t>
  </si>
  <si>
    <t>D240139001</t>
  </si>
  <si>
    <t>Ｄ５０１ＳＥＲ、Ｄ５０１ＳＥＲＣ、Ｄ５０１ＳＥＲＥＳ、Ｄ７０１ＳＥＲ、Ｄ７０１ＳＥＲＣ、Ｄ７０１ＳＥＲＥＳ、Ｄ７０１ＳＥＲＴ、Ｍ５０１ＳＥＲ、Ｍ７０１ＳＥＲ又はＳ５０１ＳＥＲ</t>
  </si>
  <si>
    <t>D240140001</t>
  </si>
  <si>
    <t>A240150001</t>
  </si>
  <si>
    <t>DE240146001</t>
  </si>
  <si>
    <t>ＦｕｔｕｒｅＮｅｔ　ＮＸＲ－１４２０</t>
  </si>
  <si>
    <t>D240152001</t>
  </si>
  <si>
    <t>ＧＩＧＡ－ＢＹＴＥ　Ｔｅｃｈｎｏｌｏｇｙ　Ｃｏ．，　Ｌｔｄ．</t>
  </si>
  <si>
    <t>ＥＧ６ＣＭＨ、ＥＧ６ＤＭＨ又はＥＧ６Ｈ</t>
  </si>
  <si>
    <t>D240148001</t>
  </si>
  <si>
    <t>ＫＣ－Ｔ３０５</t>
  </si>
  <si>
    <t>D240156001</t>
  </si>
  <si>
    <t>ＡＴ－ＡＲＸ２００Ｓ－ＧＴ</t>
  </si>
  <si>
    <t>D240149001</t>
  </si>
  <si>
    <t>ＰＩＯＴ－Ｖ３</t>
  </si>
  <si>
    <t>D240151001</t>
  </si>
  <si>
    <t>ＤＴ０３００ＫＣＦＡ、ＤＴ０３００ＫＣＦＢ、ＤＴ０３００ＫＦＦＡ又はＤＴ０３００ＫＦＦＢ</t>
  </si>
  <si>
    <t>D240159001</t>
  </si>
  <si>
    <t>ＳｍａｒｔＮｅｔｃｏｍｍｕｎｉｔｙ　αＺＸⅡ　Ｈｏｍｅ</t>
  </si>
  <si>
    <t>ACDE240158001</t>
  </si>
  <si>
    <t>ＰＯＲＴＥＧＥ　Ｊ４０－Ｋ</t>
  </si>
  <si>
    <t>D240160001</t>
  </si>
  <si>
    <t>ＦＳ－ＡＸ６２４Ｆ又はＦＳ－ＡＸ６２４Ｆ－ＦＰＯＥ</t>
  </si>
  <si>
    <t>D240161001</t>
  </si>
  <si>
    <t>ＦＳ－ＡＸ６４８Ｆ又はＦＳ－ＡＸ６４８Ｆ－ＦＰＯＥ</t>
  </si>
  <si>
    <t>D240162001</t>
  </si>
  <si>
    <t>ＭＲＢＥ５０</t>
  </si>
  <si>
    <t>D240144001</t>
  </si>
  <si>
    <t>竹中エンジニアリング株式会社</t>
  </si>
  <si>
    <t>無線モジュール　ＴＥ４２６ＬＲ</t>
  </si>
  <si>
    <t>D240157001</t>
  </si>
  <si>
    <t>Ｔ５００ＭＶ又はＴ５００ＭＶＣ</t>
  </si>
  <si>
    <t>D240163001</t>
  </si>
  <si>
    <t>ｄｙｎａＤｅｓｋ　ＤＴ２１０</t>
  </si>
  <si>
    <t>D240164001</t>
  </si>
  <si>
    <t>ＮＴ４Ｎ－ＢＲＩＤＣＭＡ、ＮＴ４Ｎ－ＢＲＩＨＷＡ又はＮＴ４Ｎ－ＢＲＩＫＤＡ</t>
  </si>
  <si>
    <t>CDE240154001</t>
  </si>
  <si>
    <t>ＮＴ４Ｎ－ＦＸＳＨＷＡ又はＮＴ４Ｎ－ＦＸＳＫＤＡ</t>
  </si>
  <si>
    <t>DE240155001</t>
  </si>
  <si>
    <t>ＦＷ－７５２５Ｂ</t>
  </si>
  <si>
    <t>D240153001</t>
  </si>
  <si>
    <t xml:space="preserve">HMSA-0046B, HMSA-0046, HMSA-0047B, HMSA-0047, </t>
  </si>
  <si>
    <t xml:space="preserve">HMSA-0048B, HMSA-0048, HMSA-0049B, HMSA-0049, </t>
  </si>
  <si>
    <t>SH-54E, SH-M30, SH-M30TW または SH-M30SG</t>
  </si>
  <si>
    <t>HMSA-0044B, HMSA-0044, HMSA-0045B, HMSA-0045, HMSA-0046B, HMSA-0046, HMSA-0047B, HMSA-0047, HMSA-0048B, HMSA-0048, HMSA-0049B, HMSA-0049, SH-54E, SH-M30, SH-M30TW または SH-M30SG</t>
    <phoneticPr fontId="2"/>
  </si>
  <si>
    <t>RMP-GADW1 又は CFR-MGADW1、RMP-FADW5 又は CFR-FADW5、RMP-FADW4、RMP-FADW5V、RMP-LGADW1、HKR-MGADW1、RMP-AGADW1</t>
    <phoneticPr fontId="2"/>
  </si>
  <si>
    <t>専用通信回線設備等端末</t>
  </si>
  <si>
    <t>P250001001</t>
  </si>
  <si>
    <t>ＧＢ－Ｗ５５Ｐ</t>
  </si>
  <si>
    <t>P250002001</t>
  </si>
  <si>
    <t>ＪＲ－５５０</t>
  </si>
  <si>
    <t>P250003001</t>
  </si>
  <si>
    <t>ＳｏｎｉｃＷａｌｌ　Ｉｎｃ．</t>
  </si>
  <si>
    <t>固定電話端末及び専用通信回線設備等端末</t>
  </si>
  <si>
    <t>ＥＸ－２０００　指令電話制御装置</t>
  </si>
  <si>
    <t>GP250004001</t>
  </si>
  <si>
    <t>ＰＯＲＴＥＧＥ　Ｚ４０Ｌ－Ｎ</t>
  </si>
  <si>
    <t>P250005001</t>
  </si>
  <si>
    <t>ＧＶ１００ＬＴ又はＧＶ１００ＮＴ</t>
  </si>
  <si>
    <t>GP250006001</t>
  </si>
  <si>
    <t>固定電話端末</t>
  </si>
  <si>
    <t>ＡＴＧ－１－１Ｄ（ＢＫ）ＴＥＬ又はＡＴＧ－１－１Ｄ（ＷＨ）ＴＥＬ</t>
  </si>
  <si>
    <t>G250011001</t>
  </si>
  <si>
    <t>ＡＴＧ－８Ｓ－１Ｄ（ＢＫ）ＴＥＬ又はＡＴＧ－８Ｓ－１Ｄ（ＷＨ）ＴＥＬ</t>
  </si>
  <si>
    <t>G250012001</t>
  </si>
  <si>
    <t>ＡＰＬ６９－１１Ｂ</t>
  </si>
  <si>
    <t>P250008001</t>
  </si>
  <si>
    <t>ＡＴ－ｘ９３０－２８ＧＳＴＸ</t>
  </si>
  <si>
    <t>P250007001</t>
  </si>
  <si>
    <t>小形集合電話装置　ＣＴ－１７９５</t>
  </si>
  <si>
    <t>G250009001</t>
  </si>
  <si>
    <t>NYC-EDGE-3、NYC-EDGE-L、NYC-MICROSV-LAN、NYC-MICROSV-DSIM、NYC-MICROSV-LANB、NYC-MICROSV-DSIMB</t>
    <phoneticPr fontId="2"/>
  </si>
  <si>
    <t>SFIDA-TM5, SFIDA-TM5w, SJKTMNW97, SJKTMNWW8, SJKKMNW97, SJKKMNWW8, SJKOMNW97, SJKOMNWW8, SJKAMNW99, SJKAMNWWA</t>
  </si>
  <si>
    <t>ＫＬ－ＰＣＢ－ＷＥＳＴ</t>
  </si>
  <si>
    <t>P250015001</t>
  </si>
  <si>
    <t>Ｇ７００ＴＦ</t>
  </si>
  <si>
    <t>P250010001</t>
  </si>
  <si>
    <t>株式会社クリューシステムズ</t>
  </si>
  <si>
    <t>株式会社まほろば工房</t>
  </si>
  <si>
    <t>ＣＴＢＸ－７００４、ＣＴＢＸ－７００４Ｖ、ＣＴＢＸ－７０１２、ＣＴＢＸ－７０１２Ｖ、ＣＴＢＸ－７０２４、ＣＴＢＸ－７０２４Ｖ又はＣＴＢＸ－７１００Ｖ</t>
  </si>
  <si>
    <t>GP250024001</t>
  </si>
  <si>
    <t>G250026001</t>
  </si>
  <si>
    <t>ＡＭＢ７２２１</t>
  </si>
  <si>
    <t>P250030001</t>
  </si>
  <si>
    <t>通信装置　ＲＥＰ－５２</t>
  </si>
  <si>
    <t>G250025001</t>
  </si>
  <si>
    <t>ＭＰ－ＮＤＶＬＴ－ＡＰ０２</t>
  </si>
  <si>
    <t>GP250027001</t>
  </si>
  <si>
    <t>ＧＡ６ＣＭＨ、ＧＡ６ＤＭＨ又はＧＡ６Ｈ</t>
  </si>
  <si>
    <t>P250023001</t>
  </si>
  <si>
    <t>ＡＴ－ｘ２５０－２８ＸＴｍ又はＡＴ－ｘ５４０Ｌ－２８ＸＴｍ</t>
  </si>
  <si>
    <t>P250029001</t>
  </si>
  <si>
    <t>ＧＢ－Ｗ５６Ｐ</t>
  </si>
  <si>
    <t>P250028001</t>
  </si>
  <si>
    <t>EB1198 又は KYT35 又は A404KC 又は KC-T306</t>
  </si>
  <si>
    <t>ＣＮ－Ｔ３１０１及びＨＣ－Ｎ３０８１</t>
    <rPh sb="8" eb="9">
      <t>オヨ</t>
    </rPh>
    <phoneticPr fontId="2"/>
  </si>
  <si>
    <t>ＰＳ－７１Ｊｐｌｕｓ、ＰＳ－７２Ｊｐｌｕｓ、ＰＳ－７３Ｊｐｌｕｓ
ｉＭＷ－５０２１，ｉＭＷ－５０２２，ｉＭＷ－５０２３</t>
    <phoneticPr fontId="2"/>
  </si>
  <si>
    <t>株式会社ディーエスピーリサーチ</t>
    <phoneticPr fontId="2"/>
  </si>
  <si>
    <r>
      <t xml:space="preserve">認証を受けた者の氏名又は名称
</t>
    </r>
    <r>
      <rPr>
        <b/>
        <sz val="6"/>
        <rFont val="游ゴシック"/>
        <family val="3"/>
        <charset val="128"/>
        <scheme val="minor"/>
      </rPr>
      <t>※変更後を記載</t>
    </r>
    <rPh sb="10" eb="11">
      <t>マタ</t>
    </rPh>
    <phoneticPr fontId="2"/>
  </si>
  <si>
    <r>
      <t xml:space="preserve">端末機器の名称
</t>
    </r>
    <r>
      <rPr>
        <b/>
        <sz val="6"/>
        <rFont val="游ゴシック"/>
        <family val="3"/>
        <charset val="128"/>
        <scheme val="minor"/>
      </rPr>
      <t>※変更後を記載</t>
    </r>
    <phoneticPr fontId="2"/>
  </si>
  <si>
    <r>
      <t>変更内容</t>
    </r>
    <r>
      <rPr>
        <b/>
        <sz val="6"/>
        <rFont val="游ゴシック"/>
        <family val="3"/>
        <charset val="128"/>
        <scheme val="minor"/>
      </rPr>
      <t xml:space="preserve">
※変更前を記載</t>
    </r>
    <rPh sb="0" eb="2">
      <t>ヘンコウ</t>
    </rPh>
    <rPh sb="2" eb="4">
      <t>ナイヨウ</t>
    </rPh>
    <rPh sb="8" eb="9">
      <t>マエ</t>
    </rPh>
    <phoneticPr fontId="2"/>
  </si>
  <si>
    <t>Xirrus, Inc</t>
  </si>
  <si>
    <t>XIｰN450</t>
  </si>
  <si>
    <t>D140021003</t>
    <phoneticPr fontId="2"/>
  </si>
  <si>
    <t>XRｰ4000</t>
  </si>
  <si>
    <t>D140022003</t>
  </si>
  <si>
    <t>XRｰ2005</t>
  </si>
  <si>
    <t>D140023003</t>
  </si>
  <si>
    <t>Avaya B189 Conference IP Phone</t>
  </si>
  <si>
    <t>DE140028003</t>
  </si>
  <si>
    <t>FTRｰ001</t>
  </si>
  <si>
    <t>D140046003</t>
  </si>
  <si>
    <t>SOT21</t>
  </si>
  <si>
    <t>D140040003</t>
  </si>
  <si>
    <t>HANDHELD GROUP AB</t>
  </si>
  <si>
    <t>A7, ALGIZ 7X, CS25 plus, CS25 GNSS plus, CS25 LRBT plus, CC60 plus, CC61 plus, CC65 , CC66</t>
  </si>
  <si>
    <t>AD140042003</t>
  </si>
  <si>
    <t>Upside合同会社</t>
  </si>
  <si>
    <t>A41</t>
  </si>
  <si>
    <t>AD140044003</t>
  </si>
  <si>
    <t>Sierra Wireless, ULC.</t>
    <phoneticPr fontId="2"/>
  </si>
  <si>
    <t>HiLo 3G 850</t>
  </si>
  <si>
    <t>AD140026003</t>
  </si>
  <si>
    <t>Sierra Wireless, Inc.</t>
  </si>
  <si>
    <t>A36</t>
  </si>
  <si>
    <t>AD140045003</t>
  </si>
  <si>
    <t>MediaPad　M1　8.0(S8―301wf)又はMediaPad　M1　8.0(WIFI)</t>
    <phoneticPr fontId="2"/>
  </si>
  <si>
    <t>D140050003</t>
  </si>
  <si>
    <t>キャセイ・トライテック株式会社</t>
  </si>
  <si>
    <t>SIM5320J</t>
  </si>
  <si>
    <t>AD140051003</t>
  </si>
  <si>
    <t>SIM5320JE</t>
  </si>
  <si>
    <t>AD140052003</t>
  </si>
  <si>
    <t>Ｈｅｗｌｅｔｔ　Ｐａｃｋａｒｄ　Ｅｎｔｅｒｐｒｉｓｅ　Ｃｏｍｐａｎｙ</t>
  </si>
  <si>
    <t>ＡＰＩＮ0103</t>
  </si>
  <si>
    <t>D140027003</t>
  </si>
  <si>
    <t>Hon Hai Precision Industry Co., Ltd.</t>
  </si>
  <si>
    <t>J18W133.00</t>
  </si>
  <si>
    <t>D140043003</t>
  </si>
  <si>
    <t>NETGEAR, Inc.</t>
  </si>
  <si>
    <t>EX6100</t>
  </si>
  <si>
    <t>D140049003</t>
  </si>
  <si>
    <t>R7000</t>
  </si>
  <si>
    <t>D140048003</t>
  </si>
  <si>
    <t xml:space="preserve">Realtek Semiconductor Corp. </t>
  </si>
  <si>
    <t>RTL8723BS</t>
  </si>
  <si>
    <t>D140063003</t>
  </si>
  <si>
    <t>RTL8812AENF</t>
  </si>
  <si>
    <t>D140064003</t>
  </si>
  <si>
    <t>NECアクセステクニカ株式会社</t>
  </si>
  <si>
    <t>アナログ電話用設備又は移動電話用設備に接続される端末機器、インターネットプロトコル電話用設備に接続される端末機器及び総合デジタル通信用設備に接続される端末機器</t>
  </si>
  <si>
    <t>PAｰBL902HW</t>
  </si>
  <si>
    <t>ACE140062003</t>
    <phoneticPr fontId="2"/>
  </si>
  <si>
    <t>ブラザー工業株式会社</t>
    <phoneticPr fontId="2"/>
  </si>
  <si>
    <t>T77H505</t>
  </si>
  <si>
    <t>D140066003</t>
  </si>
  <si>
    <t>KYY24</t>
  </si>
  <si>
    <t>AD140072003</t>
  </si>
  <si>
    <t>AG2510 , AG2511</t>
  </si>
  <si>
    <t>D140069003</t>
  </si>
  <si>
    <t>Audiocodes Ltd.</t>
  </si>
  <si>
    <t>OXｰ500</t>
  </si>
  <si>
    <t>A140053003</t>
  </si>
  <si>
    <t>MC7700</t>
  </si>
  <si>
    <t>D140057003</t>
  </si>
  <si>
    <t>VTech Telecommunications Ltd</t>
  </si>
  <si>
    <t>A2210</t>
  </si>
  <si>
    <t>A140070003</t>
  </si>
  <si>
    <t>EM7330</t>
  </si>
  <si>
    <t>D140056003</t>
  </si>
  <si>
    <t>EM7340</t>
  </si>
  <si>
    <t>D140061003</t>
  </si>
  <si>
    <t>株式会社ソニー・インタラクティブエンタテインメント</t>
  </si>
  <si>
    <t>ＣＵＨ―1100Ａ</t>
  </si>
  <si>
    <t>D140041003</t>
  </si>
  <si>
    <t>MC7330</t>
  </si>
  <si>
    <t>D140055003</t>
  </si>
  <si>
    <t>Tesla Motors, Inc.</t>
  </si>
  <si>
    <t>Media Control Unit</t>
  </si>
  <si>
    <t>D140073003</t>
  </si>
  <si>
    <t>Compal Electronics, Inc.</t>
  </si>
  <si>
    <t>TP00064A , NT00064A</t>
  </si>
  <si>
    <t>D140076003</t>
  </si>
  <si>
    <t>Rolling Wireless S.à r.l</t>
    <phoneticPr fontId="2"/>
  </si>
  <si>
    <t>AR8552</t>
  </si>
  <si>
    <t>AD140083003</t>
  </si>
  <si>
    <t>Delphi Electronics &amp; Safety</t>
  </si>
  <si>
    <t>DEA500</t>
  </si>
  <si>
    <t>D140068003</t>
  </si>
  <si>
    <t>A3M Co., Ltd.</t>
  </si>
  <si>
    <t>JTｰ2524</t>
  </si>
  <si>
    <t>D140071003</t>
  </si>
  <si>
    <t>EM7700</t>
  </si>
  <si>
    <t>D140058003</t>
  </si>
  <si>
    <t>SCSK株式会社</t>
  </si>
  <si>
    <t>VM1650</t>
  </si>
  <si>
    <t>D140084003</t>
  </si>
  <si>
    <t>A2211</t>
  </si>
  <si>
    <t>A140082003</t>
  </si>
  <si>
    <t>Qualcomm Atheros, Inc.</t>
  </si>
  <si>
    <t>QCNFA34AC</t>
  </si>
  <si>
    <t>D140067003</t>
  </si>
  <si>
    <t>Cisco Systems, Inc.</t>
  </si>
  <si>
    <t>MR34ｰHW</t>
  </si>
  <si>
    <t>D140100003</t>
  </si>
  <si>
    <t>MｰHGW19Mｰ01</t>
  </si>
  <si>
    <t>D140092003</t>
  </si>
  <si>
    <t>Caterpillar, Inc.</t>
  </si>
  <si>
    <t>PL641</t>
  </si>
  <si>
    <t>D140047003</t>
  </si>
  <si>
    <t>Option NV</t>
  </si>
  <si>
    <t>GTM601W</t>
  </si>
  <si>
    <t>D140091003</t>
  </si>
  <si>
    <t>テックウインド株式会社</t>
  </si>
  <si>
    <t>Ultrastick</t>
  </si>
  <si>
    <t>D140075003</t>
  </si>
  <si>
    <t>MediaPad 7 Youth 2(S7ｰ721w)</t>
  </si>
  <si>
    <t>D140103003</t>
  </si>
  <si>
    <t>PSｰTE2</t>
  </si>
  <si>
    <t>D140088003</t>
  </si>
  <si>
    <t>HDWｰPDU3</t>
  </si>
  <si>
    <t>D140105003</t>
  </si>
  <si>
    <t>Thuraya Telecommunications Company</t>
  </si>
  <si>
    <t>Thuraya IP+</t>
  </si>
  <si>
    <t>D140065003</t>
  </si>
  <si>
    <t>エスケイネット株式会社</t>
  </si>
  <si>
    <t>SKｰ3GTAB7</t>
  </si>
  <si>
    <t>AD140094003</t>
  </si>
  <si>
    <t>株式会社SCアソシエイツ</t>
  </si>
  <si>
    <t>C36M</t>
  </si>
  <si>
    <t>D140102003</t>
  </si>
  <si>
    <t>Broadcom Corporation</t>
  </si>
  <si>
    <t>BCM943602CS</t>
  </si>
  <si>
    <t>D140089003</t>
  </si>
  <si>
    <t>NECプラットフォームズ株式会社</t>
  </si>
  <si>
    <t>PAｰMR03LE</t>
  </si>
  <si>
    <t>D140096003</t>
  </si>
  <si>
    <t>KYD11</t>
  </si>
  <si>
    <t>D140106003</t>
  </si>
  <si>
    <t>KYM12</t>
  </si>
  <si>
    <t>DF140107003</t>
  </si>
  <si>
    <t>KYH11</t>
  </si>
  <si>
    <t>DF140108003</t>
  </si>
  <si>
    <t>ASR1001ｰX</t>
  </si>
  <si>
    <t>D140109003</t>
  </si>
  <si>
    <t>Intel Mobile Communications SAS</t>
  </si>
  <si>
    <t>7265D2W</t>
  </si>
  <si>
    <t>D140087003</t>
  </si>
  <si>
    <t>SKｰ3GTAB7S</t>
  </si>
  <si>
    <t>AD140114003</t>
  </si>
  <si>
    <t>シャープＮＥＣディスプレイソリューションズ株式会社</t>
    <phoneticPr fontId="2"/>
  </si>
  <si>
    <t>NP05LM</t>
  </si>
  <si>
    <t>D140117003</t>
  </si>
  <si>
    <t>NECディスプレイソリューションズ株式会社</t>
  </si>
  <si>
    <t>Shanghai Simcom Wireless Solutions Ltd.</t>
  </si>
  <si>
    <t>SIM5360JD</t>
  </si>
  <si>
    <t>AD140110003</t>
  </si>
  <si>
    <t>D6603</t>
  </si>
  <si>
    <t>ADF140097003</t>
  </si>
  <si>
    <t>株式会社コヴィア</t>
  </si>
  <si>
    <t>CPｰF50aK</t>
  </si>
  <si>
    <t>AD140104003</t>
  </si>
  <si>
    <t>OG410Xi , OG810Xi</t>
  </si>
  <si>
    <t>CDE140112003</t>
  </si>
  <si>
    <t>OG410Xa , OG810Xa</t>
  </si>
  <si>
    <t>DE140113003</t>
  </si>
  <si>
    <t>D5803</t>
  </si>
  <si>
    <t>ADF140116003</t>
  </si>
  <si>
    <t>有限会社境木工</t>
  </si>
  <si>
    <t>AFTｰ4000</t>
  </si>
  <si>
    <t>A140118003</t>
  </si>
  <si>
    <t>MSｰND11</t>
  </si>
  <si>
    <t>D140130003</t>
  </si>
  <si>
    <t>J20H084ac , J20H084</t>
  </si>
  <si>
    <t>D140126003</t>
  </si>
  <si>
    <t>ASPｰ6000</t>
  </si>
  <si>
    <t>A140119003</t>
  </si>
  <si>
    <t>SIM5360JE</t>
  </si>
  <si>
    <t>AD140132003</t>
  </si>
  <si>
    <t>T77H526</t>
  </si>
  <si>
    <t>D140133003</t>
  </si>
  <si>
    <t>Hewlett-Packard Company</t>
  </si>
  <si>
    <t>BJNGAｰFB0003 , JG972A</t>
  </si>
  <si>
    <t>D140135003</t>
  </si>
  <si>
    <t xml:space="preserve">Dialogic Corporation </t>
  </si>
  <si>
    <t>LE03</t>
  </si>
  <si>
    <t>A140123003</t>
  </si>
  <si>
    <t>XSｰ4D</t>
  </si>
  <si>
    <t>D140131003</t>
  </si>
  <si>
    <t>Harman Becker Automotive SysteMS, Inc.</t>
  </si>
  <si>
    <t>CMC VP4</t>
  </si>
  <si>
    <t>D140029003</t>
  </si>
  <si>
    <t>Eurotech Inc.</t>
  </si>
  <si>
    <t>ReliaCELL 10ｰ20</t>
  </si>
  <si>
    <t>D140077003</t>
  </si>
  <si>
    <t>WSRｰ1166DHP</t>
  </si>
  <si>
    <t>D140059003</t>
  </si>
  <si>
    <t>WEXｰ733D</t>
  </si>
  <si>
    <t>D140115003</t>
  </si>
  <si>
    <t>SOｰ01G</t>
  </si>
  <si>
    <t>ADF140099003</t>
    <phoneticPr fontId="2"/>
  </si>
  <si>
    <t>SOｰ02G</t>
  </si>
  <si>
    <t>ADF140134003</t>
  </si>
  <si>
    <t>SaMSung Electronics Co., Ltd.</t>
  </si>
  <si>
    <t>SMｰR130</t>
  </si>
  <si>
    <t>D140139003</t>
  </si>
  <si>
    <t>SL8084T</t>
  </si>
  <si>
    <t>AD140128003</t>
  </si>
  <si>
    <t>SL8084BT</t>
  </si>
  <si>
    <t>AD140129003</t>
  </si>
  <si>
    <t>GE MDS LLC</t>
  </si>
  <si>
    <t>Orbit MCR 3G</t>
  </si>
  <si>
    <t>D140039003</t>
  </si>
  <si>
    <t>ISR4431/K9</t>
  </si>
  <si>
    <t>D140137003</t>
  </si>
  <si>
    <t>SOL26</t>
  </si>
  <si>
    <t>AD140098003</t>
  </si>
  <si>
    <t>WAPMｰ1166D</t>
  </si>
  <si>
    <t>D140074003</t>
  </si>
  <si>
    <t>Apple Inc.</t>
  </si>
  <si>
    <t>A1586</t>
  </si>
  <si>
    <t>ADF140078003</t>
  </si>
  <si>
    <t>A1524</t>
  </si>
  <si>
    <t>ADF140079003</t>
  </si>
  <si>
    <t>WXRｰ1900DHP</t>
  </si>
  <si>
    <t>D130181003</t>
  </si>
  <si>
    <t>J18B134.00</t>
  </si>
  <si>
    <t>D140138003</t>
  </si>
  <si>
    <t>SGP611 , SGP612</t>
  </si>
  <si>
    <t>D140152003</t>
  </si>
  <si>
    <t>ISR4351</t>
  </si>
  <si>
    <t>D140154003</t>
  </si>
  <si>
    <t>RDｰ0160</t>
  </si>
  <si>
    <t>D140162003</t>
  </si>
  <si>
    <t>KCｰ01</t>
  </si>
  <si>
    <t>AD140168003</t>
  </si>
  <si>
    <t>KYV31</t>
  </si>
  <si>
    <t>DF140170003</t>
  </si>
  <si>
    <t>SGP621</t>
  </si>
  <si>
    <t>ADF140153003</t>
  </si>
  <si>
    <t>ＡＰＩＮＨ103</t>
  </si>
  <si>
    <t>D140095003</t>
  </si>
  <si>
    <t>ISR4331</t>
  </si>
  <si>
    <t>D140160003</t>
  </si>
  <si>
    <t>ISR4321</t>
  </si>
  <si>
    <t>D140161003</t>
  </si>
  <si>
    <t>WSRｰ600DHP</t>
  </si>
  <si>
    <t>D140060003</t>
  </si>
  <si>
    <t>VP4</t>
  </si>
  <si>
    <t>D140145003</t>
  </si>
  <si>
    <t>401SO</t>
  </si>
  <si>
    <t>AD140151003</t>
  </si>
  <si>
    <t>ＡＰＩＮ0204　又は　ＡＰＩＮ0205</t>
  </si>
  <si>
    <t>D140093003</t>
  </si>
  <si>
    <t>KYL23</t>
  </si>
  <si>
    <t>AD140169003</t>
  </si>
  <si>
    <t>CPｰ8861</t>
  </si>
  <si>
    <t>DE140124003</t>
  </si>
  <si>
    <t>CPｰ8851</t>
  </si>
  <si>
    <t>DE140125003</t>
  </si>
  <si>
    <t>BXｰVP1</t>
  </si>
  <si>
    <t>D140175003</t>
  </si>
  <si>
    <t>CPｰ8811</t>
  </si>
  <si>
    <t>DE140171003</t>
  </si>
  <si>
    <t>モトローラ・モビリティ・ジャパン株式会社</t>
  </si>
  <si>
    <t>XT1100</t>
  </si>
  <si>
    <t>AD140157003</t>
  </si>
  <si>
    <t>ＶＴＥ―1000</t>
  </si>
  <si>
    <t>D140136003</t>
  </si>
  <si>
    <t>CBF Networks, Inc., dba Fastback Networks.</t>
  </si>
  <si>
    <t>IBRｰ2A , IBRｰ2B</t>
  </si>
  <si>
    <t>D140184003</t>
  </si>
  <si>
    <t>C34</t>
  </si>
  <si>
    <t>D140185003</t>
  </si>
  <si>
    <t>POKｰW203, PVMNｰC0701SE, GPｰPCM2AｰTX, QCJｰMｰCUA, YLEｰPCM3TX, HEPｰDP5ｰM1, STKｰRCSｰPCM3TｰS, CVRMｰSST2, SDEｰ2U000001, CSPSUA, NEGPW203, TPSｰW203K , HQJPｰMUｰA1</t>
  </si>
  <si>
    <t>D140183003</t>
  </si>
  <si>
    <t>CPｰDX80</t>
  </si>
  <si>
    <t>D140127003</t>
  </si>
  <si>
    <t>CPｰ8841</t>
  </si>
  <si>
    <t>DE140172003</t>
  </si>
  <si>
    <t>A1599</t>
  </si>
  <si>
    <t>D140080003</t>
  </si>
  <si>
    <t>A1566</t>
  </si>
  <si>
    <t>D140081003</t>
  </si>
  <si>
    <t>A1567</t>
  </si>
  <si>
    <t>D140085003</t>
  </si>
  <si>
    <t>A1600</t>
  </si>
  <si>
    <t>D140086003</t>
  </si>
  <si>
    <t>VG320</t>
  </si>
  <si>
    <t>D140140003</t>
  </si>
  <si>
    <t>CPｰF40s</t>
  </si>
  <si>
    <t>AD140166003</t>
  </si>
  <si>
    <t>JRNｰ130K</t>
  </si>
  <si>
    <t>D140187003</t>
  </si>
  <si>
    <t>ASUSTeK Computer Inc.</t>
  </si>
  <si>
    <t>TV500I</t>
  </si>
  <si>
    <t>D140177003</t>
  </si>
  <si>
    <t>J18V150.00</t>
  </si>
  <si>
    <t>ADE140156003</t>
  </si>
  <si>
    <t>WN4509L</t>
  </si>
  <si>
    <t>D140176003</t>
  </si>
  <si>
    <t>AM Co.,Ltd.</t>
  </si>
  <si>
    <t>AME5220 (B to B)</t>
  </si>
  <si>
    <t>D140147003</t>
  </si>
  <si>
    <t>AMTelecom Co., Ltd.</t>
    <phoneticPr fontId="2"/>
  </si>
  <si>
    <t>AML5220 LGA</t>
  </si>
  <si>
    <t>D140148003</t>
  </si>
  <si>
    <t>AMTelecom Co., Ltd.</t>
  </si>
  <si>
    <t>AMP5220 PCI Mini Express</t>
  </si>
  <si>
    <t>D140149003</t>
  </si>
  <si>
    <t>AMM5220 M.2.</t>
  </si>
  <si>
    <t>D140150003</t>
  </si>
  <si>
    <t>AMP520</t>
  </si>
  <si>
    <t>D140192003</t>
  </si>
  <si>
    <t>Askey Computer Corporation</t>
  </si>
  <si>
    <t>WLWHQ10 or WLWHQ11</t>
  </si>
  <si>
    <t>D140195003</t>
  </si>
  <si>
    <t>IPO IP500 TRUNK CARD BRI 4 UNI</t>
  </si>
  <si>
    <t>C140179003</t>
  </si>
  <si>
    <t>R7500</t>
  </si>
  <si>
    <t>D140194003</t>
  </si>
  <si>
    <t>KCP01K</t>
  </si>
  <si>
    <t>AD140206003</t>
  </si>
  <si>
    <t>IPO IP500 TRUNK CARD ANLG 4 V2</t>
  </si>
  <si>
    <t>A140178003</t>
  </si>
  <si>
    <t>AMobile Intelligent Corp.</t>
  </si>
  <si>
    <t>T551BA , T552BA</t>
  </si>
  <si>
    <t>AD140158003</t>
  </si>
  <si>
    <t>CPｰDX70</t>
  </si>
  <si>
    <t>DE140173003</t>
  </si>
  <si>
    <t>17265NGW , 17265NGW LC</t>
  </si>
  <si>
    <t>D140163003</t>
  </si>
  <si>
    <t>13100NGW , 13100NGW LC</t>
  </si>
  <si>
    <t>D140182003</t>
  </si>
  <si>
    <t>NAD31</t>
  </si>
  <si>
    <t>D140181003</t>
  </si>
  <si>
    <t>HL8548ｰG</t>
  </si>
  <si>
    <t>AD140174003</t>
  </si>
  <si>
    <t>L15202LA</t>
  </si>
  <si>
    <t>D140193003</t>
  </si>
  <si>
    <t>ＴＺＮＳ又はＫＹＶ３２</t>
  </si>
  <si>
    <t>DF140212003</t>
  </si>
  <si>
    <t>C27</t>
  </si>
  <si>
    <t>D140210003</t>
  </si>
  <si>
    <t>高圧小口お客さま情報伝送用通信端末装置</t>
  </si>
  <si>
    <t>D140165003</t>
  </si>
  <si>
    <t>L15201SV</t>
  </si>
  <si>
    <t>D140201003</t>
  </si>
  <si>
    <t>J18B134.01</t>
  </si>
  <si>
    <t>D140205003</t>
  </si>
  <si>
    <t>GRｰ800</t>
  </si>
  <si>
    <t>A140120003</t>
  </si>
  <si>
    <t>Alpha Networks Inc.</t>
  </si>
  <si>
    <t>PAｰHC100RC</t>
  </si>
  <si>
    <t>D140197003</t>
  </si>
  <si>
    <t>QCNFA324</t>
  </si>
  <si>
    <t>D140159003</t>
  </si>
  <si>
    <t>ST4114</t>
  </si>
  <si>
    <t>D140200003</t>
  </si>
  <si>
    <t>Shanghai Tricheer Technology Co., Ltd.</t>
  </si>
  <si>
    <t>TMXｰDM01</t>
  </si>
  <si>
    <t>D140204003</t>
  </si>
  <si>
    <t>WHGｰAC1750A , WHGｰAC1750AL</t>
  </si>
  <si>
    <t>D140164003</t>
  </si>
  <si>
    <t>PAｰWG1200HP, PAｰWG1200HS , WLAPｰ2</t>
  </si>
  <si>
    <t>D140111003</t>
  </si>
  <si>
    <t>株式会社プリモ</t>
  </si>
  <si>
    <t>MX5083B</t>
  </si>
  <si>
    <t>D140211003</t>
  </si>
  <si>
    <t>株式会社ニコン・トリンブル</t>
  </si>
  <si>
    <t>Mobile Mapper 20</t>
  </si>
  <si>
    <t>D140146003</t>
  </si>
  <si>
    <t>BJNGAｰFB0004, JG995A</t>
  </si>
  <si>
    <t>D140223003</t>
  </si>
  <si>
    <t>J20H085</t>
  </si>
  <si>
    <t>D140208003</t>
  </si>
  <si>
    <t>Quanta Computer Inc.</t>
  </si>
  <si>
    <t>L15203LA</t>
  </si>
  <si>
    <t>D140216003</t>
  </si>
  <si>
    <t>Trimble Navigation Ltd.</t>
  </si>
  <si>
    <t>SNM451</t>
  </si>
  <si>
    <t>AD140213003</t>
  </si>
  <si>
    <t>MegaBit Gear MR5172</t>
  </si>
  <si>
    <t>D140196003</t>
  </si>
  <si>
    <t>JTｰ2524L</t>
  </si>
  <si>
    <t>D140222003</t>
  </si>
  <si>
    <t>WSRｰ300HP</t>
  </si>
  <si>
    <t>D140199003</t>
  </si>
  <si>
    <t>Intel XMM7260 SVB</t>
  </si>
  <si>
    <t>D140214003</t>
  </si>
  <si>
    <t>ASRｰ920ｰ4SZｰA</t>
  </si>
  <si>
    <t>D140202003</t>
  </si>
  <si>
    <t>B0534</t>
  </si>
  <si>
    <t>D140209003</t>
  </si>
  <si>
    <t>RGｰG200L</t>
  </si>
  <si>
    <t>D140237003</t>
  </si>
  <si>
    <t>ASRｰ920ｰ12CZｰA</t>
  </si>
  <si>
    <t>D140198003</t>
  </si>
  <si>
    <t>Digium, Inc.</t>
  </si>
  <si>
    <t>TE133</t>
  </si>
  <si>
    <t>CD140231003</t>
  </si>
  <si>
    <t>TB4001</t>
  </si>
  <si>
    <t>D140225003</t>
  </si>
  <si>
    <t>EAｰ7HW02AP1W, EAｰ7HW02AP1T, EAｰ7HW02AP1K</t>
  </si>
  <si>
    <t>D140228003</t>
  </si>
  <si>
    <t>IPO IP500 TRUNK CARD PRI 2 J1</t>
  </si>
  <si>
    <t>C140219003</t>
  </si>
  <si>
    <t>QCNFA435</t>
  </si>
  <si>
    <t>D140229003</t>
  </si>
  <si>
    <t>AME5220(B to B)</t>
  </si>
  <si>
    <t>D140239003</t>
  </si>
  <si>
    <t>D140240003</t>
  </si>
  <si>
    <t>D140241003</t>
  </si>
  <si>
    <t>AMM5220 M.2</t>
  </si>
  <si>
    <t>D140242003</t>
  </si>
  <si>
    <t>ビッグローブ株式会社</t>
  </si>
  <si>
    <t>BLｰ01</t>
  </si>
  <si>
    <t>AD140247003</t>
  </si>
  <si>
    <t>AnyDATA Korea Inc.</t>
  </si>
  <si>
    <t>ECｰM776</t>
  </si>
  <si>
    <t>AD140215003</t>
  </si>
  <si>
    <t>沖電気工業株式会社</t>
    <phoneticPr fontId="2"/>
  </si>
  <si>
    <t>N35200C, N35201C</t>
  </si>
  <si>
    <t>A140244003</t>
  </si>
  <si>
    <t>株式会社沖データ</t>
  </si>
  <si>
    <t>A900ｰIMA8T1Z</t>
  </si>
  <si>
    <t>D140141003</t>
    <phoneticPr fontId="2"/>
  </si>
  <si>
    <t>A900ｰIMA8S1Z</t>
  </si>
  <si>
    <t>D140142003</t>
  </si>
  <si>
    <t>株式会社ディーアンドエムホールディングス</t>
  </si>
  <si>
    <t>AHｰGC20</t>
  </si>
  <si>
    <t>D140250003</t>
  </si>
  <si>
    <t>KYV33</t>
  </si>
  <si>
    <t>DF140243003</t>
  </si>
  <si>
    <t>Ghn SYSTEM</t>
  </si>
  <si>
    <t>D140249003</t>
  </si>
  <si>
    <t>B50</t>
  </si>
  <si>
    <t>D140235003</t>
  </si>
  <si>
    <t>B45</t>
  </si>
  <si>
    <t>D140236003</t>
  </si>
  <si>
    <t>EX6200</t>
  </si>
  <si>
    <t>D140090003</t>
  </si>
  <si>
    <t>C891ｰ24X/K9</t>
  </si>
  <si>
    <t>D140238003</t>
  </si>
  <si>
    <t>XU201</t>
  </si>
  <si>
    <t>D150010003</t>
  </si>
  <si>
    <t>ASRｰ920ｰ24SZｰM</t>
  </si>
  <si>
    <t>D150002003</t>
  </si>
  <si>
    <t>ASRｰ920ｰ24SZｰIM</t>
  </si>
  <si>
    <t>D150003003</t>
  </si>
  <si>
    <t>ASRｰ920ｰ24TZｰM</t>
  </si>
  <si>
    <t>D150004003</t>
  </si>
  <si>
    <t>Inventec Corporation</t>
  </si>
  <si>
    <t>HSTNHｰI508OC</t>
  </si>
  <si>
    <t>D150001003</t>
  </si>
  <si>
    <t>Cｰ3001</t>
  </si>
  <si>
    <t>D140251003</t>
  </si>
  <si>
    <t>NCMｰ950MA, NCMｰ950MB, NCMｰ950MC, NCMｰ950MD, NCMｰ950ME, NCMｰ950MF, NCMｰ950MNS, NCMｰ950MNR, NCMｰ950MTS, NCMｰ950MTR, NCMｰ950MS, NCMｰ950MSC, NCMｰ950MPS, NCMｰ950MPR, NCMｰ950MIF, NCMｰ950MIVT, NCMｰ950MIVR, NCMｰ950MIVF</t>
  </si>
  <si>
    <t>AD150011003</t>
  </si>
  <si>
    <t>クロスリンクマーケティング株式会社</t>
  </si>
  <si>
    <t>PRO3523</t>
  </si>
  <si>
    <t>AD140252003</t>
  </si>
  <si>
    <t>ＹＫＭＩＫ2又は404ＫＣ</t>
  </si>
  <si>
    <t>AD150007003</t>
  </si>
  <si>
    <t>AG2610, AG2611, WA2610, WA2611, AG2612, WA2612 又は WA2611E</t>
    <phoneticPr fontId="2"/>
  </si>
  <si>
    <t>D140246003</t>
  </si>
  <si>
    <t>AG2610, AG2611, WA2610, WA2611</t>
    <phoneticPr fontId="2"/>
  </si>
  <si>
    <t>WSK3G081I</t>
  </si>
  <si>
    <t>D140234003</t>
  </si>
  <si>
    <t>ＹＫＭＩＫ3又はＫＣ－Ｓ301</t>
  </si>
  <si>
    <t>AD150023003</t>
  </si>
  <si>
    <t>3165NGW</t>
  </si>
  <si>
    <t>D150008003</t>
  </si>
  <si>
    <t>NECマグナスコミュニケーションズ株式会社</t>
  </si>
  <si>
    <t>PAUｰ162</t>
  </si>
  <si>
    <t>A140226003</t>
  </si>
  <si>
    <t>A51</t>
  </si>
  <si>
    <t>ADF150024003</t>
  </si>
  <si>
    <t>IPO IP500V2 CONTROL UNIT</t>
  </si>
  <si>
    <t>DE140180003</t>
  </si>
  <si>
    <t>BJNGAｰFB0005, JH050A</t>
  </si>
  <si>
    <t>D150025003</t>
  </si>
  <si>
    <t>NECパーソナルコンピュータ株式会社</t>
  </si>
  <si>
    <t>PCｰVPｰTS14</t>
  </si>
  <si>
    <t>D150022003</t>
  </si>
  <si>
    <t>WI500Q</t>
  </si>
  <si>
    <t>D150005003</t>
  </si>
  <si>
    <t>PAｰMR04LｰEX4C</t>
  </si>
  <si>
    <t>D140232003</t>
  </si>
  <si>
    <t>PAｰMR04LZ</t>
  </si>
  <si>
    <t>D140233003</t>
  </si>
  <si>
    <t>PAｰMR04LN</t>
  </si>
  <si>
    <t>D150033003</t>
  </si>
  <si>
    <t>ＡＰＩＮ0214又はＡＰＩＮ0215</t>
  </si>
  <si>
    <t>D140155003</t>
  </si>
  <si>
    <t>ぷらっとホーム株式会社</t>
  </si>
  <si>
    <t>OBSBX1</t>
  </si>
  <si>
    <t>D150026003</t>
  </si>
  <si>
    <t>LM372</t>
  </si>
  <si>
    <t>D150009003</t>
  </si>
  <si>
    <t>L15504L5</t>
  </si>
  <si>
    <t>D150014003</t>
  </si>
  <si>
    <t>AirCard 785S</t>
  </si>
  <si>
    <t>D150050003</t>
  </si>
  <si>
    <t>A46</t>
  </si>
  <si>
    <t>ADF150053003</t>
    <phoneticPr fontId="2"/>
  </si>
  <si>
    <t>T77H566</t>
  </si>
  <si>
    <t>D150048003</t>
  </si>
  <si>
    <t>A1534</t>
  </si>
  <si>
    <t>D140207003</t>
  </si>
  <si>
    <t>A1554</t>
  </si>
  <si>
    <t>D140217003</t>
  </si>
  <si>
    <t>A1553</t>
  </si>
  <si>
    <t>D140218003</t>
  </si>
  <si>
    <t>A1622, A1623</t>
  </si>
  <si>
    <t>D140230003</t>
  </si>
  <si>
    <t>Bellman &amp; Symfon Europe AB</t>
  </si>
  <si>
    <t>BE1431</t>
  </si>
  <si>
    <t>A150049003</t>
  </si>
  <si>
    <t>A900ｰIMA8D</t>
  </si>
  <si>
    <t>D140220003</t>
  </si>
  <si>
    <t>95.1321T00</t>
  </si>
  <si>
    <t>D150013003</t>
  </si>
  <si>
    <t>R8000</t>
  </si>
  <si>
    <t>D140248003</t>
  </si>
  <si>
    <t>SIM7100JC</t>
  </si>
  <si>
    <t>AD150051003</t>
  </si>
  <si>
    <t>SIM7100JE</t>
  </si>
  <si>
    <t>AD150052003</t>
  </si>
  <si>
    <t>WXRｰ2533DHP</t>
  </si>
  <si>
    <t>D140224003</t>
  </si>
  <si>
    <t>CPｰ7811</t>
  </si>
  <si>
    <t>DE150021003</t>
  </si>
  <si>
    <t>VMC3030</t>
  </si>
  <si>
    <t>D150058003</t>
  </si>
  <si>
    <t>VMB3000</t>
  </si>
  <si>
    <t>D150061003</t>
  </si>
  <si>
    <t>73ｰ15453ｰ03</t>
  </si>
  <si>
    <t>D140122003</t>
  </si>
  <si>
    <t>moto360</t>
  </si>
  <si>
    <t>D140245003</t>
  </si>
  <si>
    <t>R10 P/N90911ｰ00ｰJP</t>
  </si>
  <si>
    <t>D150031003</t>
  </si>
  <si>
    <t>CTMｰA2411</t>
  </si>
  <si>
    <t>A150036003</t>
  </si>
  <si>
    <t>CTMｰA2411, CTMｰC4101</t>
  </si>
  <si>
    <t>D150046003</t>
  </si>
  <si>
    <t>SOｰ03G</t>
  </si>
  <si>
    <t>ADF150035003</t>
  </si>
  <si>
    <t>THALES DIS AIS Deutschland GmbH</t>
    <phoneticPr fontId="2"/>
  </si>
  <si>
    <t>EHS6</t>
  </si>
  <si>
    <t>D150059003</t>
  </si>
  <si>
    <t>Gemalto M2M GmbH</t>
  </si>
  <si>
    <t>Telit Cinterion Deutschland GmbH</t>
    <phoneticPr fontId="2"/>
  </si>
  <si>
    <t>THALES DIS AIS Deutschland GmbH</t>
  </si>
  <si>
    <t>QCNFA344A</t>
  </si>
  <si>
    <t>D150037003</t>
  </si>
  <si>
    <t>QCNFA364A</t>
  </si>
  <si>
    <t>D150038003</t>
  </si>
  <si>
    <t>PAｰWG2600HP</t>
  </si>
  <si>
    <t>D150032003</t>
  </si>
  <si>
    <t>SGP712</t>
  </si>
  <si>
    <t>D150045003</t>
  </si>
  <si>
    <t>WHRｰ1166DHP2, WHRｰ1166DHP2/N</t>
  </si>
  <si>
    <t>D150047003</t>
  </si>
  <si>
    <t>SOｰ04G</t>
  </si>
  <si>
    <t>ADF150034003</t>
  </si>
  <si>
    <t>TOP VICTORY ELECTRONICS (TAIWAN) CO., LTD.</t>
  </si>
  <si>
    <t>AP62X2</t>
  </si>
  <si>
    <t>D150065003</t>
  </si>
  <si>
    <t>ASRｰ920ｰ10SZｰPD</t>
  </si>
  <si>
    <t>D140203003</t>
  </si>
  <si>
    <t>A901Sｰ3SGｰFｰAH</t>
  </si>
  <si>
    <t>D150016003</t>
  </si>
  <si>
    <t>Konftel AB</t>
  </si>
  <si>
    <t>Konftel 220</t>
  </si>
  <si>
    <t>A150020003</t>
  </si>
  <si>
    <t>AMPAK Technology Inc.</t>
  </si>
  <si>
    <t>AP6234A</t>
  </si>
  <si>
    <t>D150012003</t>
  </si>
  <si>
    <t>A900ｰIMASER14A/S</t>
  </si>
  <si>
    <t>D140143003</t>
  </si>
  <si>
    <t>A901Sｰ3SGｰFｰD</t>
  </si>
  <si>
    <t>D150018003</t>
  </si>
  <si>
    <t>A901Sｰ4SGｰFｰD</t>
  </si>
  <si>
    <t>D150019003</t>
  </si>
  <si>
    <t>SPAｰ4XT3/E3ｰV2</t>
  </si>
  <si>
    <t>D150054003</t>
  </si>
  <si>
    <t>SPAｰ1CHSTM1/OC3V2</t>
  </si>
  <si>
    <t>D150055003</t>
  </si>
  <si>
    <t>A901Sｰ2SGｰFｰD</t>
  </si>
  <si>
    <t>D150017003</t>
  </si>
  <si>
    <t>Microsoft Corporation</t>
  </si>
  <si>
    <t>1657</t>
  </si>
  <si>
    <t>D150063003</t>
  </si>
  <si>
    <t>RDｰ0200</t>
  </si>
  <si>
    <t>D150015003</t>
  </si>
  <si>
    <t>SOV31</t>
  </si>
  <si>
    <t>ADF150040003</t>
  </si>
  <si>
    <t>402SO</t>
  </si>
  <si>
    <t>ADF150041003</t>
  </si>
  <si>
    <t>CiSCo 892JｰK9, CiSCo 892WｰAGNｰPｰK9</t>
  </si>
  <si>
    <t>D091269003</t>
  </si>
  <si>
    <t>A901Sｰ2SGｰFｰAH</t>
  </si>
  <si>
    <t>D150064003</t>
  </si>
  <si>
    <t>SL8082T</t>
  </si>
  <si>
    <t>AD150067003</t>
  </si>
  <si>
    <t>uｰblox AG</t>
  </si>
  <si>
    <t>TOBYｰL210</t>
  </si>
  <si>
    <t>D150056003</t>
  </si>
  <si>
    <t>MPCIｰL210</t>
  </si>
  <si>
    <t>D150057003</t>
  </si>
  <si>
    <t>SL8082BT</t>
  </si>
  <si>
    <t>AD150066003</t>
  </si>
  <si>
    <t>SL8082BT Auto</t>
  </si>
  <si>
    <t>AD150068003</t>
  </si>
  <si>
    <t>A900ｰIMA32D</t>
  </si>
  <si>
    <t>D150075003</t>
  </si>
  <si>
    <t>CiSCo892, CiSCo892ｰW</t>
  </si>
  <si>
    <t>CD100632003</t>
  </si>
  <si>
    <t>NIMｰES2ｰ8</t>
  </si>
  <si>
    <t>D150077003</t>
  </si>
  <si>
    <t>E6553</t>
  </si>
  <si>
    <t>AD150030003</t>
  </si>
  <si>
    <t>Symbol Technologies, Inc.</t>
  </si>
  <si>
    <t>TC700H</t>
  </si>
  <si>
    <t>D150081003</t>
  </si>
  <si>
    <t>TP00064B, NT00064B</t>
  </si>
  <si>
    <t>D150080003</t>
  </si>
  <si>
    <t>MF855</t>
  </si>
  <si>
    <t>D150073003</t>
  </si>
  <si>
    <t>NIMｰ1GEｰCUｰSFP</t>
  </si>
  <si>
    <t>D150078003</t>
  </si>
  <si>
    <t>NIMｰ2GEｰCUｰSFP</t>
  </si>
  <si>
    <t>D150079003</t>
  </si>
  <si>
    <t>SMｰXｰ4X1Gｰ1X10G</t>
  </si>
  <si>
    <t>D150096003</t>
  </si>
  <si>
    <t>SL8084BTA</t>
  </si>
  <si>
    <t>AD150100003</t>
  </si>
  <si>
    <t>AML520 LGA</t>
  </si>
  <si>
    <t>D150083003</t>
  </si>
  <si>
    <t>AMP5200 PCI Mini Express</t>
  </si>
  <si>
    <t>D150084003</t>
  </si>
  <si>
    <t>Clarion (Malaysia) Sdn., Bhd.</t>
  </si>
  <si>
    <t>PAｰ3808AｰA, PTｰ3870AｰA, PTｰ3871AｰA, PSｰ3868AｰA</t>
  </si>
  <si>
    <t>D150088003</t>
  </si>
  <si>
    <t>SPAｰ8XCHT1/E1ｰV2</t>
  </si>
  <si>
    <t>CD150093003</t>
  </si>
  <si>
    <t>WMRｰ433W</t>
  </si>
  <si>
    <t>D150089003</t>
  </si>
  <si>
    <t>WAPSｰ300WDP</t>
  </si>
  <si>
    <t>D150090003</t>
  </si>
  <si>
    <t>8260NGW</t>
  </si>
  <si>
    <t>D150069003</t>
  </si>
  <si>
    <t>8260D2W</t>
  </si>
  <si>
    <t>D150070003</t>
  </si>
  <si>
    <t>ASA5506WｰQｰK9</t>
  </si>
  <si>
    <t>D150060003</t>
    <phoneticPr fontId="6"/>
  </si>
  <si>
    <t>C841Mｰ8XｰJAIS/K9</t>
  </si>
  <si>
    <t>D150109003</t>
    <phoneticPr fontId="6"/>
  </si>
  <si>
    <t>NIMｰ4T</t>
  </si>
  <si>
    <t>D150105003</t>
  </si>
  <si>
    <t>SMｰXｰ6X1G</t>
  </si>
  <si>
    <t>D150106003</t>
  </si>
  <si>
    <t>R8s Cellular door</t>
  </si>
  <si>
    <t>D150072003</t>
  </si>
  <si>
    <t>PDS6ｰJ</t>
  </si>
  <si>
    <t>AD150110003</t>
  </si>
  <si>
    <t>WXRｰ1750DHP, WXRｰ1750DHP/N</t>
  </si>
  <si>
    <t>D150091003</t>
  </si>
  <si>
    <t>A1574</t>
  </si>
  <si>
    <t>D150027003</t>
  </si>
  <si>
    <t>3165D2W</t>
  </si>
  <si>
    <t>D150112003</t>
  </si>
  <si>
    <t>RTL8711AM</t>
  </si>
  <si>
    <t>D150129003</t>
  </si>
  <si>
    <t>SVCｰ3700</t>
  </si>
  <si>
    <t>ADE150123003</t>
  </si>
  <si>
    <t>J20H086</t>
  </si>
  <si>
    <t>D150114003</t>
  </si>
  <si>
    <t>ASA5508 , ASA5516</t>
  </si>
  <si>
    <t>D150124003</t>
  </si>
  <si>
    <t>NAD32</t>
  </si>
  <si>
    <t>D150113003</t>
  </si>
  <si>
    <t>RDｰ0210</t>
  </si>
  <si>
    <t>D150104003</t>
  </si>
  <si>
    <t>SOｰ01H</t>
  </si>
  <si>
    <t>ADF150118003</t>
  </si>
  <si>
    <t>AME3240DO</t>
  </si>
  <si>
    <t>AD150087003</t>
  </si>
  <si>
    <t>WEXｰ733DHP</t>
  </si>
  <si>
    <t>D150071003</t>
  </si>
  <si>
    <t>SOｰ02H</t>
  </si>
  <si>
    <t>ADF150115003</t>
  </si>
  <si>
    <t>AML324DO</t>
  </si>
  <si>
    <t>AD150085003</t>
  </si>
  <si>
    <t>MPｰ40L</t>
  </si>
  <si>
    <t>A150127003</t>
  </si>
  <si>
    <t>A2310 , A2310ｰNM</t>
  </si>
  <si>
    <t>A150137003</t>
  </si>
  <si>
    <t>WLWHQ30</t>
  </si>
  <si>
    <t>D150140003</t>
  </si>
  <si>
    <t>E5823</t>
  </si>
  <si>
    <t>AD150116003</t>
  </si>
  <si>
    <t>通信装置</t>
  </si>
  <si>
    <t>D150139003</t>
  </si>
  <si>
    <t>QCNFA425</t>
  </si>
  <si>
    <t>D150133003</t>
  </si>
  <si>
    <t>KMP7R2BA1ｰ1A</t>
  </si>
  <si>
    <t>D150126003</t>
  </si>
  <si>
    <t>SOV32</t>
  </si>
  <si>
    <t>ADF150119003</t>
  </si>
  <si>
    <t>501SO</t>
  </si>
  <si>
    <t>ADF150120003</t>
  </si>
  <si>
    <t>IBRｰ1211ｰ57ｰEU , IBRｰ1211ｰ75ｰEU</t>
  </si>
  <si>
    <t>D150131003</t>
  </si>
  <si>
    <t>Nexus 6P</t>
  </si>
  <si>
    <t>ADF150136003</t>
  </si>
  <si>
    <t>A1687, A1634, A1690 , A1699</t>
  </si>
  <si>
    <t>ADF150098003</t>
  </si>
  <si>
    <t>A1688, A1633, A1691 , A1700</t>
  </si>
  <si>
    <t>ADF150099003</t>
  </si>
  <si>
    <t>A1538</t>
  </si>
  <si>
    <t>D150028003</t>
  </si>
  <si>
    <t>A1550</t>
  </si>
  <si>
    <t>D150029003</t>
  </si>
  <si>
    <t>A1625</t>
  </si>
  <si>
    <t>D150062003</t>
  </si>
  <si>
    <t>8260NGWH</t>
  </si>
  <si>
    <t>D150111003</t>
  </si>
  <si>
    <t>SOｰ03H</t>
  </si>
  <si>
    <t>ADF150122003</t>
  </si>
  <si>
    <t>A49H</t>
  </si>
  <si>
    <t>ADF150145003</t>
  </si>
  <si>
    <t>C158</t>
  </si>
  <si>
    <t>D150144003</t>
  </si>
  <si>
    <t>E6653</t>
  </si>
  <si>
    <t>AD150117003</t>
  </si>
  <si>
    <t>FPRｰNMｰ8X10G</t>
  </si>
  <si>
    <t>D150147003</t>
  </si>
  <si>
    <t>FPR9KｰSUP</t>
  </si>
  <si>
    <t>D150148003</t>
  </si>
  <si>
    <t>EAｰ7HW03AP1W , EAｰ7HW03AP1T</t>
  </si>
  <si>
    <t>D150134003</t>
  </si>
  <si>
    <t>NIMｰ2FXO , NIMｰ4FXO</t>
  </si>
  <si>
    <t>A150138003</t>
  </si>
  <si>
    <t>ASRｰ920ｰ12SZｰIM</t>
  </si>
  <si>
    <t>D150135003</t>
  </si>
  <si>
    <t>SoFIA LTE SVB</t>
  </si>
  <si>
    <t>ADF150150003</t>
  </si>
  <si>
    <t>PWｰWT95</t>
  </si>
  <si>
    <t>D150153003</t>
  </si>
  <si>
    <t>AMP5200</t>
  </si>
  <si>
    <t>D150130003</t>
  </si>
  <si>
    <t>QCA9008ｰTBD1</t>
  </si>
  <si>
    <t>D150142003</t>
  </si>
  <si>
    <t>L16101LD</t>
  </si>
  <si>
    <t>D150146003</t>
  </si>
  <si>
    <t>E6853</t>
  </si>
  <si>
    <t>AD150121003</t>
  </si>
  <si>
    <t>PAｰBL901HW</t>
  </si>
  <si>
    <t>ADE150158003</t>
  </si>
  <si>
    <t>ZELTIQ Aesthetics, Inc.</t>
  </si>
  <si>
    <t>MTSMCｰH5</t>
  </si>
  <si>
    <t>D150125003</t>
  </si>
  <si>
    <t>A1584</t>
  </si>
  <si>
    <t>D150094003</t>
  </si>
  <si>
    <t>A1652</t>
  </si>
  <si>
    <t>D150095003</t>
  </si>
  <si>
    <t>ＫＡ85又はＫＹＶ36</t>
  </si>
  <si>
    <t>ADF150162003</t>
  </si>
  <si>
    <t>EM7455</t>
  </si>
  <si>
    <t>D150082003</t>
  </si>
  <si>
    <t>HWT31</t>
  </si>
  <si>
    <t>D150159003</t>
  </si>
  <si>
    <t>18260NGW , 18260NGW LC</t>
  </si>
  <si>
    <t>D150156003</t>
  </si>
  <si>
    <t>DWWB006</t>
  </si>
  <si>
    <t>D150157003</t>
  </si>
  <si>
    <t>L16102LD</t>
  </si>
  <si>
    <t>D150160003</t>
  </si>
  <si>
    <t>ローム株式会社</t>
  </si>
  <si>
    <t>BP3580</t>
  </si>
  <si>
    <t>D150169003</t>
  </si>
  <si>
    <t>HL7539</t>
  </si>
  <si>
    <t>D150166003</t>
  </si>
  <si>
    <t>AMT5220</t>
  </si>
  <si>
    <t>D150165003</t>
  </si>
  <si>
    <t>株式会社ピーアップ</t>
  </si>
  <si>
    <t>MDｰ01P</t>
  </si>
  <si>
    <t>AD150171003</t>
  </si>
  <si>
    <t>LC Future Center Limited Taiwan Branch</t>
  </si>
  <si>
    <t>NT00075A</t>
  </si>
  <si>
    <t>D150175003</t>
  </si>
  <si>
    <t>C899GｰLTEｰJPｰK9</t>
  </si>
  <si>
    <t>D150173003</t>
  </si>
  <si>
    <t>L15B01VN</t>
  </si>
  <si>
    <t>D150151003</t>
  </si>
  <si>
    <t>XMM7360 SVB</t>
  </si>
  <si>
    <t>ADF150155003</t>
  </si>
  <si>
    <t>WXRｰ1900DHP2</t>
  </si>
  <si>
    <t>D150163003</t>
  </si>
  <si>
    <t>EAｰ7HW02AP2</t>
  </si>
  <si>
    <t>D150172003</t>
  </si>
  <si>
    <t>MSｰ1775</t>
  </si>
  <si>
    <t>D150176003</t>
  </si>
  <si>
    <t>ST4119</t>
  </si>
  <si>
    <t>D150167003</t>
  </si>
  <si>
    <t>Comtime GmbH</t>
  </si>
  <si>
    <t>USBBModem 58.0052.3174.00</t>
  </si>
  <si>
    <t>A150128003</t>
  </si>
  <si>
    <t>TE435</t>
  </si>
  <si>
    <t>CD150178003</t>
  </si>
  <si>
    <t>ＣＡ12又はＫＹＶ37</t>
  </si>
  <si>
    <t>ADF150188003</t>
  </si>
  <si>
    <t>MｰHGW21F</t>
  </si>
  <si>
    <t>DE150152003</t>
  </si>
  <si>
    <t>D150177003</t>
  </si>
  <si>
    <t>D150174003</t>
  </si>
  <si>
    <t>WIｰU2ｰ433DHP , WLPｰU2ｰ433DHP</t>
  </si>
  <si>
    <t>D150170003</t>
  </si>
  <si>
    <t>Ｅ1841―01</t>
  </si>
  <si>
    <t>D150179003</t>
  </si>
  <si>
    <t>PAｰWG800HP</t>
  </si>
  <si>
    <t>D150149003</t>
  </si>
  <si>
    <t>ZAｰSA3500G</t>
  </si>
  <si>
    <t>D150182003</t>
  </si>
  <si>
    <t>ＫＡ73又はＫＹＦ31</t>
  </si>
  <si>
    <t>ADF150200003</t>
  </si>
  <si>
    <t>ＨＭＷＨ、５０１ＫＣ、５０２ＫＣ又は５０１ＫＣｅ</t>
  </si>
  <si>
    <t>ADF150199003</t>
  </si>
  <si>
    <t>WNｰAX1167GR , WNｰGX300GR</t>
  </si>
  <si>
    <t>D150190003</t>
  </si>
  <si>
    <t>NA1000W</t>
  </si>
  <si>
    <t>D150193003</t>
  </si>
  <si>
    <t>ST4192</t>
  </si>
  <si>
    <t>D150180003</t>
  </si>
  <si>
    <t>情報収集装置</t>
  </si>
  <si>
    <t>D150194003</t>
  </si>
  <si>
    <t>測定装置</t>
  </si>
  <si>
    <t>D150195003</t>
  </si>
  <si>
    <t>ALNｰ5000</t>
  </si>
  <si>
    <t>A160001003</t>
  </si>
  <si>
    <t>ASUS_X013DB</t>
  </si>
  <si>
    <t>AD150198003</t>
  </si>
  <si>
    <t>MC8090</t>
  </si>
  <si>
    <t>AD150184003</t>
  </si>
  <si>
    <t>SL8090</t>
  </si>
  <si>
    <t>AD150186003</t>
  </si>
  <si>
    <t>AR7554</t>
  </si>
  <si>
    <t>AD150187003</t>
  </si>
  <si>
    <t>ASUS_Z00XS</t>
  </si>
  <si>
    <t>AD160002003</t>
  </si>
  <si>
    <t>NIMｰ2FXS/4FXO</t>
  </si>
  <si>
    <t>A150164003</t>
  </si>
  <si>
    <t>11000D2W , 11000D2W LC</t>
  </si>
  <si>
    <t>D160007003</t>
  </si>
  <si>
    <t>矢崎エナジーシステム株式会社</t>
  </si>
  <si>
    <t>無線LANBOX(USB)</t>
  </si>
  <si>
    <t>D160011003</t>
  </si>
  <si>
    <t>CC1502</t>
  </si>
  <si>
    <t>D160005003</t>
  </si>
  <si>
    <t>AA1500j</t>
  </si>
  <si>
    <t>ADF160006003</t>
  </si>
  <si>
    <t>ELS51ｰJ</t>
  </si>
  <si>
    <t>D150191003</t>
  </si>
  <si>
    <t>ELS31ｰJ</t>
  </si>
  <si>
    <t>D150192003</t>
  </si>
  <si>
    <t>ADF150154003</t>
  </si>
  <si>
    <t>PAｰWG2200HP, PAｰWG2200HP(KP), PAｰWG2200HP(KC) , PAｰWG2210HP</t>
  </si>
  <si>
    <t>D160004003</t>
  </si>
  <si>
    <t>TOBYｰL220</t>
  </si>
  <si>
    <t>AD160008003</t>
  </si>
  <si>
    <t>L16501LE</t>
  </si>
  <si>
    <t>D160018003</t>
  </si>
  <si>
    <t>NT00072A; VersaPro Type VM</t>
  </si>
  <si>
    <t>D150189003</t>
  </si>
  <si>
    <t>MC8092</t>
  </si>
  <si>
    <t>AD150185003</t>
  </si>
  <si>
    <t>ASUS_Z00ED</t>
  </si>
  <si>
    <t>AD160010003</t>
  </si>
  <si>
    <t>ASUS_Z00UD</t>
  </si>
  <si>
    <t>AD160015003</t>
  </si>
  <si>
    <t>HL7538</t>
  </si>
  <si>
    <t>D160017003</t>
  </si>
  <si>
    <t>ASUS_Z011D</t>
  </si>
  <si>
    <t>AD160016003</t>
  </si>
  <si>
    <t>MPCIｰL220</t>
  </si>
  <si>
    <t>AD160009003</t>
  </si>
  <si>
    <t>WAPMｰ1750D</t>
  </si>
  <si>
    <t>D160003003</t>
  </si>
  <si>
    <t>EM7430</t>
  </si>
  <si>
    <t>D160012003</t>
  </si>
  <si>
    <t>MC7430</t>
  </si>
  <si>
    <t>D160014003</t>
  </si>
  <si>
    <t>AMP3200</t>
  </si>
  <si>
    <t>D150092003</t>
  </si>
  <si>
    <t>ASUS_Z010DB</t>
  </si>
  <si>
    <t>AD160022003</t>
  </si>
  <si>
    <t>AME570</t>
  </si>
  <si>
    <t>D160025003</t>
  </si>
  <si>
    <t>AA1501j</t>
  </si>
  <si>
    <t>ADF160033003</t>
  </si>
  <si>
    <t>ASA5506H</t>
  </si>
  <si>
    <t>D160021003</t>
  </si>
  <si>
    <t>WEXｰ1166DHP</t>
  </si>
  <si>
    <t>D150168003</t>
  </si>
  <si>
    <t>AME3104</t>
  </si>
  <si>
    <t>D160030003</t>
  </si>
  <si>
    <t>AA1502j</t>
  </si>
  <si>
    <t>ADF160036003</t>
  </si>
  <si>
    <t>SOｰ04H</t>
  </si>
  <si>
    <t>ADF160031003</t>
  </si>
  <si>
    <t>A1723 , A1724</t>
  </si>
  <si>
    <t>ADF150161003</t>
  </si>
  <si>
    <t>A1673</t>
  </si>
  <si>
    <t>D150196003</t>
  </si>
  <si>
    <t>A1674 , A1675</t>
  </si>
  <si>
    <t>D150197003</t>
  </si>
  <si>
    <t>AMM570</t>
  </si>
  <si>
    <t>D160024003</t>
  </si>
  <si>
    <t>WCRｰ1166DS</t>
  </si>
  <si>
    <t>D160019003</t>
  </si>
  <si>
    <t>3168NGW</t>
  </si>
  <si>
    <t>D160013003</t>
  </si>
  <si>
    <t>AMP570</t>
  </si>
  <si>
    <t>D160026003</t>
  </si>
  <si>
    <t>ＡＭＬ５７０又はＡＭＬ５７０（Ｂ）</t>
  </si>
  <si>
    <t>D160027003</t>
  </si>
  <si>
    <t>SOV33</t>
  </si>
  <si>
    <t>ADF160034003</t>
  </si>
  <si>
    <t>ＣＡ41又はＫＹＳ31</t>
  </si>
  <si>
    <t>ADF160041003</t>
  </si>
  <si>
    <t>WA2021B</t>
  </si>
  <si>
    <t>D160032003</t>
  </si>
  <si>
    <t>Plantronics, Inc.</t>
  </si>
  <si>
    <t>BackBeat GO3</t>
  </si>
  <si>
    <t>D160037003</t>
  </si>
  <si>
    <t>ST4173</t>
  </si>
  <si>
    <t>D150181003</t>
  </si>
  <si>
    <t>Mediant 500L</t>
  </si>
  <si>
    <t>CD160023003</t>
  </si>
  <si>
    <t>HL8549ｰG or HL8549</t>
  </si>
  <si>
    <t>AD160049003</t>
  </si>
  <si>
    <t>PAｰW1200EX , PAｰW1200EXｰMS</t>
  </si>
  <si>
    <t>D160020003</t>
  </si>
  <si>
    <t>SFLTEMRD6L A5</t>
  </si>
  <si>
    <t>ADF150183003</t>
  </si>
  <si>
    <t>PAｰMR05LN</t>
  </si>
  <si>
    <t>D160042003</t>
  </si>
  <si>
    <t>502SO</t>
  </si>
  <si>
    <t>ADF160035003</t>
  </si>
  <si>
    <t>FDRｰA01W</t>
  </si>
  <si>
    <t>D160048003</t>
  </si>
  <si>
    <t>Media Control Unit (1045006)</t>
  </si>
  <si>
    <t>D160046003</t>
  </si>
  <si>
    <t>Harman International Industries, Inc.</t>
  </si>
  <si>
    <t>J6 VP4 , J6 VP3</t>
  </si>
  <si>
    <t>D160029003</t>
  </si>
  <si>
    <t>Lenovo TB3ｰX70L</t>
  </si>
  <si>
    <t>D160038003</t>
  </si>
  <si>
    <t>RDｰ0221</t>
  </si>
  <si>
    <t>D160047003</t>
  </si>
  <si>
    <t>EHS5ｰE</t>
  </si>
  <si>
    <t>D160063003</t>
  </si>
  <si>
    <t>L16901LF</t>
  </si>
  <si>
    <t>D160057003</t>
  </si>
  <si>
    <t>ADF160040003</t>
  </si>
  <si>
    <t>CTMｰA2421</t>
  </si>
  <si>
    <t>A160062003</t>
  </si>
  <si>
    <t>8265NGW</t>
  </si>
  <si>
    <t>D160055003</t>
  </si>
  <si>
    <t>MLQ10</t>
  </si>
  <si>
    <t>D160065003</t>
  </si>
  <si>
    <t>オープンプラットフォーム PaPeRo</t>
  </si>
  <si>
    <t>D160052003</t>
  </si>
  <si>
    <t>W09A</t>
  </si>
  <si>
    <t>D160064003</t>
  </si>
  <si>
    <t>ＨＡＩＭ又はＫＹＦ３２</t>
  </si>
  <si>
    <t>DF160070003</t>
  </si>
  <si>
    <t>ASUS_X007DB</t>
  </si>
  <si>
    <t>AD160050003</t>
  </si>
  <si>
    <t>EUROTECH SPA</t>
  </si>
  <si>
    <t>REGATEｰ10ｰ11ｰ03</t>
  </si>
  <si>
    <t>D160051003</t>
  </si>
  <si>
    <t>Ignition Design Labs (US) LLC</t>
  </si>
  <si>
    <t>Portal</t>
  </si>
  <si>
    <t>D160074003</t>
  </si>
  <si>
    <t>Atlas IP</t>
  </si>
  <si>
    <t>D160044003</t>
  </si>
  <si>
    <t>N36401C</t>
  </si>
  <si>
    <t>A160089003</t>
  </si>
  <si>
    <t>J18H152.00</t>
  </si>
  <si>
    <t>D160072003</t>
  </si>
  <si>
    <t>8265D2W</t>
  </si>
  <si>
    <t>D160076003</t>
  </si>
  <si>
    <t>株式会社エフ・アール・シー</t>
  </si>
  <si>
    <t>AXｰB10</t>
  </si>
  <si>
    <t>D160100003</t>
  </si>
  <si>
    <t>ASUS_Z012DA</t>
  </si>
  <si>
    <t>AD160066003</t>
  </si>
  <si>
    <t>PL240</t>
  </si>
  <si>
    <t>D160071003</t>
  </si>
  <si>
    <t>Fossil Group, Inc.</t>
  </si>
  <si>
    <t>DW2a</t>
  </si>
  <si>
    <t>D160077003</t>
  </si>
  <si>
    <t>TC75BH</t>
  </si>
  <si>
    <t>AD160043003</t>
  </si>
  <si>
    <t>ADF160108003</t>
  </si>
  <si>
    <t>EPAｰ18X1GE</t>
  </si>
  <si>
    <t>D160075003</t>
  </si>
  <si>
    <t>N34346C</t>
  </si>
  <si>
    <t>A160103003</t>
  </si>
  <si>
    <t>WWHC060</t>
  </si>
  <si>
    <t>D160073003</t>
  </si>
  <si>
    <t>L15901L6</t>
  </si>
  <si>
    <t>D150097003</t>
  </si>
  <si>
    <t>ADF160099003</t>
  </si>
  <si>
    <t>ASR1002ｰHX</t>
  </si>
  <si>
    <t>D160067003</t>
  </si>
  <si>
    <t>タケショウ株式会社</t>
  </si>
  <si>
    <t>DIRｰ825</t>
  </si>
  <si>
    <t>D160104003</t>
  </si>
  <si>
    <t>PT092ADM</t>
  </si>
  <si>
    <t>D160111003</t>
  </si>
  <si>
    <t>NPFK02N</t>
  </si>
  <si>
    <t>D160078003</t>
  </si>
  <si>
    <t>SOｰ02J</t>
  </si>
  <si>
    <t>ADF160098003</t>
  </si>
  <si>
    <t>P008</t>
  </si>
  <si>
    <t>AD160109003</t>
  </si>
  <si>
    <t>ASUS_Z017DA</t>
  </si>
  <si>
    <t>ADF160110003</t>
  </si>
  <si>
    <t>WLSLQ50</t>
  </si>
  <si>
    <t>D160117003</t>
  </si>
  <si>
    <t>株式会社KDDIテクノロジー</t>
  </si>
  <si>
    <t>ARL01</t>
  </si>
  <si>
    <t>D160121003</t>
  </si>
  <si>
    <t>WP8548</t>
  </si>
  <si>
    <t>AD160053003</t>
  </si>
  <si>
    <t>ASUS_Z016D</t>
  </si>
  <si>
    <t>ADF160079003</t>
  </si>
  <si>
    <t>L17101LG</t>
  </si>
  <si>
    <t>D160120003</t>
  </si>
  <si>
    <t>ＶＥＤＧＥ－１０００－ＡＣ－Ｋ９</t>
  </si>
  <si>
    <t>D160058003</t>
  </si>
  <si>
    <t>ＶＥＤＧＥ－１００Ｂ－ＡＣ－Ｋ９</t>
  </si>
  <si>
    <t>D160059003</t>
  </si>
  <si>
    <t>SOｰ01J</t>
  </si>
  <si>
    <t>ADF160095003</t>
  </si>
  <si>
    <t>SOV34</t>
  </si>
  <si>
    <t>ADF160096003</t>
  </si>
  <si>
    <t>ADF160128003</t>
  </si>
  <si>
    <t>IMLｰC2300W</t>
  </si>
  <si>
    <t>D160102003</t>
  </si>
  <si>
    <t>ﾄﾞｺﾓ光ルータｰ 01</t>
  </si>
  <si>
    <t>D160116003</t>
  </si>
  <si>
    <t>VCS754J</t>
  </si>
  <si>
    <t>DE160039003</t>
  </si>
  <si>
    <t>601SO</t>
  </si>
  <si>
    <t>ADF160097003</t>
  </si>
  <si>
    <t>ASUS_Z01FD</t>
  </si>
  <si>
    <t>AD160119003</t>
  </si>
  <si>
    <t>A1785</t>
  </si>
  <si>
    <t>ADF160081003</t>
  </si>
  <si>
    <t>A1779</t>
  </si>
  <si>
    <t>ADF160082003</t>
  </si>
  <si>
    <t>A1757, A1816 , A1833</t>
  </si>
  <si>
    <t>D160083003</t>
  </si>
  <si>
    <t>A1758, A1817 , A1834</t>
  </si>
  <si>
    <t>D160084003</t>
  </si>
  <si>
    <t>A1802 , A1831</t>
  </si>
  <si>
    <t>D160087003</t>
  </si>
  <si>
    <t>A1803 , A1832</t>
  </si>
  <si>
    <t>D160088003</t>
  </si>
  <si>
    <t>ASUS_Z01BDA</t>
  </si>
  <si>
    <t>AD160122003</t>
  </si>
  <si>
    <t>L17102LG</t>
  </si>
  <si>
    <t>D160124003</t>
  </si>
  <si>
    <t>ADF160133003</t>
  </si>
  <si>
    <t>ADF160134003</t>
  </si>
  <si>
    <t>KMP7R2BA2ｰ01A</t>
  </si>
  <si>
    <t>D160125003</t>
  </si>
  <si>
    <t>株式会社フルノシステムズ</t>
  </si>
  <si>
    <t>WNｰ1010 , WNｰ1020</t>
  </si>
  <si>
    <t>D160123003</t>
  </si>
  <si>
    <t>AB-100NE</t>
  </si>
  <si>
    <t>DE160138003</t>
  </si>
  <si>
    <t>WSRｰ2533DHP</t>
  </si>
  <si>
    <t>D160112003</t>
  </si>
  <si>
    <t>Aruba, a Hewlett Packard Enterprise Company</t>
  </si>
  <si>
    <t>APIN0228</t>
  </si>
  <si>
    <t>D150132003</t>
  </si>
  <si>
    <t>LG Electronics Inc.</t>
  </si>
  <si>
    <t>HBSｰA100</t>
  </si>
  <si>
    <t>D160131003</t>
  </si>
  <si>
    <t>APIN0324 , APIN0325</t>
  </si>
  <si>
    <t>D150141003</t>
  </si>
  <si>
    <t>APEX0102</t>
  </si>
  <si>
    <t>D150143003</t>
  </si>
  <si>
    <t>ASUS_X00ADA</t>
  </si>
  <si>
    <t>AD160146003</t>
  </si>
  <si>
    <t>SIM7500JE</t>
  </si>
  <si>
    <t>D160115003</t>
  </si>
  <si>
    <t>NCS4200ｰ48T1E1ｰCE , A900ｰIMA48DｰC</t>
  </si>
  <si>
    <t>D160127003</t>
  </si>
  <si>
    <t>Aerohive Networks, Inc.</t>
  </si>
  <si>
    <t>AP130</t>
  </si>
  <si>
    <t>D160140003</t>
  </si>
  <si>
    <t>EAｰ7HW02AP3</t>
  </si>
  <si>
    <t>D160143003</t>
  </si>
  <si>
    <t>CC1604</t>
  </si>
  <si>
    <t>D160147003</t>
  </si>
  <si>
    <t>CC1602</t>
  </si>
  <si>
    <t>D160149003</t>
  </si>
  <si>
    <t>CC1606</t>
  </si>
  <si>
    <t>D160148003</t>
  </si>
  <si>
    <t>IMLｰM2300</t>
  </si>
  <si>
    <t>D160151003</t>
  </si>
  <si>
    <t>C819GWｰLTEｰLAｰQK9</t>
  </si>
  <si>
    <t>D160113003</t>
  </si>
  <si>
    <t>ST4191</t>
  </si>
  <si>
    <t>D160130003</t>
  </si>
  <si>
    <t>ＶＥＤＧＥ－１００Ｍ－ＮＴ－Ｋ９</t>
  </si>
  <si>
    <t>D160155003</t>
  </si>
  <si>
    <t>APINH205</t>
  </si>
  <si>
    <t>D150074003</t>
  </si>
  <si>
    <t>ADF160169003</t>
  </si>
  <si>
    <t>NCS4200ｰ48T3E3ｰCE , A900ｰIMA48TｰC</t>
  </si>
  <si>
    <t>D160126003</t>
  </si>
  <si>
    <t>A1708</t>
  </si>
  <si>
    <t>D160080003</t>
  </si>
  <si>
    <t>A1706</t>
  </si>
  <si>
    <t>D160093003</t>
  </si>
  <si>
    <t>A1707</t>
  </si>
  <si>
    <t>D160094003</t>
  </si>
  <si>
    <t>ASUS_X008DB</t>
  </si>
  <si>
    <t>AD160152003</t>
  </si>
  <si>
    <t>WLU6111ｰD69</t>
  </si>
  <si>
    <t>D160160003</t>
  </si>
  <si>
    <t>C899GｰLTEｰLAｰK9</t>
  </si>
  <si>
    <t>D160165003</t>
  </si>
  <si>
    <t>IR809GｰLTEｰLAｰK9</t>
  </si>
  <si>
    <t>D160167003</t>
  </si>
  <si>
    <t>ASR1001ｰHX</t>
  </si>
  <si>
    <t>D160144003</t>
  </si>
  <si>
    <t>ASUS_A001</t>
  </si>
  <si>
    <t>ADF160163003</t>
  </si>
  <si>
    <t>C5ZZZ0000104</t>
  </si>
  <si>
    <t>D160170003</t>
  </si>
  <si>
    <t>C5ZZZ0000105</t>
  </si>
  <si>
    <t>D160171003</t>
  </si>
  <si>
    <t>C5ZZZ0000107</t>
  </si>
  <si>
    <t>D160172003</t>
  </si>
  <si>
    <t>Dalian Golden Hualu Digital Technology Co., Ltd</t>
  </si>
  <si>
    <t>C5ZZZ0000108</t>
  </si>
  <si>
    <t>D160173003</t>
  </si>
  <si>
    <t>WNｰAX2033GR</t>
  </si>
  <si>
    <t>D160142003</t>
  </si>
  <si>
    <t>A9Kｰ40GEｰSE , A9Kｰ40GEｰTR</t>
  </si>
  <si>
    <t>D160135003</t>
  </si>
  <si>
    <t>ENCS5406, ENCS5408P , ENCS5412</t>
  </si>
  <si>
    <t>D160153003</t>
  </si>
  <si>
    <t>DNECｰAHMRｰC</t>
  </si>
  <si>
    <t>D160164003</t>
  </si>
  <si>
    <t>ASUS_P00I</t>
  </si>
  <si>
    <t>D160168003</t>
  </si>
  <si>
    <t>PMｰ0932ｰBV</t>
  </si>
  <si>
    <t>D160158003</t>
  </si>
  <si>
    <t>PMｰ0933ｰBV</t>
  </si>
  <si>
    <t>D160159003</t>
  </si>
  <si>
    <t>ＤＡ59又はＫＹＶ39</t>
  </si>
  <si>
    <t>DF160181003</t>
  </si>
  <si>
    <t>ASUS_X00DDA</t>
  </si>
  <si>
    <t>AD160177003</t>
  </si>
  <si>
    <t>FPRｰ2110 , FPRｰ2120</t>
  </si>
  <si>
    <t>D160178003</t>
  </si>
  <si>
    <t>FPRｰ2130 , FPRｰ2140</t>
  </si>
  <si>
    <t>D160179003</t>
  </si>
  <si>
    <t>株式会社アイティフォー</t>
  </si>
  <si>
    <t>VEGAｰ3000</t>
  </si>
  <si>
    <t>A160166003</t>
  </si>
  <si>
    <t>18265NGW , 18265NGW LC</t>
  </si>
  <si>
    <t>D160154003</t>
  </si>
  <si>
    <t>Hewlett Packard Enterprise Company</t>
  </si>
  <si>
    <t>APIN0334 , APIN0335</t>
  </si>
  <si>
    <t>D160161003</t>
  </si>
  <si>
    <t>APIN0314 , APIN0315</t>
  </si>
  <si>
    <t>D160162003</t>
  </si>
  <si>
    <t>BGW</t>
  </si>
  <si>
    <t>DE160190003</t>
  </si>
  <si>
    <t>株式会社日本HP</t>
  </si>
  <si>
    <t>BM1138</t>
  </si>
  <si>
    <t>D160183003</t>
  </si>
  <si>
    <t>BM2128</t>
  </si>
  <si>
    <t>D160184003</t>
  </si>
  <si>
    <t>601SI</t>
  </si>
  <si>
    <t>ADF160188003</t>
  </si>
  <si>
    <t>ASUS_Z01HDA</t>
  </si>
  <si>
    <t>ADF160187003</t>
  </si>
  <si>
    <t>Zebra Technologies Corporation</t>
  </si>
  <si>
    <t>TC75FK</t>
  </si>
  <si>
    <t>ADF160189003</t>
  </si>
  <si>
    <t>WSRｰ1166DHP3</t>
  </si>
  <si>
    <t>D160186003</t>
  </si>
  <si>
    <t>ＤＡ03又はＫＹＶ40</t>
  </si>
  <si>
    <t>ADF160196003</t>
  </si>
  <si>
    <t>ＤＡ27又はＫＹＦ33</t>
  </si>
  <si>
    <t>ADF160197003</t>
  </si>
  <si>
    <t>A9Kｰ4T16GEｰSE , A9Kｰ4T16GEｰTR</t>
  </si>
  <si>
    <t>D160136003</t>
  </si>
  <si>
    <t>WAPMｰ2133TR</t>
  </si>
  <si>
    <t>D160174003</t>
  </si>
  <si>
    <t>4GnetｰBOX</t>
  </si>
  <si>
    <t>D160194003</t>
  </si>
  <si>
    <t>ISR4221/K9</t>
  </si>
  <si>
    <t>D160195003</t>
  </si>
  <si>
    <t>D-Link Corporation</t>
  </si>
  <si>
    <t>DSHｰC310</t>
  </si>
  <si>
    <t>D160201003</t>
  </si>
  <si>
    <t>ＤＡ28又はＫＹＦ34</t>
  </si>
  <si>
    <t>ADF160202003</t>
  </si>
  <si>
    <t>ＹＫＤＡ25、Ｓ2又は602ＫＣ</t>
  </si>
  <si>
    <t>ADF160200003</t>
  </si>
  <si>
    <t>PAｰWG1200HP2, ARｰGX1200HP, PAｰWG1200HS2 , ARｰGX1200HS</t>
  </si>
  <si>
    <t>D160150003</t>
  </si>
  <si>
    <t>B55</t>
  </si>
  <si>
    <t>ADF160185003</t>
  </si>
  <si>
    <t>AG2521</t>
  </si>
  <si>
    <t>D160198003</t>
  </si>
  <si>
    <t>ＶＥＤＧＥ－２０００－ＡＣ－Ｋ９</t>
  </si>
  <si>
    <t>D160060003</t>
  </si>
  <si>
    <t>TL3LNBBE</t>
  </si>
  <si>
    <t>AD160191003</t>
  </si>
  <si>
    <t>TL3HEBBE</t>
  </si>
  <si>
    <t>AD160192003</t>
  </si>
  <si>
    <t>TL3TNBBE</t>
  </si>
  <si>
    <t>AD160193003</t>
  </si>
  <si>
    <t>WAPMｰ1266WDPR</t>
  </si>
  <si>
    <t>D170004003</t>
  </si>
  <si>
    <t>PAｰWG1900HP</t>
  </si>
  <si>
    <t>D160182003</t>
  </si>
  <si>
    <t>PAｰWF1200CR</t>
  </si>
  <si>
    <t>D170001003</t>
  </si>
  <si>
    <t xml:space="preserve">Siemens AG, Process Industries and Drives </t>
  </si>
  <si>
    <t>D170025003</t>
  </si>
  <si>
    <t>SOｰ03J</t>
  </si>
  <si>
    <t>ADF170005003</t>
  </si>
  <si>
    <t>SOV35</t>
  </si>
  <si>
    <t>ADF170006003</t>
  </si>
  <si>
    <t>602SO</t>
  </si>
  <si>
    <t>ADF170007003</t>
  </si>
  <si>
    <t>AA1601j</t>
  </si>
  <si>
    <t>ADF170022003</t>
  </si>
  <si>
    <t>EHS8</t>
  </si>
  <si>
    <t>D170023003</t>
  </si>
  <si>
    <t>ADF170015003</t>
  </si>
  <si>
    <t>TC56DJ</t>
  </si>
  <si>
    <t>ADF170026003</t>
  </si>
  <si>
    <t>ADF170028003</t>
  </si>
  <si>
    <t>WAPMｰ1266R</t>
  </si>
  <si>
    <t>D170002003</t>
  </si>
  <si>
    <t>AA1600j</t>
  </si>
  <si>
    <t>ADF170033003</t>
  </si>
  <si>
    <t>A1822</t>
  </si>
  <si>
    <t>D170012003</t>
  </si>
  <si>
    <t>A1823</t>
  </si>
  <si>
    <t>D170016003</t>
  </si>
  <si>
    <t>ASUS_A002</t>
  </si>
  <si>
    <t>ADF170027003</t>
  </si>
  <si>
    <t>GW50</t>
  </si>
  <si>
    <t>D170008003</t>
  </si>
  <si>
    <t>IR829GWｰLTEｰLAｰQK9</t>
  </si>
  <si>
    <t>D160199003</t>
  </si>
  <si>
    <t>AA1602j</t>
  </si>
  <si>
    <t>ADF170036003</t>
  </si>
  <si>
    <t>L17603VU</t>
  </si>
  <si>
    <t>D170021003</t>
  </si>
  <si>
    <t>株式会社E3</t>
  </si>
  <si>
    <t>E3PHONE</t>
  </si>
  <si>
    <t>AD160118003</t>
  </si>
  <si>
    <t>Cradlepoint, Inc.</t>
  </si>
  <si>
    <t>S5A706A</t>
  </si>
  <si>
    <t>D170032003</t>
  </si>
  <si>
    <t>Lenovo TBB8504X</t>
  </si>
  <si>
    <t>ADF170030003</t>
  </si>
  <si>
    <t>A2220</t>
  </si>
  <si>
    <t>A170003003</t>
  </si>
  <si>
    <t>Wistron Corporation</t>
  </si>
  <si>
    <t>WBB001</t>
  </si>
  <si>
    <t>D170040003</t>
  </si>
  <si>
    <t>PF1ｰ001BX</t>
  </si>
  <si>
    <t>D170031003</t>
  </si>
  <si>
    <t>SOｰ04J</t>
  </si>
  <si>
    <t>ADF170020003</t>
  </si>
  <si>
    <t>RDｰ0230</t>
  </si>
  <si>
    <t>D170024003</t>
  </si>
  <si>
    <t>L17601LH</t>
  </si>
  <si>
    <t>D170010003</t>
  </si>
  <si>
    <t>A9Kｰ48X10GEｰ1GｰSE</t>
  </si>
  <si>
    <t>D170041003</t>
  </si>
  <si>
    <t>APINH303</t>
  </si>
  <si>
    <t>D170045003</t>
  </si>
  <si>
    <t>S5A701A , S5A644A</t>
  </si>
  <si>
    <t>D170034003</t>
  </si>
  <si>
    <t>C867VAEｰK9</t>
  </si>
  <si>
    <t>D170019003</t>
  </si>
  <si>
    <t>NIMｰ4BRIｰNT/TE</t>
  </si>
  <si>
    <t>CD170009003</t>
  </si>
  <si>
    <t>HL8548</t>
  </si>
  <si>
    <t>AD170051003</t>
  </si>
  <si>
    <t>Trimble Inc.</t>
  </si>
  <si>
    <t>MobileMapper50 , TDC100</t>
  </si>
  <si>
    <t>D170011003</t>
  </si>
  <si>
    <t>PAｰHT100LN</t>
  </si>
  <si>
    <t>D170039003</t>
  </si>
  <si>
    <t>ASUS_A007</t>
  </si>
  <si>
    <t>ADF170056003</t>
  </si>
  <si>
    <t>Honeywell International Inc.</t>
  </si>
  <si>
    <t>WSU</t>
  </si>
  <si>
    <t>D170029003</t>
  </si>
  <si>
    <t>MｰHGW22N</t>
  </si>
  <si>
    <t>D170046003</t>
  </si>
  <si>
    <t>MC36A9</t>
  </si>
  <si>
    <t>AD170043003</t>
  </si>
  <si>
    <t>SIM7500JC</t>
  </si>
  <si>
    <t>DF160132003</t>
  </si>
  <si>
    <t>CK75LAN</t>
  </si>
  <si>
    <t>D170057003</t>
  </si>
  <si>
    <t>MDｰ02P</t>
  </si>
  <si>
    <t>AD170052003</t>
  </si>
  <si>
    <t>S2211</t>
  </si>
  <si>
    <t>DE170048003</t>
  </si>
  <si>
    <t>ＴＮＰＡ６６３４ＡＡ、ＴＮＰＡ６６３４ＡＢ、 ＴＮＰＡ６８７７ＡＡ 又は ＴＮＰＡ６８７７ＡＢ</t>
    <phoneticPr fontId="2"/>
  </si>
  <si>
    <t>D170054003</t>
  </si>
  <si>
    <t>TNPA6634AA , TNPA6634AB</t>
    <phoneticPr fontId="2"/>
  </si>
  <si>
    <t>A1670</t>
  </si>
  <si>
    <t>D170013003</t>
  </si>
  <si>
    <t>A1701</t>
  </si>
  <si>
    <t>D170014003</t>
  </si>
  <si>
    <t>A1671 , A1821</t>
  </si>
  <si>
    <t>D170017003</t>
  </si>
  <si>
    <t>A1709 , A1852</t>
  </si>
  <si>
    <t>D170018003</t>
  </si>
  <si>
    <t>P00L</t>
  </si>
  <si>
    <t>D170058003</t>
  </si>
  <si>
    <t>S2210</t>
  </si>
  <si>
    <t>DE170049003</t>
  </si>
  <si>
    <t>Zcomax Technologies Inc.</t>
  </si>
  <si>
    <t>ZCNｰ722M</t>
  </si>
  <si>
    <t>D170059003</t>
  </si>
  <si>
    <t>CN75WAN</t>
  </si>
  <si>
    <t>AD170053003</t>
  </si>
  <si>
    <t>S2100</t>
  </si>
  <si>
    <t>DE170050003</t>
  </si>
  <si>
    <t>KYF35</t>
  </si>
  <si>
    <t>ADF170062003</t>
  </si>
  <si>
    <t>KYF36</t>
  </si>
  <si>
    <t>DF170069003</t>
  </si>
  <si>
    <t>CN75LAN</t>
  </si>
  <si>
    <t>D170085003</t>
  </si>
  <si>
    <t>AA1612</t>
  </si>
  <si>
    <t>ADF170076003</t>
  </si>
  <si>
    <t>AA1611</t>
  </si>
  <si>
    <t>ADF170077003</t>
  </si>
  <si>
    <t>AA1610</t>
  </si>
  <si>
    <t>ADF170078003</t>
  </si>
  <si>
    <t>TNPA6600 又は TNPA6880</t>
    <rPh sb="9" eb="10">
      <t>マタ</t>
    </rPh>
    <phoneticPr fontId="2"/>
  </si>
  <si>
    <t>D170061003</t>
  </si>
  <si>
    <t>TNPA6600</t>
    <phoneticPr fontId="2"/>
  </si>
  <si>
    <t>WHｰH800</t>
  </si>
  <si>
    <t>D170063003</t>
  </si>
  <si>
    <t>WIｰH700</t>
  </si>
  <si>
    <t>D170064003</t>
  </si>
  <si>
    <t>WHｰ1000XM2</t>
  </si>
  <si>
    <t>D170065003</t>
  </si>
  <si>
    <t>WHｰH900N</t>
  </si>
  <si>
    <t>D170066003</t>
  </si>
  <si>
    <t>WIｰ1000X</t>
  </si>
  <si>
    <t>D170067003</t>
  </si>
  <si>
    <t>WNｰ1110</t>
  </si>
  <si>
    <t>D170044003</t>
  </si>
  <si>
    <t>Airspan Networks (Israel) Ltd.</t>
  </si>
  <si>
    <t>AirDensityｰ386 UE B1/B8/B41/B42</t>
  </si>
  <si>
    <t>D170055003</t>
  </si>
  <si>
    <t>DW5A , DW5B</t>
  </si>
  <si>
    <t>D170089003</t>
  </si>
  <si>
    <t>DW4A, DW4B, DW4C , DW4D</t>
  </si>
  <si>
    <t>D170090003</t>
  </si>
  <si>
    <t>AEI Communications Corporation</t>
  </si>
  <si>
    <t>MPｰ5000</t>
  </si>
  <si>
    <t>A170098003</t>
  </si>
  <si>
    <t>ASUS_Z01MDA</t>
  </si>
  <si>
    <t>ADF170060003</t>
  </si>
  <si>
    <t>NAD34</t>
  </si>
  <si>
    <t>D170047003</t>
  </si>
  <si>
    <t>Telit Wireless Solutions HK Ltd</t>
  </si>
  <si>
    <t>LN940A9</t>
  </si>
  <si>
    <t>D170092003</t>
  </si>
  <si>
    <t>SOｰ01K</t>
  </si>
  <si>
    <t>ADF170093003</t>
  </si>
  <si>
    <t>RDｰ0011</t>
  </si>
  <si>
    <t>D170097003</t>
  </si>
  <si>
    <t>POINTMOBILE CO., LTD.</t>
  </si>
  <si>
    <t>PM80 , ITｰG400</t>
  </si>
  <si>
    <t>D170102003</t>
  </si>
  <si>
    <t>701SO</t>
  </si>
  <si>
    <t>ADF170095003</t>
  </si>
  <si>
    <t>SOV36</t>
  </si>
  <si>
    <t>ADF170094003</t>
  </si>
  <si>
    <t>Juniper Networks, Inc.</t>
  </si>
  <si>
    <t>SRXｰMPｰLTEｰAA</t>
  </si>
  <si>
    <t>D170104003</t>
  </si>
  <si>
    <t>SOｰ02K</t>
  </si>
  <si>
    <t>ADF170096003</t>
  </si>
  <si>
    <t>G8188</t>
  </si>
  <si>
    <t>ADF170107003</t>
  </si>
  <si>
    <t>uM310R</t>
  </si>
  <si>
    <t>D170099003</t>
  </si>
  <si>
    <t>ASUS_X00ID</t>
  </si>
  <si>
    <t>ADF170101003</t>
  </si>
  <si>
    <t>Lenovo TBB7504X</t>
  </si>
  <si>
    <t>AD170109003</t>
  </si>
  <si>
    <t>ASUS_Z01KDA , ASUS_Z01KD</t>
  </si>
  <si>
    <t>ADF170103003</t>
  </si>
  <si>
    <t>T77W676</t>
  </si>
  <si>
    <t>D170091003</t>
  </si>
  <si>
    <t>ASUS_X00LD</t>
  </si>
  <si>
    <t>ADF170100003</t>
  </si>
  <si>
    <t>Extreme Networks, Inc.</t>
  </si>
  <si>
    <t>WiNG AP 7622</t>
  </si>
  <si>
    <t>D170086003</t>
  </si>
  <si>
    <t>ASUS_Z01GD</t>
  </si>
  <si>
    <t>ADF170075003</t>
  </si>
  <si>
    <t>ＹＫＥＡ60、701ＫＣ、702ＫＣ又は703ＫＣ</t>
  </si>
  <si>
    <t>ADF170113003</t>
  </si>
  <si>
    <t>9260NGW</t>
  </si>
  <si>
    <t>D170079003</t>
  </si>
  <si>
    <t>9560NGW</t>
  </si>
  <si>
    <t>D170080003</t>
  </si>
  <si>
    <t>Lenovo TBB7304I</t>
  </si>
  <si>
    <t>AD170108003</t>
  </si>
  <si>
    <t>Lenovo TBB7304X</t>
  </si>
  <si>
    <t>AD170110003</t>
  </si>
  <si>
    <t>A1914</t>
  </si>
  <si>
    <t>D170111003</t>
  </si>
  <si>
    <t>Lenovo TBB7304F</t>
  </si>
  <si>
    <t>D170117003</t>
  </si>
  <si>
    <t>ATA192 , ATA191</t>
  </si>
  <si>
    <t>D170114003</t>
  </si>
  <si>
    <t>A1906</t>
  </si>
  <si>
    <t>ADF170070003</t>
  </si>
  <si>
    <t>A1898</t>
  </si>
  <si>
    <t>ADF170073003</t>
  </si>
  <si>
    <t>A1889 , A1969</t>
  </si>
  <si>
    <t>ADF170081003</t>
  </si>
  <si>
    <t>A1891 , A1972</t>
  </si>
  <si>
    <t>ADF170083003</t>
  </si>
  <si>
    <t>A1842</t>
  </si>
  <si>
    <t>D170074003</t>
  </si>
  <si>
    <t>A1858 , A1959</t>
  </si>
  <si>
    <t>D170082003</t>
  </si>
  <si>
    <t>A1859 , A1960</t>
  </si>
  <si>
    <t>D170084003</t>
  </si>
  <si>
    <t>WAPSｰ1266, FSｰM1266 , FSｰS1266</t>
  </si>
  <si>
    <t>D170106003</t>
  </si>
  <si>
    <t>DW3A , DW3B</t>
  </si>
  <si>
    <t>D170112003</t>
  </si>
  <si>
    <t>IXMｰLPWAｰ900ｰ16ｰK9</t>
  </si>
  <si>
    <t>D170121003</t>
  </si>
  <si>
    <t>VMｰ6000</t>
  </si>
  <si>
    <t>A170132003</t>
  </si>
  <si>
    <t>菱洋エレクトロ株式会社</t>
  </si>
  <si>
    <t>AF1ｰ760PG</t>
  </si>
  <si>
    <t>D170129003</t>
  </si>
  <si>
    <t>BLｰR8188EU18PG</t>
  </si>
  <si>
    <t>D170128003</t>
  </si>
  <si>
    <t>A1902</t>
  </si>
  <si>
    <t>ADF170071003</t>
  </si>
  <si>
    <t>9461D2W</t>
  </si>
  <si>
    <t>D170126003</t>
  </si>
  <si>
    <t>ARｰGB1200PE</t>
  </si>
  <si>
    <t>AD170122003</t>
  </si>
  <si>
    <t>WNｰAX1167GR2</t>
  </si>
  <si>
    <t>D170115003</t>
  </si>
  <si>
    <t>9461NGW</t>
  </si>
  <si>
    <t>D170127003</t>
  </si>
  <si>
    <t>JSB TECH PTE. LTD.</t>
  </si>
  <si>
    <t>Smart Lock GTX000</t>
  </si>
  <si>
    <t>D170120003</t>
  </si>
  <si>
    <t>ASUS_X00HD</t>
  </si>
  <si>
    <t>ADF170118003</t>
  </si>
  <si>
    <t>LARAｰR220</t>
  </si>
  <si>
    <t>D170130003</t>
  </si>
  <si>
    <t>AirDensityｰ386 Repeater</t>
  </si>
  <si>
    <t>D170125003</t>
  </si>
  <si>
    <t>ＦＡ37又はＫＹＦ37</t>
  </si>
  <si>
    <t>ADF170141003</t>
  </si>
  <si>
    <t>SNM941</t>
  </si>
  <si>
    <t>D170123003</t>
  </si>
  <si>
    <t>GEN3 HIGH BC7</t>
  </si>
  <si>
    <t>D170131003</t>
  </si>
  <si>
    <t>Getac Technology Corporation</t>
  </si>
  <si>
    <t>F110</t>
  </si>
  <si>
    <t>D170152003</t>
  </si>
  <si>
    <t>L18101V1</t>
  </si>
  <si>
    <t>D170144003</t>
  </si>
  <si>
    <t>モバイルクリエイト株式会社</t>
  </si>
  <si>
    <t>MCM1</t>
  </si>
  <si>
    <t>AD170145003</t>
  </si>
  <si>
    <t>WEXｰ1166DHPS</t>
  </si>
  <si>
    <t>D170105003</t>
  </si>
  <si>
    <t>AR7588</t>
  </si>
  <si>
    <t>ADF170088003</t>
  </si>
  <si>
    <t>Accelerated Concepts, Inc.</t>
  </si>
  <si>
    <t>5400ｰRM Remote Manager</t>
  </si>
  <si>
    <t>D170143003</t>
  </si>
  <si>
    <t>加賀電子株式会社</t>
  </si>
  <si>
    <t>HSKｰ1000G</t>
  </si>
  <si>
    <t>D170153003</t>
  </si>
  <si>
    <t>WTRｰM2133HP</t>
  </si>
  <si>
    <t>D170119003</t>
  </si>
  <si>
    <t>1807</t>
  </si>
  <si>
    <t>D170139003</t>
  </si>
  <si>
    <t>PAｰWG1200CR</t>
  </si>
  <si>
    <t>D170137003</t>
  </si>
  <si>
    <t>PAｰMP01LN</t>
  </si>
  <si>
    <t>D170148003</t>
  </si>
  <si>
    <t>RDｰ0222</t>
  </si>
  <si>
    <t>D170159003</t>
  </si>
  <si>
    <t>AR7598</t>
  </si>
  <si>
    <t>ADF170087003</t>
  </si>
  <si>
    <t>L17C01LJ</t>
  </si>
  <si>
    <t>D170156003</t>
  </si>
  <si>
    <t>AME5240</t>
  </si>
  <si>
    <t>D170160003</t>
  </si>
  <si>
    <t>MｰHGW23N</t>
  </si>
  <si>
    <t>D170154003</t>
  </si>
  <si>
    <t>DeVilbiss Healthcare LLC</t>
  </si>
  <si>
    <t>DV6WMｰNA</t>
  </si>
  <si>
    <t>D170133003</t>
  </si>
  <si>
    <t>CC1702</t>
  </si>
  <si>
    <t>D170164003</t>
  </si>
  <si>
    <t>9462NGW</t>
  </si>
  <si>
    <t>D170151003</t>
  </si>
  <si>
    <t>A1862</t>
  </si>
  <si>
    <t>D170072003</t>
  </si>
  <si>
    <t>C1111ｰ8P 又は C1111-4P</t>
    <rPh sb="9" eb="10">
      <t>マタ</t>
    </rPh>
    <phoneticPr fontId="2"/>
  </si>
  <si>
    <t>D170162003</t>
  </si>
  <si>
    <t>C1111ｰ8P</t>
  </si>
  <si>
    <t>C1111ｰ8P, C1111-4P, C1111-8PWQ, C1111-8PLTELA, C1111-8PLTELAWQ, C1111-4PWQ 又は C1111-4PLTELA</t>
    <rPh sb="75" eb="76">
      <t>マタ</t>
    </rPh>
    <phoneticPr fontId="2"/>
  </si>
  <si>
    <t>C1111ｰ8P 又は C1111-4P</t>
  </si>
  <si>
    <t>PAｰBL1000HW</t>
  </si>
  <si>
    <t>ADE170161003</t>
  </si>
  <si>
    <t>Raspberry Pi3</t>
  </si>
  <si>
    <t>D170169003</t>
  </si>
  <si>
    <t>ENCS5104ｰ400/K9, ENCS5104ｰ200/K9 , ENCS5104ｰ64/K9</t>
  </si>
  <si>
    <t>D170163003</t>
  </si>
  <si>
    <t>SNPRHｰ1701</t>
  </si>
  <si>
    <t>D170165003</t>
  </si>
  <si>
    <t>9462D2W</t>
  </si>
  <si>
    <t>D170149003</t>
  </si>
  <si>
    <t>NT00093A</t>
  </si>
  <si>
    <t>D170170003</t>
  </si>
  <si>
    <t>XMM7420 SVB</t>
  </si>
  <si>
    <t>ADF170142003</t>
  </si>
  <si>
    <t>A900ｰIMA8CS1ZｰM</t>
  </si>
  <si>
    <t>D170134003</t>
  </si>
  <si>
    <t>9560D2W</t>
  </si>
  <si>
    <t>D170150003</t>
  </si>
  <si>
    <t>XMM7560 SVB Voice Data Modem</t>
  </si>
  <si>
    <t>ADF170140003</t>
  </si>
  <si>
    <t>JD853272</t>
  </si>
  <si>
    <t>D170124003</t>
  </si>
  <si>
    <t>AML524</t>
  </si>
  <si>
    <t>D180001003</t>
  </si>
  <si>
    <t>SIM7600JCｰH</t>
  </si>
  <si>
    <t>D180007003</t>
  </si>
  <si>
    <t>L18102LK</t>
  </si>
  <si>
    <t>D170155003</t>
  </si>
  <si>
    <t>L18103LK</t>
  </si>
  <si>
    <t>D170158003</t>
  </si>
  <si>
    <t>NFXｰLTEｰAA</t>
  </si>
  <si>
    <t>D180004003</t>
  </si>
  <si>
    <t>ASUS_X018D</t>
  </si>
  <si>
    <t>ADF170157003</t>
  </si>
  <si>
    <t>NFX150ｰCｰS1ｰAA</t>
  </si>
  <si>
    <t>D180003003</t>
  </si>
  <si>
    <t>A1639</t>
  </si>
  <si>
    <t>D170068003</t>
  </si>
  <si>
    <t>NCS1001ｰK9</t>
  </si>
  <si>
    <t>D180002003</t>
  </si>
  <si>
    <t>CPｰ8821 , CPｰ8821ｰEX</t>
  </si>
  <si>
    <t>D160069003</t>
  </si>
  <si>
    <t>EM7565</t>
  </si>
  <si>
    <t>D170171003</t>
  </si>
  <si>
    <t>SIM7000JC</t>
  </si>
  <si>
    <t>D180006003</t>
  </si>
  <si>
    <t>AA1712j</t>
  </si>
  <si>
    <t>ADF180022003</t>
  </si>
  <si>
    <t>WEMｰ1266</t>
  </si>
  <si>
    <t>D170167003</t>
  </si>
  <si>
    <t>AA1713j</t>
  </si>
  <si>
    <t>ADF180025003</t>
  </si>
  <si>
    <t>WW1703</t>
  </si>
  <si>
    <t>ADF180029003</t>
  </si>
  <si>
    <t>MB4111ｰhz414B1</t>
  </si>
  <si>
    <t>D180008003</t>
  </si>
  <si>
    <t>SS34M</t>
  </si>
  <si>
    <t>D180024003</t>
  </si>
  <si>
    <t>SOｰ03K</t>
  </si>
  <si>
    <t>ADF180013003</t>
  </si>
  <si>
    <t>WW1704</t>
  </si>
  <si>
    <t>ADF180031003</t>
  </si>
  <si>
    <t>J18W156</t>
  </si>
  <si>
    <t>D180005003</t>
  </si>
  <si>
    <t>アナログ電話用設備又は移動電話用設備に接続される端末機器及び総合デジタル通信用設備に接続される端末機器</t>
  </si>
  <si>
    <t>VF500G</t>
  </si>
  <si>
    <t>AC180027003</t>
  </si>
  <si>
    <t>SOV37</t>
  </si>
  <si>
    <t>ADF180014003</t>
  </si>
  <si>
    <t>CELL</t>
  </si>
  <si>
    <t>ADF180017003</t>
  </si>
  <si>
    <t>TKPFｰ00001</t>
  </si>
  <si>
    <t>D180018003</t>
  </si>
  <si>
    <t>TKPFｰ00002 , TKPFｰ00003</t>
  </si>
  <si>
    <t>D180019003</t>
  </si>
  <si>
    <t>TKPFｰ00004</t>
  </si>
  <si>
    <t>D180020003</t>
  </si>
  <si>
    <t>TKPFｰ00005</t>
  </si>
  <si>
    <t>D180021003</t>
  </si>
  <si>
    <t>ASUS_X00QD</t>
  </si>
  <si>
    <t>ADF180026003</t>
  </si>
  <si>
    <t>702SO</t>
  </si>
  <si>
    <t>ADF180015003</t>
  </si>
  <si>
    <t>AA1714j</t>
  </si>
  <si>
    <t>ADF180028003</t>
  </si>
  <si>
    <t>A1954</t>
  </si>
  <si>
    <t>D180011003</t>
  </si>
  <si>
    <t>A1893</t>
  </si>
  <si>
    <t>D180012003</t>
  </si>
  <si>
    <t>CPｰ8832 , CPｰ8832ｰNR</t>
  </si>
  <si>
    <t>D180038003</t>
  </si>
  <si>
    <t>SOｰ05K</t>
  </si>
  <si>
    <t>ADF180016003</t>
  </si>
  <si>
    <t>ASUS_X00PD</t>
  </si>
  <si>
    <t>ADF180032003</t>
    <phoneticPr fontId="6"/>
  </si>
  <si>
    <t>Quectel Wireless Solutions Co., Ltd.</t>
  </si>
  <si>
    <t>BG96</t>
  </si>
  <si>
    <t>D180034003</t>
  </si>
  <si>
    <t>ASUS_X017DA</t>
  </si>
  <si>
    <t>ADF180030003</t>
  </si>
  <si>
    <t>RDｰ0240</t>
  </si>
  <si>
    <t>D180049003</t>
  </si>
  <si>
    <t>PAｰWG2600HP3</t>
  </si>
  <si>
    <t>D180037003</t>
  </si>
  <si>
    <t>SOｰ04K</t>
  </si>
  <si>
    <t>ADF180035003</t>
  </si>
  <si>
    <t>A900ｰIMA3GｰIMSG , NCS4200ｰ3GMS</t>
  </si>
  <si>
    <t>D170136003</t>
  </si>
  <si>
    <t>AMM5400</t>
  </si>
  <si>
    <t>D180050003</t>
  </si>
  <si>
    <t>BC95ｰG</t>
  </si>
  <si>
    <t>D180047003</t>
  </si>
  <si>
    <t>VC1602G</t>
  </si>
  <si>
    <t>ACD180044003</t>
    <phoneticPr fontId="6"/>
  </si>
  <si>
    <t>CC1704</t>
  </si>
  <si>
    <t>D180058003</t>
  </si>
  <si>
    <t>CC1706</t>
  </si>
  <si>
    <t>D180059003</t>
  </si>
  <si>
    <t>9560D2WL</t>
  </si>
  <si>
    <t>D180033003</t>
  </si>
  <si>
    <t>MediaTek Inc.</t>
  </si>
  <si>
    <t>MT6771</t>
  </si>
  <si>
    <t>ADF180046003</t>
  </si>
  <si>
    <t>Thunder Software Technology Co., Ltd.</t>
  </si>
  <si>
    <t>TurboXｰNB eMTC</t>
  </si>
  <si>
    <t>D180061003</t>
  </si>
  <si>
    <t>ASUS_Z01RD</t>
  </si>
  <si>
    <t>ADF180062003</t>
  </si>
  <si>
    <t>WA1512 , AG1512</t>
  </si>
  <si>
    <t>D180042003</t>
  </si>
  <si>
    <t>SOV38</t>
  </si>
  <si>
    <t>ADF180036003</t>
  </si>
  <si>
    <t>ノキアソリューションズ&amp;ネットワークス合同会社</t>
  </si>
  <si>
    <t>Lightspan DXｰ16F</t>
  </si>
  <si>
    <t>ACD180040003</t>
  </si>
  <si>
    <t>ZBBNA1500A , IP5DｰNA1500A</t>
  </si>
  <si>
    <t>D180051003</t>
  </si>
  <si>
    <t>L18601V3</t>
  </si>
  <si>
    <t>D180070003</t>
  </si>
  <si>
    <t>PAｰEA01A</t>
  </si>
  <si>
    <t>D180043003</t>
  </si>
  <si>
    <t>AEI COMMUNICATIONS INTERNATIONAL SDN.BHD.</t>
  </si>
  <si>
    <t>VMｰ2000</t>
  </si>
  <si>
    <t>DE180071003</t>
  </si>
  <si>
    <t>Shenzhen Longsys Electronics Co., Ltd.</t>
  </si>
  <si>
    <t>GT202</t>
  </si>
  <si>
    <t>D180063003</t>
  </si>
  <si>
    <t>ＴＮＰＡ６９２４ＡＡ、ＴＮＰＡ６９２４ＡＢ、ＴＮＰＡ６９２４ＡＣ 又は ＲＤ－ＢＥＭ００３－ＫＬ</t>
    <phoneticPr fontId="2"/>
  </si>
  <si>
    <t>D180048003</t>
  </si>
  <si>
    <t>TNPA6924AA , TNPA6924AB</t>
    <phoneticPr fontId="2"/>
  </si>
  <si>
    <t>ＴＮＰＡ６９２４ＡＡ、ＴＮＰＡ６９２４ＡＢ、ＴＮＰＡ６９２４ＡＣ、ＲＤ－ＢＥＭ００３－ＫＬ 又は ＴＮＰＡ７８６３</t>
    <phoneticPr fontId="2"/>
  </si>
  <si>
    <t>WSRｰ2533DHP2</t>
  </si>
  <si>
    <t>D180039003</t>
  </si>
  <si>
    <t>DF180082003</t>
  </si>
  <si>
    <t>DW6F1 , DW6A1</t>
  </si>
  <si>
    <t>D180075003</t>
  </si>
  <si>
    <t>DW7F1, DW7M1 , DW7E1</t>
  </si>
  <si>
    <t>D180076003</t>
  </si>
  <si>
    <t>AML540</t>
  </si>
  <si>
    <t>D180089003</t>
  </si>
  <si>
    <t>NAD35</t>
  </si>
  <si>
    <t>D180055003</t>
  </si>
  <si>
    <t>ASUS_X00RD</t>
  </si>
  <si>
    <t>ADF180072003</t>
  </si>
  <si>
    <t>OTｰGW01</t>
  </si>
  <si>
    <t>D180067003</t>
  </si>
  <si>
    <t>Google LLC</t>
  </si>
  <si>
    <t>G013B</t>
  </si>
  <si>
    <t>ADF180066003</t>
  </si>
  <si>
    <t>WFAｰKD</t>
  </si>
  <si>
    <t>D180084003</t>
  </si>
  <si>
    <t>キヤノン電子株式会社</t>
  </si>
  <si>
    <t>6170051</t>
  </si>
  <si>
    <t>D180078003</t>
  </si>
  <si>
    <t>6170031</t>
  </si>
  <si>
    <t>D180079003</t>
  </si>
  <si>
    <t>MAGCOM VIJ702P</t>
  </si>
  <si>
    <t>AC180064003</t>
  </si>
  <si>
    <t>Fｰ020GｰD</t>
  </si>
  <si>
    <t>AC180065003</t>
  </si>
  <si>
    <t>L18805V3</t>
  </si>
  <si>
    <t>D180091003</t>
  </si>
  <si>
    <t>AA1703C</t>
  </si>
  <si>
    <t>ADF180085003</t>
    <phoneticPr fontId="6"/>
  </si>
  <si>
    <t>TurboXｰNB</t>
  </si>
  <si>
    <t>D180060003</t>
  </si>
  <si>
    <t>A1989</t>
  </si>
  <si>
    <t>D180052003</t>
  </si>
  <si>
    <t>A1990</t>
  </si>
  <si>
    <t>D180053003</t>
  </si>
  <si>
    <t>HL7800 , HL7800ｰM</t>
  </si>
  <si>
    <t>D180057003</t>
  </si>
  <si>
    <t>株式会社村田製作所</t>
  </si>
  <si>
    <t>LBAD0ZZ1RX</t>
  </si>
  <si>
    <t>D180090003</t>
  </si>
  <si>
    <t>Telit Communications S.p.A.</t>
  </si>
  <si>
    <t>ME910C1ｰJ1</t>
  </si>
  <si>
    <t>D180109003</t>
  </si>
  <si>
    <t>VCS702J</t>
  </si>
  <si>
    <t>A180088003</t>
  </si>
  <si>
    <t>SOV39</t>
  </si>
  <si>
    <t>ADF180100003</t>
  </si>
  <si>
    <t>株式会社アクティブ・ソリューション</t>
  </si>
  <si>
    <t>E430</t>
  </si>
  <si>
    <t>D170146003</t>
  </si>
  <si>
    <t>S430</t>
  </si>
  <si>
    <t>D170147003</t>
  </si>
  <si>
    <t>株式会社サークル・ワン</t>
  </si>
  <si>
    <t>IP通信機 カラーハンディ C350CWB</t>
  </si>
  <si>
    <t>D180054003</t>
  </si>
  <si>
    <t>VG450 , ISR4461</t>
  </si>
  <si>
    <t>D180113003</t>
  </si>
  <si>
    <t>T77W980</t>
  </si>
  <si>
    <t>D180102003</t>
  </si>
  <si>
    <t>SOｰ01L</t>
  </si>
  <si>
    <t>ADF180099003</t>
  </si>
  <si>
    <t>801SO</t>
  </si>
  <si>
    <t>ADF180101003</t>
  </si>
  <si>
    <t>富士ソフト株式会社</t>
  </si>
  <si>
    <t>FS010G</t>
  </si>
  <si>
    <t>D180112003</t>
  </si>
  <si>
    <t>Gogo LLC</t>
  </si>
  <si>
    <t>ACPUｰ2ｰTM3</t>
  </si>
  <si>
    <t>D180068003</t>
  </si>
  <si>
    <t>WRMｰD2133HP</t>
  </si>
  <si>
    <t>D180110003</t>
  </si>
  <si>
    <t>ASUS_Z01QD</t>
  </si>
  <si>
    <t>ADF180111003</t>
  </si>
  <si>
    <t>NAS31</t>
  </si>
  <si>
    <t>D180056003</t>
  </si>
  <si>
    <t>RPOWｰA</t>
  </si>
  <si>
    <t>D180105003</t>
  </si>
  <si>
    <t>DW9F1 , DW9F2</t>
  </si>
  <si>
    <t>D180120003</t>
  </si>
  <si>
    <t>RFLSｰA</t>
  </si>
  <si>
    <t>AC180107003</t>
  </si>
  <si>
    <t>A2098</t>
  </si>
  <si>
    <t>ADF180092003</t>
  </si>
  <si>
    <t>A2102</t>
  </si>
  <si>
    <t>ADF180093003</t>
  </si>
  <si>
    <t>A2008</t>
  </si>
  <si>
    <t>ADF180097003</t>
  </si>
  <si>
    <t>A2007</t>
  </si>
  <si>
    <t>ADF180098003</t>
  </si>
  <si>
    <t>A1978</t>
  </si>
  <si>
    <t>D180095003</t>
  </si>
  <si>
    <t>A1977</t>
  </si>
  <si>
    <t>D180096003</t>
  </si>
  <si>
    <t>サイレックス・テクノロジー株式会社</t>
  </si>
  <si>
    <t>SXｰNDｰ5370AC</t>
  </si>
  <si>
    <t>D180115003</t>
  </si>
  <si>
    <t>BC68</t>
  </si>
  <si>
    <t>D180118003</t>
  </si>
  <si>
    <t>AML570(C)</t>
  </si>
  <si>
    <t>D180128003</t>
  </si>
  <si>
    <t>ME910C1ｰWW</t>
  </si>
  <si>
    <t>D180108003</t>
  </si>
  <si>
    <t>A2106</t>
  </si>
  <si>
    <t>ADF180094003</t>
  </si>
  <si>
    <t>ASUS_X00TDB</t>
  </si>
  <si>
    <t>ADF180117003</t>
    <phoneticPr fontId="6"/>
  </si>
  <si>
    <t>NCPｰHG100</t>
  </si>
  <si>
    <t>D180125003</t>
  </si>
  <si>
    <t>Lenovo YOGA C630ｰ13Q50 , 81JL</t>
  </si>
  <si>
    <t>D180126003</t>
  </si>
  <si>
    <t>サービスゲートウェイ2</t>
  </si>
  <si>
    <t>D180139003</t>
  </si>
  <si>
    <t>SARAｰR410M</t>
  </si>
  <si>
    <t>D180083003</t>
  </si>
  <si>
    <t>TSHｰ2</t>
  </si>
  <si>
    <t>D180140003</t>
  </si>
  <si>
    <t>N520ｰ20G4ZｰA, N520ｰ20G4ZｰD, N520ｰXｰ20G4ZｰA , N520ｰXｰ20G4ZｰD, N520-4G4Z-A, N520-X-4G4Z-A 又はN520-X-4G4Z-D</t>
    <phoneticPr fontId="2"/>
  </si>
  <si>
    <t>D180080003</t>
  </si>
  <si>
    <t>N520ｰ20G4ZｰA, N520ｰ20G4ZｰD, N520ｰXｰ20G4ZｰA , N520ｰXｰ20G4ZｰD</t>
  </si>
  <si>
    <t>PLS62ｰW</t>
  </si>
  <si>
    <t>D180136003</t>
  </si>
  <si>
    <t>A1993</t>
  </si>
  <si>
    <t>D180103003</t>
  </si>
  <si>
    <t>A1932</t>
  </si>
  <si>
    <t>D180104003</t>
  </si>
  <si>
    <t>A1895 , A1983</t>
  </si>
  <si>
    <t>D180121003</t>
  </si>
  <si>
    <t>A1934 , A1979</t>
  </si>
  <si>
    <t>D180122003</t>
  </si>
  <si>
    <t>A1876</t>
  </si>
  <si>
    <t>D180123003</t>
  </si>
  <si>
    <t>A1980</t>
  </si>
  <si>
    <t>D180124003</t>
  </si>
  <si>
    <t>ST4302</t>
  </si>
  <si>
    <t>D180127003</t>
  </si>
  <si>
    <t>L19101V4</t>
  </si>
  <si>
    <t>D180149003</t>
  </si>
  <si>
    <t>PAｰBL1001HW</t>
  </si>
  <si>
    <t>ADE180143003</t>
  </si>
  <si>
    <t>AU580</t>
  </si>
  <si>
    <t>D180130003</t>
  </si>
  <si>
    <t>WP7700 , WP7702</t>
  </si>
  <si>
    <t>D180010003</t>
  </si>
  <si>
    <t>uM320V</t>
  </si>
  <si>
    <t>D180148003</t>
  </si>
  <si>
    <t xml:space="preserve">C921Jｰ4P , C931Jｰ4P </t>
  </si>
  <si>
    <t>D180156003</t>
  </si>
  <si>
    <t>L19102LM</t>
  </si>
  <si>
    <t>D180154003</t>
  </si>
  <si>
    <t>SMｰXｰ8FXS/12FXO</t>
  </si>
  <si>
    <t>A180077003</t>
  </si>
  <si>
    <t>C941Jｰ4P</t>
  </si>
  <si>
    <t>D180155003</t>
  </si>
  <si>
    <t>NAV11</t>
  </si>
  <si>
    <t>D180129003</t>
  </si>
  <si>
    <t>WNｰSX300GR</t>
  </si>
  <si>
    <t>D180141003</t>
  </si>
  <si>
    <t>WNｰSX300FR</t>
  </si>
  <si>
    <t>D180142003</t>
  </si>
  <si>
    <t>PAｰWG2600HS</t>
  </si>
  <si>
    <t>D180137003</t>
  </si>
  <si>
    <t>ASUS_X01AD</t>
  </si>
  <si>
    <t>ADF180153003</t>
  </si>
  <si>
    <t>CC1802</t>
  </si>
  <si>
    <t>D180164003</t>
  </si>
  <si>
    <t>CC1804</t>
  </si>
  <si>
    <t>D180165003</t>
  </si>
  <si>
    <t>ASUS_X01BDA</t>
  </si>
  <si>
    <t>ADF180159003</t>
  </si>
  <si>
    <t>C1109ｰ4PLTE2P , C1109ｰ4PLTE2PWQ</t>
  </si>
  <si>
    <t>D180161003</t>
  </si>
  <si>
    <t>LBAD0XX1SC</t>
  </si>
  <si>
    <t>D180138003</t>
  </si>
  <si>
    <t>C52 SP</t>
  </si>
  <si>
    <t>D180135003</t>
  </si>
  <si>
    <t>C1101ｰ4P</t>
  </si>
  <si>
    <t>D180163003</t>
  </si>
  <si>
    <t>Sequans Communications</t>
  </si>
  <si>
    <t>GM01Q</t>
  </si>
  <si>
    <t>D180158003</t>
  </si>
  <si>
    <t>AX201D2W</t>
  </si>
  <si>
    <t>D180132003</t>
  </si>
  <si>
    <t>C520 WiMi</t>
  </si>
  <si>
    <t>DE180134003</t>
  </si>
  <si>
    <t>eoｰRT150(N)</t>
  </si>
  <si>
    <t>DE180146003</t>
  </si>
  <si>
    <t>PAｰWH842X</t>
  </si>
  <si>
    <t>DE180151003</t>
  </si>
  <si>
    <t>EMS31ｰJ</t>
  </si>
  <si>
    <t>D180162003</t>
  </si>
  <si>
    <t>AX201D2WL</t>
  </si>
  <si>
    <t>D180133003</t>
  </si>
  <si>
    <t>C0A</t>
  </si>
  <si>
    <t>D180172003</t>
  </si>
  <si>
    <t>Elitegroup Computer SysteMS Co., Ltd.</t>
  </si>
  <si>
    <t>GWSｰCSCG</t>
  </si>
  <si>
    <t>D180116003</t>
  </si>
  <si>
    <t>Wingtech Mobile Communications Co., Ltd.</t>
  </si>
  <si>
    <t>TMXｰDM03</t>
  </si>
  <si>
    <t>ADF180167003</t>
  </si>
  <si>
    <t>TC57HO</t>
  </si>
  <si>
    <t>ADF180171003</t>
  </si>
  <si>
    <t xml:space="preserve">C1101ｰ4PLTEP , C1101ｰ4PLTEPWQ </t>
  </si>
  <si>
    <t>D180166003</t>
  </si>
  <si>
    <t>TC77HL</t>
  </si>
  <si>
    <t>ADF180174003</t>
  </si>
  <si>
    <t>ジオサーフ株式会社</t>
  </si>
  <si>
    <t>SP20</t>
  </si>
  <si>
    <t>D180180003</t>
  </si>
  <si>
    <t>ISRｰAP1101AC</t>
  </si>
  <si>
    <t>D180160003</t>
  </si>
  <si>
    <t>AX201NGW</t>
  </si>
  <si>
    <t>D180131003</t>
  </si>
  <si>
    <t>BC66</t>
  </si>
  <si>
    <t>D180168003</t>
  </si>
  <si>
    <t>WEXｰ1166DHP2, WEXｰ1166DHP2/YM, WEXｰ1166DHP2/N , WEXｰ1166DHP2/D</t>
  </si>
  <si>
    <t>D180150003</t>
  </si>
  <si>
    <t>WABBS733MI</t>
  </si>
  <si>
    <t>D180074003</t>
  </si>
  <si>
    <t>WNｰ1150</t>
  </si>
  <si>
    <t>D180175003</t>
  </si>
  <si>
    <t>NT00106A</t>
  </si>
  <si>
    <t>D190005003</t>
  </si>
  <si>
    <t>G020H</t>
  </si>
  <si>
    <t>ADF190003003</t>
  </si>
  <si>
    <t>G020D</t>
  </si>
  <si>
    <t>ADF190004003</t>
  </si>
  <si>
    <t>XMM7660 MK</t>
  </si>
  <si>
    <t>ADF180145003</t>
  </si>
  <si>
    <t>AA1814</t>
  </si>
  <si>
    <t>ADF190020003</t>
  </si>
  <si>
    <t>AMM570(C)</t>
  </si>
  <si>
    <t>DF190008003</t>
  </si>
  <si>
    <t>Unitech Electronics Co., Ltd.</t>
  </si>
  <si>
    <t>EA500</t>
  </si>
  <si>
    <t>D180181003</t>
  </si>
  <si>
    <t>WW1803</t>
  </si>
  <si>
    <t>ADF180169003</t>
  </si>
  <si>
    <t>WW1804</t>
  </si>
  <si>
    <t>ADF180170003</t>
  </si>
  <si>
    <t>AME3241</t>
  </si>
  <si>
    <t>AD190027003</t>
  </si>
  <si>
    <t>APｰ602AC</t>
  </si>
  <si>
    <t>D190037003</t>
  </si>
  <si>
    <t>SOｰ02L</t>
  </si>
  <si>
    <t>ADF190025003</t>
  </si>
  <si>
    <t>ST4204</t>
  </si>
  <si>
    <t>D180176003</t>
  </si>
  <si>
    <t>WP7605</t>
  </si>
  <si>
    <t>D190010003</t>
  </si>
  <si>
    <t>SOMC39</t>
  </si>
  <si>
    <t>D190028003</t>
  </si>
  <si>
    <t>Intel Corporation SAS</t>
    <phoneticPr fontId="2"/>
  </si>
  <si>
    <t>9260D2WL</t>
  </si>
  <si>
    <t>D190023003</t>
  </si>
  <si>
    <t>SARAｰR410</t>
  </si>
  <si>
    <t>D190029003</t>
  </si>
  <si>
    <t>AX200NGW</t>
  </si>
  <si>
    <t>D190021003</t>
  </si>
  <si>
    <t>AX200D2WL</t>
  </si>
  <si>
    <t>D190022003</t>
  </si>
  <si>
    <t>AA1812</t>
  </si>
  <si>
    <t>ADF190042003</t>
  </si>
  <si>
    <t>AA1813</t>
  </si>
  <si>
    <t>ADF190043003</t>
  </si>
  <si>
    <t>XMM7420 SVB2</t>
  </si>
  <si>
    <t>ADF190026003</t>
  </si>
  <si>
    <t>PAｰMP02LN</t>
  </si>
  <si>
    <t>D190019003</t>
  </si>
  <si>
    <t>617006 , 617007</t>
  </si>
  <si>
    <t>D190009003</t>
  </si>
  <si>
    <t>A2133</t>
  </si>
  <si>
    <t>D190012003</t>
  </si>
  <si>
    <t>A2152</t>
  </si>
  <si>
    <t>D190013003</t>
  </si>
  <si>
    <t>A2124 , A2125</t>
  </si>
  <si>
    <t>D190014003</t>
  </si>
  <si>
    <t>A2123 , A2154</t>
  </si>
  <si>
    <t>D190015003</t>
  </si>
  <si>
    <t>A2115</t>
  </si>
  <si>
    <t>D190001003</t>
  </si>
  <si>
    <t>A2116</t>
  </si>
  <si>
    <t>D190002003</t>
  </si>
  <si>
    <t>A2031</t>
  </si>
  <si>
    <t>D180086003</t>
  </si>
  <si>
    <t>A2032</t>
  </si>
  <si>
    <t>D180087003</t>
  </si>
  <si>
    <t>GG2</t>
  </si>
  <si>
    <t>D190040003</t>
  </si>
  <si>
    <t>RX-600MI 又は RX-600MI「2」</t>
    <phoneticPr fontId="2"/>
  </si>
  <si>
    <t>DE180177003</t>
  </si>
  <si>
    <t>RX-600MI</t>
    <phoneticPr fontId="2"/>
  </si>
  <si>
    <t>PRｰ600MI , MｰHGW24N</t>
  </si>
  <si>
    <t>DE180179003</t>
  </si>
  <si>
    <t>SOｰ03L</t>
  </si>
  <si>
    <t>ADF190044003</t>
  </si>
  <si>
    <t>SOV40</t>
  </si>
  <si>
    <t>ADF190045003</t>
  </si>
  <si>
    <t>LBAD0YW1SS</t>
  </si>
  <si>
    <t>D190038003</t>
  </si>
  <si>
    <t>株式会社SCアソシエイツ</t>
    <phoneticPr fontId="2"/>
  </si>
  <si>
    <t>CC1806</t>
  </si>
  <si>
    <t>D190050003</t>
  </si>
  <si>
    <t>H2A</t>
  </si>
  <si>
    <t>D190024003</t>
  </si>
  <si>
    <t>Ｍ―ＨＧＷ26Ｎ</t>
  </si>
  <si>
    <t>D180173003</t>
  </si>
  <si>
    <t>802ＳＯ</t>
  </si>
  <si>
    <t>ADF190046003</t>
  </si>
  <si>
    <t>Ｑuanta　Ｃomputer　Ｉnc.</t>
  </si>
  <si>
    <t>Ｌ19704Ｖ5　又は　Ｌ19705Ｖ5</t>
  </si>
  <si>
    <t>D190056003</t>
  </si>
  <si>
    <t>Ｃ100</t>
  </si>
  <si>
    <t>D190041003</t>
  </si>
  <si>
    <t>三菱電機モビリティ株式会社</t>
    <phoneticPr fontId="2"/>
  </si>
  <si>
    <t>Ｒ1　ＬＯＷ</t>
  </si>
  <si>
    <t>D190049003</t>
  </si>
  <si>
    <t>三菱電機株式会社</t>
    <phoneticPr fontId="2"/>
  </si>
  <si>
    <t>Ｊ9110</t>
  </si>
  <si>
    <t>ADF190051003</t>
  </si>
  <si>
    <t>Ｈancom　Ｔeladin　Ｉnc.</t>
  </si>
  <si>
    <t>ＴＭ700</t>
  </si>
  <si>
    <t>ADF190011003</t>
  </si>
  <si>
    <t>ＸＭＭ7660　ＭＫ4.0</t>
  </si>
  <si>
    <t>ADF190047003</t>
  </si>
  <si>
    <t>ＡＳＵＳＴＥＫ　ＣＯＭＰＵＴＥＲ　ＩＮＣ.</t>
  </si>
  <si>
    <t>ＡＳＵＳ＿Ｉ01ＷＤ</t>
  </si>
  <si>
    <t>ADF190048003</t>
  </si>
  <si>
    <t>Ｈewlett　Ｐackard　Ｅnterprise　Ｃompany</t>
    <phoneticPr fontId="2"/>
  </si>
  <si>
    <t>ＡＰＩＮ0514　又は　ＡＰＩＮ0515　</t>
  </si>
  <si>
    <t>D180157003</t>
  </si>
  <si>
    <t>Ｍotorola　Ｓolutions　Ｍalaysia　Ｓdn　Ｂhd</t>
  </si>
  <si>
    <t>ＬＥＸ　Ｌ11j</t>
  </si>
  <si>
    <t>DF190052003</t>
  </si>
  <si>
    <t>A2047</t>
    <phoneticPr fontId="2"/>
  </si>
  <si>
    <t>D190053003</t>
  </si>
  <si>
    <t>A2048</t>
    <phoneticPr fontId="2"/>
  </si>
  <si>
    <t>D190054003</t>
  </si>
  <si>
    <t>Cisco Systems, Inc.</t>
    <phoneticPr fontId="2"/>
  </si>
  <si>
    <t>ＥＮＣＳ―ＩＮＬＮ―ＧＥ―4Ｔ</t>
  </si>
  <si>
    <t>D190007003</t>
  </si>
  <si>
    <t>Ｊuniper Systems, Ｉnc.</t>
    <phoneticPr fontId="2"/>
  </si>
  <si>
    <t>ＭＳ3　又は　Ｍesa　3</t>
  </si>
  <si>
    <t>D190055003</t>
  </si>
  <si>
    <t>ＰＭ―1171―ＢＶ</t>
  </si>
  <si>
    <t>ADF190058003</t>
  </si>
  <si>
    <t>ノキアソリューションズ＆ネットワークス合同会社</t>
  </si>
  <si>
    <t>ＲＡＮＴ―Ｃ</t>
    <phoneticPr fontId="2"/>
  </si>
  <si>
    <t>D190035003</t>
  </si>
  <si>
    <t>Ｇoogle　ＬＬＣ</t>
  </si>
  <si>
    <t>Ｈ2Ｂ</t>
  </si>
  <si>
    <t>D190065003</t>
  </si>
  <si>
    <t>株式会社キーエンス</t>
  </si>
  <si>
    <t>ＢＴ―Ａ700、ＢＴ―Ａ700Ｇ　又は　ＢＴ―Ａ700ＧＭ</t>
  </si>
  <si>
    <t>D190057003</t>
  </si>
  <si>
    <t>ＳＴ4341</t>
  </si>
  <si>
    <t>D180182003</t>
  </si>
  <si>
    <t>Ａlpha　Ｎetworks　Ｉnc.</t>
  </si>
  <si>
    <t>uＭ330Ｖ</t>
  </si>
  <si>
    <t>D190074003</t>
  </si>
  <si>
    <t>Ｃisco　Ｓystems，　Ｉnc.</t>
  </si>
  <si>
    <t>ＡＳＲ―920―12ＳＺ―Ｄ　又は　ＡＳＲ―920―12ＳＺ―Ａ</t>
  </si>
  <si>
    <t>D190068003</t>
  </si>
  <si>
    <t>Ａpple　Ｉnc.</t>
  </si>
  <si>
    <t>Ａ2178</t>
  </si>
  <si>
    <t>D190060003</t>
  </si>
  <si>
    <t>u―blox　ＡＧ</t>
  </si>
  <si>
    <t>ＴＯＢＹ―Ｌ4206</t>
  </si>
  <si>
    <t>D190073003</t>
  </si>
  <si>
    <t>Ｆossil　Ｇroup，　Ｉnc.</t>
  </si>
  <si>
    <t>ＤＷ10Ｆ1，　ＤＷ10Ｍ1，　ＤＷ10Ｍ2，　ＤＷ10Ｅ1　又は　ＤＷ10Ｄ1</t>
  </si>
  <si>
    <t>D190072003</t>
  </si>
  <si>
    <t>Ｇetac　Ｔechnology　Ｃorporation</t>
  </si>
  <si>
    <t>Ｓ410＿Ｇ3</t>
  </si>
  <si>
    <t>D190080003</t>
  </si>
  <si>
    <t>ＦＰＲ―1010又はＦＰＲ―1010Ｅ</t>
    <rPh sb="8" eb="9">
      <t>マタ</t>
    </rPh>
    <phoneticPr fontId="2"/>
  </si>
  <si>
    <t>D190075003</t>
  </si>
  <si>
    <t>ＦＰＲ―1010</t>
  </si>
  <si>
    <t>インターネットプロトコル移動電話用設備に接続される端末機器及び専用通信回線設備又はデジタルデータ伝送用設備に接続される端末機器</t>
    <phoneticPr fontId="2"/>
  </si>
  <si>
    <t>Ｊ8010</t>
  </si>
  <si>
    <t>DF190079003</t>
  </si>
  <si>
    <t>ADF190066003</t>
  </si>
  <si>
    <t>Ｇ020Ｎ</t>
  </si>
  <si>
    <t>ADF190061003</t>
  </si>
  <si>
    <t>ＬＧ　Ｅlectronics　Ｉnc.</t>
  </si>
  <si>
    <t>ＴＡ4ＨＥＢ―Ｗ　又は　ＴＡ4ＬＥＮ―Ｗ</t>
  </si>
  <si>
    <t>AD190039003</t>
  </si>
  <si>
    <t>Ｇ020Ｑ</t>
  </si>
  <si>
    <t>ADF190062003</t>
  </si>
  <si>
    <t>ＡＳＵＳ＿Ｚ01ＧＳ</t>
  </si>
  <si>
    <t>ADF190070003</t>
  </si>
  <si>
    <t>D190089003</t>
  </si>
  <si>
    <t>ＦＰＲ―1120　又は　ＦＰＲ―1140</t>
  </si>
  <si>
    <t>D190076003</t>
  </si>
  <si>
    <t>Ａirspan　Ｎetworks　(Ｉsrael)　Ｌtd.</t>
  </si>
  <si>
    <t>ＡirＳpot　610</t>
  </si>
  <si>
    <t>D190086003</t>
  </si>
  <si>
    <t>ＳＯＶ42</t>
  </si>
  <si>
    <t>ADF190095003</t>
  </si>
  <si>
    <t>Ａudiocodes　Ｌtd.</t>
  </si>
  <si>
    <t>Ｍediant　800Ｃ</t>
  </si>
  <si>
    <t>CD190110003</t>
  </si>
  <si>
    <t>Ａ2159</t>
  </si>
  <si>
    <t>D190059003</t>
  </si>
  <si>
    <t>902ＳＯ</t>
  </si>
  <si>
    <t>ADF190096003</t>
  </si>
  <si>
    <t>Ｓequans　Ｃommunications</t>
  </si>
  <si>
    <t>ＮＢ01Ｑ</t>
  </si>
  <si>
    <t>D190109003</t>
  </si>
  <si>
    <t>ＶＧ400―6ＦＸＳ／6ＦＸＯ</t>
  </si>
  <si>
    <t>AD190071003</t>
  </si>
  <si>
    <t>ソニーグループ株式会社</t>
    <phoneticPr fontId="2"/>
  </si>
  <si>
    <t>ＡＣ20000</t>
  </si>
  <si>
    <t>D190092003</t>
  </si>
  <si>
    <t>ＳＯ―01Ｍ</t>
  </si>
  <si>
    <t>ADF190106003</t>
  </si>
  <si>
    <t>ＶＧ400―8ＦＸＳ　</t>
  </si>
  <si>
    <t>D190119003</t>
  </si>
  <si>
    <t>Ｊ9150</t>
  </si>
  <si>
    <t>ADF190116003</t>
  </si>
  <si>
    <t>ＮＰ―Ａ001</t>
  </si>
  <si>
    <t>DF190103003</t>
  </si>
  <si>
    <t>ＳＯＶ41</t>
  </si>
  <si>
    <t>ADF190107003</t>
  </si>
  <si>
    <t>901ＳＯ</t>
  </si>
  <si>
    <t>ADF190108003</t>
  </si>
  <si>
    <t>ＮＡＤ36</t>
  </si>
  <si>
    <t>D190087003</t>
  </si>
  <si>
    <t>Ｒ1ＬＯＷ</t>
    <phoneticPr fontId="2"/>
  </si>
  <si>
    <t>D190097003</t>
    <phoneticPr fontId="2"/>
  </si>
  <si>
    <t>Ｒ1　ＬＯＷ</t>
    <phoneticPr fontId="2"/>
  </si>
  <si>
    <t>三菱電機モビリティ株式会社</t>
    <rPh sb="0" eb="2">
      <t>ミツビシ</t>
    </rPh>
    <rPh sb="2" eb="4">
      <t>デンキ</t>
    </rPh>
    <rPh sb="9" eb="11">
      <t>カブシキ</t>
    </rPh>
    <rPh sb="11" eb="13">
      <t>カイシャ</t>
    </rPh>
    <phoneticPr fontId="2"/>
  </si>
  <si>
    <t>Ｒ1ＬＯＷ</t>
  </si>
  <si>
    <t>D190097003</t>
  </si>
  <si>
    <t>ＡＳＲ―920―20ＳＺ―Ｍ</t>
  </si>
  <si>
    <t>D190093003</t>
  </si>
  <si>
    <t>ＷＸＲ―5950ＡＸ12　又は　ＷＸＲ―5950ＡＸ12Ｒ</t>
  </si>
  <si>
    <t>D190111003</t>
  </si>
  <si>
    <t>ＡＳＵＳ＿Ｉ001Ｄ　又は　ＡＳＵＳ＿Ｉ001ＤＣ</t>
  </si>
  <si>
    <t>ADF190113003</t>
  </si>
  <si>
    <t>Ｊ8910</t>
  </si>
  <si>
    <t>D190067003</t>
  </si>
  <si>
    <t>Ｊ9260</t>
  </si>
  <si>
    <t>ADF190105003</t>
  </si>
  <si>
    <t>Ｖ110</t>
  </si>
  <si>
    <t>D190124003</t>
  </si>
  <si>
    <t>太陽誘電株式会社</t>
  </si>
  <si>
    <t>ＣＬ4ＡＤＡＨ2Ｚ―Ｓ1</t>
  </si>
  <si>
    <t>D190098003</t>
  </si>
  <si>
    <t>Ｕniversal　Ｇlobal　Ｓcientific　Ｉndustrial　Ｃo.，　Ｌtd.</t>
  </si>
  <si>
    <t>ＸＣ―ＷＮ570Ｊ―01</t>
  </si>
  <si>
    <t>D190120003</t>
  </si>
  <si>
    <t>ＮＡＳ32</t>
  </si>
  <si>
    <t>D190088003</t>
  </si>
  <si>
    <t>Ｔrimble　Ｉnc.</t>
  </si>
  <si>
    <t>ＱＣＮＦＡ324</t>
  </si>
  <si>
    <t>D190139003</t>
  </si>
  <si>
    <t>ＱＣＮＦＡ364Ａ</t>
  </si>
  <si>
    <t>D190140003</t>
  </si>
  <si>
    <t>ＷＳＲ―2533ＤＨＰ3　又は　ＷＳＲ―Ａ2533ＤＨＰ3</t>
  </si>
  <si>
    <t>D190121003</t>
  </si>
  <si>
    <t>ＳＡＭＳＵＮＧ　Ｅlectronics　Ｃo.，　Ｌtd.</t>
  </si>
  <si>
    <t>ＳＭ―Ｇ977Ｊ</t>
  </si>
  <si>
    <t>DF190126003</t>
  </si>
  <si>
    <t>ＳＭ―Ｇ977Ｄ</t>
  </si>
  <si>
    <t>DF190127003</t>
  </si>
  <si>
    <t>ＷＮ―ＡＣ1300ＵＡ</t>
  </si>
  <si>
    <t>D190131003</t>
  </si>
  <si>
    <t>Ｈ2Ｄ</t>
  </si>
  <si>
    <t>D190129003</t>
  </si>
  <si>
    <t>ＷＳＲ―1166ＤＨＰＬ</t>
  </si>
  <si>
    <t>D190117003</t>
  </si>
  <si>
    <t>Ｈ2Ｅ</t>
  </si>
  <si>
    <t>D190130003</t>
  </si>
  <si>
    <t>ＩＲ1101―Ｋ9　又は　ＩＲ1101―Ａ―Ｋ9</t>
  </si>
  <si>
    <t>D190125003</t>
  </si>
  <si>
    <t>Ａ2215</t>
  </si>
  <si>
    <t>ADF190082003</t>
  </si>
  <si>
    <t>Ａ2218</t>
  </si>
  <si>
    <t>ADF190083003</t>
  </si>
  <si>
    <t>Ａ2197</t>
  </si>
  <si>
    <t>D190084003</t>
  </si>
  <si>
    <t>Ａ2198　又は　Ａ2199</t>
  </si>
  <si>
    <t>D190085003</t>
  </si>
  <si>
    <t>Ａ2092</t>
  </si>
  <si>
    <t>D190099003</t>
  </si>
  <si>
    <t>Ａ2093</t>
  </si>
  <si>
    <t>D190100003</t>
  </si>
  <si>
    <t>Ａ2156</t>
  </si>
  <si>
    <t>ADF190101003</t>
  </si>
  <si>
    <t>Ａ2157</t>
  </si>
  <si>
    <t>ADF190102003</t>
  </si>
  <si>
    <t>Ａ2221</t>
  </si>
  <si>
    <t>ADF190081003</t>
  </si>
  <si>
    <t>ＩＳＲ1100―6Ｇ</t>
  </si>
  <si>
    <t>D190146003</t>
  </si>
  <si>
    <t>Ｃ1161―8ＰＬＴＥＰ　又は　Ｃ1161Ｘ―8ＰＬＴＥＰ</t>
  </si>
  <si>
    <t>D190147003</t>
  </si>
  <si>
    <t>ＩＧＣＪ1ＰＨＥ</t>
  </si>
  <si>
    <t>D190077003</t>
  </si>
  <si>
    <t>Ｌ19Ｂ01ＬＰ</t>
  </si>
  <si>
    <t>D190154003</t>
  </si>
  <si>
    <t>D190155003</t>
  </si>
  <si>
    <t>ＡＵ590</t>
  </si>
  <si>
    <t>D190153003</t>
  </si>
  <si>
    <t>ＡirＳpot321</t>
  </si>
  <si>
    <t>D190151003</t>
  </si>
  <si>
    <t>ＡＭＬ574</t>
  </si>
  <si>
    <t>D190158003</t>
  </si>
  <si>
    <t>ＡＭＭ574</t>
  </si>
  <si>
    <t>D190148003</t>
  </si>
  <si>
    <t>ＰＡ―ＷＧ1200ＨＰ4、ＰＡ―ＷＧ1200ＨＳ4　又は　ＡＲ―ＧＸ521―Ａ1</t>
  </si>
  <si>
    <t>D190150003</t>
  </si>
  <si>
    <t>ＷＥＸ―733ＤＨＰＳ　又は　ＷＥＸ―733ＤＨＰＳ／Ｎ</t>
  </si>
  <si>
    <t>D190149003</t>
  </si>
  <si>
    <t>Ｔelit　Ｃommunications　Ｓ.p.Ａ</t>
  </si>
  <si>
    <t>ＬＭ960Ａ18</t>
  </si>
  <si>
    <t>D190118003</t>
  </si>
  <si>
    <t>株式会社ＳＣアソシエイツ</t>
  </si>
  <si>
    <t>ＣＣ1903</t>
  </si>
  <si>
    <t>D190167003</t>
  </si>
  <si>
    <t>ＣＣ1907</t>
  </si>
  <si>
    <t>D190168003</t>
  </si>
  <si>
    <t>Ａ1881</t>
  </si>
  <si>
    <t>D190141003</t>
  </si>
  <si>
    <t>ＡirＳpot　611</t>
  </si>
  <si>
    <t>D190169003</t>
  </si>
  <si>
    <t>Ｌ20101Ｖ6</t>
  </si>
  <si>
    <t>D190142003</t>
  </si>
  <si>
    <t>ＸＧ－１００ＮＥ</t>
  </si>
  <si>
    <t>DE190090003</t>
  </si>
  <si>
    <t>Ｃ1121―8Ｐ，　Ｃ1121Ｘ―8Ｐ，　Ｃ1121―8ＰＬＴＥＰ　又は　Ｃ1121Ｘ―8ＰＬＴＥＰ</t>
  </si>
  <si>
    <t>D190144003</t>
  </si>
  <si>
    <t>Ｃ1121―8ＰＬＴＥＰＷ　又は　Ｃ1121―8ＰＬＴＥＰＷＱ</t>
  </si>
  <si>
    <t>D190170003</t>
  </si>
  <si>
    <t>Ｍicrosoft　Ｃorporation</t>
  </si>
  <si>
    <t>Ｐortable　Ｃomputer　Ｄevice</t>
  </si>
  <si>
    <t>D190145003</t>
  </si>
  <si>
    <t>Ｍonarch　ＳＩＰ／ＳＫＹ66430</t>
  </si>
  <si>
    <t>D190157003</t>
  </si>
  <si>
    <t>Ａ2083</t>
  </si>
  <si>
    <t>D190122003</t>
  </si>
  <si>
    <t>Ａ2084</t>
  </si>
  <si>
    <t>D190123003</t>
  </si>
  <si>
    <t>ＡＡ1919</t>
  </si>
  <si>
    <t>ADF190181003</t>
  </si>
  <si>
    <t>Ａ1991</t>
  </si>
  <si>
    <t>D190078003</t>
  </si>
  <si>
    <t>ＡＭＣ5100　又は　ＡＭＴ5102</t>
  </si>
  <si>
    <t>D190183003</t>
  </si>
  <si>
    <t>ＡＥＩ　ＣＯＭＭＵＮＩＣＡＴＩＯＮＳ　ＩＮＴＥＲＮＡＴＩＯＮＡＬ　ＳＤＮ.ＢＨＤ.</t>
  </si>
  <si>
    <t>ＶＨ―6000</t>
  </si>
  <si>
    <t>A190182003</t>
  </si>
  <si>
    <t>ＷＮ―ＣＳ300ＦＲ</t>
  </si>
  <si>
    <t>D190114003</t>
  </si>
  <si>
    <t>Ａ2141</t>
  </si>
  <si>
    <t>D190128003</t>
  </si>
  <si>
    <t>Ｍicro―Ｓtar　Ｉnternational　Ｃo.，　Ｌtd.</t>
  </si>
  <si>
    <t>Ｌ20201ＬＨ</t>
  </si>
  <si>
    <t>D190184003</t>
  </si>
  <si>
    <t>ＮＩＭ―8―1ＧＥ―ＲＪ45</t>
  </si>
  <si>
    <t>D190164003</t>
  </si>
  <si>
    <t>ＳＩＭ7080Ｇ</t>
  </si>
  <si>
    <t>D190160003</t>
  </si>
  <si>
    <t>ＴＮＰＡ7300ＡＡ</t>
  </si>
  <si>
    <t>D190180003</t>
  </si>
  <si>
    <t>ＮＩＭ―8―1ＧＥ―ＳＦＰ</t>
  </si>
  <si>
    <t>D190165003</t>
  </si>
  <si>
    <t>ＳＳ37Ｍ</t>
  </si>
  <si>
    <t>D190174003</t>
  </si>
  <si>
    <t>ＷＥＭ―1266ＷＰ</t>
  </si>
  <si>
    <t>D190176003</t>
  </si>
  <si>
    <t>Ｈewlett　Ｐackard　Ｅnterprise　Ｃompany</t>
  </si>
  <si>
    <t>ＡＰＩＮ0344　又は　ＡＰＩＮ0345</t>
  </si>
  <si>
    <t>D190032003</t>
  </si>
  <si>
    <t>ＡＰＩＮ0555</t>
  </si>
  <si>
    <t>D190034003</t>
  </si>
  <si>
    <t>ＷＮ―1210</t>
  </si>
  <si>
    <t>D190175003</t>
  </si>
  <si>
    <t>ＡＡＤＥＶ20―1901</t>
  </si>
  <si>
    <t>D190196003</t>
  </si>
  <si>
    <t>Ｑuectel　Ｗireless　Ｓolutions　Ｃo.，Ｌtd.</t>
  </si>
  <si>
    <t>ＢＧ77</t>
  </si>
  <si>
    <t>D190161003</t>
  </si>
  <si>
    <t>ＰＡ―ＷＸ6000ＨＰ、ＡＭ―ＡＸ6000ＨＰ　又は　ＲＡ―ＲＸ6000ＨＰ</t>
    <rPh sb="24" eb="25">
      <t>マタ</t>
    </rPh>
    <phoneticPr fontId="2"/>
  </si>
  <si>
    <t>D190171003</t>
    <phoneticPr fontId="2"/>
  </si>
  <si>
    <t>ＰＡ―ＷＸ6000ＨＰ　又は　ＡＭ―ＡＸ6000ＨＰ</t>
    <phoneticPr fontId="2"/>
  </si>
  <si>
    <t>ＡＰＩＮ0304　又は　ＡＰＩＮ0305</t>
  </si>
  <si>
    <t>D190031003</t>
  </si>
  <si>
    <t>Ａ2304</t>
  </si>
  <si>
    <t>D190159003</t>
  </si>
  <si>
    <t>Ｍ―ＨＧＷ23Ｎ</t>
  </si>
  <si>
    <t>D190192003</t>
  </si>
  <si>
    <t>Ａltair　Ｓemiconductor，　Ｌtd.</t>
  </si>
  <si>
    <t>ＡＬＴ1250ＭＯＤ</t>
  </si>
  <si>
    <t>D190198003</t>
  </si>
  <si>
    <t>ＮＣＳ4200―1Ｔ8Ｓ―20ＣＳ　又は　Ａ900―ＩＭＡ1Ｚ8Ｓ―ＣＸＭＳ</t>
  </si>
  <si>
    <t>D190156003</t>
  </si>
  <si>
    <t>ＰＤＸ―7001</t>
  </si>
  <si>
    <t>D190194003</t>
  </si>
  <si>
    <t>ＡＰＩＮ0534　又は　ＡＰＩＮ0535</t>
  </si>
  <si>
    <t>D190033003</t>
  </si>
  <si>
    <t>ＮＥＴＧＥＡＲ，　ＩＮＣ.</t>
  </si>
  <si>
    <t>ＡirＣard　797</t>
  </si>
  <si>
    <t>D190179003</t>
  </si>
  <si>
    <t>ELS61-E2</t>
  </si>
  <si>
    <t>D190189003</t>
  </si>
  <si>
    <t>Gemalto M2M GmbH</t>
    <phoneticPr fontId="2"/>
  </si>
  <si>
    <t>1925</t>
  </si>
  <si>
    <t>D190190003</t>
  </si>
  <si>
    <t>Hon Lin Technology Co., Ltd</t>
    <phoneticPr fontId="2"/>
  </si>
  <si>
    <t>MB4201-hw39</t>
  </si>
  <si>
    <t>D190205003</t>
  </si>
  <si>
    <t>Hon Lin Technology Co., Ltd. Foxconn Cloud Network Technology Singapore Pte. Ltd., Taiwan Branch</t>
  </si>
  <si>
    <t>Qualcomm Technologies, Inc.</t>
  </si>
  <si>
    <t>QCNFA524</t>
  </si>
  <si>
    <t>D190195003</t>
  </si>
  <si>
    <t>1855</t>
  </si>
  <si>
    <t>D190191003</t>
  </si>
  <si>
    <t>Quectel Wireless Solutions Co.,Ltd.</t>
  </si>
  <si>
    <t>BC66-NA</t>
  </si>
  <si>
    <t>D190193003</t>
  </si>
  <si>
    <t>サーコム・ジャパン株式会社</t>
  </si>
  <si>
    <t>BV3010</t>
  </si>
  <si>
    <t>ADE190200003</t>
  </si>
  <si>
    <t>PA-HT110LN</t>
  </si>
  <si>
    <t>D190197003</t>
  </si>
  <si>
    <t>G1007</t>
  </si>
  <si>
    <t>D190177003</t>
  </si>
  <si>
    <t>G1008</t>
  </si>
  <si>
    <t>D190178003</t>
  </si>
  <si>
    <t>Caterpillar Inc.</t>
  </si>
  <si>
    <t>WIFIBT</t>
  </si>
  <si>
    <t>D200004003</t>
  </si>
  <si>
    <t>ZTE Corporation</t>
  </si>
  <si>
    <t>902ZT</t>
  </si>
  <si>
    <t>ADF190204003</t>
  </si>
  <si>
    <t>WSR-1166DHPL2, WSR-1166DHPL2/N, WSR-1166DHPL2/D 又は WSR-1166DHPL2/PL</t>
  </si>
  <si>
    <t>D190162003</t>
  </si>
  <si>
    <t>WSR-2533DHPL2, WSR-2533DHPL2-BK, WSR-2533DHPL2-WH, WSR-2533DHPL2/DB, WSR-2533DHPL2/DW, WSR-2533DHPL2/NB 又は WSR-2533DHPL2/NW</t>
  </si>
  <si>
    <t>D190187003</t>
  </si>
  <si>
    <t>DD2618B 又は SHR01</t>
  </si>
  <si>
    <t>D200001003</t>
  </si>
  <si>
    <t>Trimble TDC150</t>
  </si>
  <si>
    <t>D200010003</t>
  </si>
  <si>
    <t>SO-51A</t>
  </si>
  <si>
    <t>ADF190206003</t>
  </si>
  <si>
    <t>SAMSUNG Electronics Co., Ltd.</t>
  </si>
  <si>
    <t>SC-51A</t>
  </si>
  <si>
    <t>ADF200007003</t>
  </si>
  <si>
    <t>SCG01</t>
  </si>
  <si>
    <t>ADF200008003</t>
  </si>
  <si>
    <t>APIN0207</t>
  </si>
  <si>
    <t>D190030003</t>
  </si>
  <si>
    <t>SOG01</t>
  </si>
  <si>
    <t>ADF200003003</t>
  </si>
  <si>
    <t>NT00106B</t>
  </si>
  <si>
    <t>D200009003</t>
  </si>
  <si>
    <t>Mediant 3000</t>
  </si>
  <si>
    <t>CD200032003</t>
  </si>
  <si>
    <t>SO-41A</t>
  </si>
  <si>
    <t>ADF200013003</t>
  </si>
  <si>
    <t>SOV43</t>
  </si>
  <si>
    <t>ADF200014003</t>
  </si>
  <si>
    <t>R1LOW</t>
  </si>
  <si>
    <t>D200038003</t>
  </si>
  <si>
    <t>T800</t>
  </si>
  <si>
    <t>D200024003</t>
  </si>
  <si>
    <t>SH-52A 又は HMSA-0002</t>
  </si>
  <si>
    <t>D200002003</t>
  </si>
  <si>
    <t>A2015</t>
  </si>
  <si>
    <t>D190186003</t>
  </si>
  <si>
    <t>WW1904 又は WW1906</t>
  </si>
  <si>
    <t>ADF200042003</t>
  </si>
  <si>
    <t>PM-1286-BV</t>
  </si>
  <si>
    <t>ADF200012003</t>
  </si>
  <si>
    <t>A001SO</t>
  </si>
  <si>
    <t>ADF200015003</t>
  </si>
  <si>
    <t>F110G5</t>
  </si>
  <si>
    <t>D200033003</t>
  </si>
  <si>
    <t>UX10</t>
  </si>
  <si>
    <t>D200025003</t>
  </si>
  <si>
    <t>ソニーネットワークコミュニケーションズ株式会社</t>
  </si>
  <si>
    <t>XT-0012</t>
  </si>
  <si>
    <t>D200041003</t>
  </si>
  <si>
    <t>FG100TS</t>
  </si>
  <si>
    <t>D200005003</t>
  </si>
  <si>
    <t>Telit Communications S.p.A</t>
  </si>
  <si>
    <t>FN980m</t>
  </si>
  <si>
    <t>ADF200021003</t>
  </si>
  <si>
    <t>QCNFA544</t>
  </si>
  <si>
    <t>D200039003</t>
  </si>
  <si>
    <t>AA1903</t>
  </si>
  <si>
    <t>ADF200048003</t>
  </si>
  <si>
    <t>AA1933</t>
  </si>
  <si>
    <t>ADF200049003</t>
    <phoneticPr fontId="2"/>
  </si>
  <si>
    <t>VC-9710 又は VD-9710</t>
  </si>
  <si>
    <t>D200040003</t>
  </si>
  <si>
    <t>PA-WX3000HP 又は AM-AX3000HP</t>
  </si>
  <si>
    <t>D190173003</t>
  </si>
  <si>
    <t>A2179</t>
  </si>
  <si>
    <t>D190203003</t>
  </si>
  <si>
    <t>A2230 又は A2231</t>
  </si>
  <si>
    <t>D200019003</t>
  </si>
  <si>
    <t>A2232 又は A2233</t>
  </si>
  <si>
    <t>D200020003</t>
  </si>
  <si>
    <t>A2228</t>
  </si>
  <si>
    <t>D200017003</t>
  </si>
  <si>
    <t>A2229</t>
  </si>
  <si>
    <t>D200018003</t>
  </si>
  <si>
    <t>WW1909</t>
  </si>
  <si>
    <t>ADF200052003</t>
  </si>
  <si>
    <t>WW1910</t>
  </si>
  <si>
    <t>ADF200053003</t>
    <phoneticPr fontId="2"/>
  </si>
  <si>
    <t>WW1903 又は WW1905</t>
  </si>
  <si>
    <t>ADF200054003</t>
  </si>
  <si>
    <t>GUANGDONG OPPO MOBILE TELECOMMUNICATIONS CORP., LTD.</t>
  </si>
  <si>
    <t>CPH2025</t>
  </si>
  <si>
    <t>ADF200037003</t>
  </si>
  <si>
    <t>Fortinet, Inc.</t>
  </si>
  <si>
    <t>FortiGate-60E 又は FG-60E</t>
  </si>
  <si>
    <t>D200011003</t>
  </si>
  <si>
    <t>L20701LA, L20702LA 又は L20703LA</t>
  </si>
  <si>
    <t>D200058003</t>
  </si>
  <si>
    <t>uM340R</t>
  </si>
  <si>
    <t>D200057003</t>
  </si>
  <si>
    <t>Keysight Technologies Malaysia Sdn. Bhd</t>
  </si>
  <si>
    <t>U3810A</t>
  </si>
  <si>
    <t>D200023003</t>
  </si>
  <si>
    <t>SC-52A</t>
  </si>
  <si>
    <t>ADF200060003</t>
  </si>
  <si>
    <t>SCG02</t>
  </si>
  <si>
    <t>ADF200061003</t>
  </si>
  <si>
    <t>CPS-MG341G2-ADSC1-N001</t>
  </si>
  <si>
    <t>D200059003</t>
  </si>
  <si>
    <t>D200055003</t>
  </si>
  <si>
    <t>D200056003</t>
  </si>
  <si>
    <t>A001OP</t>
  </si>
  <si>
    <t>ADF200043003</t>
  </si>
  <si>
    <t>WAPM-2133R</t>
  </si>
  <si>
    <t>D200034003</t>
  </si>
  <si>
    <t>G025M</t>
  </si>
  <si>
    <t>ADF200036003</t>
  </si>
  <si>
    <t>AR8652</t>
  </si>
  <si>
    <t>AD200051003</t>
  </si>
  <si>
    <t>A2296</t>
  </si>
  <si>
    <t>ADF200016003</t>
  </si>
  <si>
    <t>ASKEY Computer Corporation</t>
  </si>
  <si>
    <t>WWLA020-NGFF</t>
  </si>
  <si>
    <t>D200062003</t>
  </si>
  <si>
    <t>ME910G1-WW</t>
  </si>
  <si>
    <t>D200068003</t>
  </si>
  <si>
    <t>COMPAL ELECTRONICS, INC.</t>
  </si>
  <si>
    <t>RXM-G1</t>
  </si>
  <si>
    <t>ADF200026003</t>
  </si>
  <si>
    <t>A2251</t>
  </si>
  <si>
    <t>D190201003</t>
  </si>
  <si>
    <t>A2289</t>
  </si>
  <si>
    <t>D190202003</t>
  </si>
  <si>
    <t>PA-MP02LS</t>
  </si>
  <si>
    <t>D200069003</t>
  </si>
  <si>
    <t>PM-1300-BV</t>
  </si>
  <si>
    <t>D200075003</t>
  </si>
  <si>
    <t>WEX-300HPS/N</t>
  </si>
  <si>
    <t>D200063003</t>
  </si>
  <si>
    <t>WXR-5700AX7S, WXR-5700AX7S/N, WXR-5700AX7S/D, WXR-5700AX7S/Y, WXR-5700AX7S/B, WXR-5700AX7, WXR-5700AX7/N, WXR-5700AX7/D, WXR-5700AX7/Y 又は WXR-5700AX7/B</t>
  </si>
  <si>
    <t>D200030003</t>
  </si>
  <si>
    <t>EM9190</t>
  </si>
  <si>
    <t>D200050003</t>
  </si>
  <si>
    <t>SIM7912G-M2</t>
  </si>
  <si>
    <t>AD200072003</t>
  </si>
  <si>
    <t>IRM-1100-SP</t>
  </si>
  <si>
    <t>D200044003</t>
  </si>
  <si>
    <t>IRM-1100-SPMI</t>
  </si>
  <si>
    <t>D200045003</t>
  </si>
  <si>
    <t>WSR-1800AX4-BK, WSR-1800AX4-WH, WSR-1800AX4/NBK, WSR-1800AX4/NWH, WSR-1800AX4/DBK 又は WSR-1800AX4/DWH</t>
  </si>
  <si>
    <t>D200022003</t>
  </si>
  <si>
    <t>EGW202</t>
  </si>
  <si>
    <t>D200089003</t>
  </si>
  <si>
    <t>FG500TM</t>
  </si>
  <si>
    <t>D200081003</t>
  </si>
  <si>
    <t>FortiGate 80E, FortiGate 81E, FG-80E, FG-81E, FortiGate 80E-POE, FortiGate 81E-POE, FG-80E-POE 又は FG-81E-POE</t>
  </si>
  <si>
    <t>D200029003</t>
  </si>
  <si>
    <t>XC-WN930J-01</t>
  </si>
  <si>
    <t>D200067003</t>
  </si>
  <si>
    <t>CPS-MCS341G-DS1-130</t>
  </si>
  <si>
    <t>D200090003</t>
  </si>
  <si>
    <t>CPS-MC341G-ADSC1-110, CPS-MG341G-ADSC1-930 又は CPS-TM341GMB-ADSC1-931</t>
  </si>
  <si>
    <t>D200091003</t>
  </si>
  <si>
    <t>Hon Lin Technology Co., Ltd.</t>
  </si>
  <si>
    <t>T99W175</t>
  </si>
  <si>
    <t>D200071003</t>
  </si>
  <si>
    <t>WSR-5400AX6, WSR-5400AX6-MB, WSR-5400AX6-CG, WSR-5400AX6/NMB, WSR-5400AX6/NCG, WSR-5400AX6/DMB 又は WSR-5400AX6/DCG</t>
  </si>
  <si>
    <t>D200064003</t>
  </si>
  <si>
    <t>FortiGate 30E, FG-30E, FortiWiFi 30E 又は FWF-30E</t>
  </si>
  <si>
    <t>D200027003</t>
  </si>
  <si>
    <t>FortiGate 50E, FortiGate 51E, FortiGate 52E, FG-50E, FG-51E, FG-52E, FortiWiFi 50E, FortiWiFi 51E, FWF-50E, FWF-50E-2R 又は FWF-51E</t>
  </si>
  <si>
    <t>D200028003</t>
  </si>
  <si>
    <t>SCG03</t>
  </si>
  <si>
    <t>ADF200076003</t>
  </si>
  <si>
    <t>A2282</t>
  </si>
  <si>
    <t>D200035003</t>
  </si>
  <si>
    <t>L20801V7 又は L20802V7</t>
  </si>
  <si>
    <t>D200095003</t>
  </si>
  <si>
    <t>GXCA6</t>
  </si>
  <si>
    <t>D200083003</t>
  </si>
  <si>
    <t>RXL-G1</t>
  </si>
  <si>
    <t>ADF200085003</t>
  </si>
  <si>
    <t>株式会社IDY</t>
  </si>
  <si>
    <t>iR730B-001</t>
  </si>
  <si>
    <t>D200086003</t>
  </si>
  <si>
    <t>AU590S</t>
  </si>
  <si>
    <t>D200103003</t>
  </si>
  <si>
    <t>1930</t>
  </si>
  <si>
    <t>ADF200066003</t>
  </si>
  <si>
    <t>AA1904</t>
  </si>
  <si>
    <t>ADF200101003</t>
  </si>
  <si>
    <t>AA1902</t>
  </si>
  <si>
    <t>ADF200094003</t>
  </si>
  <si>
    <t>GZRNL</t>
  </si>
  <si>
    <t>D200098003</t>
  </si>
  <si>
    <t>ZTG01</t>
  </si>
  <si>
    <t>DF200092003</t>
  </si>
  <si>
    <t>A791-MODMAN</t>
  </si>
  <si>
    <t>D200096003</t>
  </si>
  <si>
    <t>PM-1254-BV</t>
  </si>
  <si>
    <t>ADF200104003</t>
  </si>
  <si>
    <t>EGW201</t>
  </si>
  <si>
    <t>D200088003</t>
  </si>
  <si>
    <t>A2330</t>
  </si>
  <si>
    <t>D200070003</t>
  </si>
  <si>
    <t>CC2003</t>
  </si>
  <si>
    <t>D200113003</t>
  </si>
  <si>
    <t>BG95-M5</t>
  </si>
  <si>
    <t>D200087003</t>
  </si>
  <si>
    <t>楽天モバイル株式会社</t>
  </si>
  <si>
    <t>ZR01</t>
  </si>
  <si>
    <t>ADF200073003</t>
  </si>
  <si>
    <t>EM9191</t>
  </si>
  <si>
    <t>D200112003</t>
  </si>
  <si>
    <t>R1LOW、R1LOW-CN1 又は R1LOW-CN2</t>
  </si>
  <si>
    <t>D200109003</t>
  </si>
  <si>
    <t>ＴＮＰＡ７３６０ＡＡ、ＴＮＰＡ７３６０ＡＢ、ＴＮＰＡ７３６０ＡＣ、ＴＮＰＡ７３６０ＡＤ、ＴＮＰＡ７３６０ＡＥ、ＴＮＰＡ７３６０ＡＦ、ＴＮＰＡ７６１２ＡＢ、ＴＮＰＡ６９２４ＡＤ 又は ＴＮＰＡ６９２４ＡＥ</t>
    <phoneticPr fontId="2"/>
  </si>
  <si>
    <t>D200074003</t>
  </si>
  <si>
    <t>TNPA7360AA 又は TNPA7360AB</t>
    <phoneticPr fontId="2"/>
  </si>
  <si>
    <t>ＴＮＰＡ７３６０ＡＡ、ＴＮＰＡ７３６０ＡＢ、ＴＮＰＡ７３６０ＡＣ、ＴＮＰＡ７３６０ＡＤ、ＴＮＰＡ７３６０ＡＥ、ＴＮＰＡ７３６０ＡＦ、ＴＮＰＡ７６１２ＡＢ、ＴＮＰＡ６９２４ＡＤ、ＴＮＰＡ６９２４ＡＥ、ＴＮＰＡ７８６３、ＷＢ－Ｍ６６８－Ｃ５Ｕ１ 又は Ｊ２ＴＤ０００００００８</t>
    <phoneticPr fontId="2"/>
  </si>
  <si>
    <t>ＴＮＰＡ７３６０ＡＡ、ＴＮＰＡ７３６０ＡＢ、ＴＮＰＡ７３６０ＡＣ、ＴＮＰＡ７３６０ＡＤ、ＴＮＰＡ７３６０ＡＥ、ＴＮＰＡ７３６０ＡＦ、ＴＮＰＡ７６１２ＡＢ、ＴＮＰＡ６９２４ＡＤ、ＴＮＰＡ６９２４ＡＥ 又は ＴＮＰＡ７８６３</t>
    <phoneticPr fontId="2"/>
  </si>
  <si>
    <t>パナソニックエンターテインメント＆コミュニケーション株式会社</t>
  </si>
  <si>
    <t>PA-WX1800HP, AR-SH621A1, AM-AX1800HP 又は AR-GX621A1</t>
  </si>
  <si>
    <t>D200097003</t>
  </si>
  <si>
    <t>PA-WG2600HP4, PA-WG2600HM4 又は PA-WG2600HS2</t>
  </si>
  <si>
    <t>D200107003</t>
  </si>
  <si>
    <t>R1LOW</t>
    <phoneticPr fontId="2"/>
  </si>
  <si>
    <t>D200126003</t>
  </si>
  <si>
    <t>R1LOW-BEZEL</t>
  </si>
  <si>
    <t>GUIK2 又は G7P29</t>
  </si>
  <si>
    <t>D200065003</t>
  </si>
  <si>
    <t>G025H</t>
  </si>
  <si>
    <t>ADF200110003</t>
  </si>
  <si>
    <t>株式会社アイフォーカス</t>
  </si>
  <si>
    <t>MNQC05-M01</t>
  </si>
  <si>
    <t>D200114003</t>
  </si>
  <si>
    <t>Sangoma Technologies Corporation</t>
  </si>
  <si>
    <t>IMG 2020</t>
  </si>
  <si>
    <t>CD200140003</t>
  </si>
  <si>
    <t>CG 6060 4TE</t>
  </si>
  <si>
    <t>CD200141003</t>
  </si>
  <si>
    <t>CG 6565C 16TE</t>
  </si>
  <si>
    <t>CD200142003</t>
  </si>
  <si>
    <t>株式会社MI</t>
  </si>
  <si>
    <t>AirREAL-VOICE</t>
  </si>
  <si>
    <t>DE200120003</t>
  </si>
  <si>
    <t>G5NZ6</t>
  </si>
  <si>
    <t>ADF200099003</t>
  </si>
  <si>
    <t>SM-G988Q</t>
  </si>
  <si>
    <t>ADF200124003</t>
  </si>
  <si>
    <t>ASUSTeK COMPUTER INC.</t>
  </si>
  <si>
    <t>ASUS_I003D</t>
  </si>
  <si>
    <t>ADF200093003</t>
  </si>
  <si>
    <t>DD2874B、A002SH又はSHG02</t>
    <phoneticPr fontId="2"/>
  </si>
  <si>
    <t>ADF200121003</t>
  </si>
  <si>
    <t>DD2874B or A002SH</t>
  </si>
  <si>
    <t>TCL Communication Ltd.</t>
  </si>
  <si>
    <t>T790H</t>
  </si>
  <si>
    <t>ADF200111003</t>
  </si>
  <si>
    <t>FN982m</t>
  </si>
  <si>
    <t>D200136003</t>
  </si>
  <si>
    <t>PM-1265-BV</t>
  </si>
  <si>
    <t>ADF200047003</t>
  </si>
  <si>
    <t>SIM7090G</t>
  </si>
  <si>
    <t>D200134003</t>
  </si>
  <si>
    <t>SO-52A</t>
  </si>
  <si>
    <t>ADF200130003</t>
  </si>
  <si>
    <t>Mediant 500</t>
  </si>
  <si>
    <t>CDE200127003</t>
  </si>
  <si>
    <t>MV31-W</t>
  </si>
  <si>
    <t>D200139003</t>
  </si>
  <si>
    <t>SOG02</t>
  </si>
  <si>
    <t>ADF200131003</t>
  </si>
  <si>
    <t>A002SO</t>
  </si>
  <si>
    <t>ADF200129003</t>
  </si>
  <si>
    <t>LBAD0YW1YS-NB2</t>
  </si>
  <si>
    <t>D200137003</t>
  </si>
  <si>
    <t>EM160R-GL</t>
  </si>
  <si>
    <t>D200118003</t>
  </si>
  <si>
    <t>EM120R-GL</t>
  </si>
  <si>
    <t>D200119003</t>
  </si>
  <si>
    <t>FortiGate 100F, FG-100F, FORTIGATE-100F, FortiGate 101F, FG-101F 又は FORTIGATE-101F</t>
  </si>
  <si>
    <t>D200152003</t>
  </si>
  <si>
    <t>FortiGate 600E, FG-600E, FORTIGATE-600E, FortiGate 601E, FG-601E 又は FORTIGATE-601E</t>
  </si>
  <si>
    <t>D200154003</t>
  </si>
  <si>
    <t>SIM7500JC-HX</t>
  </si>
  <si>
    <t>D200147003</t>
  </si>
  <si>
    <t>BG95-M1 又は BG95-M2</t>
  </si>
  <si>
    <t>D200117003</t>
  </si>
  <si>
    <t>SIM7070G</t>
  </si>
  <si>
    <t>D200135003</t>
  </si>
  <si>
    <t>ME310G1-WW</t>
  </si>
  <si>
    <t>D200168003</t>
  </si>
  <si>
    <t>アジルジオデザイン株式会社</t>
  </si>
  <si>
    <t>PD470 又は G47</t>
  </si>
  <si>
    <t>D200105003</t>
  </si>
  <si>
    <t>MP1288</t>
  </si>
  <si>
    <t>A200172003</t>
  </si>
  <si>
    <t>SC-53A</t>
  </si>
  <si>
    <t>ADF200183003</t>
  </si>
  <si>
    <t>SCG06</t>
  </si>
  <si>
    <t>ADF200184003</t>
  </si>
  <si>
    <t>PM-1311-BV</t>
  </si>
  <si>
    <t>ADF200187003</t>
  </si>
  <si>
    <t>BG95-M6</t>
  </si>
  <si>
    <t>D200115003</t>
  </si>
  <si>
    <t>WSR-3200AX4S, WSR-3200AX4S-BK, WSR-3200AX4S-WH, WSR-3200AX4S/NBK, WSR-3200AX4S/NWH, WSR-3200AX4S/DBK 又は WSR-3200AX4S/DWH</t>
  </si>
  <si>
    <t>D200102003</t>
  </si>
  <si>
    <t>BG95-M3</t>
  </si>
  <si>
    <t>D200116003</t>
  </si>
  <si>
    <t>SC-54A</t>
  </si>
  <si>
    <t>ADF200203003</t>
  </si>
  <si>
    <t>ASUS_I002D</t>
  </si>
  <si>
    <t>ADF200108003</t>
  </si>
  <si>
    <t>SCG05</t>
  </si>
  <si>
    <t>ADF200156003</t>
  </si>
  <si>
    <t>SCG04</t>
  </si>
  <si>
    <t>ADF200186003</t>
  </si>
  <si>
    <t>SCG07</t>
  </si>
  <si>
    <t>ADF200205003</t>
  </si>
  <si>
    <t>A2291</t>
  </si>
  <si>
    <t>D200158003</t>
  </si>
  <si>
    <t>A2292</t>
  </si>
  <si>
    <t>D200159003</t>
  </si>
  <si>
    <t>A2351</t>
  </si>
  <si>
    <t>D200160003</t>
  </si>
  <si>
    <t>A2352</t>
  </si>
  <si>
    <t>D200161003</t>
  </si>
  <si>
    <t>A2270</t>
  </si>
  <si>
    <t>D200175003</t>
  </si>
  <si>
    <t>A2316</t>
  </si>
  <si>
    <t>D200173003</t>
  </si>
  <si>
    <t>A2375</t>
  </si>
  <si>
    <t>ADF200162003</t>
  </si>
  <si>
    <t>A2376</t>
  </si>
  <si>
    <t>ADF200163003</t>
  </si>
  <si>
    <t>A2355</t>
  </si>
  <si>
    <t>ADF200164003</t>
  </si>
  <si>
    <t>A2356</t>
  </si>
  <si>
    <t>ADF200165003</t>
  </si>
  <si>
    <t>A2429 又は A2430</t>
  </si>
  <si>
    <t>D200176003</t>
  </si>
  <si>
    <t>u-blox AG</t>
  </si>
  <si>
    <t>SARA-R5</t>
  </si>
  <si>
    <t>D200145003</t>
  </si>
  <si>
    <t>RC7630 又は RC7630-1</t>
  </si>
  <si>
    <t>DF200177003</t>
  </si>
  <si>
    <t>CalAmp Wireless Networks</t>
  </si>
  <si>
    <t>LMU2630MB</t>
  </si>
  <si>
    <t>D200122003</t>
  </si>
  <si>
    <t>SM-F916Q</t>
  </si>
  <si>
    <t>ADF200202003</t>
  </si>
  <si>
    <t>FortiGate 40F, FortiGate 41F, FortiGate 40F-3G4G, FortiGate 41F-3G4G, FortiWiFi 40F, FortiWiFi 41F, FortiWiFi 40F-3G4G 又は FortiWiFi 41F-3G4G</t>
  </si>
  <si>
    <t>D200150003</t>
  </si>
  <si>
    <t>FortiGate 60F, FG-60F, FortiGate 61F, FG-61F, FortiWiFi 60F, FWF-60F, FWF-61F 又は FortiWiFi 61F</t>
  </si>
  <si>
    <t>D200151003</t>
  </si>
  <si>
    <t>PA-MR10LN</t>
  </si>
  <si>
    <t>D200128003</t>
  </si>
  <si>
    <t>GWX3T</t>
  </si>
  <si>
    <t>D200138003</t>
  </si>
  <si>
    <t>QSIP7180 又は QSIP7180P</t>
  </si>
  <si>
    <t>D200123003</t>
  </si>
  <si>
    <t>MT6873</t>
  </si>
  <si>
    <t>ADF200189003</t>
  </si>
  <si>
    <t>DW11F1, DW11F2, DW11M1 又は DW11M2</t>
  </si>
  <si>
    <t>D200209003</t>
  </si>
  <si>
    <t>AX210NGW</t>
  </si>
  <si>
    <t>D200188003</t>
  </si>
  <si>
    <t>Shenzhen Tinno Mobile Technology Corp.</t>
  </si>
  <si>
    <t>C330</t>
  </si>
  <si>
    <t>ADF200204003</t>
  </si>
  <si>
    <t>P710</t>
  </si>
  <si>
    <t>ADF200192003</t>
  </si>
  <si>
    <t>ローカル5Gルーター01</t>
  </si>
  <si>
    <t>D200195003</t>
  </si>
  <si>
    <t>FortiGate-400E, FortiGate-401E, FG-400E 又は FG-401E</t>
  </si>
  <si>
    <t>D200077003</t>
  </si>
  <si>
    <t>A2406</t>
  </si>
  <si>
    <t>ADF200200003</t>
  </si>
  <si>
    <t>A2402</t>
  </si>
  <si>
    <t>ADF200199003</t>
  </si>
  <si>
    <t>A2374</t>
  </si>
  <si>
    <t>D200169003</t>
  </si>
  <si>
    <t>A2295</t>
  </si>
  <si>
    <t>D200170003</t>
  </si>
  <si>
    <t>C8300-2N2S-6T</t>
  </si>
  <si>
    <t>D200210003</t>
  </si>
  <si>
    <t>C-NIM-1X</t>
  </si>
  <si>
    <t>D200166003</t>
  </si>
  <si>
    <t>A2072 又は A2325</t>
  </si>
  <si>
    <t>D200174003</t>
  </si>
  <si>
    <t>NP-A002</t>
  </si>
  <si>
    <t>DF200171003</t>
  </si>
  <si>
    <t>Nokia Shanghai Bell Co., Ltd.</t>
  </si>
  <si>
    <t>RCPN01</t>
  </si>
  <si>
    <t>D200218003</t>
  </si>
  <si>
    <t>Mediant 800C</t>
  </si>
  <si>
    <t>CDE200208003</t>
  </si>
  <si>
    <t>A2398</t>
  </si>
  <si>
    <t>ADF200197003</t>
  </si>
  <si>
    <t>A2410</t>
  </si>
  <si>
    <t>ADF200198003</t>
  </si>
  <si>
    <t>118893-50</t>
  </si>
  <si>
    <t>D200149003</t>
  </si>
  <si>
    <t>G3AL9</t>
  </si>
  <si>
    <t>D200157003</t>
  </si>
  <si>
    <t>AX210D2W</t>
  </si>
  <si>
    <t>D200217003</t>
  </si>
  <si>
    <t>EM7431</t>
  </si>
  <si>
    <t>D200211003</t>
  </si>
  <si>
    <t>TELADIN Inc.</t>
  </si>
  <si>
    <t>TC710</t>
  </si>
  <si>
    <t>D200216003</t>
  </si>
  <si>
    <t>FortiGate-200E, FortiGate-201E, FG-200E 又は FG-201E</t>
  </si>
  <si>
    <t>D200193003</t>
  </si>
  <si>
    <t>PM-1325-BV</t>
  </si>
  <si>
    <t>ADF200229003</t>
  </si>
  <si>
    <t>121900</t>
  </si>
  <si>
    <t>D200221003</t>
  </si>
  <si>
    <t>EM7690</t>
  </si>
  <si>
    <t>D200148003</t>
  </si>
  <si>
    <t>CC2015 又は CC2016</t>
  </si>
  <si>
    <t>D200223003</t>
  </si>
  <si>
    <t>CC2011 又は CC2012</t>
  </si>
  <si>
    <t>D200224003</t>
  </si>
  <si>
    <t>A2348</t>
  </si>
  <si>
    <t>D200180003</t>
  </si>
  <si>
    <t>A2338</t>
  </si>
  <si>
    <t>D200181003</t>
  </si>
  <si>
    <t>A2337</t>
  </si>
  <si>
    <t>D200182003</t>
  </si>
  <si>
    <t>MC7431</t>
  </si>
  <si>
    <t>D200212003</t>
  </si>
  <si>
    <t>FortiGate-500E, FortiGate-501E, FG-500E 又は FG-501E</t>
  </si>
  <si>
    <t>D200078003</t>
  </si>
  <si>
    <t>Shenzhen Harvilon Technology Co.,Ltd.</t>
  </si>
  <si>
    <t>R310</t>
  </si>
  <si>
    <t>D200227003</t>
  </si>
  <si>
    <t>P1AUB 又は P1AUBA</t>
  </si>
  <si>
    <t>D200235003</t>
  </si>
  <si>
    <t>L21102LB 又は L21103LB</t>
  </si>
  <si>
    <t>D200236003</t>
  </si>
  <si>
    <t>SIM7600G-H</t>
  </si>
  <si>
    <t>AD200132003</t>
  </si>
  <si>
    <t>SIM7600G</t>
  </si>
  <si>
    <t>AD200133003</t>
  </si>
  <si>
    <t>Yulong Computer Telecommunication Scientific (Shenzhen) Co., Ltd.</t>
  </si>
  <si>
    <t>3917JR</t>
  </si>
  <si>
    <t>ADF200196003</t>
  </si>
  <si>
    <t>AX203NGW</t>
  </si>
  <si>
    <t>D200230003</t>
  </si>
  <si>
    <t>AX203D2W</t>
  </si>
  <si>
    <t>D200231003</t>
  </si>
  <si>
    <t>A2096</t>
  </si>
  <si>
    <t>D200084003</t>
  </si>
  <si>
    <t>シチズン時計株式会社</t>
  </si>
  <si>
    <t>P990MV-01</t>
  </si>
  <si>
    <t>D200226003</t>
  </si>
  <si>
    <t>FortiGate-300E, FortiGate-301E, FG-300E 又は FG-301E</t>
  </si>
  <si>
    <t>D200194003</t>
  </si>
  <si>
    <t>TM04ANROBM0</t>
  </si>
  <si>
    <t>D200222003</t>
  </si>
  <si>
    <t>Renesas Electronics America Inc.</t>
  </si>
  <si>
    <t>RYZ014A</t>
  </si>
  <si>
    <t>D200247003</t>
  </si>
  <si>
    <t>L21104LB</t>
  </si>
  <si>
    <t>D200255003</t>
  </si>
  <si>
    <t>CNH Industrial N.V.</t>
  </si>
  <si>
    <t>P&amp;CM</t>
  </si>
  <si>
    <t>D200046003</t>
  </si>
  <si>
    <t>UX10G2 又は UX10G2-LTE</t>
  </si>
  <si>
    <t>D200250003</t>
  </si>
  <si>
    <t>A003ZT</t>
  </si>
  <si>
    <t>ADF200244003</t>
  </si>
  <si>
    <t>P1AUB、P1AUBA 又は P1AUG</t>
  </si>
  <si>
    <t>D200260003</t>
  </si>
  <si>
    <t>WN-1320</t>
  </si>
  <si>
    <t>D200248003</t>
  </si>
  <si>
    <t>SIM8200G</t>
  </si>
  <si>
    <t>DF200190003</t>
  </si>
  <si>
    <t>WEX-733DHP2, WEX-733DHP2/D 又は WEX-733DHP2/N</t>
  </si>
  <si>
    <t>D200213003</t>
  </si>
  <si>
    <t>SIM8202G‐M2</t>
  </si>
  <si>
    <t>DF200191003</t>
  </si>
  <si>
    <t>WEX-733DHPTX, WEX-733DHPTX/D 又は WEX-733DHPTX/N</t>
  </si>
  <si>
    <t>D200214003</t>
  </si>
  <si>
    <t>WEX-300HPTX/N</t>
  </si>
  <si>
    <t>D200215003</t>
  </si>
  <si>
    <t>Motorola Mobility LLC</t>
  </si>
  <si>
    <t>XT2125-4</t>
  </si>
  <si>
    <t>ADF200243003</t>
  </si>
  <si>
    <t>Inseego Corp.</t>
  </si>
  <si>
    <t>SKYUS DS2  APAC</t>
  </si>
  <si>
    <t>D200201003</t>
  </si>
  <si>
    <t>株式会社 熊平製作所</t>
  </si>
  <si>
    <t>SPLATSパスコントローラー</t>
  </si>
  <si>
    <t>D210003003</t>
  </si>
  <si>
    <t>C8200-1N-4T</t>
  </si>
  <si>
    <t>D200253003</t>
  </si>
  <si>
    <t>eo-RT200(N)</t>
  </si>
  <si>
    <t>DE200237003</t>
  </si>
  <si>
    <t>WEX-1800AX4、WEX-1800AX4/N 又は WEX-1800AX4/D</t>
  </si>
  <si>
    <t>D200241003</t>
  </si>
  <si>
    <t>WEX-1800AX4EA、WEX-1800AX4EA/N 又は WEX-1800AX4EA/D</t>
  </si>
  <si>
    <t>D200242003</t>
  </si>
  <si>
    <t>CPH2173</t>
  </si>
  <si>
    <t>ADF200261003</t>
  </si>
  <si>
    <t>PA-WX3600HP又はAM-AX3600HP</t>
  </si>
  <si>
    <t>D200219003</t>
  </si>
  <si>
    <t>MT6779</t>
  </si>
  <si>
    <t>ADF210004003</t>
  </si>
  <si>
    <t>TX62-W-B</t>
  </si>
  <si>
    <t>D210002003</t>
  </si>
  <si>
    <t>WW2004</t>
  </si>
  <si>
    <t>ADF210036003</t>
  </si>
  <si>
    <t>WW2003</t>
  </si>
  <si>
    <t>ADF210037003</t>
  </si>
  <si>
    <t>NT00131A</t>
  </si>
  <si>
    <t>D200262003</t>
  </si>
  <si>
    <t>AX211NGW</t>
  </si>
  <si>
    <t>D210019003</t>
  </si>
  <si>
    <t>AX211D2W</t>
  </si>
  <si>
    <t>D210021003</t>
  </si>
  <si>
    <t>AA2003</t>
  </si>
  <si>
    <t>ADF210041003</t>
  </si>
  <si>
    <t>AA2004</t>
  </si>
  <si>
    <t>ADF210043003</t>
  </si>
  <si>
    <t>AA2007</t>
  </si>
  <si>
    <t>ADF210044003</t>
  </si>
  <si>
    <t>G4S1M</t>
  </si>
  <si>
    <t>ADF210016003</t>
  </si>
  <si>
    <t>SX-ND-7350W6 or AP-703W6 E model</t>
  </si>
  <si>
    <t>D210014003</t>
  </si>
  <si>
    <t>S410</t>
  </si>
  <si>
    <t>D210034003</t>
  </si>
  <si>
    <t>AX211D2WL</t>
  </si>
  <si>
    <t>D210022003</t>
  </si>
  <si>
    <t>ASUS_I005D or ASUS_I005DC</t>
  </si>
  <si>
    <t>ADF210001003</t>
  </si>
  <si>
    <t>AA2006</t>
  </si>
  <si>
    <t>ADF210042003</t>
  </si>
  <si>
    <t>AX101D2W</t>
  </si>
  <si>
    <t>D200246003</t>
  </si>
  <si>
    <t>SO-52B</t>
  </si>
  <si>
    <t>ADF210030003</t>
  </si>
  <si>
    <t>PM-1354-BV</t>
  </si>
  <si>
    <t>ADF210033003</t>
  </si>
  <si>
    <t>A102SO</t>
  </si>
  <si>
    <t>ADF210032003</t>
  </si>
  <si>
    <t>WXR-6000AX12S、WXR-6000AX12S/N、WXR-6000AX12S/D、WXR-6000AX12S/E、WXR-6000AX12S/Y 又は WXR-6000AX12S/B</t>
  </si>
  <si>
    <t>D200232003</t>
  </si>
  <si>
    <t>AX101NGW</t>
  </si>
  <si>
    <t>D200245003</t>
  </si>
  <si>
    <t>SOG04</t>
  </si>
  <si>
    <t>ADF210031003</t>
  </si>
  <si>
    <t>SO-51B</t>
  </si>
  <si>
    <t>ADF210047003</t>
  </si>
  <si>
    <t>SOG03</t>
  </si>
  <si>
    <t>ADF210048003</t>
  </si>
  <si>
    <t>A101SO</t>
  </si>
  <si>
    <t>ADF210049003</t>
  </si>
  <si>
    <t>WI-U3-1200AX2 又は WI-U3-1200AX2/N</t>
  </si>
  <si>
    <t>D200254003</t>
  </si>
  <si>
    <t>RM502Q-AE</t>
  </si>
  <si>
    <t>AD210009003</t>
  </si>
  <si>
    <t>RM500Q-AE</t>
  </si>
  <si>
    <t>AD210005003</t>
  </si>
  <si>
    <t>RM505Q-AE</t>
  </si>
  <si>
    <t>AD210010003</t>
  </si>
  <si>
    <t>SIM7500JC-H</t>
  </si>
  <si>
    <t>DF210038003</t>
  </si>
  <si>
    <t>FG900CS</t>
  </si>
  <si>
    <t>D210029003</t>
  </si>
  <si>
    <t>FortiGate 2200E, FG-2200E, FortiGate 2201E, FG-2201E, FortiGate 2200E-DC, FG-2200E-DC, FortiGate 2201E-DC 又は FG-2201E-DC</t>
  </si>
  <si>
    <t>D200239003</t>
  </si>
  <si>
    <t>LENOVO (BEIJING) LIMITED</t>
  </si>
  <si>
    <t>Lenovo L70081</t>
  </si>
  <si>
    <t>ADF210020003</t>
  </si>
  <si>
    <t>PM-1346-BV</t>
  </si>
  <si>
    <t>ADF210046003</t>
  </si>
  <si>
    <t>QCNFA765</t>
  </si>
  <si>
    <t>D210057003</t>
  </si>
  <si>
    <t>APRESIA Systems 株式会社</t>
  </si>
  <si>
    <t>ApresiaAERO-UE100</t>
  </si>
  <si>
    <t>D210035003</t>
  </si>
  <si>
    <t>Fibocom Wireless Inc.</t>
  </si>
  <si>
    <t>FM350-GL</t>
  </si>
  <si>
    <t>D210067003</t>
  </si>
  <si>
    <t>TP1340S-SB</t>
  </si>
  <si>
    <t>D200251003</t>
  </si>
  <si>
    <t>C1100TGX-1N24P32A, C1100TG-1N24P32A or C1100TG-1N32A</t>
  </si>
  <si>
    <t>D200080003</t>
  </si>
  <si>
    <t>Sterlite Technologies Limited</t>
  </si>
  <si>
    <t>WLANAP-A1</t>
  </si>
  <si>
    <t>D200258003</t>
  </si>
  <si>
    <t>WLANAP-A2</t>
  </si>
  <si>
    <t>D200256003</t>
  </si>
  <si>
    <t>TA4HEB-W or TA4LEN-W</t>
  </si>
  <si>
    <t>AD210052003</t>
  </si>
  <si>
    <t>NAR01</t>
  </si>
  <si>
    <t>D210012003</t>
  </si>
  <si>
    <t>A2461 or A2462</t>
  </si>
  <si>
    <t>D210023003</t>
  </si>
  <si>
    <t>A2459 or A2460</t>
  </si>
  <si>
    <t>D210024003</t>
  </si>
  <si>
    <t>A2377</t>
  </si>
  <si>
    <t>D210025003</t>
  </si>
  <si>
    <t>A2378</t>
  </si>
  <si>
    <t>D210026003</t>
  </si>
  <si>
    <t>A2540</t>
  </si>
  <si>
    <t>D210027003</t>
  </si>
  <si>
    <t>A2169</t>
  </si>
  <si>
    <t>D210007003</t>
  </si>
  <si>
    <t>A2438</t>
  </si>
  <si>
    <t>D200178003</t>
  </si>
  <si>
    <t>A2439</t>
  </si>
  <si>
    <t>D200179003</t>
  </si>
  <si>
    <t>CC2021 or CC2022</t>
  </si>
  <si>
    <t>D210073003</t>
  </si>
  <si>
    <t>CC2025 or CC2026</t>
  </si>
  <si>
    <t>D210072003</t>
  </si>
  <si>
    <t>WAPM-AX8R</t>
  </si>
  <si>
    <t>D210045003</t>
  </si>
  <si>
    <t>FORTIGATE-200F, FortiGate 200F, FG-200F, FORTIGATE-201F, FortiGate 201F or FG-201F</t>
  </si>
  <si>
    <t>D210064003</t>
  </si>
  <si>
    <t>Xiaomi Communications Co., Ltd.</t>
  </si>
  <si>
    <t>M2101K9R</t>
  </si>
  <si>
    <t>ADF210053003</t>
  </si>
  <si>
    <t>GM02S</t>
  </si>
  <si>
    <t>D210050003</t>
  </si>
  <si>
    <t>ASUS_I006D</t>
  </si>
  <si>
    <t>ADF210055003</t>
  </si>
  <si>
    <t>A101LV</t>
  </si>
  <si>
    <t>D210068003</t>
  </si>
  <si>
    <t>C8200-UCPE-1N8</t>
  </si>
  <si>
    <t>D200146003</t>
  </si>
  <si>
    <t>PCM2 HIBT2 4G WW</t>
  </si>
  <si>
    <t>D210090003</t>
  </si>
  <si>
    <t>ASUS_I004D</t>
  </si>
  <si>
    <t>ADF210054003</t>
  </si>
  <si>
    <t>NAR02</t>
  </si>
  <si>
    <t>D210013003</t>
  </si>
  <si>
    <t>L21704VA 又は L21705VA</t>
  </si>
  <si>
    <t>D210089003</t>
  </si>
  <si>
    <t>UHA01A</t>
  </si>
  <si>
    <t>D210078003</t>
  </si>
  <si>
    <t>PA-WH872X</t>
  </si>
  <si>
    <t>DE210058003</t>
  </si>
  <si>
    <t>Mediant1000B</t>
  </si>
  <si>
    <t>CDE210008003</t>
  </si>
  <si>
    <t>A2512</t>
  </si>
  <si>
    <t>D210039003</t>
  </si>
  <si>
    <t>A2513</t>
  </si>
  <si>
    <t>D210040003</t>
  </si>
  <si>
    <t>UMC-MT2731CBR</t>
  </si>
  <si>
    <t>ADF210028003</t>
  </si>
  <si>
    <t>RCPS01</t>
  </si>
  <si>
    <t>D210011003</t>
  </si>
  <si>
    <t>XIG02</t>
  </si>
  <si>
    <t>ADF210075003</t>
  </si>
  <si>
    <t>AML574B1</t>
  </si>
  <si>
    <t>D210083003</t>
  </si>
  <si>
    <t>FortiGateRugged 60F, FORTIGATERUGGED-60F, FGR-60F, FortiGateRugged 60F-3G4G, FORTIGATERUGGED-60F-3G4G 又は FGR-60F-3G4G</t>
  </si>
  <si>
    <t>D210063003</t>
  </si>
  <si>
    <t>ZR02M</t>
  </si>
  <si>
    <t>D210086003</t>
  </si>
  <si>
    <t>DW13F1, DW13F2 又は DW13M1</t>
  </si>
  <si>
    <t>D210071003</t>
  </si>
  <si>
    <t>ASUS_I007D</t>
  </si>
  <si>
    <t>ADF210006003</t>
  </si>
  <si>
    <t>ADF210098003</t>
  </si>
  <si>
    <t>株式会社ＧＵＧＥＮ</t>
    <phoneticPr fontId="2"/>
  </si>
  <si>
    <t>GW-402、GW-404、GW-402i 又は GW-404i</t>
  </si>
  <si>
    <t>D210092003</t>
  </si>
  <si>
    <t>株式会社アスコ</t>
  </si>
  <si>
    <t>XT2149-1</t>
  </si>
  <si>
    <t>ADF210101003</t>
  </si>
  <si>
    <t>Harman Becker Automotive Systems GmbH</t>
  </si>
  <si>
    <t>SA-N9000 OEM D1</t>
  </si>
  <si>
    <t>ADF210080003</t>
  </si>
  <si>
    <t>SA-N9001 CUS D1</t>
  </si>
  <si>
    <t>ADF210081003</t>
  </si>
  <si>
    <t>FortiGate 1100E, FG-1100E, FortiGate 1100E-DC, FG-1100E-DC, FortiGate 1101E, FG-1101E, FortiGate 1101E-DC 又は FG-1101E-DC</t>
  </si>
  <si>
    <t>D210062003</t>
  </si>
  <si>
    <t>RTX A/S</t>
  </si>
  <si>
    <t>RTX sXGP 901-2 BS</t>
  </si>
  <si>
    <t>D210088003</t>
  </si>
  <si>
    <t>C8500-12X4QC</t>
  </si>
  <si>
    <t>D210017003</t>
  </si>
  <si>
    <t>Tractive GmbH</t>
  </si>
  <si>
    <t>TG4410</t>
  </si>
  <si>
    <t>D210099003</t>
  </si>
  <si>
    <t>XT2143-1</t>
  </si>
  <si>
    <t>ADF210102003</t>
  </si>
  <si>
    <t>WSR-1500AX2S-BK, WSR-1500AX2S-WH, WSR-1500AX2S/NBK, WSR-1500AX2S/NWH, WSR-1500AX2S/DBK 又は WSR-1500AX2S/DWH</t>
  </si>
  <si>
    <t>D210061003</t>
  </si>
  <si>
    <t>GJQ9T</t>
  </si>
  <si>
    <t>D210097003</t>
  </si>
  <si>
    <t>Ribbon Communications Inc.</t>
  </si>
  <si>
    <t>2900a</t>
  </si>
  <si>
    <t>ADE210069003</t>
  </si>
  <si>
    <t>2900e</t>
  </si>
  <si>
    <t>DE210070003</t>
  </si>
  <si>
    <t>SH-52B</t>
  </si>
  <si>
    <t>D210103003</t>
  </si>
  <si>
    <t>通信装置　N2014</t>
  </si>
  <si>
    <t>D210104003</t>
  </si>
  <si>
    <t>R1LOW-R、R1LOW-R-SBM 又は R1LOW-R-SBC</t>
  </si>
  <si>
    <t>D210079003</t>
  </si>
  <si>
    <t>EM05-G</t>
  </si>
  <si>
    <t>D210087003</t>
  </si>
  <si>
    <t>ＴＮＰＡ７６６３ＡＡ、ＴＮＰＡ７６６３ＡＢ、ＴＮＰＡ７６１２ＡＡ、ＴＮＰＡ７３６０ＡＧ、ＴＮＰＡ６９２４ＡＦ 又は ＴＮＰＡ６９２４ＡＧ</t>
    <phoneticPr fontId="2"/>
  </si>
  <si>
    <t>D210120003</t>
  </si>
  <si>
    <t>TNPA7663AA、TNPA7663AB、TNPA7612AA 又は TNPA7360AG</t>
    <phoneticPr fontId="2"/>
  </si>
  <si>
    <t>ＴＮＰＡ７６６３ＡＡ、ＴＮＰＡ７６６３ＡＢ、ＴＮＰＡ７６１２ＡＡ、ＴＮＰＡ７３６０ＡＧ、ＴＮＰＡ６９２４ＡＦ、ＴＮＰＡ６９２４ＡＧ 又は ＴＮＰＡ７８６３</t>
    <phoneticPr fontId="2"/>
  </si>
  <si>
    <t>ＴＮＰＡ７６６３ＡＡ、ＴＮＰＡ７６６３ＡＢ、ＴＮＰＡ７６１２ＡＡ、ＴＮＰＡ７３６０ＡＧ、ＴＮＰＡ６９２４ＡＦ、ＴＮＰＡ６９２４ＡＧ、ＴＮＰＡ７８６３、ＴＮＰＡ７３６０ＡＨ 又は ＲＤ－ＢＥＭ０１５－Ｍ</t>
    <phoneticPr fontId="2"/>
  </si>
  <si>
    <t>SNM941-61</t>
  </si>
  <si>
    <t>D210056003</t>
  </si>
  <si>
    <t>シャープタカヤ電子工業株式会社</t>
  </si>
  <si>
    <t>VS75PG</t>
  </si>
  <si>
    <t>D210091003</t>
  </si>
  <si>
    <t>SO-53B</t>
  </si>
  <si>
    <t>ADF210116003</t>
  </si>
  <si>
    <t>SOG05</t>
  </si>
  <si>
    <t>ADF210117003</t>
  </si>
  <si>
    <t>ＴＮＰＡ７６６４ＡＡ 又は ＴＮＰＡ７６６４ＡＣ</t>
    <phoneticPr fontId="2"/>
  </si>
  <si>
    <t>D210144003</t>
  </si>
  <si>
    <t>TNPA7664AA</t>
    <phoneticPr fontId="2"/>
  </si>
  <si>
    <t>ＴＮＰＡ７６６４ＡＢ 又は ＴＮＰＡ７６６４ＡＤ</t>
    <phoneticPr fontId="2"/>
  </si>
  <si>
    <t>D210145003</t>
  </si>
  <si>
    <t>TNPA7664AB</t>
    <phoneticPr fontId="2"/>
  </si>
  <si>
    <t>A103SO</t>
  </si>
  <si>
    <t>ADF210118003</t>
  </si>
  <si>
    <t>PM-1365-BV</t>
  </si>
  <si>
    <t>ADF210119003</t>
  </si>
  <si>
    <t>CKB01</t>
  </si>
  <si>
    <t>D210141003</t>
  </si>
  <si>
    <t>GB7N6 又は GR1YH</t>
  </si>
  <si>
    <t>ADF210142003</t>
  </si>
  <si>
    <t>MT6781</t>
  </si>
  <si>
    <t>ADF210140003</t>
  </si>
  <si>
    <t>C-NIM-2T</t>
  </si>
  <si>
    <t>D210151003</t>
  </si>
  <si>
    <t>C-NIM-1M</t>
  </si>
  <si>
    <t>D210152003</t>
  </si>
  <si>
    <t>MF920C</t>
  </si>
  <si>
    <t>D210164003</t>
  </si>
  <si>
    <t>LM940</t>
  </si>
  <si>
    <t>D210139003</t>
  </si>
  <si>
    <t>G8V0U or GF5KQ</t>
  </si>
  <si>
    <t>ADF210143003</t>
  </si>
  <si>
    <t>MA510-GL</t>
  </si>
  <si>
    <t>D210163003</t>
  </si>
  <si>
    <t>MeiG Smart Technology Co., Ltd.</t>
  </si>
  <si>
    <t>SLM156</t>
  </si>
  <si>
    <t>D210166003</t>
  </si>
  <si>
    <t>QCNFA725</t>
  </si>
  <si>
    <t>D210155003</t>
  </si>
  <si>
    <t>FortiGate 1800F, FG-1800F, FortiGate 1801F, FG-1801F, FortiGate 1800F-DC, FG-1800F-DC, FortiGate 1801F-DC 又は FG-1801F-DC</t>
  </si>
  <si>
    <t>D210132003</t>
  </si>
  <si>
    <t>PM-1373-BV</t>
  </si>
  <si>
    <t>ADF210156003</t>
  </si>
  <si>
    <t>ASUS_I005D 又は ASUS_I005DC</t>
  </si>
  <si>
    <t>ADF210109003</t>
  </si>
  <si>
    <t>210435283</t>
  </si>
  <si>
    <t>ADF210179003</t>
  </si>
  <si>
    <t>SARA-R5v1</t>
  </si>
  <si>
    <t>D210094003</t>
  </si>
  <si>
    <t xml:space="preserve">SCアソシエイツ </t>
  </si>
  <si>
    <t>AA2103</t>
  </si>
  <si>
    <t>ADF210177003</t>
  </si>
  <si>
    <t>STONE-EVT</t>
  </si>
  <si>
    <t>D210175003</t>
  </si>
  <si>
    <t>L21A02LS 又は L22201VB</t>
  </si>
  <si>
    <t>D210167003</t>
  </si>
  <si>
    <t>AX411NGW</t>
  </si>
  <si>
    <t>D210157003</t>
  </si>
  <si>
    <t>1968</t>
  </si>
  <si>
    <t>ADF210100003</t>
  </si>
  <si>
    <t>2107113SR</t>
  </si>
  <si>
    <t>ADF210149003</t>
  </si>
  <si>
    <t>21081111RG</t>
  </si>
  <si>
    <t>ADF210150003</t>
  </si>
  <si>
    <t>AX411E2W</t>
  </si>
  <si>
    <t>D210158003</t>
  </si>
  <si>
    <t>WSR-2533DHPLS-BK,WSR-2533DHPLS-WH,WSR-2533DHPLS/NB,WSR-2533DHPLS/NW,WSR-2533DHPLS/DB 又は WSR-2533DHPLS/DW</t>
  </si>
  <si>
    <t>D210076003</t>
  </si>
  <si>
    <t>Proterra Inc.</t>
  </si>
  <si>
    <t>Toucan International Telemetry Device</t>
  </si>
  <si>
    <t>D210138003</t>
  </si>
  <si>
    <t>FM150-AE</t>
  </si>
  <si>
    <t>ADF210161003</t>
  </si>
  <si>
    <t>インターネットプロトコル電話用設備に接続される端末機器及び専用通信回線設備又はデジタルデータ伝送用設備に接続される端末機器</t>
    <phoneticPr fontId="2"/>
  </si>
  <si>
    <t>PA-BH832V</t>
  </si>
  <si>
    <t>DE210160003</t>
  </si>
  <si>
    <t>WA2512 又は AG2512</t>
  </si>
  <si>
    <t>D210174003</t>
  </si>
  <si>
    <t>WA2511E 又は AG2511</t>
  </si>
  <si>
    <t>D210173003</t>
  </si>
  <si>
    <t>A2568 又は A2569</t>
  </si>
  <si>
    <t>D210121003</t>
  </si>
  <si>
    <t>A2604 又は A2605</t>
  </si>
  <si>
    <t>D210123003</t>
  </si>
  <si>
    <t>A2567</t>
  </si>
  <si>
    <t>D210122003</t>
  </si>
  <si>
    <t>A2602</t>
  </si>
  <si>
    <t>D210124003</t>
  </si>
  <si>
    <t>A2478</t>
  </si>
  <si>
    <t>ADF210112003</t>
  </si>
  <si>
    <t>A2476</t>
  </si>
  <si>
    <t>ADF210113003</t>
  </si>
  <si>
    <t>A2473</t>
  </si>
  <si>
    <t>D210114003</t>
  </si>
  <si>
    <t>A2474</t>
  </si>
  <si>
    <t>D210115003</t>
  </si>
  <si>
    <t>A2636</t>
  </si>
  <si>
    <t>ADF210125003</t>
  </si>
  <si>
    <t>A2626</t>
  </si>
  <si>
    <t>ADF210126003</t>
  </si>
  <si>
    <t>A2641</t>
  </si>
  <si>
    <t>ADF210127003</t>
  </si>
  <si>
    <t>A2631</t>
  </si>
  <si>
    <t>ADF210128003</t>
  </si>
  <si>
    <t>1964</t>
  </si>
  <si>
    <t>D210085003</t>
  </si>
  <si>
    <t>MTC-mNCU-L2</t>
  </si>
  <si>
    <t>D210176003</t>
  </si>
  <si>
    <t>FortiGate 2600F, FG-2600F, FortiGate 2601F, FG-2601F, FortiGate 2600F-DC, FG-2600F-DC, FortiGate 2601F-DC 又は FG-2601F-DC</t>
  </si>
  <si>
    <t>D210134003</t>
  </si>
  <si>
    <t>D210178003</t>
  </si>
  <si>
    <t>P780</t>
  </si>
  <si>
    <t>ADF210192003</t>
  </si>
  <si>
    <t>D210188003</t>
  </si>
  <si>
    <t>22031119KR</t>
  </si>
  <si>
    <t>ADF210193003</t>
  </si>
  <si>
    <t>CC2018 又は CC2019</t>
  </si>
  <si>
    <t>D210197003</t>
  </si>
  <si>
    <t>VR-U500X</t>
  </si>
  <si>
    <t>D210185003</t>
  </si>
  <si>
    <t>PA-WX5400HP 又は AM-AX5400HP</t>
  </si>
  <si>
    <t>D210165003</t>
  </si>
  <si>
    <t>SARA-R422</t>
  </si>
  <si>
    <t>D210191003</t>
  </si>
  <si>
    <t>インターネットプロトコル電話用設備に接続される端末機器、総合デジタル通信用設備に接続される端末機器及び専用通信回線設備又はデジタルデータ伝送用設備に接続される端末機器</t>
    <phoneticPr fontId="2"/>
  </si>
  <si>
    <t>CDE210181003</t>
  </si>
  <si>
    <t>MLP31-W</t>
  </si>
  <si>
    <t>D210148003</t>
  </si>
  <si>
    <t>A2564</t>
  </si>
  <si>
    <t>D210095003</t>
  </si>
  <si>
    <t>A2565</t>
  </si>
  <si>
    <t>D210096003</t>
  </si>
  <si>
    <t>A2442</t>
  </si>
  <si>
    <t>D210110003</t>
  </si>
  <si>
    <t>A2485</t>
  </si>
  <si>
    <t>D210111003</t>
  </si>
  <si>
    <t>シャープセミコンダクターイノベーション株式会社</t>
    <phoneticPr fontId="2"/>
  </si>
  <si>
    <t>IoTアダプター</t>
  </si>
  <si>
    <t>D210195003</t>
  </si>
  <si>
    <t>シャープ福山セミコンダクター株式会社</t>
  </si>
  <si>
    <t>C8500L-8S4X</t>
  </si>
  <si>
    <t>D210136003</t>
  </si>
  <si>
    <t>IRMH-SUP-SP</t>
  </si>
  <si>
    <t>D210194003</t>
  </si>
  <si>
    <t>WEX-1166DHP3, WEX-1166DHP3/N 又は WEX-1166DHP3/D</t>
  </si>
  <si>
    <t>D210129003</t>
  </si>
  <si>
    <t>WEX-1166DHPS2, WEX-1166DHPS2/N 又は WEX-1166DHPS2/D</t>
  </si>
  <si>
    <t>D210130003</t>
  </si>
  <si>
    <t>A2576</t>
  </si>
  <si>
    <t>D210105003</t>
  </si>
  <si>
    <t>A2577</t>
  </si>
  <si>
    <t>D210106003</t>
  </si>
  <si>
    <t>G454V</t>
  </si>
  <si>
    <t>D210212003</t>
  </si>
  <si>
    <t>ALAN-α</t>
  </si>
  <si>
    <t>D210205003</t>
  </si>
  <si>
    <t>BG770A-GL</t>
  </si>
  <si>
    <t>D210153003</t>
  </si>
  <si>
    <t>Nokia Solutions and Networks Oy</t>
  </si>
  <si>
    <t>5G13-12W-A</t>
  </si>
  <si>
    <t>D210196003</t>
  </si>
  <si>
    <t>IR1821, IR1831, IR1833 又は IR1835</t>
  </si>
  <si>
    <t>D210208003</t>
  </si>
  <si>
    <t>L22301LT</t>
  </si>
  <si>
    <t>D210211003</t>
  </si>
  <si>
    <t>617012</t>
  </si>
  <si>
    <t>D210201003</t>
  </si>
  <si>
    <t>SPLATSキーボックス（５）</t>
  </si>
  <si>
    <t>D210206003</t>
  </si>
  <si>
    <t>SPLATSキーボックス（１０）</t>
  </si>
  <si>
    <t>D210207003</t>
  </si>
  <si>
    <t>キヤノン株式会社</t>
  </si>
  <si>
    <t>FM3H816</t>
  </si>
  <si>
    <t>D210218003</t>
  </si>
  <si>
    <t>PA-WX3000HP2 又は AM-AX3000HP2</t>
  </si>
  <si>
    <t>D210216003</t>
  </si>
  <si>
    <t>WSR-1166DHPL2 (V2)、WSR-1166DHPL2/N (V2)、WSR-1166DHPL2/D (V2) 又は WSR-1166DHPL2/PL (V2)</t>
  </si>
  <si>
    <t>D210131003</t>
  </si>
  <si>
    <t>617014</t>
  </si>
  <si>
    <t>D210202003</t>
  </si>
  <si>
    <t>FG-80F, FG-81F, FG-80F-BAYPASS, FG-80F-Gen2, FG-81F-Gen2 又は FG-80F-Bypass-Gen2</t>
  </si>
  <si>
    <t>D210146003</t>
  </si>
  <si>
    <t>WAB-S1167IW</t>
  </si>
  <si>
    <t>D210198003</t>
  </si>
  <si>
    <t>VR-U300W</t>
  </si>
  <si>
    <t>D210187003</t>
  </si>
  <si>
    <t>PA-WX1500HP 又は AM-AX1500HP</t>
  </si>
  <si>
    <t>D210182003</t>
  </si>
  <si>
    <t>Compal Electronics Inc.</t>
  </si>
  <si>
    <t>GBZ4S 又は GQF4C</t>
  </si>
  <si>
    <t>DF210082003</t>
  </si>
  <si>
    <t>WN-1310</t>
  </si>
  <si>
    <t>D210147003</t>
  </si>
  <si>
    <t>FG-80F-POE, FG-81F-POE, FWF-80F-2R, FWF-80F-2R-POE, FWF-81F-2R,FWF-81F-2R-POE, FWF-80F-2R-3G4G-DSL, FWF-81F-2R-3G4G-DSL, FWF-80F-2R-3G4G-POE 又は FWF-81F-2R-3G4G-POE</t>
  </si>
  <si>
    <t>D210225003</t>
  </si>
  <si>
    <t>CTL-006</t>
  </si>
  <si>
    <t>D210223003</t>
  </si>
  <si>
    <t>SOG08</t>
  </si>
  <si>
    <t>ADF210226003</t>
  </si>
  <si>
    <t>A203SO</t>
  </si>
  <si>
    <t>ADF210227003</t>
  </si>
  <si>
    <t>SO-53C</t>
  </si>
  <si>
    <t>ADF210244003</t>
  </si>
  <si>
    <t>SIM7600JC-HG</t>
  </si>
  <si>
    <t>D210220003</t>
  </si>
  <si>
    <t>22021119KR</t>
  </si>
  <si>
    <t>ADF220003003</t>
  </si>
  <si>
    <t>XT2201-1</t>
  </si>
  <si>
    <t>ADF210222003</t>
  </si>
  <si>
    <t>BG772A-GL</t>
  </si>
  <si>
    <t>D220001003</t>
  </si>
  <si>
    <t>LN920A6-WW</t>
  </si>
  <si>
    <t>D210238003</t>
  </si>
  <si>
    <t>LN920A12-WW</t>
  </si>
  <si>
    <t>D210228003</t>
  </si>
  <si>
    <t>アナログ電話用設備又は移動電話用設備に接続される端末機器、専用通信回線設備又はデジタルデータ伝送用設備に接続される端末機器及びインターネットプロトコル移動電話用設備に接続される端末機器</t>
  </si>
  <si>
    <t>GX7AS 又は GB17L</t>
  </si>
  <si>
    <t>ADF210237003</t>
  </si>
  <si>
    <t>EXS62-W</t>
  </si>
  <si>
    <t>D210200003</t>
  </si>
  <si>
    <t>Continental Automotive GmbH</t>
  </si>
  <si>
    <t>TCAM1JP2</t>
  </si>
  <si>
    <t>ADF210234003</t>
  </si>
  <si>
    <t>21121210G</t>
  </si>
  <si>
    <t>ADF210233003</t>
  </si>
  <si>
    <t>YD241</t>
  </si>
  <si>
    <t>D210213003</t>
  </si>
  <si>
    <t>WW2103</t>
  </si>
  <si>
    <t>ADF220012003</t>
  </si>
  <si>
    <t>WW2104</t>
  </si>
  <si>
    <t>ADF220013003</t>
  </si>
  <si>
    <t>WW2113</t>
  </si>
  <si>
    <t>ADF220014003</t>
  </si>
  <si>
    <t>WW2114</t>
  </si>
  <si>
    <t>ADF220015003</t>
  </si>
  <si>
    <t>専用通信回線設備又はデジタルデータ伝送用設備に接続される端末機</t>
  </si>
  <si>
    <t>WP-WIFI6-Q</t>
  </si>
  <si>
    <t>D210183003</t>
  </si>
  <si>
    <t>SO-52C</t>
  </si>
  <si>
    <t>ADF210229003</t>
  </si>
  <si>
    <t>SOG07</t>
  </si>
  <si>
    <t>ADF210230003</t>
  </si>
  <si>
    <t>A202SO</t>
  </si>
  <si>
    <t>ADF210231003</t>
  </si>
  <si>
    <t>PM-1395-BV</t>
  </si>
  <si>
    <t>ADF210232003</t>
  </si>
  <si>
    <t>TP00131C, TP00131D 又は NT00131B</t>
  </si>
  <si>
    <t>D220002003</t>
  </si>
  <si>
    <t>Mobile Mapper 60 又は TDC600</t>
  </si>
  <si>
    <t>D200228003</t>
  </si>
  <si>
    <t>FG-400E-BYPASS, FortiGate 400E-BYPASS, FORTIGATE-400E-BYPASS, FG-400E-BYPASS-DC, FortiGate 400E-BYPASS-DC 又は FORTIGATE-400E-BYPASS-DC</t>
  </si>
  <si>
    <t>D210209003</t>
  </si>
  <si>
    <t>AA2103 又は AA2113</t>
  </si>
  <si>
    <t>ADF220028003</t>
  </si>
  <si>
    <t>KMP8S3AA1-1A</t>
  </si>
  <si>
    <t>D210219003</t>
  </si>
  <si>
    <t>BG950A-GL</t>
  </si>
  <si>
    <t>D210242003</t>
  </si>
  <si>
    <t>BG951A-GL</t>
  </si>
  <si>
    <t>D210243003</t>
  </si>
  <si>
    <t>AA2114</t>
  </si>
  <si>
    <t>ADF220035003</t>
  </si>
  <si>
    <t>AA2107 又は AA2117</t>
  </si>
  <si>
    <t>ADF220034003</t>
  </si>
  <si>
    <t>AA2118</t>
  </si>
  <si>
    <t>ADF220036003</t>
  </si>
  <si>
    <t>XT2219-1</t>
  </si>
  <si>
    <t>ADF210235003</t>
  </si>
  <si>
    <t>AML550</t>
  </si>
  <si>
    <t>D220031003</t>
  </si>
  <si>
    <t>AML500</t>
  </si>
  <si>
    <t>D220024003</t>
  </si>
  <si>
    <t>SOG06</t>
  </si>
  <si>
    <t>ADF220021003</t>
  </si>
  <si>
    <t>A201SO</t>
  </si>
  <si>
    <t>ADF220022003</t>
  </si>
  <si>
    <t>XQ-CT44</t>
  </si>
  <si>
    <t>ADF220023003</t>
  </si>
  <si>
    <t>PA-WX7800T8 又は AM-AX7800T8</t>
  </si>
  <si>
    <t>D210236003</t>
  </si>
  <si>
    <t>Shenzhen WeWins Wireless Co.,Ltd</t>
  </si>
  <si>
    <t>PEAA9031</t>
  </si>
  <si>
    <t>D220026003</t>
  </si>
  <si>
    <t>SO-51C</t>
  </si>
  <si>
    <t>ADF220020003</t>
  </si>
  <si>
    <t>WW2121</t>
  </si>
  <si>
    <t>ADF220048003</t>
  </si>
  <si>
    <t>A2615</t>
  </si>
  <si>
    <t>D210199003</t>
  </si>
  <si>
    <t>BioIntelliSense, Inc.</t>
  </si>
  <si>
    <t>BIOHB021G125</t>
  </si>
  <si>
    <t>D210210003</t>
  </si>
  <si>
    <t>NC002</t>
  </si>
  <si>
    <t>D220037003</t>
  </si>
  <si>
    <t>LITE-ON TECHNOLOGY CORP.</t>
  </si>
  <si>
    <t>WCBN814A</t>
  </si>
  <si>
    <t>D220047003</t>
  </si>
  <si>
    <t>FG360-JP</t>
  </si>
  <si>
    <t>D220025003</t>
  </si>
  <si>
    <t>AzureWave Technologies, Inc.</t>
  </si>
  <si>
    <t>AW-CB260NF</t>
  </si>
  <si>
    <t>D220042003</t>
  </si>
  <si>
    <t>A2782</t>
  </si>
  <si>
    <t>ADF210241003</t>
  </si>
  <si>
    <t>A2588</t>
  </si>
  <si>
    <t>D210239003</t>
  </si>
  <si>
    <t>A2589 又は A2591</t>
  </si>
  <si>
    <t>D210240003</t>
  </si>
  <si>
    <t>MT6879</t>
  </si>
  <si>
    <t>ADF210217003</t>
  </si>
  <si>
    <t>LARA-RL6D</t>
  </si>
  <si>
    <t>D220006003</t>
  </si>
  <si>
    <t>LARA-R6</t>
  </si>
  <si>
    <t>ADF210245003</t>
  </si>
  <si>
    <t>VG420-84FXS/6FXO 又は VG420-132FXS/6FXO</t>
  </si>
  <si>
    <t>A210224003</t>
  </si>
  <si>
    <t>WTC-X3000GS-W</t>
  </si>
  <si>
    <t>D220019003</t>
  </si>
  <si>
    <t>WRC-X3000GS2-B 又は WRC-X3000GS2-W</t>
  </si>
  <si>
    <t>D220007003</t>
  </si>
  <si>
    <t>RYZ024A</t>
  </si>
  <si>
    <t>D220051003</t>
  </si>
  <si>
    <t>TP00139A</t>
  </si>
  <si>
    <t>D220032003</t>
  </si>
  <si>
    <t>WI-UG-AC866 又は WI-UG-AC866/N</t>
  </si>
  <si>
    <t>D210221003</t>
  </si>
  <si>
    <t>PA-WH882AX</t>
  </si>
  <si>
    <t>DE220040003</t>
  </si>
  <si>
    <t>WRC-X6000XS-G</t>
  </si>
  <si>
    <t>D220010003</t>
  </si>
  <si>
    <t>617013</t>
  </si>
  <si>
    <t>D210203003</t>
  </si>
  <si>
    <t>WAPM-AX4R</t>
  </si>
  <si>
    <t>D210184003</t>
  </si>
  <si>
    <t>PA-WX11000T12 又は AM-AX11000T12</t>
  </si>
  <si>
    <t>D220043003</t>
  </si>
  <si>
    <t>D220057003</t>
  </si>
  <si>
    <t>IRM-1100-4A2T</t>
  </si>
  <si>
    <t>D220058003</t>
  </si>
  <si>
    <t>617015</t>
  </si>
  <si>
    <t>D210204003</t>
  </si>
  <si>
    <t>IRM-NIM-RS232</t>
  </si>
  <si>
    <t>D210159003</t>
  </si>
  <si>
    <t>CC2107 又は CC2108</t>
  </si>
  <si>
    <t>D220061003</t>
  </si>
  <si>
    <t>Telit Communications S.p.A</t>
    <phoneticPr fontId="2"/>
  </si>
  <si>
    <t>FN980m 又は FN980</t>
  </si>
  <si>
    <t>ADF220009003</t>
  </si>
  <si>
    <t>CC2111 又は CC2112</t>
  </si>
  <si>
    <t>D220062003</t>
  </si>
  <si>
    <t>PA-MR51FN</t>
  </si>
  <si>
    <t>D220045003</t>
  </si>
  <si>
    <t>SX-PCEAC2-M2-N</t>
  </si>
  <si>
    <t>D220063003</t>
  </si>
  <si>
    <t>D220033003</t>
  </si>
  <si>
    <t>EA-7HW04AP1</t>
  </si>
  <si>
    <t>D220055003</t>
  </si>
  <si>
    <t>DF220053003</t>
  </si>
  <si>
    <t>DF220054003</t>
  </si>
  <si>
    <t>AX204D2W</t>
  </si>
  <si>
    <t>D220030003</t>
  </si>
  <si>
    <t>JODY-W263</t>
  </si>
  <si>
    <t>D210214003</t>
  </si>
  <si>
    <t>AX204NGW</t>
  </si>
  <si>
    <t>D220029003</t>
  </si>
  <si>
    <t>L22801L1VE 又は L22803L1VG</t>
  </si>
  <si>
    <t>D220059003</t>
  </si>
  <si>
    <t>CC2103 又は CC2104</t>
  </si>
  <si>
    <t>D220086003</t>
  </si>
  <si>
    <t>A2657</t>
  </si>
  <si>
    <t>D210107003</t>
  </si>
  <si>
    <t>AX211D2WH</t>
  </si>
  <si>
    <t>D220049003</t>
  </si>
  <si>
    <t>IRM-NIM-2T1E1</t>
  </si>
  <si>
    <t>D220093003</t>
  </si>
  <si>
    <t>POLESTAR-01</t>
  </si>
  <si>
    <t>DF220115003</t>
  </si>
  <si>
    <t>G03Z5 又は GVU6C</t>
  </si>
  <si>
    <t>ADF220084003</t>
  </si>
  <si>
    <t>GFE4J 又は GE2AE</t>
  </si>
  <si>
    <t>ADF220083003</t>
  </si>
  <si>
    <t>D220094003</t>
  </si>
  <si>
    <t>R2314M-JP</t>
  </si>
  <si>
    <t>D220052003</t>
  </si>
  <si>
    <t>HL7810</t>
  </si>
  <si>
    <t>D220068003</t>
  </si>
  <si>
    <t>HL7812</t>
  </si>
  <si>
    <t>D220067003</t>
  </si>
  <si>
    <t>Continental Automotive Systems, Inc.</t>
  </si>
  <si>
    <t>FE5RW0D31</t>
  </si>
  <si>
    <t>ADF220087003</t>
  </si>
  <si>
    <t>A2681</t>
  </si>
  <si>
    <t>D220046003</t>
  </si>
  <si>
    <t>株式会社ＧＵＧＥＮ</t>
  </si>
  <si>
    <t>GR-1000</t>
  </si>
  <si>
    <t>D220069003</t>
  </si>
  <si>
    <t>GM02SP</t>
  </si>
  <si>
    <t>D220125003</t>
  </si>
  <si>
    <t>P991MV-01</t>
  </si>
  <si>
    <t>D220127003</t>
  </si>
  <si>
    <t>専用通信回線設備又はデジタルデータ伝送用設備に接続される端末機器及びインターネットプロトコル移動電話用設備に接続される端末機器</t>
    <phoneticPr fontId="2"/>
  </si>
  <si>
    <t>MC116-JP</t>
  </si>
  <si>
    <t>DF220126003</t>
  </si>
  <si>
    <t>Miura Systems Limited</t>
  </si>
  <si>
    <t>MASP01</t>
  </si>
  <si>
    <t>D220092003</t>
  </si>
  <si>
    <t>D220064003</t>
  </si>
  <si>
    <t>西菱電機株式会社</t>
  </si>
  <si>
    <t>A201SJ</t>
  </si>
  <si>
    <t>D220090003</t>
  </si>
  <si>
    <t>P22VS_01</t>
  </si>
  <si>
    <t>D220088003</t>
  </si>
  <si>
    <t>WI-U2-150M 又は WI-U2-150M/N</t>
  </si>
  <si>
    <t>D220091003</t>
  </si>
  <si>
    <t>C435HD</t>
  </si>
  <si>
    <t>D220116003</t>
  </si>
  <si>
    <t>C470HD</t>
  </si>
  <si>
    <t>D220117003</t>
  </si>
  <si>
    <t>LiveU Japan　株式会社</t>
  </si>
  <si>
    <t>AW-CM276MA</t>
  </si>
  <si>
    <t>D220119003</t>
  </si>
  <si>
    <t xml:space="preserve">インターネットプロトコル電話用設備に接続される端末機器 </t>
    <phoneticPr fontId="2"/>
  </si>
  <si>
    <t>Mediant 500Li-8S</t>
  </si>
  <si>
    <t>E220114003</t>
  </si>
  <si>
    <t>専用通信回線設備又はデジタルデータ伝送用設備に接続される端末機器及びインターネットプロトコル電話用設備に接続される端末機器</t>
    <phoneticPr fontId="2"/>
  </si>
  <si>
    <t>eo-RT110(N1)</t>
  </si>
  <si>
    <t>DE220133003</t>
  </si>
  <si>
    <t>アナログ電話用設備又は移動電話用設備に接続される端末機器、専用通信回線設備又はデジタルデータ伝送用設備に接続される端末機器及びインターネットプロトコル移動電話用設備に接続される端末機器</t>
    <phoneticPr fontId="2"/>
  </si>
  <si>
    <t>SOG09</t>
  </si>
  <si>
    <t>ADF220122003</t>
  </si>
  <si>
    <t>ADF220137003</t>
  </si>
  <si>
    <t>A204SO</t>
  </si>
  <si>
    <t>ADF220123003</t>
  </si>
  <si>
    <t>XQ-CQ44</t>
  </si>
  <si>
    <t>ADF220120003</t>
  </si>
  <si>
    <t>SO-54C</t>
    <phoneticPr fontId="2"/>
  </si>
  <si>
    <t>ADF220121003</t>
    <phoneticPr fontId="2"/>
  </si>
  <si>
    <t>C455HD</t>
  </si>
  <si>
    <t>D220144003</t>
  </si>
  <si>
    <t>ASUS_AI2202</t>
  </si>
  <si>
    <t>ADF220130003</t>
  </si>
  <si>
    <t>D220118003</t>
  </si>
  <si>
    <t>株式会社ＧＬＢＢジャパン</t>
  </si>
  <si>
    <t>hAP ac²</t>
  </si>
  <si>
    <t>D210162003</t>
  </si>
  <si>
    <t>iR721B-LTE12</t>
  </si>
  <si>
    <t>D220142003</t>
  </si>
  <si>
    <t>AI-1510</t>
    <phoneticPr fontId="2"/>
  </si>
  <si>
    <t>D220085003</t>
  </si>
  <si>
    <t>アナログ電話用設備又は移動電話用設備に接続される端末機器及び専用通信回線設備又はデジタルデータ伝送用設備に接続される端末機器</t>
    <phoneticPr fontId="2"/>
  </si>
  <si>
    <t>AA2027S</t>
  </si>
  <si>
    <t>AD220146003</t>
    <phoneticPr fontId="2"/>
  </si>
  <si>
    <t>eo-RT110(S1)</t>
  </si>
  <si>
    <t>DE220141003</t>
  </si>
  <si>
    <t>TC700</t>
  </si>
  <si>
    <t>D220145003</t>
    <phoneticPr fontId="2"/>
  </si>
  <si>
    <t>レスメド株式会社</t>
  </si>
  <si>
    <t>NightOwl Mini</t>
  </si>
  <si>
    <t>D220135003</t>
  </si>
  <si>
    <t>ASUS_AI2201_F or ASUS_AI2201_D</t>
  </si>
  <si>
    <t>ADF220129003</t>
  </si>
  <si>
    <t>WSR-6000AX8、WSR-6000AX8-MB、WSR-6000AX8-CG、WSR-6000AX8/NMB、WSR-6000AX8/NCG、WSR-6000AX8/DMB 又は WSR-6000AX8/DCG</t>
  </si>
  <si>
    <t>D220038003</t>
  </si>
  <si>
    <t>HB286ZJ</t>
  </si>
  <si>
    <t>D220134003</t>
  </si>
  <si>
    <t>総合デジタル通信用設備に接続される端末機器、専用通信回線設備又はデジタルデータ伝送用設備に接続される端末機器及びインターネットプロトコル電話用設備に接続される端末機器</t>
    <phoneticPr fontId="2"/>
  </si>
  <si>
    <t>Mediant 3100</t>
  </si>
  <si>
    <t>CDE220066003</t>
  </si>
  <si>
    <t>i-PRO株式会社</t>
  </si>
  <si>
    <t>WV-PW510</t>
  </si>
  <si>
    <t>D220128003</t>
  </si>
  <si>
    <t>JP130Q</t>
  </si>
  <si>
    <t>D220147003</t>
  </si>
  <si>
    <t>WNR-5400XE6、WNR-5400XE6/N 又は WNR-5400XE6/D</t>
  </si>
  <si>
    <t>D220004003</t>
  </si>
  <si>
    <t>D220060003</t>
  </si>
  <si>
    <t>D220065003</t>
  </si>
  <si>
    <t>FB520</t>
  </si>
  <si>
    <t>D220140003</t>
  </si>
  <si>
    <t>A2722</t>
  </si>
  <si>
    <t>D220100003</t>
  </si>
  <si>
    <t>A2723</t>
  </si>
  <si>
    <t>D220101003</t>
  </si>
  <si>
    <t>A2770</t>
  </si>
  <si>
    <t>D220102003</t>
  </si>
  <si>
    <t>A2698</t>
  </si>
  <si>
    <t>D220071003</t>
  </si>
  <si>
    <t>A2699</t>
  </si>
  <si>
    <t>D220072003</t>
  </si>
  <si>
    <t>A2725</t>
  </si>
  <si>
    <t>ADF220095003</t>
  </si>
  <si>
    <t>A2724</t>
  </si>
  <si>
    <t>ADF220096003</t>
  </si>
  <si>
    <t>A2773</t>
  </si>
  <si>
    <t>ADF220097003</t>
  </si>
  <si>
    <t>A2775</t>
  </si>
  <si>
    <t>ADF220098003</t>
  </si>
  <si>
    <t>A2684</t>
  </si>
  <si>
    <t>ADF220099003</t>
  </si>
  <si>
    <t>A2771</t>
  </si>
  <si>
    <t>D220103003</t>
  </si>
  <si>
    <t>A2889</t>
  </si>
  <si>
    <t>ADF220104003</t>
  </si>
  <si>
    <t>A2893</t>
  </si>
  <si>
    <t>ADF220105003</t>
  </si>
  <si>
    <t>A2881</t>
  </si>
  <si>
    <t>ADF220106003</t>
  </si>
  <si>
    <t>A2885</t>
  </si>
  <si>
    <t>ADF220107003</t>
  </si>
  <si>
    <t>EXS82-W</t>
  </si>
  <si>
    <t>D220152003</t>
  </si>
  <si>
    <t>LX22</t>
  </si>
  <si>
    <t>ADF220149003</t>
  </si>
  <si>
    <t>MR1811 又は MR1812</t>
    <rPh sb="7" eb="8">
      <t>マタ</t>
    </rPh>
    <phoneticPr fontId="14"/>
  </si>
  <si>
    <t>DE220157003</t>
  </si>
  <si>
    <t>iR730B-002</t>
  </si>
  <si>
    <t>D220170003</t>
  </si>
  <si>
    <t>D220164003</t>
  </si>
  <si>
    <t>D220165003</t>
  </si>
  <si>
    <t>D220153003</t>
  </si>
  <si>
    <t>RM520N-GL</t>
  </si>
  <si>
    <t>D220138003</t>
  </si>
  <si>
    <t>WAPM-AXETR</t>
  </si>
  <si>
    <t>D220132003</t>
  </si>
  <si>
    <t>EM7590</t>
  </si>
  <si>
    <t>D220150003</t>
  </si>
  <si>
    <t>TKCMOD12J00</t>
  </si>
  <si>
    <t>D220124003</t>
  </si>
  <si>
    <t>LEICA GEOSYSTEMS AG</t>
  </si>
  <si>
    <t>iCA 202 又は iCA 202 400MHz</t>
  </si>
  <si>
    <t>D220139003</t>
  </si>
  <si>
    <t>PA-WX4200D5、AM-AX4200D5 又は RA-RX4200D5</t>
  </si>
  <si>
    <t>D220143003</t>
  </si>
  <si>
    <t>D220166003</t>
  </si>
  <si>
    <t>A2762</t>
  </si>
  <si>
    <t>D220154003</t>
  </si>
  <si>
    <t>A2766</t>
  </si>
  <si>
    <t>D220155003</t>
  </si>
  <si>
    <t>A2777</t>
  </si>
  <si>
    <t>D220156003</t>
  </si>
  <si>
    <t>A2757</t>
  </si>
  <si>
    <t>D220110003</t>
  </si>
  <si>
    <t>A2737</t>
  </si>
  <si>
    <t>D220076003</t>
  </si>
  <si>
    <t>A2761</t>
  </si>
  <si>
    <t>D220108003</t>
  </si>
  <si>
    <t>A2437</t>
  </si>
  <si>
    <t>D220109003</t>
  </si>
  <si>
    <t>A2696</t>
  </si>
  <si>
    <t>D220111003</t>
  </si>
  <si>
    <t>A2759</t>
  </si>
  <si>
    <t>D220112003</t>
  </si>
  <si>
    <t>A2436</t>
  </si>
  <si>
    <t>D220113003</t>
  </si>
  <si>
    <t>A2843</t>
  </si>
  <si>
    <t>D220081003</t>
  </si>
  <si>
    <t>A2854</t>
  </si>
  <si>
    <t>D220074003</t>
  </si>
  <si>
    <t>WRC-XE5400GS-G, WRC-XE5400GS-W, WRC-XE5400GSH-G, WRC-XE5400GSA-G 又は WRC-XE5400GST-G</t>
  </si>
  <si>
    <t>D220151003</t>
  </si>
  <si>
    <t>d-52C</t>
  </si>
  <si>
    <t>D220186003</t>
  </si>
  <si>
    <t>D220159003</t>
  </si>
  <si>
    <t>D220169003</t>
  </si>
  <si>
    <t>D220163003</t>
  </si>
  <si>
    <t>ADF220182003</t>
  </si>
  <si>
    <t>LARA-L6004, LARA-R6001 又は LARA-R6801</t>
  </si>
  <si>
    <t>ADF220189003</t>
  </si>
  <si>
    <t>UNX-05G</t>
  </si>
  <si>
    <t>D220184003</t>
  </si>
  <si>
    <t>パナソニック コネクト株式会社</t>
  </si>
  <si>
    <t>CF-FV4</t>
  </si>
  <si>
    <t>D220192003</t>
  </si>
  <si>
    <t>D220161003</t>
  </si>
  <si>
    <t>D220162003</t>
  </si>
  <si>
    <t>NAR03</t>
  </si>
  <si>
    <t>D220176003</t>
  </si>
  <si>
    <t>D220167003</t>
  </si>
  <si>
    <t>FM160-JK</t>
  </si>
  <si>
    <t>DF220172003</t>
  </si>
  <si>
    <t>GHL1X 又は G82U8</t>
  </si>
  <si>
    <t>ADF220193003</t>
  </si>
  <si>
    <t>D220168003</t>
  </si>
  <si>
    <t>FX10J</t>
  </si>
  <si>
    <t>ADF220185003</t>
  </si>
  <si>
    <t>NTG6NQ HIGH2</t>
  </si>
  <si>
    <t>D220148003</t>
  </si>
  <si>
    <t>GTU8P</t>
  </si>
  <si>
    <t>D220197003</t>
  </si>
  <si>
    <t>株式会社シンセイコーポレーション</t>
  </si>
  <si>
    <t>LF700R</t>
  </si>
  <si>
    <t>D220178003</t>
  </si>
  <si>
    <t>Mediant 500Li</t>
  </si>
  <si>
    <t>DE220194003</t>
  </si>
  <si>
    <t>NTG7Q HIGH</t>
  </si>
  <si>
    <t>D220202003</t>
  </si>
  <si>
    <t>NTG7Q PREMIUM</t>
  </si>
  <si>
    <t>D220177003</t>
  </si>
  <si>
    <t>Hilti Corporation</t>
  </si>
  <si>
    <t>IC CDM-22</t>
  </si>
  <si>
    <t>D220198003</t>
  </si>
  <si>
    <t>FCNT合同会社</t>
    <rPh sb="4" eb="6">
      <t>ゴウドウ</t>
    </rPh>
    <phoneticPr fontId="2"/>
  </si>
  <si>
    <t>LS01</t>
  </si>
  <si>
    <t>D220195003</t>
  </si>
  <si>
    <t>FCNT株式会社</t>
  </si>
  <si>
    <t>LE910C1-APX</t>
  </si>
  <si>
    <t>DF220190003</t>
  </si>
  <si>
    <t>SC200E-WF</t>
  </si>
  <si>
    <t>D220201003</t>
  </si>
  <si>
    <t>SC200E-JP</t>
  </si>
  <si>
    <t>ADF220199003</t>
  </si>
  <si>
    <t>MG110-JP</t>
  </si>
  <si>
    <t>DF220213003</t>
  </si>
  <si>
    <t>WL1837MODGIMOCT</t>
  </si>
  <si>
    <t>D220160003</t>
  </si>
  <si>
    <t>A2686</t>
  </si>
  <si>
    <t>D220075003</t>
  </si>
  <si>
    <t>A2779</t>
  </si>
  <si>
    <t>D220077003</t>
  </si>
  <si>
    <t>A2780</t>
  </si>
  <si>
    <t>D220078003</t>
  </si>
  <si>
    <t>A2816</t>
  </si>
  <si>
    <t>D220082003</t>
  </si>
  <si>
    <t>NP-A003</t>
  </si>
  <si>
    <t>DF220217003</t>
  </si>
  <si>
    <t>A2825</t>
  </si>
  <si>
    <t>D220073003</t>
  </si>
  <si>
    <t xml:space="preserve">WRC-X1500GS-B, WRC-X1500GS-W, WRC-X1500GSH-B, WRC-X1500GSH-W, WRC-X1500GSA-B, WRC-X1500GSA-W, WRC-X1500GST-B 又は WRC-X1500GST-W </t>
  </si>
  <si>
    <t>D220215003</t>
  </si>
  <si>
    <t>Thuraya Orion IP</t>
    <phoneticPr fontId="2"/>
  </si>
  <si>
    <t>D220187003</t>
  </si>
  <si>
    <t>060663 - ASSEMBLY,TELEMETRY,APAC</t>
  </si>
  <si>
    <t>D220136003</t>
  </si>
  <si>
    <t>Fibocom Auto Inc.</t>
  </si>
  <si>
    <t>AN958-ROW</t>
  </si>
  <si>
    <t>ADF220171003</t>
  </si>
  <si>
    <t>SC680A-WF</t>
  </si>
  <si>
    <t>D220200003</t>
  </si>
  <si>
    <t>SC686A-WF</t>
  </si>
  <si>
    <t>D220209003</t>
  </si>
  <si>
    <t>SPLATSキーボックス（２０）</t>
  </si>
  <si>
    <t>D220227003</t>
  </si>
  <si>
    <t>SPLATSキーボックス（３０）</t>
  </si>
  <si>
    <t>D220228003</t>
  </si>
  <si>
    <t>LN920A13-WW</t>
  </si>
  <si>
    <t>D230001003</t>
  </si>
  <si>
    <t>SparkLAN Communications, Inc.</t>
  </si>
  <si>
    <t>WNFQ-269AX(BT)</t>
  </si>
  <si>
    <t>D220204003</t>
  </si>
  <si>
    <t>FN990A40</t>
  </si>
  <si>
    <t>D220232003</t>
  </si>
  <si>
    <t>WI-U3-1200AX2I 又は WI-U3-1200AX2I/N</t>
  </si>
  <si>
    <t>D220174003</t>
  </si>
  <si>
    <t>Continental Engineering Services GmbH</t>
  </si>
  <si>
    <t>STP-MID EU A3C1203560000</t>
  </si>
  <si>
    <t>D220205003</t>
  </si>
  <si>
    <t>SARA-R510AWS</t>
  </si>
  <si>
    <t>D230029003</t>
  </si>
  <si>
    <t>BG773A-GL</t>
    <phoneticPr fontId="2"/>
  </si>
  <si>
    <t>D230026003</t>
  </si>
  <si>
    <t>AA2203 又は AA2213</t>
  </si>
  <si>
    <t>ADF230021003</t>
  </si>
  <si>
    <t>AA2214</t>
  </si>
  <si>
    <t>ADF230022003</t>
  </si>
  <si>
    <t>WW2203a</t>
  </si>
  <si>
    <t>ADF230018003</t>
  </si>
  <si>
    <t>WW2204a</t>
  </si>
  <si>
    <t>ADF230019003</t>
  </si>
  <si>
    <t>FN990A28</t>
  </si>
  <si>
    <t>D220231003</t>
  </si>
  <si>
    <t>WN-330</t>
  </si>
  <si>
    <t>D220191003</t>
  </si>
  <si>
    <t>MT6985</t>
  </si>
  <si>
    <t>DF220203003</t>
  </si>
  <si>
    <t>BG953A-GL</t>
  </si>
  <si>
    <t>D230027003</t>
  </si>
  <si>
    <t>WRC-X6000QS-G, WRC-X6000QSA-G, WRC-X6000QS-W, WRC-X6000QSH-G 又は WRC-X6000QST-G</t>
  </si>
  <si>
    <t>D220225003</t>
  </si>
  <si>
    <t>QCARD7280P-3 又は QCARD7280P-1</t>
  </si>
  <si>
    <t>D220212003</t>
  </si>
  <si>
    <t>ソニーワイヤレスコミュニケーションズ株式会社</t>
  </si>
  <si>
    <t>WCE-G3000</t>
  </si>
  <si>
    <t>D220216003</t>
  </si>
  <si>
    <t>C-NIM-8M</t>
  </si>
  <si>
    <t>D220219003</t>
  </si>
  <si>
    <t>C-NIM-8T</t>
  </si>
  <si>
    <t>D220218003</t>
  </si>
  <si>
    <t>mRF04c-S1a</t>
  </si>
  <si>
    <t>D230017003</t>
  </si>
  <si>
    <t>シマネ益田電子株式会社</t>
  </si>
  <si>
    <t>SI8720DFSTS</t>
  </si>
  <si>
    <t>D220196003</t>
  </si>
  <si>
    <t>AA2207 又は AA2217</t>
  </si>
  <si>
    <t>ADF230023003</t>
  </si>
  <si>
    <t>AA2218</t>
  </si>
  <si>
    <t>ADF230024003</t>
  </si>
  <si>
    <t>WW2205a</t>
  </si>
  <si>
    <t>ADF230020003</t>
  </si>
  <si>
    <t>QCARD7280N-3 又は QCARD7280N-1</t>
  </si>
  <si>
    <t>D220183003</t>
  </si>
  <si>
    <t>Q12A6</t>
  </si>
  <si>
    <t>ADF220223003</t>
  </si>
  <si>
    <t>G9FPL 又は G0B96</t>
  </si>
  <si>
    <t>ADF230025003</t>
  </si>
  <si>
    <t>CF-SR4</t>
  </si>
  <si>
    <t>D230002003</t>
  </si>
  <si>
    <t>C-NIM-4X</t>
  </si>
  <si>
    <t>D220220003</t>
  </si>
  <si>
    <t>CF-QR4</t>
  </si>
  <si>
    <t>D220230003</t>
  </si>
  <si>
    <t>SFSYK</t>
  </si>
  <si>
    <t>ADF220224003</t>
  </si>
  <si>
    <t>WXR-11000XE12, WXR-11000XE12/N 又は WXR-11000XE12/D</t>
  </si>
  <si>
    <t>D220210003</t>
  </si>
  <si>
    <t>IGCJ1PHE</t>
  </si>
  <si>
    <t>D230038003</t>
  </si>
  <si>
    <t>D230040003</t>
  </si>
  <si>
    <t>MobileMapper 60_2 又は TDC600_2</t>
  </si>
  <si>
    <t>ADF220173003</t>
  </si>
  <si>
    <t>WSR-1500AX2L, WSR-1500AX2L/N, WSR-1500AX2L/D, WSR-1500AX2L/PL 又は WSR-1500AX2L-KH</t>
  </si>
  <si>
    <t>D220089003</t>
  </si>
  <si>
    <t>専用通信回線設備又はデジタルデータ伝送用設備に接続される端末機器及びインターネットプロトコル移動電話用設備に接続される端末機器</t>
  </si>
  <si>
    <t>EG95-JP</t>
  </si>
  <si>
    <t>DF230003003</t>
  </si>
  <si>
    <t>EG91-JP</t>
  </si>
  <si>
    <t>DF230004003</t>
  </si>
  <si>
    <t>WAPS-AX4</t>
  </si>
  <si>
    <t>D220131003</t>
  </si>
  <si>
    <t>東邦化成株式会社</t>
  </si>
  <si>
    <t>TPB-K01</t>
  </si>
  <si>
    <t>D230057003</t>
  </si>
  <si>
    <t>BC660K-GL</t>
  </si>
  <si>
    <t>D220222003</t>
  </si>
  <si>
    <t>CONTINENTAL AUTOMOTIVE TECHNOLOGIES GMBH</t>
  </si>
  <si>
    <t>NTG7Q PREMIUM LF2</t>
  </si>
  <si>
    <t>D230049003</t>
  </si>
  <si>
    <t>NTG7Q HIGH LF2</t>
  </si>
  <si>
    <t>D230050003</t>
  </si>
  <si>
    <t>シャープセミコンダクターイノベーション株式会社</t>
  </si>
  <si>
    <t>D230056003</t>
  </si>
  <si>
    <t>SARA-R520</t>
  </si>
  <si>
    <t>D230041003</t>
  </si>
  <si>
    <t>WNR-3000AX4、WNR-3000AX4/N 又は WNR-3000AX4/D</t>
  </si>
  <si>
    <t>D220206003</t>
  </si>
  <si>
    <t>QCNCM865</t>
  </si>
  <si>
    <t>D230011003</t>
  </si>
  <si>
    <t>Netradyne Inc.</t>
  </si>
  <si>
    <t>D210</t>
  </si>
  <si>
    <t>D230044003</t>
  </si>
  <si>
    <t>A2872</t>
  </si>
  <si>
    <t>D220179003</t>
  </si>
  <si>
    <t>A2871</t>
  </si>
  <si>
    <t>D220180003</t>
  </si>
  <si>
    <t>AML7000</t>
  </si>
  <si>
    <t>D230030003</t>
  </si>
  <si>
    <t>Suunto Oy</t>
  </si>
  <si>
    <t>OW222</t>
  </si>
  <si>
    <t>D230058003</t>
  </si>
  <si>
    <t>WSR-5400XE6、WSR-5400XE6/N 又は WSR-5400XE6/D</t>
  </si>
  <si>
    <t>D220207003</t>
  </si>
  <si>
    <t>HP10</t>
  </si>
  <si>
    <t>D230028003</t>
  </si>
  <si>
    <t>FortiExtender 200F, FORTIEXTENDER-200F 又は FEX-200F</t>
  </si>
  <si>
    <t>D230031003</t>
  </si>
  <si>
    <t>FortiExtender 211E, FORTIEXTENDER-211E 又はFEX-211E</t>
  </si>
  <si>
    <t>D230032003</t>
  </si>
  <si>
    <t>FortiExtender 511F, FORTIEXTENDER-511F 又はFEX-511F</t>
  </si>
  <si>
    <t>D230046003</t>
  </si>
  <si>
    <t>FortiExtender 212F, FORTIEXTENDER-212F 又はFEX-212F</t>
  </si>
  <si>
    <t>D230047003</t>
  </si>
  <si>
    <t>L23602L1VG</t>
  </si>
  <si>
    <t>D230074003</t>
  </si>
  <si>
    <t>ST4600</t>
  </si>
  <si>
    <t>D230075003</t>
  </si>
  <si>
    <t>M-HGW29N</t>
  </si>
  <si>
    <t>D230012003</t>
  </si>
  <si>
    <t>ZZ2106</t>
  </si>
  <si>
    <t>D220070003</t>
  </si>
  <si>
    <t>iR730B-101</t>
  </si>
  <si>
    <t>D230078003</t>
  </si>
  <si>
    <t>A2941</t>
  </si>
  <si>
    <t>D230033003</t>
  </si>
  <si>
    <t>A2901</t>
  </si>
  <si>
    <t>D230035003</t>
  </si>
  <si>
    <t>A2786</t>
  </si>
  <si>
    <t>D220079003</t>
  </si>
  <si>
    <t>A2787</t>
  </si>
  <si>
    <t>D220080003</t>
  </si>
  <si>
    <t>G4TSL</t>
  </si>
  <si>
    <t>D230090003</t>
  </si>
  <si>
    <t>GC3G8</t>
  </si>
  <si>
    <t>DF230051003</t>
  </si>
  <si>
    <t>A2924</t>
  </si>
  <si>
    <t>D220181003</t>
  </si>
  <si>
    <t>EG25-GL</t>
  </si>
  <si>
    <t>ADF230052003</t>
  </si>
  <si>
    <t>D230053003</t>
  </si>
  <si>
    <t>EG21-GL</t>
  </si>
  <si>
    <t>ADF230054003</t>
  </si>
  <si>
    <t>D230055003</t>
  </si>
  <si>
    <t>C8500-20X6C</t>
  </si>
  <si>
    <t>D230091003</t>
  </si>
  <si>
    <t>NP-A004</t>
  </si>
  <si>
    <t>DF230079003</t>
  </si>
  <si>
    <t>EM061K-GL</t>
  </si>
  <si>
    <t>D230059003</t>
  </si>
  <si>
    <t>RYZ024G</t>
  </si>
  <si>
    <t>D230077003</t>
  </si>
  <si>
    <t>QCNCM825</t>
  </si>
  <si>
    <t>D230080003</t>
  </si>
  <si>
    <t>P24VS_01</t>
  </si>
  <si>
    <t>D230092003</t>
  </si>
  <si>
    <t>GZPF0</t>
  </si>
  <si>
    <t>ADF230072003</t>
  </si>
  <si>
    <t>GE9DP</t>
  </si>
  <si>
    <t>ADF230073003</t>
  </si>
  <si>
    <t>WN-331</t>
  </si>
  <si>
    <t>D230085003</t>
  </si>
  <si>
    <t>EMMY-W165</t>
  </si>
  <si>
    <t>D230048003</t>
  </si>
  <si>
    <t>L24101L1</t>
  </si>
  <si>
    <t>D230084003</t>
  </si>
  <si>
    <t>IP200PG</t>
  </si>
  <si>
    <t>D230103003</t>
  </si>
  <si>
    <t>ADF230102003</t>
  </si>
  <si>
    <t>D230096003</t>
  </si>
  <si>
    <t>GQF4C</t>
  </si>
  <si>
    <t>D230113003</t>
  </si>
  <si>
    <t>CAT-M Module</t>
  </si>
  <si>
    <t>D230116003</t>
  </si>
  <si>
    <t>Intel Corporation SAS</t>
  </si>
  <si>
    <t>BE200NGW</t>
  </si>
  <si>
    <t>D230105003</t>
  </si>
  <si>
    <t>HON LIN Technology Co., Ltd.</t>
  </si>
  <si>
    <t>T99W373M 又は T99W373</t>
  </si>
  <si>
    <t>D230111003</t>
  </si>
  <si>
    <t>BE200D2W</t>
  </si>
  <si>
    <t>D230106003</t>
  </si>
  <si>
    <t>FortiGate 100E, FORTIGATE-100E, FG-100E, FortiGate 101E, FORTIGATE-101E 又は FG-101E</t>
  </si>
  <si>
    <t>D230098003</t>
  </si>
  <si>
    <t>SX-SDPAC</t>
  </si>
  <si>
    <t>D230114003</t>
  </si>
  <si>
    <t>アナログ電話用設備又は移動電話用設備に接続される端末機器
専用通信回線設備又はデジタルデータ伝送用設備に接続される端末機器及びインターネットプロトコル移動電話用設備に接続される端末機器</t>
    <phoneticPr fontId="2"/>
  </si>
  <si>
    <t>TA23J</t>
    <phoneticPr fontId="2"/>
  </si>
  <si>
    <t>ADF230107003</t>
  </si>
  <si>
    <t>NTG7Q PREMIUMPLUS</t>
    <phoneticPr fontId="2"/>
  </si>
  <si>
    <t>D230108003</t>
  </si>
  <si>
    <t>LY230802L</t>
  </si>
  <si>
    <t>D230117003</t>
  </si>
  <si>
    <t>LY230802R</t>
  </si>
  <si>
    <t>D230118003</t>
  </si>
  <si>
    <t>AMM574C, AMM574CA 又は AMM574CB</t>
  </si>
  <si>
    <t>D230109003</t>
  </si>
  <si>
    <t>NETGEAR, INC.</t>
  </si>
  <si>
    <t>MR6550</t>
  </si>
  <si>
    <t>D230093003</t>
  </si>
  <si>
    <t>AML574C, AML574CA 又は AML574CB</t>
  </si>
  <si>
    <t>D230110003</t>
  </si>
  <si>
    <t>Sierra Wireless, ULC.</t>
  </si>
  <si>
    <t>EM7595</t>
  </si>
  <si>
    <t>D230128003</t>
  </si>
  <si>
    <t>C9300-NM-4G</t>
  </si>
  <si>
    <t>D230120003</t>
  </si>
  <si>
    <t>C9300-48T</t>
  </si>
  <si>
    <t>D230115003</t>
  </si>
  <si>
    <t>A2982</t>
  </si>
  <si>
    <t>ADF230060003</t>
  </si>
  <si>
    <t>A2984</t>
  </si>
  <si>
    <t>ADF230061003</t>
  </si>
  <si>
    <t>A2986</t>
  </si>
  <si>
    <t>ADF230062003</t>
  </si>
  <si>
    <t>A3047</t>
  </si>
  <si>
    <t>D230065003</t>
  </si>
  <si>
    <t>A3048</t>
  </si>
  <si>
    <t>D230066003</t>
  </si>
  <si>
    <t>A2978</t>
  </si>
  <si>
    <t>D230063003</t>
  </si>
  <si>
    <t>A2980</t>
  </si>
  <si>
    <t>D230064003</t>
  </si>
  <si>
    <t>A3101</t>
  </si>
  <si>
    <t>ADF230086003</t>
  </si>
  <si>
    <t>A3105</t>
  </si>
  <si>
    <t>ADF230087003</t>
  </si>
  <si>
    <t>A3089</t>
  </si>
  <si>
    <t>ADF230088003</t>
  </si>
  <si>
    <t>A3093</t>
  </si>
  <si>
    <t>ADF230089003</t>
  </si>
  <si>
    <t>SIM8918JP</t>
  </si>
  <si>
    <t>D220229003</t>
  </si>
  <si>
    <t>NTG7 PREMIUM LFT2, NTG7 HIGH LFT2 又は NTG7 PREMIUMPLUS LFT2</t>
  </si>
  <si>
    <t>D230119003</t>
  </si>
  <si>
    <t>WSR-3000AX4-BK、WSR-3000AX4-WH、WSR-3000AX4/NBK、WSR-3000AX4/NWH、WSR-3000AX4/DBK 又は WSR-3000AX4/DWH</t>
    <phoneticPr fontId="2"/>
  </si>
  <si>
    <t>D230076003</t>
  </si>
  <si>
    <t>D230131003</t>
  </si>
  <si>
    <t>Telit Cinterion Deutschland GmbH</t>
  </si>
  <si>
    <t>MV32-W-A</t>
  </si>
  <si>
    <t>D230149003</t>
  </si>
  <si>
    <t>C9200L-48T-4G</t>
  </si>
  <si>
    <t>D230126003</t>
  </si>
  <si>
    <t>C9500-16X</t>
  </si>
  <si>
    <t>D230129003</t>
  </si>
  <si>
    <t>C9200L-48T-4X , C9200L-24T-4X, C9200-24T-4X 又は C9200-48T-4X</t>
    <rPh sb="44" eb="45">
      <t>マタ</t>
    </rPh>
    <phoneticPr fontId="2"/>
  </si>
  <si>
    <t>D230130003</t>
  </si>
  <si>
    <t>C9200L-48T-4X</t>
    <phoneticPr fontId="2"/>
  </si>
  <si>
    <t>PA-WX5400T6、AM-AX5400T6 又は RA-RX5400T6</t>
  </si>
  <si>
    <t>D230104003</t>
  </si>
  <si>
    <t>L24201LHVL, L24202LHVL or L24203LHVL</t>
    <phoneticPr fontId="2"/>
  </si>
  <si>
    <t>D230143003</t>
  </si>
  <si>
    <t>LN24005A, LN24006A 又は LN24007A</t>
    <phoneticPr fontId="2"/>
  </si>
  <si>
    <t>FortiGate 70F, FORTIGATE-70F, FG-70F, FortiGate 71F, FORTIGATE-71F 又は FG-71F</t>
  </si>
  <si>
    <t>D230097003</t>
  </si>
  <si>
    <t>WRC-X3000GS3-B, WRC-X3000GS3-W, WRC-X3000GST3-B 又は WRC-X3000GST3-W</t>
  </si>
  <si>
    <t>D230136003</t>
  </si>
  <si>
    <t>WI-U3-2400XE2 又は WI-U3-2400XE2/N</t>
  </si>
  <si>
    <t>D230137003</t>
  </si>
  <si>
    <t>SCアソシエイツ</t>
  </si>
  <si>
    <t>CC2205</t>
  </si>
  <si>
    <t>D230138003</t>
  </si>
  <si>
    <t>CC2202</t>
  </si>
  <si>
    <t>D230140003</t>
  </si>
  <si>
    <t>CC2211</t>
  </si>
  <si>
    <t>D230141003</t>
  </si>
  <si>
    <t>CC2214</t>
  </si>
  <si>
    <t>D230142003</t>
  </si>
  <si>
    <t>FortiGateRugged 70F、FORTIGATERUGGED-70F、FGR-70F、FortiGateRugged 70F-3G4G、FORTIGATERUGGED-70F-3G4G 又は FGR-70F-3G4G</t>
  </si>
  <si>
    <t>D230148003</t>
  </si>
  <si>
    <t>A2918</t>
  </si>
  <si>
    <t>D230034003</t>
  </si>
  <si>
    <t>A2992</t>
  </si>
  <si>
    <t>D230067003</t>
  </si>
  <si>
    <t>A2991</t>
  </si>
  <si>
    <t>D230068003</t>
  </si>
  <si>
    <t>A2873</t>
  </si>
  <si>
    <t>D230069003</t>
  </si>
  <si>
    <t>A2874</t>
  </si>
  <si>
    <t>D230070003</t>
  </si>
  <si>
    <t>NTG7Q PREMIUMPLUS LF2</t>
  </si>
  <si>
    <t>D230146003</t>
  </si>
  <si>
    <t>FortiGate 90G、FORTIGATE-90G、FG-90G、FortiGate 91G、FORTIGATE-91G 又は FG-91G</t>
  </si>
  <si>
    <t>D230147003</t>
  </si>
  <si>
    <t>G576D</t>
  </si>
  <si>
    <t>ADF230151003</t>
  </si>
  <si>
    <t>FortiGate 600F、FG-600F、FortiGate 601F、FG-601F、FortiGate 600F-DC、FG-600F-DC、FortiGate 601F-DC 又は FG-601F-DC</t>
  </si>
  <si>
    <t>D230099003</t>
  </si>
  <si>
    <t>AMM7100</t>
  </si>
  <si>
    <t>D230134003</t>
  </si>
  <si>
    <t>AMM7101</t>
  </si>
  <si>
    <t>D230135003</t>
  </si>
  <si>
    <t>IGW5111</t>
  </si>
  <si>
    <t>D230150003</t>
  </si>
  <si>
    <t>FPR-3105、FPR-3110 又は FPR-3120</t>
  </si>
  <si>
    <t>D230144003</t>
  </si>
  <si>
    <t>FPR-3130 又は FPR-3140</t>
  </si>
  <si>
    <t>D230176003</t>
  </si>
  <si>
    <t>CF-FV5</t>
  </si>
  <si>
    <t>D230153003</t>
  </si>
  <si>
    <t>C8300-UCPE-1N20</t>
  </si>
  <si>
    <t>D230179003</t>
  </si>
  <si>
    <t>VG410-24FXS/4FXO</t>
  </si>
  <si>
    <t>A230112003</t>
  </si>
  <si>
    <t>iR730B-102</t>
  </si>
  <si>
    <t>D230195003</t>
  </si>
  <si>
    <t>CC2208</t>
  </si>
  <si>
    <t>D230139003</t>
  </si>
  <si>
    <t>WXR18000BE10P、WXR18000BE10P/N、WXR18000BE10P/D、WXR18000BE10P/E、WXR18000BE10P/Y 又は WXR18000BE10P/B</t>
  </si>
  <si>
    <t>D230121003</t>
  </si>
  <si>
    <t>D230199003</t>
  </si>
  <si>
    <t>C1109-4PLTE2P 又は C1109-4PLTE2PWQ</t>
  </si>
  <si>
    <t>D230155003</t>
  </si>
  <si>
    <t>C1204I</t>
  </si>
  <si>
    <t>ADF230196003</t>
  </si>
  <si>
    <t>S1108S</t>
  </si>
  <si>
    <t>ADF230197003</t>
  </si>
  <si>
    <t>J1026Q</t>
  </si>
  <si>
    <t>ADF230198003</t>
  </si>
  <si>
    <t>TM800</t>
  </si>
  <si>
    <t>D240004003</t>
  </si>
  <si>
    <t>AML5430</t>
  </si>
  <si>
    <t>D230181003</t>
  </si>
  <si>
    <t>2P2B</t>
  </si>
  <si>
    <t>ADF230200003</t>
  </si>
  <si>
    <t>2P2A</t>
  </si>
  <si>
    <t>ADF230201003</t>
  </si>
  <si>
    <t>C9200-NM-4X</t>
  </si>
  <si>
    <t>D230188003</t>
  </si>
  <si>
    <t>WDC-XE2402TU3-B</t>
  </si>
  <si>
    <t>D240019003</t>
  </si>
  <si>
    <t>TFGMEIBBCDB</t>
  </si>
  <si>
    <t>D230156003</t>
  </si>
  <si>
    <t>CDE240002003</t>
  </si>
  <si>
    <t>C9300-NM-8X</t>
  </si>
  <si>
    <t>D230185003</t>
  </si>
  <si>
    <t>D230222003</t>
  </si>
  <si>
    <t>BE201NGW</t>
  </si>
  <si>
    <t>D240007003</t>
  </si>
  <si>
    <t>C9200-NM-4G</t>
  </si>
  <si>
    <t>D230187003</t>
  </si>
  <si>
    <t>D230190003</t>
  </si>
  <si>
    <t>C9500-NM-8X</t>
  </si>
  <si>
    <t>D240017003</t>
  </si>
  <si>
    <t>S0131L</t>
  </si>
  <si>
    <t>ADF230202003</t>
  </si>
  <si>
    <t>株式会社ピーオーエス</t>
  </si>
  <si>
    <t>Jacob Jensen　HT60 又は Jacob Jensen　HT60 No One Touch</t>
  </si>
  <si>
    <t>A240013003</t>
  </si>
  <si>
    <t>AA2313</t>
  </si>
  <si>
    <t>ADF240021003</t>
  </si>
  <si>
    <t>AA2314</t>
  </si>
  <si>
    <t>ADF240032003</t>
  </si>
  <si>
    <t>AA2318</t>
  </si>
  <si>
    <t>ADF240033003</t>
  </si>
  <si>
    <t>AA2317</t>
  </si>
  <si>
    <t>ADF240034003</t>
  </si>
  <si>
    <t>FPR-4215、FPR-4225 又は FPR-4245</t>
  </si>
  <si>
    <t>D230183003</t>
  </si>
  <si>
    <t>A3113</t>
  </si>
  <si>
    <t>D230157003</t>
  </si>
  <si>
    <t>A3114</t>
  </si>
  <si>
    <t>D230158003</t>
  </si>
  <si>
    <t>SPLATS個別キーボックス（０６）</t>
  </si>
  <si>
    <t>D240011003</t>
  </si>
  <si>
    <t>SPLATS個別キーボックス（１２）</t>
  </si>
  <si>
    <t>D240012003</t>
  </si>
  <si>
    <t>POLESTAR-02</t>
  </si>
  <si>
    <t>D240035003</t>
  </si>
  <si>
    <t>iR721B-LTE4</t>
  </si>
  <si>
    <t>D240037003</t>
  </si>
  <si>
    <t>Fortigate 400F、FG-400F、Fortigate 400F-DC、FG-400F-DC、Fortigate 401F、FG-401F、Fortigate 401F-DC 又は FG-401F-DC</t>
  </si>
  <si>
    <t>D240014003</t>
  </si>
  <si>
    <t>BE201D2W</t>
  </si>
  <si>
    <t>D240008003</t>
  </si>
  <si>
    <t>WW2309</t>
  </si>
  <si>
    <t>ADF240036003</t>
  </si>
  <si>
    <t>WW2305</t>
  </si>
  <si>
    <t>ADF240049003</t>
  </si>
  <si>
    <t>FortiGate 120G、FG-120G、FORTIGATE 120G、FortiGate 121G、FG-121G 又は FORTIGATE 121G</t>
  </si>
  <si>
    <t>D240025003</t>
  </si>
  <si>
    <t>FPR3K-XNM-8X25G</t>
  </si>
  <si>
    <t>D240047003</t>
  </si>
  <si>
    <t>DF240045003</t>
  </si>
  <si>
    <t>Rolling Wireless S.à r.l.</t>
  </si>
  <si>
    <t>RW350-GL</t>
  </si>
  <si>
    <t>D240050003</t>
  </si>
  <si>
    <t>EM9293</t>
  </si>
  <si>
    <t>D230036003</t>
  </si>
  <si>
    <t>EM9291</t>
  </si>
  <si>
    <t>D230043003</t>
  </si>
  <si>
    <t>WN-7T94XR、WRC-BE94XS-B 又は WRC-BE94XSD-B</t>
  </si>
  <si>
    <t>D240009003</t>
  </si>
  <si>
    <t>D230191003</t>
  </si>
  <si>
    <t>D230192003</t>
  </si>
  <si>
    <t>D230193003</t>
  </si>
  <si>
    <t>D230194003</t>
  </si>
  <si>
    <t>A3140</t>
  </si>
  <si>
    <t>D230161003</t>
  </si>
  <si>
    <t>C9300L-48T-4X</t>
  </si>
  <si>
    <t>D230203003</t>
  </si>
  <si>
    <t>FPR-X-NM-8X1G-F</t>
  </si>
  <si>
    <t>D240046003</t>
  </si>
  <si>
    <t>Arcadyan Technology Corporation</t>
  </si>
  <si>
    <t>WN9722OAX22-DM (AIOS7.0)</t>
  </si>
  <si>
    <t>D240016003</t>
  </si>
  <si>
    <t>Actineon, Inc.</t>
  </si>
  <si>
    <t>SPLKEH201GL</t>
  </si>
  <si>
    <t>D240043003</t>
  </si>
  <si>
    <t>Weifang GoerTek Electronics Co., Ltd.</t>
  </si>
  <si>
    <t>GD3B4</t>
  </si>
  <si>
    <t>D240039003</t>
  </si>
  <si>
    <t>GW8XE</t>
  </si>
  <si>
    <t>D240040003</t>
  </si>
  <si>
    <t>SA-W2</t>
  </si>
  <si>
    <t>D240022003</t>
  </si>
  <si>
    <t>GRS6B</t>
  </si>
  <si>
    <t>D240041003</t>
  </si>
  <si>
    <t>SA-W2S</t>
  </si>
  <si>
    <t>D240023003</t>
  </si>
  <si>
    <t>D230154003</t>
  </si>
  <si>
    <t>SA-W2L</t>
  </si>
  <si>
    <t>D240024003</t>
  </si>
  <si>
    <t>LARA-L6824D</t>
  </si>
  <si>
    <t>D240066003</t>
  </si>
  <si>
    <t>FZ-55</t>
  </si>
  <si>
    <t>D240027003</t>
  </si>
  <si>
    <t>QCNCM835</t>
  </si>
  <si>
    <t>D240055003</t>
  </si>
  <si>
    <t>WEX-1166DHPL、WEX-1166DHPL/N 又は WEX-1166DHPL/D</t>
  </si>
  <si>
    <t>D240003003</t>
  </si>
  <si>
    <t>GZC4K 又は GQ57S</t>
  </si>
  <si>
    <t>ADF240029003</t>
  </si>
  <si>
    <t>GEC77 又は GWVK6</t>
  </si>
  <si>
    <t>ADF240030003</t>
  </si>
  <si>
    <t>GUR25 又は G1B60</t>
  </si>
  <si>
    <t>ADF240031003</t>
  </si>
  <si>
    <t>FZ-40</t>
  </si>
  <si>
    <t>D240028003</t>
  </si>
  <si>
    <t>T99W541</t>
  </si>
  <si>
    <t>D240058003</t>
  </si>
  <si>
    <t>PR-N03</t>
  </si>
  <si>
    <t>D240056003</t>
  </si>
  <si>
    <t>A3150</t>
  </si>
  <si>
    <t>D230159003</t>
  </si>
  <si>
    <t>A3151</t>
  </si>
  <si>
    <t>D230160003</t>
  </si>
  <si>
    <t>A3211</t>
  </si>
  <si>
    <t>D230162003</t>
  </si>
  <si>
    <t>A2902</t>
  </si>
  <si>
    <t>D230163003</t>
  </si>
  <si>
    <t>A2903</t>
  </si>
  <si>
    <t>D230164003</t>
  </si>
  <si>
    <t>A2904</t>
  </si>
  <si>
    <t>D230165003</t>
  </si>
  <si>
    <t>A2898</t>
  </si>
  <si>
    <t>D230166003</t>
  </si>
  <si>
    <t>A2899</t>
  </si>
  <si>
    <t>D230167003</t>
  </si>
  <si>
    <t>A2900</t>
  </si>
  <si>
    <t>D230168003</t>
  </si>
  <si>
    <t>A2836</t>
  </si>
  <si>
    <t>D230169003</t>
  </si>
  <si>
    <t>A2837</t>
  </si>
  <si>
    <t>D230170003</t>
  </si>
  <si>
    <t>A3006</t>
  </si>
  <si>
    <t>D230171003</t>
  </si>
  <si>
    <t>A2925</t>
  </si>
  <si>
    <t>D230172003</t>
  </si>
  <si>
    <t>A2926</t>
  </si>
  <si>
    <t>D230173003</t>
  </si>
  <si>
    <t>A3007</t>
  </si>
  <si>
    <t>D230174003</t>
  </si>
  <si>
    <t>MAYA-W266</t>
  </si>
  <si>
    <t>D230213003</t>
  </si>
  <si>
    <t>MAYA-W276</t>
  </si>
  <si>
    <t>D230214003</t>
  </si>
  <si>
    <t>MAYA-W260 又は MAYA-W261</t>
  </si>
  <si>
    <t>D230215003</t>
  </si>
  <si>
    <t>MAYA-W271</t>
  </si>
  <si>
    <t>D230216003</t>
  </si>
  <si>
    <t>DF240092003</t>
  </si>
  <si>
    <t>GGH2X 又は GC15S</t>
  </si>
  <si>
    <t>ADF240091003</t>
  </si>
  <si>
    <t>Wistron Medical Technology Corporation</t>
  </si>
  <si>
    <t>VS</t>
  </si>
  <si>
    <t>D240099003</t>
  </si>
  <si>
    <t>HL7900</t>
  </si>
  <si>
    <t>D240038003</t>
  </si>
  <si>
    <t>C9200-48PXG, C9200-24PXG</t>
    <phoneticPr fontId="2"/>
  </si>
  <si>
    <t>D240068003</t>
  </si>
  <si>
    <t>C9200-48PXG</t>
  </si>
  <si>
    <t>LE910C1-JPX</t>
  </si>
  <si>
    <t>DF240090003</t>
  </si>
  <si>
    <t>C8330-1N1S-4M2X , C8375-E-G2</t>
  </si>
  <si>
    <t>D240072003</t>
  </si>
  <si>
    <t>C8330-1N1S-4M2X</t>
    <phoneticPr fontId="2"/>
  </si>
  <si>
    <t>LEXI-R520</t>
  </si>
  <si>
    <t>D240093003</t>
  </si>
  <si>
    <t>A2117</t>
  </si>
  <si>
    <t>D230178003</t>
  </si>
  <si>
    <t>Wistron NeWeb Corporation</t>
  </si>
  <si>
    <t>VMC-9628RV1</t>
  </si>
  <si>
    <t>ADF240087003</t>
  </si>
  <si>
    <t>POLESTAR-03</t>
  </si>
  <si>
    <t>DF240104003</t>
  </si>
  <si>
    <t>LG Innotek CO., LTD.</t>
  </si>
  <si>
    <t>LTD-SL2000</t>
  </si>
  <si>
    <t>D240084003</t>
  </si>
  <si>
    <t>LTD-GN3000</t>
  </si>
  <si>
    <t>DF240074003</t>
  </si>
  <si>
    <t>WRC-BE36QS-B、WRC-BE36QSD-B 又は WN-7D36QR</t>
  </si>
  <si>
    <t>D240100003</t>
  </si>
  <si>
    <t>専用通信回線設備又はデジタルデータ伝送用設備に接続される端末機器及びインターネットプロトコル電話用設備に接続される端末機器</t>
  </si>
  <si>
    <t>MR1811 又は MR1812</t>
  </si>
  <si>
    <t>DE240117003</t>
  </si>
  <si>
    <t>IP510H</t>
  </si>
  <si>
    <t>D240122003</t>
  </si>
  <si>
    <t>LARA-L6824</t>
  </si>
  <si>
    <t>DF240124003</t>
  </si>
  <si>
    <t>L24601VM 又は L24602VM</t>
  </si>
  <si>
    <t>D240102003</t>
  </si>
  <si>
    <t>TFHOBDBI0F3</t>
  </si>
  <si>
    <t>DF240086003</t>
  </si>
  <si>
    <t>JODY-W374-00A</t>
  </si>
  <si>
    <t>D230209003</t>
  </si>
  <si>
    <t>JODY-W374-00B</t>
  </si>
  <si>
    <t>D230210003</t>
  </si>
  <si>
    <t>JODY-W377-00A</t>
  </si>
  <si>
    <t>D230211003</t>
  </si>
  <si>
    <t>JODY-W377-00B</t>
  </si>
  <si>
    <t>D230212003</t>
  </si>
  <si>
    <t>L24B01LJ</t>
  </si>
  <si>
    <t>D240123003</t>
  </si>
  <si>
    <t>RW350R-GL</t>
  </si>
  <si>
    <t>D240127003</t>
  </si>
  <si>
    <t>NETPRISMA INC.</t>
  </si>
  <si>
    <t>LCUK54-WRD</t>
  </si>
  <si>
    <t>D240097003</t>
  </si>
  <si>
    <t>WCR-1166DHPL、WCR-1166DHPL/N、WCR-1166DHPL/D、WCR-1166DHPL/PL 又は WCR-1166DHPL-KH</t>
  </si>
  <si>
    <t>D240069003</t>
  </si>
  <si>
    <t>LCUK54-WWD</t>
  </si>
  <si>
    <t>D240096003</t>
  </si>
  <si>
    <t>D240059003</t>
  </si>
  <si>
    <t>WI-U2-866DM 又は WI-U2-866DM/N</t>
  </si>
  <si>
    <t>D240085003</t>
  </si>
  <si>
    <t>LCUR57-WWD</t>
  </si>
  <si>
    <t>D240095003</t>
  </si>
  <si>
    <t>FCUN69-WWD</t>
  </si>
  <si>
    <t>D240098003</t>
  </si>
  <si>
    <t>Ｓ＆Ｃアソシエイツ株式会社</t>
  </si>
  <si>
    <t>UG113J</t>
  </si>
  <si>
    <t>ADF240112003</t>
  </si>
  <si>
    <t>TFHOBIBI1F3 又は TFHOBIBN0F3</t>
  </si>
  <si>
    <t>DF240125003</t>
  </si>
  <si>
    <t>LE910C1-WWX 又は LE910C4-WWX</t>
  </si>
  <si>
    <t>ADF240128003</t>
  </si>
  <si>
    <t>LE910C1-WWXD 又は LE910C4-WWXD</t>
  </si>
  <si>
    <t>D240129003</t>
  </si>
  <si>
    <t>WI-U3-866DHP 又は WI-U3-866DHP/N</t>
  </si>
  <si>
    <t>D240083003</t>
  </si>
  <si>
    <t>FZ-G2</t>
  </si>
  <si>
    <t>D240121003</t>
  </si>
  <si>
    <t>C8530L-8S8X4Y</t>
  </si>
  <si>
    <t>D240139003</t>
  </si>
  <si>
    <t>FortiSwitch 108F、FORTISWITCH-108F 又は FS-108F</t>
  </si>
  <si>
    <t>D240060003</t>
  </si>
  <si>
    <t>FortiSwitch 108F-POE、FORTISWITCH-108F-POE、FS-108F-POE、FortiSwitch 108F-FPOE、FORTISWITCH-108F-FPOE 又は FS-108F-FPOE</t>
  </si>
  <si>
    <t>D240061003</t>
  </si>
  <si>
    <t>FortiSwitch 124F、FORTISWITCH-124F 又は FS-124F</t>
  </si>
  <si>
    <t>D240062003</t>
  </si>
  <si>
    <t>FortiSwitch 124F-POE、FORTISWITCH-124F-POE、FS-124F-POE、FortiSwitch 124F-FPOE、FORTISWITCH-124F-FPOE 又は FS-124F-FPOE</t>
  </si>
  <si>
    <t>D240064003</t>
  </si>
  <si>
    <t>C9200CX-12T-2X2G</t>
  </si>
  <si>
    <t>D240119003</t>
  </si>
  <si>
    <t>C9300-24UX</t>
  </si>
  <si>
    <t>D240132003</t>
  </si>
  <si>
    <t>古野電気株式会社</t>
  </si>
  <si>
    <t>WGL-600</t>
  </si>
  <si>
    <t>D240137003</t>
  </si>
  <si>
    <t>CTL-005</t>
  </si>
  <si>
    <t>D240144003</t>
  </si>
  <si>
    <t>ThingsX Inc.</t>
  </si>
  <si>
    <t>TX520-GL</t>
  </si>
  <si>
    <t>D240152003</t>
  </si>
  <si>
    <t>BE201D2WP</t>
  </si>
  <si>
    <t>D240138003</t>
  </si>
  <si>
    <t>DLSS-WI01</t>
  </si>
  <si>
    <t>D240141003</t>
  </si>
  <si>
    <t>DLSS-WI01-G</t>
  </si>
  <si>
    <t>D240142003</t>
  </si>
  <si>
    <t>DCT-WR200D 又は DCT-WR200D-E</t>
  </si>
  <si>
    <t>D240044003</t>
  </si>
  <si>
    <t>JODY-W374-20A</t>
  </si>
  <si>
    <t>D240135003</t>
  </si>
  <si>
    <t>WXR9300BE6P、WXR9300BE6P/N 又は WXR9300BE6P/D</t>
  </si>
  <si>
    <t>D240070003</t>
  </si>
  <si>
    <t>WEX-3000AX4EA、WEX-3000AX4EA/N 又は WEX-3000AX4EA/D</t>
  </si>
  <si>
    <t>D240134003</t>
  </si>
  <si>
    <t>WEX-3000AX4、WEX-3000AX4/N 又は WEX-3000AX4/D</t>
  </si>
  <si>
    <t>D240133003</t>
  </si>
  <si>
    <t>UMC-STD35HR</t>
  </si>
  <si>
    <t>ADF240126003</t>
  </si>
  <si>
    <t>WE310K6-P</t>
  </si>
  <si>
    <t>D240145003</t>
  </si>
  <si>
    <t>WE310K6-P M.2</t>
  </si>
  <si>
    <t>D240146003</t>
  </si>
  <si>
    <t>YC751</t>
  </si>
  <si>
    <t>D240153003</t>
  </si>
  <si>
    <t>A3050</t>
  </si>
  <si>
    <t>D240077003</t>
  </si>
  <si>
    <t>A3053</t>
  </si>
  <si>
    <t>D240078003</t>
  </si>
  <si>
    <t>A3055</t>
  </si>
  <si>
    <t>D240079003</t>
  </si>
  <si>
    <t>A3056</t>
  </si>
  <si>
    <t>D240080003</t>
  </si>
  <si>
    <t>A3184</t>
  </si>
  <si>
    <t>D240081003</t>
  </si>
  <si>
    <t>A3292</t>
  </si>
  <si>
    <t>ADF240105003</t>
  </si>
  <si>
    <t>A3295</t>
  </si>
  <si>
    <t>ADF240106003</t>
  </si>
  <si>
    <t>A3286</t>
  </si>
  <si>
    <t>ADF240107003</t>
  </si>
  <si>
    <t>A3289</t>
  </si>
  <si>
    <t>ADF240108003</t>
  </si>
  <si>
    <t>A3001 又は A3002</t>
  </si>
  <si>
    <t>DF240113003</t>
  </si>
  <si>
    <t>A3003 又は A3206</t>
  </si>
  <si>
    <t>DF240114003</t>
  </si>
  <si>
    <t>A2997 又は A2998</t>
  </si>
  <si>
    <t>D240115003</t>
  </si>
  <si>
    <t>A2999 又は A3000</t>
  </si>
  <si>
    <t>D240116003</t>
  </si>
  <si>
    <t>ME310M1-W1</t>
  </si>
  <si>
    <t>D240136003</t>
  </si>
  <si>
    <t>RX-601MI</t>
  </si>
  <si>
    <t>DE240088003</t>
  </si>
  <si>
    <t>FortiExtender 311F、FORTIEXTENDER-311F 又は FEX-311F</t>
  </si>
  <si>
    <t>D240103003</t>
  </si>
  <si>
    <t>MP-532-D、MP-524-D、MP-532-R、MP-524-R 又は MP-516-R</t>
  </si>
  <si>
    <t>D240143003</t>
  </si>
  <si>
    <t>Murata Electronics North America, Inc.</t>
  </si>
  <si>
    <t>LBAD0ZZ2GD</t>
  </si>
  <si>
    <t>D240171003</t>
  </si>
  <si>
    <t>A2993</t>
  </si>
  <si>
    <t>D240109003</t>
  </si>
  <si>
    <t>A2995</t>
  </si>
  <si>
    <t>D240110003</t>
  </si>
  <si>
    <t>A2996</t>
  </si>
  <si>
    <t>D240111003</t>
  </si>
  <si>
    <t>WN-770</t>
  </si>
  <si>
    <t>D240148003</t>
  </si>
  <si>
    <t>WN-750</t>
  </si>
  <si>
    <t>D240150003</t>
  </si>
  <si>
    <t>T99W632</t>
  </si>
  <si>
    <t>D240147003</t>
  </si>
  <si>
    <t>RW520-GL</t>
  </si>
  <si>
    <t>D240181003</t>
  </si>
  <si>
    <t>RX-PANEL</t>
  </si>
  <si>
    <t>D240163003</t>
  </si>
  <si>
    <t>A3247</t>
  </si>
  <si>
    <t>D240157003</t>
  </si>
  <si>
    <t>A3137</t>
  </si>
  <si>
    <t>D240158003</t>
  </si>
  <si>
    <t>A3238</t>
  </si>
  <si>
    <t>D240154003</t>
  </si>
  <si>
    <t>A3239</t>
  </si>
  <si>
    <t>D240155003</t>
  </si>
  <si>
    <t>A3112</t>
  </si>
  <si>
    <t>D240156003</t>
  </si>
  <si>
    <t>A3401</t>
  </si>
  <si>
    <t>D240159003</t>
  </si>
  <si>
    <t>A3403</t>
  </si>
  <si>
    <t>D240160003</t>
  </si>
  <si>
    <t>A3185</t>
  </si>
  <si>
    <t>D240161003</t>
  </si>
  <si>
    <t>A3186</t>
  </si>
  <si>
    <t>D240162003</t>
  </si>
  <si>
    <t>FortiGate 200G、FORTIGATE-200G、FG-200G、FortiGate 201G、FORTIGATE-201G 又は FG-201G</t>
  </si>
  <si>
    <t>D240179003</t>
  </si>
  <si>
    <t>WDC-BE28TU3-B 又は WDB-BE28TU3-B</t>
  </si>
  <si>
    <t>D240178003</t>
  </si>
  <si>
    <t>SOLUM CO., LTD.</t>
  </si>
  <si>
    <t>WC50UAFSAJ0HSM</t>
  </si>
  <si>
    <t>D240196003</t>
  </si>
  <si>
    <t>PA-7200D8BE、AM-7200D8BE 又は SH-7072A</t>
  </si>
  <si>
    <t>D240193003</t>
  </si>
  <si>
    <t>RC7630J</t>
  </si>
  <si>
    <t>DF240191003</t>
  </si>
  <si>
    <t>A3157</t>
  </si>
  <si>
    <t>D240075003</t>
  </si>
  <si>
    <t>A3158</t>
  </si>
  <si>
    <t>D240076003</t>
  </si>
  <si>
    <t>PA2-GW</t>
  </si>
  <si>
    <t>D240195003</t>
  </si>
  <si>
    <t>WRC-X1800GS2-B 又は WRC-W601-B</t>
  </si>
  <si>
    <t>D240186003</t>
  </si>
  <si>
    <t>アナログ電話用設備又は移動電話用設備に接続される端末機器及びインターネットプロトコル電話用設備に接続される端末機器</t>
  </si>
  <si>
    <t>MediaPack 508 (MP508)</t>
  </si>
  <si>
    <t>AE240131003</t>
  </si>
  <si>
    <t>IP通信機　カラーハンディ　C580-MTR</t>
  </si>
  <si>
    <t>D240200003</t>
  </si>
  <si>
    <t>WRC-X1500GS2-B</t>
  </si>
  <si>
    <t>P250012003</t>
    <phoneticPr fontId="2"/>
  </si>
  <si>
    <t>ＮＥＣプラットフォームズ株式会社</t>
    <rPh sb="14" eb="16">
      <t>カイシャ</t>
    </rPh>
    <phoneticPr fontId="2"/>
  </si>
  <si>
    <t>インターネットプロトコル移動電話端末及び専用通信回線設備等端末</t>
    <phoneticPr fontId="2"/>
  </si>
  <si>
    <t>NP-A005</t>
  </si>
  <si>
    <t>HP250026003</t>
  </si>
  <si>
    <t>LITE-ON Technology Corporation</t>
  </si>
  <si>
    <t>専用通信回線設備等端末</t>
    <phoneticPr fontId="2"/>
  </si>
  <si>
    <t>WCBN816A</t>
  </si>
  <si>
    <t>P250028003</t>
  </si>
  <si>
    <t>AML5431</t>
  </si>
  <si>
    <t>P250046003</t>
  </si>
  <si>
    <t>TKCMOD12J00W</t>
  </si>
  <si>
    <t>P250011003</t>
  </si>
  <si>
    <t>WB23FACNDJ0HSM</t>
  </si>
  <si>
    <t>P250018003</t>
  </si>
  <si>
    <t>WSR3600BE4P-BK、WSR3600BE4P-WH、WSR3600BE4P/NBK、WSR3600BE4P/NWH、WSR3600BE4P/DBK、WSR3600BE4P/DWH 又は WSR3600BE4-KH</t>
  </si>
  <si>
    <t>P250003003</t>
  </si>
  <si>
    <t>QCC743M-0</t>
  </si>
  <si>
    <t>P250009003</t>
  </si>
  <si>
    <t>QCC744M-0</t>
  </si>
  <si>
    <t>P250010003</t>
  </si>
  <si>
    <t>Jacob Jensen　IP20-S3</t>
  </si>
  <si>
    <t>GP250045003</t>
  </si>
  <si>
    <t>インターネットプロトコル移動電話端末、専用通信回線設備等端末及びその他の端末機器</t>
    <rPh sb="34" eb="35">
      <t>タ</t>
    </rPh>
    <rPh sb="36" eb="40">
      <t>タンマツキキ</t>
    </rPh>
    <phoneticPr fontId="2"/>
  </si>
  <si>
    <t>A3409</t>
  </si>
  <si>
    <t>HPQ250005003</t>
  </si>
  <si>
    <t>WB35UACNDJ0HSM</t>
  </si>
  <si>
    <t>P250051003</t>
  </si>
  <si>
    <t>WB47UACNDJ0HSM</t>
  </si>
  <si>
    <t>P250052003</t>
  </si>
  <si>
    <t>ＵＮＩＶＥＲＧＥ　ＩＸ－Ｒ２６１０－４Ｇ</t>
  </si>
  <si>
    <t>P250020003</t>
  </si>
  <si>
    <t>テュフ・ラインランド・ジャパン株式会社</t>
    <phoneticPr fontId="2"/>
  </si>
  <si>
    <t>Samsung Electronics Co., Ltd.</t>
    <phoneticPr fontId="2"/>
  </si>
  <si>
    <t>SM-G900X</t>
  </si>
  <si>
    <t>D140051005</t>
  </si>
  <si>
    <t>東芝ライフスタイル株式会社</t>
  </si>
  <si>
    <t>RD-S600, RD-S300, RD-S601, RD-S301</t>
  </si>
  <si>
    <t>A140029005</t>
  </si>
  <si>
    <t>C704, CH704</t>
  </si>
  <si>
    <t>D140058005</t>
  </si>
  <si>
    <t>WA-8500</t>
  </si>
  <si>
    <t>D140048005</t>
  </si>
  <si>
    <t>ConNECtivity Board</t>
  </si>
  <si>
    <t>D140052005</t>
  </si>
  <si>
    <t>ODN-340-TA-KC</t>
  </si>
  <si>
    <t>DE140049005</t>
  </si>
  <si>
    <t>UX-650CL, UX-650CW</t>
  </si>
  <si>
    <t>A140053005</t>
  </si>
  <si>
    <t>JD-KS210V内線構成品一式</t>
  </si>
  <si>
    <t>A140054005</t>
  </si>
  <si>
    <t>JD-KS211V内線構成品一式</t>
  </si>
  <si>
    <t>A140055005</t>
  </si>
  <si>
    <t>K10410</t>
  </si>
  <si>
    <t>A140056005</t>
  </si>
  <si>
    <t>K10407</t>
  </si>
  <si>
    <t>A140057005</t>
  </si>
  <si>
    <t>K10408</t>
  </si>
  <si>
    <t>A140059005</t>
  </si>
  <si>
    <t>K10411</t>
  </si>
  <si>
    <t>A140060005</t>
  </si>
  <si>
    <t>JD-SF1CL-W, JD-SF1CL-T, JD-SF1CL, JD-SF1CW-W, JD-SF1CW-T, JD-SF1CW</t>
  </si>
  <si>
    <t>A140061005</t>
  </si>
  <si>
    <t>SCL23</t>
  </si>
  <si>
    <t>AD140041005</t>
  </si>
  <si>
    <t>LSPX-W1</t>
  </si>
  <si>
    <t>D140047005</t>
  </si>
  <si>
    <t>フォルシアクラリオン・エレクトロニクス株式会社</t>
    <phoneticPr fontId="2"/>
  </si>
  <si>
    <t>QY-7540, QY-7542</t>
  </si>
  <si>
    <t>AD140069005</t>
  </si>
  <si>
    <t>クラリオン株式会社</t>
    <phoneticPr fontId="2"/>
  </si>
  <si>
    <t>QY-7548, QY-7549</t>
  </si>
  <si>
    <t>AD140070005</t>
  </si>
  <si>
    <t>QY-8005, QY-8055</t>
  </si>
  <si>
    <t>AD140045005</t>
  </si>
  <si>
    <t>NR-222JH5FSA0-T, NR-222JH5FSA1-T , NR-222JH5FSA2-T, NR-222JH5FSA3-T</t>
  </si>
  <si>
    <t>AD140068005</t>
  </si>
  <si>
    <t>ESPRIMO WD2/R</t>
  </si>
  <si>
    <t>D140062005</t>
  </si>
  <si>
    <t>Inkel Corporation</t>
  </si>
  <si>
    <t>XW-LF3-T, XW-LF1-K, XW-LF1-L</t>
  </si>
  <si>
    <t>A140063005</t>
  </si>
  <si>
    <t>CQ-UH04J1CJ</t>
  </si>
  <si>
    <t>A140064005</t>
  </si>
  <si>
    <t xml:space="preserve">CQ-UH04J2CJ, CQ-UH04J6CJ </t>
  </si>
  <si>
    <t>A140065005</t>
  </si>
  <si>
    <t>CQ-UH04J3CJ, CQ-UH04J7CJ</t>
  </si>
  <si>
    <t>A140066005</t>
  </si>
  <si>
    <t>CQ-UH04J4CJ, CQ-UH04J5CJ, CQ-XH04J0CJ</t>
  </si>
  <si>
    <t>A140067005</t>
  </si>
  <si>
    <t>PX-M7050FX</t>
  </si>
  <si>
    <t>A140073005</t>
  </si>
  <si>
    <t>HTC Corporation</t>
  </si>
  <si>
    <t>0PAG100</t>
  </si>
  <si>
    <t>AD140077005</t>
  </si>
  <si>
    <t>WA-7500</t>
  </si>
  <si>
    <t>D140072005</t>
  </si>
  <si>
    <t>MFC-L9550CDW, MFC-L8650CDW</t>
  </si>
  <si>
    <t>AD140082005</t>
  </si>
  <si>
    <t>SM-T700</t>
  </si>
  <si>
    <t>D140080005</t>
  </si>
  <si>
    <t>SM-T800</t>
  </si>
  <si>
    <t>D140081005</t>
  </si>
  <si>
    <t>MFC-J4720N</t>
  </si>
  <si>
    <t>AD140088005</t>
  </si>
  <si>
    <t>MFC-J877N</t>
  </si>
  <si>
    <t>AD140089005</t>
  </si>
  <si>
    <t>LIFEBOOK E554/J, LIFEBOOK E544/J</t>
  </si>
  <si>
    <t>D140083005</t>
  </si>
  <si>
    <t>JY-H550HT-10、JT-H550HT-10、JY-H550HT-20又はJT-H550HT-20</t>
  </si>
  <si>
    <t>D140076005</t>
  </si>
  <si>
    <t>FZ-M1又はFZ-B2</t>
  </si>
  <si>
    <t>AD140079005</t>
  </si>
  <si>
    <t>PDW-HD1550</t>
  </si>
  <si>
    <t>D140087005</t>
  </si>
  <si>
    <t>MFC-J987DN, MFC-J987DWN</t>
  </si>
  <si>
    <t>AD140092005</t>
  </si>
  <si>
    <t>PX-M840FX</t>
  </si>
  <si>
    <t>A140084005</t>
  </si>
  <si>
    <t>FZ-G1</t>
  </si>
  <si>
    <t>AD140096005</t>
  </si>
  <si>
    <t>SC-04F</t>
  </si>
  <si>
    <t>ADF140071005</t>
  </si>
  <si>
    <t>PX-M650F</t>
  </si>
  <si>
    <t>A140046005</t>
  </si>
  <si>
    <t>株式会社デンソーテン</t>
  </si>
  <si>
    <t>FT0054B</t>
  </si>
  <si>
    <t>AD140098005</t>
  </si>
  <si>
    <t>MFC-J727D, MFC-J727DW</t>
  </si>
  <si>
    <t>A140097005</t>
  </si>
  <si>
    <t>BH1</t>
  </si>
  <si>
    <t>A140099005</t>
  </si>
  <si>
    <t>SM-R382</t>
  </si>
  <si>
    <t>D140090005</t>
  </si>
  <si>
    <t>F167102, F167302</t>
  </si>
  <si>
    <t>A140091005</t>
  </si>
  <si>
    <t>NR-244JH5NC50-T, NR-244JH5NC51-T</t>
  </si>
  <si>
    <t>AD140100005</t>
  </si>
  <si>
    <t>QY-7500</t>
  </si>
  <si>
    <t>AD140101005</t>
  </si>
  <si>
    <t>KX-VC1600J 又はKX-VC1300J</t>
  </si>
  <si>
    <t>D140103005</t>
  </si>
  <si>
    <t>VAIO株式会社</t>
  </si>
  <si>
    <t>VJF151C01N</t>
  </si>
  <si>
    <t>D140078005</t>
  </si>
  <si>
    <t>VJP111B01N</t>
  </si>
  <si>
    <t>D140085005</t>
  </si>
  <si>
    <t>VJP131B01N</t>
  </si>
  <si>
    <t>D140086005</t>
  </si>
  <si>
    <t>CN-RX01D、CN-RS01D、CN-RS01DFA、CN-LR710DFA、CN-LR710DFB、CN-RX02D、CN-RS02D、CN-LR710DFC、CN-LR720DFA、CN-LR720DFB、CN-LR720DFC、CN-RS02DFA、CN-LR720DFD、CN-RZ72ZA、CN-RA03D、CN-RE03D、CN-RX03D、CN-RX04D、CN-RA04D、CN-RE04D、CN-RZ73ZA、CN-RX05D、CN-RA05D、CN-RE05D、CN-RZ746ZA、CN-RZ743ZA又はCN- RX06D</t>
    <phoneticPr fontId="2"/>
  </si>
  <si>
    <t>AD140094005</t>
    <phoneticPr fontId="2"/>
  </si>
  <si>
    <t>CN-RX01D、CN-RS01D、CN-RS01DFA、CN-LR710DFA、CN-LR710DFB、CN-RX02D、CN-RS02D、CN-LR710DFC、CN-LR720DFA、CN-LR720DFB、CN-LR720DFC、CN-RS02DFA、CN-LR720DFD、CN-RZ72ZA、CN-RA03D、CN-RE03D、CN-RX03D、CN-RX04D、CN-RA04D、CN-RE04D、CN-RZ73ZA、CN-RX05D、CN-RA05D、CN-RE05D、CN-RZ746ZA又はCN-RZ743ZA</t>
  </si>
  <si>
    <t>ＣＮ－ＲＸ０１ＷＤ、ＣＮ－ＲＳ０１ＷＤ、ＣＮ－ＲＸ０２ＷＤ、ＣＮ－ＲＳ０２ＷＤ、ＣＮ－ＲＳ０２ＷＤＤＡ、ＣＮ－ＲＳ０１ＷＤＤＡ、ＣＮ－ＲＡ０３ＷＤ、ＣＮ－ＲＥ０３ＷＤ、ＣＮ－ＲＸ０３ＷＤ、ＣＮ－ＲＺ７２ＷＺＡ、ＣＮ－ＲＸ０４ＷＤ、ＣＮ－ＲＡ０４ＷＤ、ＣＮ－ＲＥ０４ＷＤ、ＣＮ－ＲＺ７３ＷＺＡ、ＣＮ－ＲＳ０３ＷＤＤＡ、ＣＮ－ＲＸ０５ＷＤ、ＣＮ－ＲＡ０５ＷＤ、ＣＮ－ＲＥ０５ＷＤ、ＣＮ－ＲＺ７４６ＷＺＡ、ＣＮ－ＲＺ７４３ＷＺＡ、ＣＮ－ＲＳ０４ＷＤＤＡ、ＣＮ－ＲＳ０４ＷＤＦＳ、ＣＮ－ＲＳ０５ＷＤＤＡ、ＣＮ－ＲＳ０５ＷＤＦＳ、ＣＮ－ＲＺ７５６ＷＺＡ又はＣＮ－ＲＺ７５３ＷＺＡ</t>
  </si>
  <si>
    <t>AD140095005</t>
    <phoneticPr fontId="2"/>
  </si>
  <si>
    <t>ＣＮ－ＲＸ０１ＷＤ、ＣＮ－ＲＳ０１ＷＤ、ＣＮ－ＲＸ０２ＷＤ、ＣＮ－ＲＳ０２ＷＤ、ＣＮ－ＲＳ０２ＷＤＤＡ、ＣＮ－ＲＳ０１ＷＤＤＡ、ＣＮ－ＲＡ０３ＷＤ、ＣＮ－ＲＥ０３ＷＤ、ＣＮ－ＲＸ０３ＷＤ、ＣＮ－ＲＺ７２ＷＺＡ、ＣＮ－ＲＸ０４ＷＤ、ＣＮ－ＲＡ０４ＷＤ、ＣＮ－ＲＥ０４ＷＤ、ＣＮ－ＲＺ７３ＷＺＡ、ＣＮ－ＲＳ０３ＷＤＤＡ、ＣＮ－ＲＸ０５ＷＤ、ＣＮ－ＲＡ０５ＷＤ、ＣＮ－ＲＥ０５ＷＤ、ＣＮ－ＲＺ７４６ＷＺＡ、ＣＮ－ＲＺ７４３ＷＺＡ、ＣＮ－ＲＳ０４ＷＤＤＡ、ＣＮ－ＲＳ０４ＷＤＦＳ、ＣＮ－ＲＳ０５ＷＤＤＡ又はＣＮ－ＲＳ０５ＷＤＦＳ</t>
    <rPh sb="247" eb="248">
      <t>マタ</t>
    </rPh>
    <phoneticPr fontId="2"/>
  </si>
  <si>
    <t>ＣＮ－ＲＸ０１ＷＤ、ＣＮ－ＲＳ０１ＷＤ、ＣＮ－ＲＸ０２ＷＤ、ＣＮ－ＲＳ０２ＷＤ、ＣＮ－ＲＳ０２ＷＤＤＡ、ＣＮ－ＲＳ０１ＷＤＤＡ、ＣＮ－ＲＡ０３ＷＤ、ＣＮ－ＲＥ０３ＷＤ、ＣＮ－ＲＸ０３ＷＤ、ＣＮ－ＲＺ７２ＷＺＡ、ＣＮ－ＲＸ０４ＷＤ、ＣＮ－ＲＡ０４ＷＤ、ＣＮ－ＲＥ０４ＷＤ、ＣＮ－ＲＺ７３ＷＺＡ、ＣＮ－ＲＳ０３ＷＤＤＡ、ＣＮ－ＲＸ０５ＷＤ、ＣＮ－ＲＡ０５ＷＤ、ＣＮ－ＲＥ０５ＷＤ、ＣＮ－ＲＺ７４６ＷＺＡ、ＣＮ－ＲＺ７４３ＷＺＡ、ＣＮ－ＲＳ０４ＷＤＤＡ、ＣＮ－ＲＳ０４ＷＤＦＳ、ＣＮ－ＲＳ０５ＷＤＤＡ、ＣＮ－ＲＳ０５ＷＤＦＳ、ＣＮ－ＲＺ７５６ＷＺＡ、ＣＮ－ＲＺ７５３ＷＺＡ又はＣＮ－ＲＸ０６ＷＤ</t>
    <rPh sb="283" eb="284">
      <t>マタ</t>
    </rPh>
    <phoneticPr fontId="2"/>
  </si>
  <si>
    <t>ＣＮ－ＲＸ０１ＷＤ、ＣＮ－ＲＳ０１ＷＤ、ＣＮ－ＲＸ０２ＷＤ、ＣＮ－ＲＳ０２ＷＤ、ＣＮ－ＲＳ０２ＷＤＤＡ、ＣＮ－ＲＳ０１ＷＤＤＡ、ＣＮ－ＲＡ０３ＷＤ、ＣＮ－ＲＥ０３ＷＤ、ＣＮ－ＲＸ０３ＷＤ、ＣＮ－ＲＺ７２ＷＺＡ、ＣＮ－ＲＸ０４ＷＤ、ＣＮ－ＲＡ０４ＷＤ、ＣＮ－ＲＥ０４ＷＤ、ＣＮ－ＲＺ７３ＷＺＡ、ＣＮ－ＲＳ０３ＷＤＤＡ、ＣＮ－ＲＸ０５ＷＤ、ＣＮ－ＲＡ０５ＷＤ、ＣＮ－ＲＥ０５ＷＤ、ＣＮ－ＲＺ７４６ＷＺＡ、ＣＮ－ＲＺ７４３ＷＺＡ、ＣＮ－ＲＳ０４ＷＤＤＡ、ＣＮ－ＲＳ０４ＷＤＦＳ、ＣＮ－ＲＳ０５ＷＤＤＡ、ＣＮ－ＲＳ０５ＷＤＦＳ、ＣＮ－ＲＺ７５６ＷＺＡ又はＣＮ－ＲＺ７５３ＷＺＡ</t>
    <phoneticPr fontId="2"/>
  </si>
  <si>
    <t>ＣＮ－ＲＸ０１ＷＤ、ＣＮ－ＲＳ０１ＷＤ、ＣＮ－ＲＸ０２ＷＤ、ＣＮ－ＲＳ０２ＷＤ、ＣＮ－ＲＳ０２ＷＤＤＡ、ＣＮ－ＲＳ０１ＷＤＤＡ、ＣＮ－ＲＡ０３ＷＤ、ＣＮ－ＲＥ０３ＷＤ、ＣＮ－ＲＸ０３ＷＤ、ＣＮ－ＲＺ７２ＷＺＡ、ＣＮ－ＲＸ０４ＷＤ、ＣＮ－ＲＡ０４ＷＤ、ＣＮ－ＲＥ０４ＷＤ、ＣＮ－ＲＺ７３ＷＺＡ、ＣＮ－ＲＳ０３ＷＤＤＡ、ＣＮ－ＲＸ０５ＷＤ、ＣＮ－ＲＡ０５ＷＤ、ＣＮ－ＲＥ０５ＷＤ、ＣＮ－ＲＺ７４６ＷＺＡ、ＣＮ－ＲＺ７４３ＷＺＡ、ＣＮ－ＲＳ０４ＷＤＤＡ、ＣＮ－ＲＳ０４ＷＤＦＳ、ＣＮ－ＲＳ０５ＷＤＤＡ、ＣＮ－ＲＳ０５ＷＤＦＳ、ＣＮ－ＲＺ７５６ＷＺＡ、ＣＮ－ＲＺ７５３ＷＺＡ、ＣＮ－ＲＸ０６ＷＤ、ＣＮ－ＲＺ７５６ＷＺＢ又はＣＮ－ＲＺ７５３ＷＺＢ</t>
    <phoneticPr fontId="2"/>
  </si>
  <si>
    <t>AD140095005</t>
  </si>
  <si>
    <t>CY-DDU100B</t>
  </si>
  <si>
    <t>AD140102005</t>
  </si>
  <si>
    <t>MFC-L2740DW, MFC-L2720DN</t>
  </si>
  <si>
    <t>A140109005</t>
  </si>
  <si>
    <t>CN-LR800DFA、CN-LR800DDA、CN-LR800DDB、CN-LR800DDC、
CN-LR800DDD、CN-LR800DDE、CN-LR800DDF又はCN-LR800DDG</t>
  </si>
  <si>
    <t>AD140093005</t>
  </si>
  <si>
    <t>VPL-FHZ700L</t>
  </si>
  <si>
    <t>D140105005</t>
  </si>
  <si>
    <t>HTL23</t>
  </si>
  <si>
    <t>AD140112005</t>
  </si>
  <si>
    <t>SNC-VB632D</t>
  </si>
  <si>
    <t>D140106005</t>
    <phoneticPr fontId="2"/>
  </si>
  <si>
    <t>SRX-T423</t>
  </si>
  <si>
    <t>D140107005</t>
  </si>
  <si>
    <t>ESPRIMO FH52/S, ESPRIMO FH56/SD, ESPRIMO WF1/S, ESPRIMO FH53/S</t>
  </si>
  <si>
    <t>D140111005</t>
  </si>
  <si>
    <t>MW-7950AP</t>
  </si>
  <si>
    <t>D140110005</t>
  </si>
  <si>
    <t>MW-7950AP(E)</t>
  </si>
  <si>
    <t>D140119005</t>
  </si>
  <si>
    <t>WA-7000RN</t>
  </si>
  <si>
    <t>D140123005</t>
  </si>
  <si>
    <t>PCS-XC1</t>
  </si>
  <si>
    <t>D140124005</t>
  </si>
  <si>
    <t>Anymode Corporation</t>
  </si>
  <si>
    <t>BTWE04</t>
  </si>
  <si>
    <t>A140122005</t>
  </si>
  <si>
    <t>VPL-CH350, VPL-CH370</t>
  </si>
  <si>
    <t>D140120005</t>
  </si>
  <si>
    <t>VPL-CH355, VPL-CH375</t>
  </si>
  <si>
    <t>D140121005</t>
  </si>
  <si>
    <t>GC-LJ20B</t>
  </si>
  <si>
    <t>D140127005</t>
  </si>
  <si>
    <t>FT0084A</t>
  </si>
  <si>
    <t>A140125005</t>
  </si>
  <si>
    <t>CF-RZ4</t>
  </si>
  <si>
    <t>AD140118005</t>
  </si>
  <si>
    <t>デジタル複合機 MX-M754FN , デジタル複合機 MX-M654FN</t>
  </si>
  <si>
    <t>A140134005</t>
  </si>
  <si>
    <t>ESPRIMO WD2/S</t>
  </si>
  <si>
    <t>D140129005</t>
    <phoneticPr fontId="2"/>
  </si>
  <si>
    <t>LMD-2760MD, LMD-2760NB, LMD-2765MD, LMD-2765NB</t>
  </si>
  <si>
    <t>D140130005</t>
  </si>
  <si>
    <t>JD-S07CL-W, JD-S07CL-R, JD-S07CL-G, JD-S07CL, JD-S07CW-W, JD-S07CW-R, JD-S07CW-G, JD-S07CW</t>
  </si>
  <si>
    <t>A140113005</t>
  </si>
  <si>
    <t>JD-KS07内線構成品一式</t>
  </si>
  <si>
    <t>A140114005</t>
  </si>
  <si>
    <t>MFC-J5620CDW, MFC-J5720CDW</t>
  </si>
  <si>
    <t>AD140128005</t>
  </si>
  <si>
    <t>株式会社Pangea</t>
    <phoneticPr fontId="2"/>
  </si>
  <si>
    <t>WLSDTHNSWAAC</t>
  </si>
  <si>
    <t>D140133005</t>
  </si>
  <si>
    <t>東芝メモリ株式会社</t>
    <phoneticPr fontId="2"/>
  </si>
  <si>
    <t>東芝メモリ株式会社</t>
  </si>
  <si>
    <t>キオクシア株式会社</t>
    <phoneticPr fontId="2"/>
  </si>
  <si>
    <t>SRG-300SE</t>
  </si>
  <si>
    <t>D140138005</t>
  </si>
  <si>
    <t>SGH-N382</t>
  </si>
  <si>
    <t>ADF140131005</t>
  </si>
  <si>
    <t>SCH-J999</t>
  </si>
  <si>
    <t>AD140136005</t>
  </si>
  <si>
    <t>SM-R750D</t>
  </si>
  <si>
    <t>AD140139005</t>
  </si>
  <si>
    <t>FAX-L2700DN</t>
  </si>
  <si>
    <t>A140126005</t>
  </si>
  <si>
    <t>SCL24</t>
  </si>
  <si>
    <t>AD140137005</t>
  </si>
  <si>
    <t>ミヨシ電子株式会社</t>
  </si>
  <si>
    <t>FSC-Y03H900</t>
  </si>
  <si>
    <t>A140140005</t>
  </si>
  <si>
    <t>SC-02G</t>
  </si>
  <si>
    <t>ADF140135005</t>
  </si>
  <si>
    <t>WH770</t>
  </si>
  <si>
    <t>D140141005</t>
  </si>
  <si>
    <t>AH774</t>
  </si>
  <si>
    <t>D140142005</t>
  </si>
  <si>
    <t>S935, SH935</t>
  </si>
  <si>
    <t>D140143005</t>
  </si>
  <si>
    <t>VJ8WAR100</t>
  </si>
  <si>
    <t>D140108005</t>
  </si>
  <si>
    <t>SC-01G</t>
  </si>
  <si>
    <t>ADF140132005</t>
  </si>
  <si>
    <t>DSB-100</t>
  </si>
  <si>
    <t>A140146005</t>
  </si>
  <si>
    <t>0P82100</t>
  </si>
  <si>
    <t>D140144005</t>
  </si>
  <si>
    <t>T935, TH935</t>
  </si>
  <si>
    <t>D140148005</t>
  </si>
  <si>
    <t>ソニックガード株式会社</t>
  </si>
  <si>
    <t>SGS-2014RTP</t>
  </si>
  <si>
    <t>A140117005</t>
  </si>
  <si>
    <t>0P82300</t>
  </si>
  <si>
    <t>D140145005</t>
  </si>
  <si>
    <t>SGS-2014U, SGS-2014RT</t>
  </si>
  <si>
    <t>A140115005</t>
  </si>
  <si>
    <t>SGS-DVRT2</t>
  </si>
  <si>
    <t>A140116005</t>
  </si>
  <si>
    <t>QY-7550</t>
  </si>
  <si>
    <t>AD140149005</t>
  </si>
  <si>
    <t>KYY09</t>
  </si>
  <si>
    <t>AD140151005</t>
  </si>
  <si>
    <t>SM-R750J</t>
  </si>
  <si>
    <t>AD140152005</t>
  </si>
  <si>
    <t>JT-H303HT-４W</t>
  </si>
  <si>
    <t>D140147005</t>
  </si>
  <si>
    <t>KYE11</t>
  </si>
  <si>
    <t>DF140159005</t>
  </si>
  <si>
    <t>Q775, QH775</t>
  </si>
  <si>
    <t>D140155005</t>
  </si>
  <si>
    <t>FMV-NCBL20</t>
  </si>
  <si>
    <t>D140156005</t>
  </si>
  <si>
    <t>京セラドキュメントソリューションズ株式会社</t>
  </si>
  <si>
    <t>ECOSYS M6535cidn</t>
  </si>
  <si>
    <t>A140160005</t>
  </si>
  <si>
    <t>ECOSYS M6530cdn</t>
  </si>
  <si>
    <t>A140161005</t>
  </si>
  <si>
    <t>Q555</t>
  </si>
  <si>
    <t>D140158005</t>
  </si>
  <si>
    <t>LIFEBOOKU745/K, LIFEBOOKU745/KX</t>
  </si>
  <si>
    <t>D140162005</t>
    <phoneticPr fontId="2"/>
  </si>
  <si>
    <t>SC-03G</t>
  </si>
  <si>
    <t>AD140163005</t>
  </si>
  <si>
    <t>ESPRIMO FH55/S, ESPRIMO FH52/T</t>
  </si>
  <si>
    <t>D140168005</t>
  </si>
  <si>
    <t>SCT21</t>
  </si>
  <si>
    <t>AD140167005</t>
  </si>
  <si>
    <t>403SC</t>
  </si>
  <si>
    <t>AD140166005</t>
  </si>
  <si>
    <t>富士フイルムビジネスイノベーション株式会社</t>
    <phoneticPr fontId="2"/>
  </si>
  <si>
    <t>DocuCentre SC2021</t>
  </si>
  <si>
    <t>AD140169005</t>
  </si>
  <si>
    <t>富士ゼロックス株式会社</t>
  </si>
  <si>
    <t>JT-C31W</t>
  </si>
  <si>
    <t>D140153005</t>
  </si>
  <si>
    <t>JT-C30W又はJT-C30L</t>
  </si>
  <si>
    <t>D140157005</t>
  </si>
  <si>
    <t>ソニーグローバルマニュファクチャリング＆オペレーションズ株式会社</t>
    <phoneticPr fontId="2"/>
  </si>
  <si>
    <t>PB-01</t>
  </si>
  <si>
    <t>D140178005</t>
  </si>
  <si>
    <t>ソニーイーエムシーエス株式会社</t>
  </si>
  <si>
    <t>BVM-X300</t>
  </si>
  <si>
    <t>D140170005</t>
  </si>
  <si>
    <t>MKS-X7011</t>
  </si>
  <si>
    <t>D140171005</t>
  </si>
  <si>
    <t>MKS-X2700</t>
  </si>
  <si>
    <t>D140172005</t>
  </si>
  <si>
    <t>ICP-X7000</t>
  </si>
  <si>
    <t>D140173005</t>
  </si>
  <si>
    <t>MKS-X7075</t>
  </si>
  <si>
    <t>D140174005</t>
  </si>
  <si>
    <t>MKS-X7700</t>
  </si>
  <si>
    <t>D140175005</t>
  </si>
  <si>
    <t>F167600</t>
  </si>
  <si>
    <t>A140154005</t>
  </si>
  <si>
    <t>UX-AF90CL, UX-AF90CW</t>
  </si>
  <si>
    <t>A140176005</t>
  </si>
  <si>
    <t>JD-KS700内線構成品一式</t>
  </si>
  <si>
    <t>A140177005</t>
  </si>
  <si>
    <t>NTG5HUE213</t>
  </si>
  <si>
    <t>AD140180005</t>
  </si>
  <si>
    <t>CBK-NA1R</t>
  </si>
  <si>
    <t>D140179005</t>
  </si>
  <si>
    <t>デジタルフルカラー複合機 MX-C302W</t>
  </si>
  <si>
    <t>A140186005</t>
  </si>
  <si>
    <t>ＴＫＡＡＦ又はＫＹＹ１０</t>
  </si>
  <si>
    <t>AD140183005</t>
  </si>
  <si>
    <t>T725</t>
  </si>
  <si>
    <t>D140184005</t>
  </si>
  <si>
    <t>GH774</t>
  </si>
  <si>
    <t>D140185005</t>
  </si>
  <si>
    <t>LMD-0310S、LMD-0310ST、LMD-0310MD、LMD-X310S、LMD-X310ST、LMD-X310MD、LMD-X310NB、LMD-0310MT、LMD-0310NT、LMD-X310MT又はLMD-X310NT</t>
    <phoneticPr fontId="2"/>
  </si>
  <si>
    <t>D140181005</t>
  </si>
  <si>
    <t>LMD-0550S、LMD-055ST、LMD-0550MD、LMD-X550S、LMD-X550ST、LMD-X550MD、LMD-X550NB、LMD-0550MT、LMD-0550NT、LMD-X550MT又はLMD-X550NT</t>
  </si>
  <si>
    <t>D140182005</t>
  </si>
  <si>
    <t>VJP132C11N</t>
  </si>
  <si>
    <t>D140187005</t>
  </si>
  <si>
    <t>CF-MX4</t>
  </si>
  <si>
    <t>AD140150005</t>
  </si>
  <si>
    <t>CF-LX4</t>
  </si>
  <si>
    <t>AD140164005</t>
  </si>
  <si>
    <t>CF-SX4, CF-NX4</t>
  </si>
  <si>
    <t>AD140165005</t>
  </si>
  <si>
    <t>SM-T230NY</t>
  </si>
  <si>
    <t>D140189005</t>
  </si>
  <si>
    <t>VJF152C11N, VJF152C12N</t>
  </si>
  <si>
    <t>D140188005</t>
  </si>
  <si>
    <t>SE-MJ561BT-T又はSE-MJ561BT-S</t>
  </si>
  <si>
    <t>A140191005</t>
  </si>
  <si>
    <t>JD-AT80CL, JD-AT80CW</t>
  </si>
  <si>
    <t>A150001005</t>
  </si>
  <si>
    <t>JD-KT500内線構成品一式</t>
  </si>
  <si>
    <t>A150002005</t>
  </si>
  <si>
    <t>CF-53, CF-534</t>
  </si>
  <si>
    <t>D140190005</t>
  </si>
  <si>
    <t>リコーイメージング株式会社</t>
  </si>
  <si>
    <t>K-S2</t>
  </si>
  <si>
    <t>D150011005</t>
  </si>
  <si>
    <t>株式会社テーテーエス</t>
  </si>
  <si>
    <t>HA9888(62)TS-10S, HA9888(62)TS-9S, HA9888(62)TS-8S, HA9888(62)TS-7S, HA9888(62)TS-6S, HA9888(62)TS-5S, HA9888(62)TS-4S, HA9888(62)TS-3S, HA9888(62)TS-2S, HA9888(62)TS-1S, HA9888(62)TS-0S, HA9888(62)TS-PS, HA9888(62)TSD-10S, HA9888(62)TSD-9S, HA9888(62)TSD-8S, HA9888(62)TSD-7S, HA9888(62)TSD-6S, A9888(62)TSD-5S, HA9888(62)TSD-4S, HA9888(62)TSD-3S, HA9888(62)TSD-2S, HA9888(62)TSD-1S, HA9888(62)TSD-0S, HA9888(62)TSD-PS, HA9888(62)TS-N</t>
    <phoneticPr fontId="2"/>
  </si>
  <si>
    <t>A150012005</t>
  </si>
  <si>
    <t>FT0059C</t>
  </si>
  <si>
    <t>AD150014005</t>
  </si>
  <si>
    <t>PWS-300</t>
  </si>
  <si>
    <t>D150008005</t>
  </si>
  <si>
    <t>Dell S2815dn</t>
  </si>
  <si>
    <t>A150013005</t>
  </si>
  <si>
    <t>デジタル複合機 MX-M316FP, デジタル複合機 MX-M266FP</t>
  </si>
  <si>
    <t>A150017005</t>
  </si>
  <si>
    <t>XCG-C30C, XCG-C32C, XCG-C130C, XCG-C30, XCG-C32, XCG-C130</t>
  </si>
  <si>
    <t>D150019005</t>
  </si>
  <si>
    <t>VJZ12AD11N</t>
  </si>
  <si>
    <t>D150020005</t>
  </si>
  <si>
    <t>PMW-PZ1</t>
  </si>
  <si>
    <t>D150009005</t>
  </si>
  <si>
    <t>CQ-XN05J0CJ, CQ-XN05J3CJ</t>
  </si>
  <si>
    <t>A150006005</t>
  </si>
  <si>
    <t>CQ-XN05J1CJ, CQ-XN05J2CJ, CQ-XN05J4CJ, CQ-XN05J6CJ, CQ-XN05J7CJ</t>
  </si>
  <si>
    <t>A150007005</t>
  </si>
  <si>
    <t>CQ-UN95J0CJ, CQ-UN95J1CJ</t>
  </si>
  <si>
    <t>AD150003005</t>
  </si>
  <si>
    <t>CQ-UN15J0CJ, CQ-UN15J1CJ</t>
  </si>
  <si>
    <t>AD150004005</t>
  </si>
  <si>
    <t>CQ-UN55J0CJ, CQ-UN55J1CJ</t>
  </si>
  <si>
    <t>AD150005005</t>
  </si>
  <si>
    <t>Lite-On Technology Corporation</t>
  </si>
  <si>
    <t>EA4CC-1A</t>
  </si>
  <si>
    <t>D150025005</t>
  </si>
  <si>
    <t>PX-M860F</t>
  </si>
  <si>
    <t>A150018005</t>
  </si>
  <si>
    <t>SC-05G</t>
  </si>
  <si>
    <t>ADF150029005</t>
  </si>
  <si>
    <t>SCV31</t>
  </si>
  <si>
    <t>ADF150030005</t>
  </si>
  <si>
    <t>SC-04G</t>
  </si>
  <si>
    <t>ADF150028005</t>
  </si>
  <si>
    <t>S41321, S41325</t>
  </si>
  <si>
    <t>D150023005</t>
  </si>
  <si>
    <t>CF-31</t>
  </si>
  <si>
    <t>D150024005</t>
  </si>
  <si>
    <t>A565, A575</t>
  </si>
  <si>
    <t>D150026005</t>
  </si>
  <si>
    <t>MFC-J730DN, MFC-J730DWN</t>
  </si>
  <si>
    <t>A150016005</t>
  </si>
  <si>
    <t xml:space="preserve">MFC-J990DN, MFC-J990DWN </t>
  </si>
  <si>
    <t>AD150015005</t>
  </si>
  <si>
    <t>UHD-2500</t>
  </si>
  <si>
    <t>D150010005</t>
  </si>
  <si>
    <t>A555</t>
  </si>
  <si>
    <t>D150027005</t>
  </si>
  <si>
    <t>コニカミノルタ株式会社</t>
  </si>
  <si>
    <t>bizhub 367、bizhub 287、bizhub 227又は302301</t>
  </si>
  <si>
    <t>A150031005</t>
  </si>
  <si>
    <t>F167702</t>
  </si>
  <si>
    <t>A150021005</t>
  </si>
  <si>
    <t>F167802</t>
  </si>
  <si>
    <t>A150022005</t>
  </si>
  <si>
    <t xml:space="preserve">SX-280A, SX-280F </t>
  </si>
  <si>
    <t>D150043005</t>
  </si>
  <si>
    <t>MFC-J880N</t>
  </si>
  <si>
    <t>AD150047005</t>
  </si>
  <si>
    <t>BCW720J</t>
  </si>
  <si>
    <t>D150032005</t>
  </si>
  <si>
    <t>FAX System 10, FAX System 11, FAX System 12</t>
  </si>
  <si>
    <t>A150044005</t>
  </si>
  <si>
    <t>404SC</t>
  </si>
  <si>
    <t>AD150042005</t>
  </si>
  <si>
    <t>Jacob Jensen HT20</t>
  </si>
  <si>
    <t>A150055005</t>
  </si>
  <si>
    <t>FH770</t>
  </si>
  <si>
    <t>D150057005</t>
  </si>
  <si>
    <t>MK-742</t>
  </si>
  <si>
    <t>A150053005</t>
  </si>
  <si>
    <t>コニカミノルタ株式会社</t>
    <phoneticPr fontId="2"/>
  </si>
  <si>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C250i、C302302、MFX-7360、MFX-7300又はMFX-C7250</t>
    <phoneticPr fontId="2"/>
  </si>
  <si>
    <t>A150054005</t>
    <phoneticPr fontId="2"/>
  </si>
  <si>
    <t>bizhub C658、bizhub C558、bizhub C458、bizhub C368、bizhub C308、bizhub C258、C302301、MFX-C3690、MFX-C3090、MFX-C2590、bizhub 558、bizhub 458、bizhub 368、bizhub 308、302302、bizhub 658e、bizhub 558e、bizhub 458e、bizhub 368e、bizhub 308e、302303、MFX-C3690N、MFX-C3090N、MFX-C2590N</t>
    <phoneticPr fontId="2"/>
  </si>
  <si>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C250i、C302302、MFX-7360、MFX-7300、MFX-C7250、bizhub C650i、bizhub C550i又はbizhub C450i</t>
    <phoneticPr fontId="2"/>
  </si>
  <si>
    <t>A150054005</t>
  </si>
  <si>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C250i、C302302、MFX-7360、MFX-7300、MFX-C7250、bizhub C650i、bizhub C550i、bizhub C450i、bizhub C750i、bizhub 360i、bizhub 300i、302304、bizhub 650i、bizhub 550i、bizhub 450i又はbizhub 750i</t>
    <rPh sb="454" eb="455">
      <t>マタ</t>
    </rPh>
    <phoneticPr fontId="2"/>
  </si>
  <si>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C250i、C302302、MFX-7360、MFX-7300、MFX-C7250、bizhub C650i、bizhub C550i、bizhub C450i、bizhub C750i、bizhub 360i、bizhub 300i、302304、bizhub 650i、bizhub 550i、bizhub 450i、bizhub 750i、MFX-C7360N、MFX-C7300N 又は MFX-C7250N</t>
    <phoneticPr fontId="2"/>
  </si>
  <si>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C250i、C302302、MFX-7360、MFX-7300、MFX-C7250、bizhub C650i、bizhub C550i、bizhub C450i、bizhub C750i、bizhub 360i、bizhub 300i、302304、bizhub 650i、bizhub 550i、bizhub 450i、bizhub 750i、MFX-C7360N、MFX-C7300N、MFX-C7250N、bizhub C361i, bizhub C301i, bizhub C251i, C302303, bizhub 361i, bizhub 301i, 302305, bizhub C751i, bizhub C651i, bizhub C551i, bizhub C451i,、bizhub 751i, bizhub 651i, bizhub 551i又はbizhub 451i</t>
    <phoneticPr fontId="2"/>
  </si>
  <si>
    <t>bizhub C658、bizhub C558、bizhub C458、bizhub C368、bizhub C308、bizhub C258、C302301、MFX-C3690、MFX-C3090、MFX-C2590、bizhub 558、bizhub 458、bizhub 368、bizhub 308、302302、bizhub 658e、bizhub 558e、bizhub 458e、bizhub 368e、bizhub 308e、302303、MFX-C3690N、MFX-C3090N、MFX-C2590N、bizhub C360i、bizhub C300i、bizhub C250i、C302302、MFX-7360、MFX-7300、MFX-C7250、bizhub C650i、bizhub C550i、bizhub C450i、bizhub C750i、bizhub 360i、bizhub 300i、302304、bizhub 650i、bizhub 550i、bizhub 450i, bizhub 750i, MFX-C7360N、MFX-C7300N, MFX-C7250N、bizhub C361i, bizhub C301i, bizhub C251i, C302303, bizhub 361i, bizhub 301i, 302305, bizhub C751i, bizhub C651i, bizhub C551i, bizhub C451i,、bizhub 751i, bizhub 651i, bizhub 551i, bizhub 451i, MFX-C7365, MFX-C7305又はMFX-C7255</t>
    <phoneticPr fontId="2"/>
  </si>
  <si>
    <t>VPL-FHZ65, VPL-FHZ60</t>
  </si>
  <si>
    <t>D150059005</t>
  </si>
  <si>
    <t>CF-54</t>
  </si>
  <si>
    <t>D150040005</t>
  </si>
  <si>
    <t>GloSCom Co., Ltd.</t>
  </si>
  <si>
    <t>HWF-7501DJP</t>
  </si>
  <si>
    <t>D150063005</t>
  </si>
  <si>
    <t>CQ-UH05J0CJ</t>
  </si>
  <si>
    <t>A150048005</t>
  </si>
  <si>
    <t>CQ-UH05J1CJ</t>
  </si>
  <si>
    <t>A150049005</t>
  </si>
  <si>
    <t>CQ-UH05J2CJ</t>
  </si>
  <si>
    <t>A150050005</t>
  </si>
  <si>
    <t>CQ-UH05J3CJ</t>
  </si>
  <si>
    <t>A150051005</t>
  </si>
  <si>
    <t>CQ-UH05J4CJ</t>
  </si>
  <si>
    <t>A150052005</t>
  </si>
  <si>
    <t>NXL-FR318</t>
  </si>
  <si>
    <t>D150064005</t>
  </si>
  <si>
    <t>SNC-VM772R</t>
  </si>
  <si>
    <t>D150067005</t>
  </si>
  <si>
    <t>Q665, QH665</t>
  </si>
  <si>
    <t>D150062005</t>
  </si>
  <si>
    <t>NR-213</t>
  </si>
  <si>
    <t>AD150061005</t>
  </si>
  <si>
    <t>UX-AF91CL, UX-AF91CW</t>
  </si>
  <si>
    <t>A150070005</t>
  </si>
  <si>
    <t>RICOH THETA S又はRICOH THETA SC</t>
  </si>
  <si>
    <t>D150068005</t>
  </si>
  <si>
    <t>FM1M968</t>
  </si>
  <si>
    <t>A150045005</t>
  </si>
  <si>
    <t>FM1M970</t>
  </si>
  <si>
    <t>A150046005</t>
  </si>
  <si>
    <t xml:space="preserve">FZ-G1 </t>
  </si>
  <si>
    <t>D150041005</t>
  </si>
  <si>
    <t>QY-7648、QY-7748、QY-7848、QY-7948</t>
  </si>
  <si>
    <t>AD150033005</t>
  </si>
  <si>
    <t>QY-7645, QY-7647</t>
  </si>
  <si>
    <t>AD150034005</t>
  </si>
  <si>
    <t>QY-7642、QY-7742、QY-7842、QY-7942</t>
  </si>
  <si>
    <t>AD150035005</t>
    <phoneticPr fontId="6"/>
  </si>
  <si>
    <t>QY-7643、QY-7843、QY-7943</t>
  </si>
  <si>
    <t>AD150036005</t>
  </si>
  <si>
    <t>QY-7641</t>
  </si>
  <si>
    <t>AD150037005</t>
  </si>
  <si>
    <t>QY-7640、QY-7740、QY-7840、QY-7940</t>
  </si>
  <si>
    <t>AD150038005</t>
  </si>
  <si>
    <t>QY-7649、QY-7749、QY-7849、QY-7949</t>
  </si>
  <si>
    <t>AD150039005</t>
  </si>
  <si>
    <t>DocuPrint M260 z</t>
  </si>
  <si>
    <t>A150075005</t>
  </si>
  <si>
    <t>SRG-120DU</t>
  </si>
  <si>
    <t>D150078005</t>
  </si>
  <si>
    <t>MX-3650FN、MX-3150FN、MX-2650FN、MX-M3531、MX-M4071、MX-M5071又はMX-M6071</t>
    <phoneticPr fontId="2"/>
  </si>
  <si>
    <t>A150076005</t>
    <phoneticPr fontId="2"/>
  </si>
  <si>
    <t>デジタルフルカラー複合機 MX-3650FN, デジタルフルカラー複合機 MX-3150FN, デジタルフルカラー複合機 MX-2650FN</t>
    <phoneticPr fontId="2"/>
  </si>
  <si>
    <t>MX-FL12</t>
  </si>
  <si>
    <t>A150077005</t>
  </si>
  <si>
    <t>DocuCentre-V C2263、OFISTAR X2010C、DocuCentre-VI C2264又はOFISTAR X2020C</t>
  </si>
  <si>
    <t>AD150072005</t>
  </si>
  <si>
    <t>DocuCentre-V 1060, DocuCentre-V 2060, DocuCentre-V 3060</t>
  </si>
  <si>
    <t>AD150073005</t>
  </si>
  <si>
    <t>PR-L200F</t>
  </si>
  <si>
    <t>A150081005</t>
  </si>
  <si>
    <t>QY-5112</t>
  </si>
  <si>
    <t>AD150083005</t>
  </si>
  <si>
    <t>インバースネット株式会社</t>
  </si>
  <si>
    <t>EveryPhone</t>
  </si>
  <si>
    <t>AD150069005</t>
  </si>
  <si>
    <t>ADF150084005</t>
  </si>
  <si>
    <t>FT0091A</t>
  </si>
  <si>
    <t>AD150071005</t>
  </si>
  <si>
    <t>FT0059D</t>
  </si>
  <si>
    <t>AD150082005</t>
  </si>
  <si>
    <t>WN4517R</t>
  </si>
  <si>
    <t>D150074005</t>
  </si>
  <si>
    <t>FZ-Y1</t>
  </si>
  <si>
    <t>D150056005</t>
  </si>
  <si>
    <t>GC-LJ25B</t>
  </si>
  <si>
    <t>D150086005</t>
  </si>
  <si>
    <t>CN-LR810DFA、CN-LR810DDA、CN-LR810DDB、CN-LR810DDC、CN-LR810DDD、CN-LR810DDE、CN-LR810DDH、CN-LR810DDJ、CN-LR810DDK、CN-LR820DFA、CN-LR820DDA、CN-LR830DFA、CN-LR830DFB、CN-LR830DDA、CN-LX840DFA、CN-LX840DFB、CN-LR830DDA、CN-LR840DDA、CN-LR840DFS、CN-LR850DDA、CN-LR850DFS</t>
  </si>
  <si>
    <t>AD150066005</t>
  </si>
  <si>
    <t>NR-000</t>
  </si>
  <si>
    <t>AD150085005</t>
  </si>
  <si>
    <t>NR-MZ100、 NR-MZ100PREMI、 NR-MZ100-M、 NR-MZ100-FJ、 NR-MZ100-MK、NR-MZ100-WS、NR-MZ200、NR-MZ200PREMI、NR-MZ200-M、NR-MZ200-FJ、NR-MZ200-MK、NR-MZ200-WS、NR-MZ200PREMI-2又はNR-MZ200-FJ-2</t>
  </si>
  <si>
    <t>AD150091005</t>
  </si>
  <si>
    <t>NR-MZ100-DH、NR-MZ200-DH、NR-MZ200-DH-2又はNR-MZ200DH-3</t>
  </si>
  <si>
    <t>AD150092005</t>
  </si>
  <si>
    <t>S936, SH936</t>
  </si>
  <si>
    <t>D150087005</t>
  </si>
  <si>
    <t>VPL-HW60</t>
  </si>
  <si>
    <t>D150058005</t>
  </si>
  <si>
    <t>JD-AH1KD, JD-AH1TB</t>
  </si>
  <si>
    <t>A150079005</t>
  </si>
  <si>
    <t>QY-5074</t>
  </si>
  <si>
    <t>AD150093005</t>
  </si>
  <si>
    <t>株式会社富士通ゼネラル</t>
  </si>
  <si>
    <t>HA-5000T 署所端末装置</t>
  </si>
  <si>
    <t>D150089005</t>
  </si>
  <si>
    <t>MAGNETI MARELLI S.p.A</t>
  </si>
  <si>
    <t>SMEG+IV2</t>
  </si>
  <si>
    <t>AD150101005</t>
  </si>
  <si>
    <t>RUNTKB452WJPZ, RUNTKB452WJP1, RUNTKB452WJP2, RUNTKB453WJPZ, RUNTKB453WJP1, RUNTKB420WJPZ, RUNTKB420WJP1, RUNTKB420WJP2, RUNTKB455WJPZ, RUNTKB455WJP1, RUNTKB455WJP2, RUNTKB460WJPZ, RUNTKB460WJP1, RUNTKB460WJP2, RUNTKB460WJP3</t>
    <phoneticPr fontId="2"/>
  </si>
  <si>
    <t>D150065005</t>
  </si>
  <si>
    <t>HA-5221C指令制御装置, HA-5122C指令制御装置, HA-5111C指令制御装置</t>
  </si>
  <si>
    <t>ACD150088005</t>
  </si>
  <si>
    <t>JT-H310HT-11</t>
  </si>
  <si>
    <t>D150103005</t>
  </si>
  <si>
    <t>DocuColor 7171 P、DocuColor 5656PN</t>
  </si>
  <si>
    <t>AD150090005</t>
  </si>
  <si>
    <t>K10435</t>
  </si>
  <si>
    <t>A150094005</t>
  </si>
  <si>
    <t>K10434</t>
  </si>
  <si>
    <t>A150102005</t>
  </si>
  <si>
    <t>ユニデンホールディングス株式会社</t>
  </si>
  <si>
    <t>XMT-Z040(GH), XMT-Z040(W), XMT-Z040(B)</t>
  </si>
  <si>
    <t>A150110005</t>
  </si>
  <si>
    <t>KX-BTH100P</t>
  </si>
  <si>
    <t>D150095005</t>
  </si>
  <si>
    <t>AH456</t>
  </si>
  <si>
    <t>D150097005</t>
  </si>
  <si>
    <t>CF-MX5</t>
  </si>
  <si>
    <t>D150080005</t>
  </si>
  <si>
    <t>CF-LX5</t>
  </si>
  <si>
    <t>D150105005</t>
  </si>
  <si>
    <t>CF-RZ5</t>
  </si>
  <si>
    <t>D150106005</t>
  </si>
  <si>
    <t>JD-AT81CL, JD-AT81CW</t>
  </si>
  <si>
    <t>A150113005</t>
  </si>
  <si>
    <t>KAON Group Co., LTD.</t>
    <phoneticPr fontId="2"/>
  </si>
  <si>
    <t>C02BB1</t>
  </si>
  <si>
    <t>D150112005</t>
  </si>
  <si>
    <t>Kaonmedia Co., Ltd.</t>
  </si>
  <si>
    <t>F168712</t>
  </si>
  <si>
    <t>A150108005</t>
  </si>
  <si>
    <t>CF-SZ5</t>
  </si>
  <si>
    <t>D150107005</t>
  </si>
  <si>
    <t>eDevice SA</t>
  </si>
  <si>
    <t>WireX 3G LC</t>
  </si>
  <si>
    <t>D150104005</t>
  </si>
  <si>
    <t>VJS151C11N, VJS151C12N</t>
  </si>
  <si>
    <t>D150114005</t>
  </si>
  <si>
    <t>VJS131C11N</t>
  </si>
  <si>
    <t>D150115005</t>
  </si>
  <si>
    <t>bizhub C287、bizhub C227、C302200、MFX-C2860、MFX-C2260、MFX-C2260K、MFX-C2860N、MFX-C2260N、MFX-C2260NK、bizhub C287i、MFX-C5280、MFX-C5220又はMFX-C5220K</t>
    <phoneticPr fontId="2"/>
  </si>
  <si>
    <t>A150116005</t>
  </si>
  <si>
    <t>bizhub C287、bizhub C227、C302200、MFX-C2860、MFX-C2260、MFX-C2260K、MFX-C2860N、MFX-C2260N又はMFX-C2260NK</t>
  </si>
  <si>
    <t>SC-01H</t>
  </si>
  <si>
    <t>ADF150111005</t>
  </si>
  <si>
    <t>SX-170A, SX-170F, SX-170C, SO-170A, SO-170F, SO-170C</t>
  </si>
  <si>
    <t>D150118005</t>
  </si>
  <si>
    <t>GZ-RX600</t>
  </si>
  <si>
    <t>D150121005</t>
  </si>
  <si>
    <t>F168802</t>
  </si>
  <si>
    <t>A150109005</t>
  </si>
  <si>
    <t>株式会社ワイ・デー・ケー</t>
  </si>
  <si>
    <t>TDAS4</t>
  </si>
  <si>
    <t>AD150123005</t>
  </si>
  <si>
    <t>SM-R720, SM-R732</t>
  </si>
  <si>
    <t>D150126005</t>
  </si>
  <si>
    <t>AH355</t>
  </si>
  <si>
    <t>D150096005</t>
  </si>
  <si>
    <t>AH556</t>
  </si>
  <si>
    <t>D150099005</t>
  </si>
  <si>
    <t>AH766, AH756</t>
  </si>
  <si>
    <t>D150100005</t>
  </si>
  <si>
    <t>ESPRIMO WD2/W, ESPRIMO WD2/Y</t>
  </si>
  <si>
    <t>D150117005</t>
  </si>
  <si>
    <t>K10436, K10437</t>
  </si>
  <si>
    <t>A150131005</t>
  </si>
  <si>
    <t>HXC-P70</t>
  </si>
  <si>
    <t>D150120005</t>
  </si>
  <si>
    <t>HVO-4000MT, HVO-4000ST</t>
  </si>
  <si>
    <t>D150132005</t>
  </si>
  <si>
    <t>XVS-8000</t>
  </si>
  <si>
    <t>D150133005</t>
  </si>
  <si>
    <t>Jacob Jensen HT60</t>
  </si>
  <si>
    <t>A150124005</t>
  </si>
  <si>
    <t>VJS111D11N, VJS111D12N</t>
  </si>
  <si>
    <t>D150122005</t>
  </si>
  <si>
    <t>Dell S2825cdn</t>
  </si>
  <si>
    <t>A150136005</t>
  </si>
  <si>
    <t>JT-H303HT-４H</t>
  </si>
  <si>
    <t>AD150127005</t>
  </si>
  <si>
    <t>AR3010</t>
  </si>
  <si>
    <t>D150128005</t>
  </si>
  <si>
    <t>Remoto Communication Gate Type LB2</t>
  </si>
  <si>
    <t>A150135005</t>
  </si>
  <si>
    <t>PCS-MCS1</t>
  </si>
  <si>
    <t>D150137005</t>
  </si>
  <si>
    <t>U536</t>
  </si>
  <si>
    <t>D150098005</t>
  </si>
  <si>
    <t>VR648</t>
  </si>
  <si>
    <t>D150119005</t>
  </si>
  <si>
    <t>Q506</t>
  </si>
  <si>
    <t>D150139005</t>
  </si>
  <si>
    <t>BPU4500</t>
  </si>
  <si>
    <t>D150125005</t>
  </si>
  <si>
    <t>BSHSBE34BK, BSHSBE34GD, BSHSBE34SV</t>
  </si>
  <si>
    <t>A150130005</t>
  </si>
  <si>
    <t>EW-M660FT</t>
  </si>
  <si>
    <t>A150129005</t>
  </si>
  <si>
    <t>PWS-4500</t>
  </si>
  <si>
    <t>D150134005</t>
  </si>
  <si>
    <t>JT-H303HT-３S</t>
  </si>
  <si>
    <t>AD150141005</t>
  </si>
  <si>
    <t>T 936</t>
  </si>
  <si>
    <t>D150145005</t>
  </si>
  <si>
    <t>FH771</t>
  </si>
  <si>
    <t>D150148005</t>
  </si>
  <si>
    <t>SCV32</t>
  </si>
  <si>
    <t>ADF150140005</t>
  </si>
  <si>
    <t>XCG-CG240, XCG-CG240C, XCG-CG510, XCG-CG510C</t>
  </si>
  <si>
    <t>D150146005</t>
  </si>
  <si>
    <t>HDCU4300</t>
  </si>
  <si>
    <t>D150153005</t>
  </si>
  <si>
    <t>PXW-X400</t>
  </si>
  <si>
    <t>D150142005</t>
  </si>
  <si>
    <t>C520P</t>
  </si>
  <si>
    <t>D150147005</t>
  </si>
  <si>
    <t>VPL-GTZ270, VPL-GTZ280</t>
  </si>
  <si>
    <t>D150144005</t>
  </si>
  <si>
    <t>SM-T670</t>
  </si>
  <si>
    <t>D150154005</t>
  </si>
  <si>
    <t>Lufthansa Technik AG</t>
  </si>
  <si>
    <t>CWAP</t>
  </si>
  <si>
    <t>D150159005</t>
  </si>
  <si>
    <t>JD-V37CL, JD-V37CW</t>
  </si>
  <si>
    <t>A150157005</t>
  </si>
  <si>
    <t>JD-KS120 内線構成品一式</t>
  </si>
  <si>
    <t>A150158005</t>
  </si>
  <si>
    <t>LIFEBOOK E756/M, LIFEBOOK E746/M, LIFEBOOK E736/M</t>
  </si>
  <si>
    <t>D150155005</t>
  </si>
  <si>
    <t>LIFEBOOK E556/M, LIFEBOOK E546/M</t>
  </si>
  <si>
    <t>D150156005</t>
  </si>
  <si>
    <t>CN-F１D、CN-F１XD、CN-F１SD、CN-F１XVD、CN-F１DVD又はCN-F１D９D</t>
    <rPh sb="40" eb="41">
      <t>マタ</t>
    </rPh>
    <phoneticPr fontId="2"/>
  </si>
  <si>
    <t>AD150138005</t>
    <phoneticPr fontId="2"/>
  </si>
  <si>
    <t>CN-F１D、CN-F１XD、CN-F１SD、CN-F１XVD又はCN-F１DVD</t>
    <phoneticPr fontId="2"/>
  </si>
  <si>
    <t>IT-9000-J-C, IT-9000-W05J-C, IT-9000-20J-C</t>
  </si>
  <si>
    <t>D150151005</t>
  </si>
  <si>
    <t>MFC-L5755DW</t>
  </si>
  <si>
    <t>AD150149005</t>
  </si>
  <si>
    <t>MFC-L6900DW</t>
  </si>
  <si>
    <t>AD150150005</t>
  </si>
  <si>
    <t>Q736, QH736</t>
  </si>
  <si>
    <t>D150163005</t>
  </si>
  <si>
    <t>SRG-360SHE</t>
  </si>
  <si>
    <t>D150164005</t>
  </si>
  <si>
    <t>Mojo Networks, Inc.</t>
  </si>
  <si>
    <t>C-75-E</t>
  </si>
  <si>
    <t>D150165005</t>
  </si>
  <si>
    <t>C-75</t>
  </si>
  <si>
    <t>D150166005</t>
  </si>
  <si>
    <t>Jaguar Land Rover Limited</t>
  </si>
  <si>
    <t>IMC1.0_JPN</t>
  </si>
  <si>
    <t>AD150152005</t>
  </si>
  <si>
    <t>GV-LS2P</t>
  </si>
  <si>
    <t>D150168005</t>
  </si>
  <si>
    <t>T726</t>
  </si>
  <si>
    <t>D150167005</t>
  </si>
  <si>
    <t>AH906</t>
  </si>
  <si>
    <t>D150143005</t>
  </si>
  <si>
    <t>GWFCU3.8e</t>
  </si>
  <si>
    <t>AD150160005</t>
  </si>
  <si>
    <t>SG3-ND</t>
  </si>
  <si>
    <t>AD150161005</t>
  </si>
  <si>
    <t>ESPRIMO WD1/X, ESPRIMO WD1/A3, ESPRIMO Q556/M, ESPRIMO Q556/N</t>
  </si>
  <si>
    <t>D160009005</t>
  </si>
  <si>
    <t>SiG4-ASD</t>
  </si>
  <si>
    <t>C150162005</t>
  </si>
  <si>
    <t>CF-20</t>
  </si>
  <si>
    <t>D160010005</t>
  </si>
  <si>
    <t>FZ-M1</t>
  </si>
  <si>
    <t>D160011005</t>
  </si>
  <si>
    <t>株式会社サイバーストーク</t>
  </si>
  <si>
    <t>J001-BK, J001</t>
  </si>
  <si>
    <t>A160002005</t>
  </si>
  <si>
    <t>R726</t>
  </si>
  <si>
    <t>D160012005</t>
  </si>
  <si>
    <t>bizhub 758</t>
  </si>
  <si>
    <t>A160013005</t>
  </si>
  <si>
    <t>CP706521</t>
  </si>
  <si>
    <t>D160014005</t>
  </si>
  <si>
    <t>KC-T301DT</t>
  </si>
  <si>
    <t>D160015005</t>
  </si>
  <si>
    <t>FZ-M1, FZ-B2</t>
  </si>
  <si>
    <t>D160017005</t>
  </si>
  <si>
    <t>AS01M</t>
  </si>
  <si>
    <t>AD160001005</t>
  </si>
  <si>
    <t>SRG-120DS</t>
  </si>
  <si>
    <t>D160018005</t>
  </si>
  <si>
    <t>富士通コンポーネント株式会社</t>
  </si>
  <si>
    <t>NC14006-B011-R</t>
  </si>
  <si>
    <t>A160020005</t>
  </si>
  <si>
    <t>Kpnetworks株式会社</t>
  </si>
  <si>
    <t>ISH-1101-001</t>
  </si>
  <si>
    <t>D160016005</t>
  </si>
  <si>
    <t>カシオ計算機株式会社</t>
    <phoneticPr fontId="2"/>
  </si>
  <si>
    <t>V-R200, V-R200-We又はV-R200-BD-J</t>
    <rPh sb="17" eb="18">
      <t>マタ</t>
    </rPh>
    <phoneticPr fontId="2"/>
  </si>
  <si>
    <t>D160019005</t>
    <phoneticPr fontId="2"/>
  </si>
  <si>
    <t>V-R200, V-R200-WE</t>
    <phoneticPr fontId="2"/>
  </si>
  <si>
    <t>V-R200 、V-R200-WE、V-R200-BD-J 又はV-R200-BD-WE-J</t>
    <phoneticPr fontId="2"/>
  </si>
  <si>
    <t>CELSIUS H760</t>
  </si>
  <si>
    <t>D160025005</t>
  </si>
  <si>
    <t>MFC-J887N</t>
  </si>
  <si>
    <t>AD160028005</t>
  </si>
  <si>
    <t>LIFEBOOK A576/N, LIFEBOOK A576/NW, LIFEBOOK A576/NX</t>
  </si>
  <si>
    <t>D160023005</t>
  </si>
  <si>
    <t>LIFEBOOK A746/N, LIFEBOOK A746/NW, LIFEBOOK A746/NX</t>
  </si>
  <si>
    <t>D160024005</t>
  </si>
  <si>
    <t>XC01Q</t>
  </si>
  <si>
    <t>AD160026005</t>
  </si>
  <si>
    <t>ECOSYS M5526cdw</t>
  </si>
  <si>
    <t>A160031005</t>
  </si>
  <si>
    <t>S41329, S41330</t>
  </si>
  <si>
    <t>D160027005</t>
  </si>
  <si>
    <t>CN-SN76J0CJ, CN-SN76J2CJ</t>
  </si>
  <si>
    <t>AD160003005</t>
  </si>
  <si>
    <t>CN-SN76J1CJ</t>
  </si>
  <si>
    <t>AD160004005</t>
  </si>
  <si>
    <t>CN-SN36J0CJ</t>
  </si>
  <si>
    <t>AD160005005</t>
  </si>
  <si>
    <t>CN-SND6J0CJ, CN-SND6J1CJ</t>
  </si>
  <si>
    <t>AD160006005</t>
  </si>
  <si>
    <t xml:space="preserve">CN-SND6J2CJ, CN-SND6J3CJ, CN-SND6J5CJ </t>
  </si>
  <si>
    <t>AD160007005</t>
  </si>
  <si>
    <t>CN-SND6J4CJ</t>
  </si>
  <si>
    <t>AD160008005</t>
  </si>
  <si>
    <t>SCV33</t>
  </si>
  <si>
    <t>ADF160032005</t>
  </si>
  <si>
    <t>SC-02H</t>
  </si>
  <si>
    <t>ADF160029005</t>
  </si>
  <si>
    <t>QY-7750</t>
  </si>
  <si>
    <t>AD160041005</t>
  </si>
  <si>
    <t>QY-7743</t>
  </si>
  <si>
    <t>AD160042005</t>
  </si>
  <si>
    <t>PVM-X550</t>
  </si>
  <si>
    <t>D160043005</t>
  </si>
  <si>
    <t>Q616, QH616</t>
  </si>
  <si>
    <t>D160030005</t>
  </si>
  <si>
    <t>VJP133C11N</t>
  </si>
  <si>
    <t>D160045005</t>
  </si>
  <si>
    <t>VJP112D11N, VJP112D12N</t>
  </si>
  <si>
    <t>D160046005</t>
  </si>
  <si>
    <t>CN-SHY6J0CJ</t>
  </si>
  <si>
    <t>A160036005</t>
  </si>
  <si>
    <t>CN-SHY6J1CJ</t>
  </si>
  <si>
    <t>A160037005</t>
  </si>
  <si>
    <t>CN-SHY6J2CJ</t>
  </si>
  <si>
    <t>A160038005</t>
  </si>
  <si>
    <t>CN-SH76J0CJ</t>
  </si>
  <si>
    <t>A160039005</t>
  </si>
  <si>
    <t>CN-SH76J1CJ</t>
  </si>
  <si>
    <t>A160040005</t>
  </si>
  <si>
    <t>FT0091B</t>
  </si>
  <si>
    <t>AD160033005</t>
  </si>
  <si>
    <t>FT0091C</t>
  </si>
  <si>
    <t>AD160034005</t>
  </si>
  <si>
    <t>TAB-A02-SD, TAB-A03-SD</t>
  </si>
  <si>
    <t>D160047005</t>
  </si>
  <si>
    <t>CN-LR820DFC、CN-LR830DFC、CN-LR840DFC、CN-LR840DFD又はCN-LR850DFC</t>
    <rPh sb="47" eb="48">
      <t>マタ</t>
    </rPh>
    <phoneticPr fontId="2"/>
  </si>
  <si>
    <t>AD160021005</t>
  </si>
  <si>
    <t>CN-LR820DFC、CN-LR830DFC、CN-LR840DFC又はCN-LR840DFD</t>
    <phoneticPr fontId="2"/>
  </si>
  <si>
    <t>VJC151C11N, VJC151C12N</t>
  </si>
  <si>
    <t>D160050005</t>
  </si>
  <si>
    <t>CF-D1N</t>
  </si>
  <si>
    <t>D160035005</t>
  </si>
  <si>
    <t>CLF101AKA</t>
  </si>
  <si>
    <t>D160049005</t>
  </si>
  <si>
    <t>インターテルジャパン株式会社</t>
  </si>
  <si>
    <t>AIO-51</t>
  </si>
  <si>
    <t>DE160048005</t>
  </si>
  <si>
    <t>SNC-VB770</t>
  </si>
  <si>
    <t>D160055005</t>
  </si>
  <si>
    <t>JD-AT85C, JD-AT85CL, JD-AT85CW</t>
  </si>
  <si>
    <t>A160051005</t>
  </si>
  <si>
    <t>JD-KT510 内線構成品一式</t>
  </si>
  <si>
    <t>A160052005</t>
  </si>
  <si>
    <t>JD-KT511 内線構成品一式</t>
  </si>
  <si>
    <t>A160053005</t>
  </si>
  <si>
    <t>HA9888(62)TS-10S(V), HA9888(62)TS-9S(V), HA9888(62)TS-8S(V), HA9888(62)TS-7S(V), HA9888(62)TS-6S(V), HA9888(62)TS-5S(V), HA9888(62)TS-4S(V), HA9888(62)TS-3S(V), HA9888(62)TS-2S(V), HA9888(62)TS-1S(V), HA9888(62)TS-0S(V), HA9888(62)TS-PS(V), HA9888(62)TSD-10S(V), HA9888(62)TSD-9S(V), HA9888(62)TSD-8S(V), HA9888(62)TSD-7S(V), HA9888(62)TSD-6S(V), HA9888(62)TSD-5S(V), HA9888(62)TSD-4S(V), HA9888(62)TSD-3S(V), HA9888(62)TSD-2S(V), HA9888(62)TSD-1S(V), HA9888(62)TSD-0S(V), HA9888(62)TSD-PS(V), HA9888(62)TS-N(V)</t>
  </si>
  <si>
    <t>A160054005</t>
  </si>
  <si>
    <t>HVO-3300MT</t>
  </si>
  <si>
    <t>D160059005</t>
  </si>
  <si>
    <t>BPU4800</t>
  </si>
  <si>
    <t>D160056005</t>
  </si>
  <si>
    <t>ＣＮ－ＲＺ８２ＺＡ、ＣＮ－ＲＺ８３ＺＡ、ＣＮ－ＲＺ８４６ＺＡ、ＣＮ－ＲＺ８４３ＺＡ、ＣＮ－ＲＺ８５６ＺＡ又はＣＮ－ＲＺ８５３ＺＡ</t>
    <phoneticPr fontId="5"/>
  </si>
  <si>
    <t>AD160022005</t>
    <phoneticPr fontId="2"/>
  </si>
  <si>
    <t>ＣＮ－ＲＺ８２ＺＡ、ＣＮ－ＲＺ８３ＺＡ、ＣＮ－ＲＺ８４６ＺＡ又はＣＮ－ＲＺ８４３ＺＡ</t>
    <rPh sb="30" eb="31">
      <t>マタ</t>
    </rPh>
    <phoneticPr fontId="5"/>
  </si>
  <si>
    <t>ＣＮ－ＲＺ８２ＺＡ、ＣＮ－ＲＺ８３ＺＡ、ＣＮ－ＲＺ８４６ＺＡ、ＣＮ－ＲＺ８４３ＺＡ、ＣＮ－ＲＺ８５６ＺＡ、ＣＮ－ＲＺ８５３ＺＡ、ＣＮ－ＲＺ８５６ＺB又はＣＮ－ＲＺ８５３ＺB</t>
    <phoneticPr fontId="5"/>
  </si>
  <si>
    <t>SM-T230NW</t>
  </si>
  <si>
    <t>D160058005</t>
  </si>
  <si>
    <t>ECOSYS M2640idw</t>
  </si>
  <si>
    <t>A160063005</t>
  </si>
  <si>
    <t>ECOSYS M2540dw</t>
  </si>
  <si>
    <t>A160064005</t>
  </si>
  <si>
    <t>DocuCentre-Ⅵ C2271、DocuCentre-Ⅵ C3371、DocuCentre-Ⅵ C4471、DocuCentre-Ⅵ C5571、DocuCentre-Ⅵ C6671、DocuCentre-Ⅵ C7771、ApeosPort-Ⅵ C2271、ApeosPort-Ⅵ C3371、ApeosPort-Ⅵ C4471、ApeosPort-Ⅵ C5571、ApeosPort-Ⅵ C6671、ApeosPort-Ⅵ C7771、OFISTAR X2520C、OFISTAR X3520C、OFISTAR X4520C又はOFISTAR X6500C</t>
  </si>
  <si>
    <t>AD160068005</t>
  </si>
  <si>
    <t>CY-DDU100BA</t>
  </si>
  <si>
    <t>AD160066005</t>
  </si>
  <si>
    <t>PWS-110</t>
  </si>
  <si>
    <t>D160065005</t>
  </si>
  <si>
    <t>SM-R150</t>
  </si>
  <si>
    <t>A160061005</t>
  </si>
  <si>
    <t>D160060005</t>
  </si>
  <si>
    <t>AP320</t>
  </si>
  <si>
    <t>D160067005</t>
  </si>
  <si>
    <t>F173702, F171902</t>
  </si>
  <si>
    <t>A160062005</t>
  </si>
  <si>
    <t>A2C756564</t>
  </si>
  <si>
    <t>AD160057005</t>
  </si>
  <si>
    <t xml:space="preserve">MFC-J737DN, MFC-J737DWN </t>
  </si>
  <si>
    <t>A160070005</t>
  </si>
  <si>
    <t>MFC-J997DN, MFC-J997DWN</t>
  </si>
  <si>
    <t>AD160071005</t>
  </si>
  <si>
    <t>CT-5100</t>
  </si>
  <si>
    <t>A160072005</t>
  </si>
  <si>
    <t>F170700</t>
  </si>
  <si>
    <t>A160069005</t>
  </si>
  <si>
    <t>ZXHN H389A</t>
  </si>
  <si>
    <t>D160044005</t>
  </si>
  <si>
    <t>CF-RZ6</t>
  </si>
  <si>
    <t>D160073005</t>
  </si>
  <si>
    <t>CF-SZ6</t>
  </si>
  <si>
    <t>D160074005</t>
  </si>
  <si>
    <t>CF-LX6</t>
  </si>
  <si>
    <t>D160075005</t>
  </si>
  <si>
    <t>MFC-J6980CDW, MFC-J6995CDW, MFC-J6580CDW</t>
  </si>
  <si>
    <t>AD160080005</t>
  </si>
  <si>
    <t>HAW-EIBU</t>
  </si>
  <si>
    <t>D160083005</t>
  </si>
  <si>
    <t>HAW-SIBU</t>
  </si>
  <si>
    <t>D160084005</t>
  </si>
  <si>
    <t xml:space="preserve">HM-WF001, HM-WF001EM, HM-WF001MD, HM-WF002, HM-WF002EM, HM-WF002MD, MAC-888IF  </t>
  </si>
  <si>
    <t>D160076005</t>
  </si>
  <si>
    <t>MAC-884IF, MAC-886IF, HM-W002-AC, HM-W002-ACB</t>
  </si>
  <si>
    <t>D160077005</t>
  </si>
  <si>
    <t xml:space="preserve">TX-300A, TX-300F, TO-300A又はTO-300F   </t>
  </si>
  <si>
    <t>D160094005</t>
  </si>
  <si>
    <t>FT0091E</t>
  </si>
  <si>
    <t>AD160085005</t>
  </si>
  <si>
    <t>FT0091F</t>
  </si>
  <si>
    <t>AD160086005</t>
  </si>
  <si>
    <t>FT0091G</t>
  </si>
  <si>
    <t>AD160087005</t>
  </si>
  <si>
    <t>FT0091H</t>
  </si>
  <si>
    <t>AD160088005</t>
  </si>
  <si>
    <t>FT0091I</t>
  </si>
  <si>
    <t>AD160089005</t>
  </si>
  <si>
    <t>S937, SH937</t>
  </si>
  <si>
    <t>D160079005</t>
  </si>
  <si>
    <t>XVS-7000</t>
  </si>
  <si>
    <t>D160092005</t>
  </si>
  <si>
    <t>Q737, QH737</t>
  </si>
  <si>
    <t>D160093005</t>
  </si>
  <si>
    <t>XVS-6000</t>
  </si>
  <si>
    <t>D160091005</t>
  </si>
  <si>
    <t>F171000</t>
  </si>
  <si>
    <t>A160090005</t>
  </si>
  <si>
    <t>SC-01J</t>
  </si>
  <si>
    <t>ADF160081005</t>
  </si>
  <si>
    <t>SCV34</t>
  </si>
  <si>
    <t>ADF160082005</t>
  </si>
  <si>
    <t>GZ-RX670</t>
  </si>
  <si>
    <t>D160098005</t>
  </si>
  <si>
    <t>KX-VC2000J</t>
  </si>
  <si>
    <t>D160096005</t>
  </si>
  <si>
    <t>DocuPrint CM310 z, DocuPrint CM210 z, PR-L400F</t>
  </si>
  <si>
    <t>A160095005</t>
  </si>
  <si>
    <t>SM-R760, SM-R770</t>
  </si>
  <si>
    <t>AD160101005</t>
  </si>
  <si>
    <t>ESPRIMO WD2, ESPRIMO A3</t>
  </si>
  <si>
    <t>D160100005</t>
  </si>
  <si>
    <t>MCX-500</t>
  </si>
  <si>
    <t>D160099005</t>
  </si>
  <si>
    <t>BVM-E171</t>
  </si>
  <si>
    <t>D160103005</t>
  </si>
  <si>
    <t>BVM-E251</t>
  </si>
  <si>
    <t>D160104005</t>
  </si>
  <si>
    <t>BKM-17R</t>
  </si>
  <si>
    <t>D160105005</t>
  </si>
  <si>
    <t>PX-M7070FX</t>
  </si>
  <si>
    <t>A160097005</t>
  </si>
  <si>
    <t>Advanced Automotive Antennas, S.L.</t>
  </si>
  <si>
    <t>TCU GEN2 3G UCM</t>
  </si>
  <si>
    <t>AD160078005</t>
  </si>
  <si>
    <t>FH900</t>
  </si>
  <si>
    <t>D160102005</t>
  </si>
  <si>
    <t>bizhub C3851</t>
  </si>
  <si>
    <t>A160108005</t>
  </si>
  <si>
    <t>TAB-A03-BS</t>
  </si>
  <si>
    <t>D160112005</t>
  </si>
  <si>
    <t>BRC-X1000, BRC-H800</t>
  </si>
  <si>
    <t>D160109005</t>
  </si>
  <si>
    <t>VJF156C11N</t>
  </si>
  <si>
    <t>D160113005</t>
  </si>
  <si>
    <t>Polar Electro Oy</t>
  </si>
  <si>
    <t>1V</t>
  </si>
  <si>
    <t>D160106005</t>
  </si>
  <si>
    <t>Q 507</t>
  </si>
  <si>
    <t>D160107005</t>
  </si>
  <si>
    <t>SM-R760X</t>
  </si>
  <si>
    <t>AD160117005</t>
  </si>
  <si>
    <t>Dell S3845cdn</t>
  </si>
  <si>
    <t>A160118005</t>
  </si>
  <si>
    <t>NPR44</t>
  </si>
  <si>
    <t>D160115005</t>
  </si>
  <si>
    <t>F172500</t>
  </si>
  <si>
    <t>A160116005</t>
  </si>
  <si>
    <t>NTG5.5HUE</t>
  </si>
  <si>
    <t>AD160114005</t>
  </si>
  <si>
    <t>F170102</t>
  </si>
  <si>
    <t>A160110005</t>
  </si>
  <si>
    <t>F170402</t>
  </si>
  <si>
    <t>A160111005</t>
  </si>
  <si>
    <t>FH532</t>
  </si>
  <si>
    <t>D160119005</t>
  </si>
  <si>
    <t>FH772</t>
  </si>
  <si>
    <t>D160120005</t>
  </si>
  <si>
    <t>VPL-EW578</t>
  </si>
  <si>
    <t>D160121005</t>
  </si>
  <si>
    <t>VPL-EW575, VPL-EW455, VPL-EW435, VPL-EX575, VPL-EX570, VPL-EX455, VPL-EX450, VPL-EX435, VPL-EX430</t>
  </si>
  <si>
    <t>D160122005</t>
  </si>
  <si>
    <t>PX-M680F</t>
  </si>
  <si>
    <t>A160126005</t>
  </si>
  <si>
    <t>PX-M780F</t>
  </si>
  <si>
    <t>A160127005</t>
  </si>
  <si>
    <t>PX-M781F</t>
  </si>
  <si>
    <t>A160128005</t>
  </si>
  <si>
    <t>三井情報株式会社</t>
  </si>
  <si>
    <t>M028T</t>
  </si>
  <si>
    <t>D160138005</t>
  </si>
  <si>
    <t>AH557</t>
  </si>
  <si>
    <t>D160123005</t>
  </si>
  <si>
    <t>AH757</t>
  </si>
  <si>
    <t>D160124005</t>
  </si>
  <si>
    <t>U537</t>
  </si>
  <si>
    <t>D160125005</t>
  </si>
  <si>
    <t>R727</t>
  </si>
  <si>
    <t>D160131005</t>
  </si>
  <si>
    <t>U937, H937</t>
  </si>
  <si>
    <t>D160132005</t>
  </si>
  <si>
    <t>CF-XZ6</t>
  </si>
  <si>
    <t>D160133005</t>
  </si>
  <si>
    <t>JD-G32CL, JD-G32CW</t>
  </si>
  <si>
    <t>A160135005</t>
  </si>
  <si>
    <t>JD-KE100内線構成品一式</t>
  </si>
  <si>
    <t>A160136005</t>
  </si>
  <si>
    <t>JD-G56CL, JD-G56CW, JD-GE56CL, JD-GE56CW</t>
  </si>
  <si>
    <t>A160137005</t>
  </si>
  <si>
    <t>RC-SB00</t>
  </si>
  <si>
    <t>D160130005</t>
  </si>
  <si>
    <t>WLSDTHNSWCAE</t>
  </si>
  <si>
    <t>D160134005</t>
  </si>
  <si>
    <t>TAB-A03-BR、TAB-A03-BR2又はTAB-A03-BR2B</t>
  </si>
  <si>
    <t>D160139005</t>
  </si>
  <si>
    <t>HDRC-4000</t>
  </si>
  <si>
    <t>D160129005</t>
  </si>
  <si>
    <t>KOWA KOREA Inc.</t>
  </si>
  <si>
    <t>SCP960</t>
  </si>
  <si>
    <t>A160146005</t>
  </si>
  <si>
    <t>SkyTranSCeiver Gateway</t>
  </si>
  <si>
    <t>D160145005</t>
  </si>
  <si>
    <t>P 727</t>
  </si>
  <si>
    <t>D160140005</t>
  </si>
  <si>
    <t>LIFEBOOK E547/P, LIFEBOOK E557/P</t>
  </si>
  <si>
    <t>D160144005</t>
  </si>
  <si>
    <t>LIFEBOOK U727</t>
  </si>
  <si>
    <t>D160141005</t>
  </si>
  <si>
    <t>LIFEBOOK U747</t>
  </si>
  <si>
    <t>D160142005</t>
  </si>
  <si>
    <t>LIFEBOOK U757</t>
  </si>
  <si>
    <t>D160143005</t>
  </si>
  <si>
    <r>
      <t>LX-10000F/LX-7000F、LX-10000FK、LX-10010MF</t>
    </r>
    <r>
      <rPr>
        <sz val="11"/>
        <rFont val="游ゴシック"/>
        <family val="3"/>
        <charset val="128"/>
        <scheme val="minor"/>
      </rPr>
      <t>又はLX-10000R</t>
    </r>
    <rPh sb="40" eb="41">
      <t>マタ</t>
    </rPh>
    <phoneticPr fontId="2"/>
  </si>
  <si>
    <t>A170003005</t>
  </si>
  <si>
    <t>LX-10000F/LX-7000F、LX-10000FK又はLX-10010MF</t>
    <phoneticPr fontId="2"/>
  </si>
  <si>
    <t>TKCGWJ10</t>
  </si>
  <si>
    <t>AD170004005</t>
  </si>
  <si>
    <t>MFC-L8610CDW, MFC-L9570CDW</t>
  </si>
  <si>
    <t>AD170002005</t>
  </si>
  <si>
    <t>VPL-VZ1000</t>
  </si>
  <si>
    <t>D170001005</t>
  </si>
  <si>
    <t>ADVA Optical Networking North America, Inc.</t>
  </si>
  <si>
    <t>FSP 150-GE112Pro</t>
  </si>
  <si>
    <t>D170005005</t>
  </si>
  <si>
    <t>FSP 150-GE114Pro</t>
  </si>
  <si>
    <t>D170006005</t>
  </si>
  <si>
    <t>FSP 150-GE112Pro(m)</t>
  </si>
  <si>
    <t>D170007005</t>
  </si>
  <si>
    <t>FSP 150-GE114Pro(HE)</t>
  </si>
  <si>
    <t>D170008005</t>
  </si>
  <si>
    <t>ZXHN H181A</t>
  </si>
  <si>
    <t>D170020005</t>
  </si>
  <si>
    <t>Wipro GE Healthcare Pvt. Ltd.</t>
  </si>
  <si>
    <t>VSCan Extend</t>
  </si>
  <si>
    <t>D170022005</t>
  </si>
  <si>
    <t>CN-SH77J0CJ</t>
  </si>
  <si>
    <t>A170013005</t>
  </si>
  <si>
    <t>CN-SN77J0CJ, CN-SN77J2CJ</t>
  </si>
  <si>
    <t>AD170014005</t>
  </si>
  <si>
    <t>CN-SN37J0CJ</t>
  </si>
  <si>
    <t>AD170015005</t>
  </si>
  <si>
    <t>CN-SN77J1CJ</t>
  </si>
  <si>
    <t>AD170016005</t>
  </si>
  <si>
    <t>CN-SND7J0CJ, CN-SND7J1CJ</t>
  </si>
  <si>
    <t>AD170017005</t>
  </si>
  <si>
    <t>CN-SND7J2CJ, CN-SND7J3CJ, CN-SND7J5CJ</t>
  </si>
  <si>
    <t>AD170018005</t>
  </si>
  <si>
    <t>CN-SND7J4CJ</t>
  </si>
  <si>
    <t>AD170019005</t>
  </si>
  <si>
    <t>ウエストユニティス株式会社</t>
  </si>
  <si>
    <t>EI-10</t>
  </si>
  <si>
    <t>D170023005</t>
  </si>
  <si>
    <t>IT-G400-WC21M</t>
  </si>
  <si>
    <t>D170026005</t>
  </si>
  <si>
    <t>D170027005</t>
  </si>
  <si>
    <t>NR-MZ-300-LG、NR-MZ300-LG-2又はNR-MZ300-LG-3</t>
    <phoneticPr fontId="2"/>
  </si>
  <si>
    <t>AD170009005</t>
    <phoneticPr fontId="2"/>
  </si>
  <si>
    <t>NR-MZ-300-LG又はNR-MZ300-LG-2</t>
    <phoneticPr fontId="2"/>
  </si>
  <si>
    <t>三菱電機モビリティ株式会社</t>
  </si>
  <si>
    <t>NR-MZ-300-BIN、NR-MZ300-BIN-F、NR-MZ300-BIN-2又はNR-MZ300BIN-F-2</t>
    <phoneticPr fontId="2"/>
  </si>
  <si>
    <t>AD170010005</t>
    <phoneticPr fontId="2"/>
  </si>
  <si>
    <t>NR-MZ-300-BIN、NR-MZ300-BIN-F又はNR-MZ300-BIN-2</t>
    <phoneticPr fontId="2"/>
  </si>
  <si>
    <t>NR-MZ-300-BIN、NR-MZ300-BIN-F、NR-MZ300-BIN-2、NR-MZ300BIN-F-2又はNR-MZ300-BIN-3</t>
    <phoneticPr fontId="2"/>
  </si>
  <si>
    <t>AD170010005</t>
  </si>
  <si>
    <t>NR-MZ300PREMI、NR-MZ250-FJ-2、NR-MZ250-FJ-3、NR-MZ300PREMI-2又はNR-MZ300PREMI-3</t>
    <phoneticPr fontId="2"/>
  </si>
  <si>
    <t>AD170011005</t>
  </si>
  <si>
    <t>NR-MZ250-FJ、NR-MZ300PREMI、NR-MZ250-FJ-2、NR-MZ250-FJ-3、NR-MZ300PREMI-2</t>
  </si>
  <si>
    <t>MFC-J893N, MFC-J1500N</t>
  </si>
  <si>
    <t>AD170028005</t>
  </si>
  <si>
    <t>VPL-PHZ10, VPL-PWZ10, VPL-PXZ10</t>
  </si>
  <si>
    <t>D170024005</t>
  </si>
  <si>
    <t>Port Replicator</t>
  </si>
  <si>
    <t>D170021005</t>
  </si>
  <si>
    <r>
      <t xml:space="preserve">MEXUS </t>
    </r>
    <r>
      <rPr>
        <sz val="11"/>
        <rFont val="游ゴシック"/>
        <family val="3"/>
        <charset val="128"/>
        <scheme val="minor"/>
      </rPr>
      <t>Inc.</t>
    </r>
    <phoneticPr fontId="2"/>
  </si>
  <si>
    <t>MXR-40J</t>
  </si>
  <si>
    <t>D170038005</t>
  </si>
  <si>
    <t>MEXUS Co., Ltd.</t>
  </si>
  <si>
    <t>JD-AT82</t>
  </si>
  <si>
    <t>A170035005</t>
  </si>
  <si>
    <t>JD-KT512 内線構成品一式</t>
  </si>
  <si>
    <t>A170036005</t>
  </si>
  <si>
    <t>K10458, K10459</t>
  </si>
  <si>
    <t>A170037005</t>
  </si>
  <si>
    <t>CN-SHY7J0CJ</t>
  </si>
  <si>
    <t>A170030005</t>
  </si>
  <si>
    <t>CN-SHY7J1CJ</t>
  </si>
  <si>
    <t>A170031005</t>
  </si>
  <si>
    <t>CN-SHY7J2CJ</t>
  </si>
  <si>
    <t>A170032005</t>
  </si>
  <si>
    <t>CN-SH77J2CJ</t>
  </si>
  <si>
    <t>A170033005</t>
  </si>
  <si>
    <t>CN-SH77J3CJ</t>
  </si>
  <si>
    <t>A170034005</t>
  </si>
  <si>
    <t>Comelit Group S.p.A.</t>
  </si>
  <si>
    <t>1456B</t>
  </si>
  <si>
    <t>D170045005</t>
  </si>
  <si>
    <t>Lufthansa SysteMS GmbH &amp; Co. KG</t>
  </si>
  <si>
    <t>BR-6288ACL</t>
  </si>
  <si>
    <t>D170029005</t>
  </si>
  <si>
    <t>SC-02J</t>
  </si>
  <si>
    <t>ADF170039005</t>
  </si>
  <si>
    <t>SCV36</t>
  </si>
  <si>
    <t>ADF170040005</t>
  </si>
  <si>
    <t>SC-03J</t>
  </si>
  <si>
    <t>ADF170041005</t>
  </si>
  <si>
    <t>SCV35</t>
  </si>
  <si>
    <t>ADF170042005</t>
  </si>
  <si>
    <t>CG2001</t>
  </si>
  <si>
    <t>D170043005</t>
  </si>
  <si>
    <t>CG2001-D</t>
  </si>
  <si>
    <t>D170044005</t>
  </si>
  <si>
    <t>H970</t>
  </si>
  <si>
    <t>D170025005</t>
  </si>
  <si>
    <t>SC-04J</t>
  </si>
  <si>
    <t>ADF170048005</t>
  </si>
  <si>
    <t>PEQ-C100, PEQ-C130</t>
  </si>
  <si>
    <t>D170012005</t>
  </si>
  <si>
    <t>VPL-VW245</t>
  </si>
  <si>
    <t>D170046005</t>
  </si>
  <si>
    <t>VJS152C11N, VJPH11C11N</t>
  </si>
  <si>
    <t>D170050005</t>
  </si>
  <si>
    <t>VP2RFP</t>
  </si>
  <si>
    <t>AD170056005</t>
  </si>
  <si>
    <t>VJS132C11N, VJS132C12N, VJPG11C11N, VJS132C12N</t>
  </si>
  <si>
    <t>D170054005</t>
  </si>
  <si>
    <t>VJS112C11N, VJS112C12N, VJPF11C11N, VJPF11C12N</t>
  </si>
  <si>
    <t>D170055005</t>
  </si>
  <si>
    <t>BoCo株式会社</t>
  </si>
  <si>
    <t>BT-3 CL-1001, HA-3 CL-1001</t>
  </si>
  <si>
    <t>A170051005</t>
  </si>
  <si>
    <t>PX-M5080F, PX-M5081F</t>
  </si>
  <si>
    <t>A170058005</t>
  </si>
  <si>
    <t>ＥＷ－Ｍ６７０ＦＴ、ＥＷ－Ｍ６７０ＦＴＷ又はＥＷ－Ｍ６７４ＦＴ</t>
    <phoneticPr fontId="2"/>
  </si>
  <si>
    <t>A170059005</t>
  </si>
  <si>
    <t>ＥＷ－Ｍ６７０ＦＴ、ＥＷ－Ｍ６７０ＦＴＷ</t>
  </si>
  <si>
    <t>EW-M670FT、 EW-M670FTW、EW-M674FT ⼜は EW-M678FT</t>
  </si>
  <si>
    <t>2024年11⽉6⽇</t>
    <phoneticPr fontId="2"/>
  </si>
  <si>
    <r>
      <t xml:space="preserve">TP@C-800IC </t>
    </r>
    <r>
      <rPr>
        <sz val="11"/>
        <rFont val="游ゴシック"/>
        <family val="3"/>
        <charset val="128"/>
        <scheme val="minor"/>
      </rPr>
      <t>又は SX-50</t>
    </r>
    <rPh sb="11" eb="12">
      <t>マタ</t>
    </rPh>
    <phoneticPr fontId="2"/>
  </si>
  <si>
    <t>D170057005</t>
  </si>
  <si>
    <t>TP@C-800IC</t>
  </si>
  <si>
    <t>HA9888(77)TSD-7713, HA9888(77)TSD-7713M-3S, HA9888(77)TSD-7713M-2S, HA9888(77)TSD-7713M-1S, HA9888(77)TSD-7713M-0S, HA9888(77)TSD-7713M-PS, HA9888(77)TSD-7713M-S</t>
    <phoneticPr fontId="2"/>
  </si>
  <si>
    <t>A170060005</t>
  </si>
  <si>
    <t>MOBIKE (HONG KONG) LIMITED</t>
  </si>
  <si>
    <t>LB4-5JP, LC4-5JP</t>
  </si>
  <si>
    <t>D170061005</t>
  </si>
  <si>
    <t>CELSIUS H770</t>
  </si>
  <si>
    <t>D170049005</t>
  </si>
  <si>
    <t>Canon Korea Inc.</t>
    <phoneticPr fontId="2"/>
  </si>
  <si>
    <t>mini Projector M-i1, mini Projector M-i1 (SL), mini Projector M-i1 (GD), mini Projector M-i1 (RD)</t>
  </si>
  <si>
    <t>AD170062005</t>
  </si>
  <si>
    <t>Canon Korea Business Solutions Inc.</t>
  </si>
  <si>
    <t>SF Alpha</t>
  </si>
  <si>
    <t>A170064005</t>
  </si>
  <si>
    <t>TCU GEN2 4G UCM</t>
  </si>
  <si>
    <t>AD170053005</t>
  </si>
  <si>
    <t>CF-33</t>
  </si>
  <si>
    <t>D170047005</t>
  </si>
  <si>
    <t>CG3000-TD4NH</t>
  </si>
  <si>
    <t>D170063005</t>
  </si>
  <si>
    <t>FAX System 13</t>
  </si>
  <si>
    <t>A170065005</t>
  </si>
  <si>
    <t>SAMBON PRECISION &amp; ELECTRONICS Co., Ltd.</t>
  </si>
  <si>
    <t>HA-FX11XBT, HA-FX11XBT-B, HA-FX11XBT-Z, HA-FX33XBT, HA-FX33XBT-S, HA-FX33XBT-R, HA-FX33XBT-Z, HA-FX33XBT-RF, HA-FX33XBT-ZF</t>
  </si>
  <si>
    <t>A170067005</t>
  </si>
  <si>
    <t>EW-M5071FT</t>
  </si>
  <si>
    <t>A170068005</t>
  </si>
  <si>
    <t>BoSCh ConNECted Devices and Solutions GmbH</t>
  </si>
  <si>
    <t>XDK110</t>
  </si>
  <si>
    <t>D170066005</t>
  </si>
  <si>
    <t>ESPRIMO WD1/B2</t>
  </si>
  <si>
    <t>D170069005</t>
  </si>
  <si>
    <t>ESPRIMO WD2/B2</t>
  </si>
  <si>
    <t>D170070005</t>
  </si>
  <si>
    <t>MN12A</t>
  </si>
  <si>
    <t>D170071005</t>
  </si>
  <si>
    <t>TKCGWJ40</t>
  </si>
  <si>
    <t>AD170073005</t>
  </si>
  <si>
    <t>TECHNOGYM S.p.A.</t>
  </si>
  <si>
    <t>WL18MODGI</t>
  </si>
  <si>
    <t>D170075005</t>
  </si>
  <si>
    <t>HP-BTL01, HP-BTA01, HP-BTM01, HP-BTN01, HP-BTK01</t>
  </si>
  <si>
    <t>A170052005</t>
  </si>
  <si>
    <r>
      <t>CA-15TEH3、</t>
    </r>
    <r>
      <rPr>
        <sz val="11"/>
        <rFont val="游ゴシック"/>
        <family val="3"/>
        <charset val="128"/>
        <scheme val="minor"/>
      </rPr>
      <t>CA-15TEH3-1-W、CA-15TEH3-1-BR 又は CA-15TEH3-1-BK</t>
    </r>
    <rPh sb="39" eb="40">
      <t>マタ</t>
    </rPh>
    <phoneticPr fontId="2"/>
  </si>
  <si>
    <t>A170076005</t>
  </si>
  <si>
    <t>CA-15TEH3</t>
    <phoneticPr fontId="2"/>
  </si>
  <si>
    <t>CA-17CDH2、CA-17CDH2-1-W、CA-17CDH2-1-S、CA-17CDH2-1-G、CA-17CDH2-1-BR 又は CA-17CDH2-1-BK</t>
    <rPh sb="67" eb="68">
      <t>マタ</t>
    </rPh>
    <phoneticPr fontId="2"/>
  </si>
  <si>
    <t>A170077005</t>
  </si>
  <si>
    <t>CA-17CDH2</t>
  </si>
  <si>
    <t>SM-R365</t>
  </si>
  <si>
    <t>D170081005</t>
  </si>
  <si>
    <t>XCG-CG160, XCG-CG160C</t>
  </si>
  <si>
    <t>D170082005</t>
  </si>
  <si>
    <t>BCW730J</t>
  </si>
  <si>
    <t>D170072005</t>
  </si>
  <si>
    <t>UHCU-8300</t>
  </si>
  <si>
    <t>D170078005</t>
  </si>
  <si>
    <t>NXL-FR316N, NXL-FR316</t>
  </si>
  <si>
    <t>D170086005</t>
  </si>
  <si>
    <t>富士通フロンテック株式会社</t>
  </si>
  <si>
    <t>RA51, RD51, RG51, RH51, RS51, RZ51, RA52, RD52, RG52, RH52, RS52, RZ52</t>
  </si>
  <si>
    <t>AD170087005</t>
  </si>
  <si>
    <t>CN-SN77J3CJ, CN-SN77J4CJ</t>
  </si>
  <si>
    <t>AD170083005</t>
  </si>
  <si>
    <t>CN-SN77J6CJ</t>
  </si>
  <si>
    <t>AD170084005</t>
  </si>
  <si>
    <t>CN-SND7J6CJ</t>
  </si>
  <si>
    <t>AD170085005</t>
  </si>
  <si>
    <t>D170090005</t>
  </si>
  <si>
    <t>富士通クライアントコンピューティング株式会社</t>
  </si>
  <si>
    <t>U938, UH938</t>
  </si>
  <si>
    <t>D170091005</t>
  </si>
  <si>
    <t>FH773</t>
  </si>
  <si>
    <t>D170092005</t>
  </si>
  <si>
    <t>FH533</t>
  </si>
  <si>
    <t>D170093005</t>
  </si>
  <si>
    <t>株式会社Five Up</t>
  </si>
  <si>
    <t>pozear-tws</t>
  </si>
  <si>
    <t>A170094005</t>
  </si>
  <si>
    <t>SM-T813</t>
  </si>
  <si>
    <t>D170101005</t>
  </si>
  <si>
    <t>株式会社ノーリツ</t>
  </si>
  <si>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又はFCHRNR3W</t>
    <rPh sb="469" eb="470">
      <t>マタ</t>
    </rPh>
    <phoneticPr fontId="2"/>
  </si>
  <si>
    <t>D170080005</t>
    <phoneticPr fontId="2"/>
  </si>
  <si>
    <t>238-N402, 238-N403, 238-N404, 238-N405, 238-N406, 238-N407, 238-N408, 238-N409</t>
  </si>
  <si>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又はRC-G057MPW-2</t>
    <phoneticPr fontId="2"/>
  </si>
  <si>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RC-G057MPW-2、RC-G001MPW-3、RC-G001MW-3、RC-G001MPW-3-FCN又はRC-G001MW-3-FCN</t>
    <phoneticPr fontId="2"/>
  </si>
  <si>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RC-G057MPW-2、RC-G001MPW-3、RC-G001MW-3、RC-G001MPW-3-FCN、RC-G001MW-3-FCN、138-N450、138-N451、138-N452、138-N453、138-N454、RC-F156MPW-1、RC-F166MW-1、RC-F156MPW-1-FCN、RC-F156MPW-1-FCN-SO、RC-F156MW-1-FCN、RC-F156MW-1-FCN-SO又はFCHRNR4W</t>
    <phoneticPr fontId="2"/>
  </si>
  <si>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RC-G057MPW-2、RC-G001MPW-3、RC-G001MW-3、RC-G001MPW-3-FCN、RC-G001MW-3-FCN、138-N450、138-N451、138-N452、138-N453、138-N454、RC-F156MPW-1、RC-F166MW-1、RC-F156MPW-1-FCN、RC-F156MPW-1-FCN-SO、RC-F156MW-1-FCN、RC-F156MW-1-FCN-SO、FCHRNR4W、238-N422、238-N423、238-N424、238-N425、238-N426、238-N427、238-N428、238-N429、RC-G001MPW-2-DG 又は RC-G001MW-2-DG</t>
    <rPh sb="847" eb="848">
      <t>マタ</t>
    </rPh>
    <phoneticPr fontId="2"/>
  </si>
  <si>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RC-G057MPW-2、RC-G001MPW-3、RC-G001MW-3、RC-G001MPW-3-FCN、RC-G001MW-3-FCN、138-N450、138-N451、138-N452、138-N453、138-N454、RC-F156MPW-1、RC-F166MW-1、RC-F156MPW-1-FCN、RC-F156MPW-1-FCN-SO、RC-F156MW-1-FCN、RC-F156MW-1-FCN-SO 又は FCHRNR4W</t>
    <phoneticPr fontId="2"/>
  </si>
  <si>
    <t>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PW-FCN、RC-F156MW-FCN-SO、FCHRNR3W、RC-G001MPW-2、RC-G001MW-2、RC-G001MPW-2-FCN、RC-G001MW-2-FCN、RC-G057MPW-2、RC-G001MPW-3、RC-G001MW-3、RC-G001MPW-3-FCN、RC-G001MW-3-FCN、138-N450、138-N451、138-N452、138-N453、138-N454、RC-F156MPW-1、RC-F166MW-1、RC-F156MPW-1-FCN、RC-F156MPW-1-FCN-SO、RC-F156MW-1-FCN、RC-F156MW-1-FCN-SO、FCHRNR4W、238-N422、238-N423、238-N424、238-N425、238-N426、238-N427、238-N428、238-N429、RC-G001MPW-2-DG、 RC-G001MW-2-DG、238-N432、238-N433、238-N434、238-N435、238-N436、238-N437、238-N438、238-N439</t>
    <phoneticPr fontId="2"/>
  </si>
  <si>
    <t>AH758, AH558</t>
  </si>
  <si>
    <t>D170100005</t>
  </si>
  <si>
    <r>
      <t xml:space="preserve">JD-S08 又は </t>
    </r>
    <r>
      <rPr>
        <sz val="11"/>
        <rFont val="游ゴシック"/>
        <family val="3"/>
        <charset val="128"/>
        <scheme val="minor"/>
      </rPr>
      <t>JD-S09</t>
    </r>
    <rPh sb="7" eb="8">
      <t>マタ</t>
    </rPh>
    <phoneticPr fontId="2"/>
  </si>
  <si>
    <t>A170095005</t>
  </si>
  <si>
    <t>JD-S08</t>
  </si>
  <si>
    <t>JD-KS08内線構成品一式</t>
  </si>
  <si>
    <t>A170096005</t>
  </si>
  <si>
    <t>FAX-L2710DN</t>
  </si>
  <si>
    <t>A170088005</t>
  </si>
  <si>
    <t>MFC-L2750DW, MFC-L2730DN</t>
  </si>
  <si>
    <t>A170089005</t>
  </si>
  <si>
    <t>VPL-VW745</t>
  </si>
  <si>
    <t>D170097005</t>
  </si>
  <si>
    <t>D170098005</t>
  </si>
  <si>
    <t>D170099005</t>
  </si>
  <si>
    <t>S938, SH938</t>
  </si>
  <si>
    <t>D170102005</t>
  </si>
  <si>
    <t>PRDMK100T, KSTB5043</t>
  </si>
  <si>
    <t>D170104005</t>
  </si>
  <si>
    <t>F173802</t>
  </si>
  <si>
    <t>A170079005</t>
  </si>
  <si>
    <t>SCV37</t>
  </si>
  <si>
    <t>ADF170106005</t>
  </si>
  <si>
    <t>SC-01K</t>
  </si>
  <si>
    <t>ADF170107005</t>
  </si>
  <si>
    <t>GZ-RX680又はGZ-RX690</t>
    <rPh sb="8" eb="9">
      <t>マタ</t>
    </rPh>
    <phoneticPr fontId="2"/>
  </si>
  <si>
    <t>D170109005</t>
  </si>
  <si>
    <t>GZ-RX680</t>
    <phoneticPr fontId="2"/>
  </si>
  <si>
    <t>GZ-RX680、GZ-RX690又はGY-TC100</t>
    <phoneticPr fontId="2"/>
  </si>
  <si>
    <t>PX-M884F、PX-M380F、PX-M381F、PX-M886FL、PX-M381FL、PX-M885F</t>
  </si>
  <si>
    <t>A170103005</t>
  </si>
  <si>
    <t>SM-R140</t>
  </si>
  <si>
    <t>A170113005</t>
  </si>
  <si>
    <t>NR-224</t>
  </si>
  <si>
    <t>AD170110005</t>
  </si>
  <si>
    <t>VJPB11C11N</t>
  </si>
  <si>
    <t>D170108005</t>
  </si>
  <si>
    <t>SM-W720</t>
  </si>
  <si>
    <t>D170114005</t>
  </si>
  <si>
    <t>AD170111005</t>
  </si>
  <si>
    <t>EAP-2200</t>
  </si>
  <si>
    <t>D170105005</t>
  </si>
  <si>
    <t>NDS34</t>
  </si>
  <si>
    <t>D170112005</t>
  </si>
  <si>
    <t>bizhub C759, bizhub C659, C504501</t>
  </si>
  <si>
    <t>A170115005</t>
  </si>
  <si>
    <t>VPL-UWZ10</t>
  </si>
  <si>
    <t>D170116005</t>
  </si>
  <si>
    <t>SM-W623</t>
  </si>
  <si>
    <t>D170117005</t>
  </si>
  <si>
    <t>NKB27</t>
  </si>
  <si>
    <t>D170120005</t>
  </si>
  <si>
    <t>DocuCentre C200、Color MultiWriter 600F</t>
  </si>
  <si>
    <t>AD170119005</t>
  </si>
  <si>
    <t>CS-700DS, CS-700SP, CS-700AV, CS-700DL</t>
  </si>
  <si>
    <t>AD170121005</t>
  </si>
  <si>
    <t>HXCU-FB80</t>
  </si>
  <si>
    <t>D170118005</t>
  </si>
  <si>
    <t>ECOSYS M6635cidn</t>
  </si>
  <si>
    <t>A170122005</t>
  </si>
  <si>
    <t>HA-FX101BT, HA-FX101BT A, HA-FX101BT B, HA-FX101BT R, HA-FX101BT W</t>
  </si>
  <si>
    <t>A170124005</t>
  </si>
  <si>
    <t>HA-FX23BT, HA-FX23BT-B, HA-FX23BT-W</t>
  </si>
  <si>
    <t>A170125005</t>
  </si>
  <si>
    <t>Harman Becker Automotive SysteMS GmbH</t>
  </si>
  <si>
    <t>NTG5 HU</t>
  </si>
  <si>
    <t>AD170126005</t>
  </si>
  <si>
    <t>RP-x10</t>
  </si>
  <si>
    <t>D170127005</t>
  </si>
  <si>
    <t>AH356</t>
  </si>
  <si>
    <t>D170123005</t>
  </si>
  <si>
    <t>LIFEBOOK A748/S, LIFEBOOK A748/SW</t>
  </si>
  <si>
    <t>D170128005</t>
  </si>
  <si>
    <t>LIFEBOOK E548/S</t>
  </si>
  <si>
    <t>D170129005</t>
  </si>
  <si>
    <t>LIFEBOOK E558/S</t>
  </si>
  <si>
    <t>D170130005</t>
  </si>
  <si>
    <t>MKS-R1620</t>
  </si>
  <si>
    <t>D170131005</t>
  </si>
  <si>
    <t>MKS-R3210</t>
  </si>
  <si>
    <t>D170132005</t>
  </si>
  <si>
    <t>FH901</t>
  </si>
  <si>
    <t>D170133005</t>
  </si>
  <si>
    <t>デジタル複合機 MX-B455W</t>
  </si>
  <si>
    <t>A170137005</t>
  </si>
  <si>
    <t>KIWI PLUS Co., Ltd.</t>
  </si>
  <si>
    <t>KP-W200</t>
  </si>
  <si>
    <t>D170138005</t>
  </si>
  <si>
    <t>NKB25, NKB30</t>
  </si>
  <si>
    <t>D170139005</t>
  </si>
  <si>
    <t>MN02B</t>
  </si>
  <si>
    <t>D170142005</t>
  </si>
  <si>
    <t>ZRCT-200, CLF102AKA</t>
  </si>
  <si>
    <t>D170143005</t>
  </si>
  <si>
    <t>LIFEBOOK U728/S</t>
  </si>
  <si>
    <t>D170134005</t>
  </si>
  <si>
    <t>LIFEBOOK U748/S</t>
  </si>
  <si>
    <t>D170135005</t>
  </si>
  <si>
    <t>LIFEBOOK U758/S</t>
  </si>
  <si>
    <t>D170136005</t>
  </si>
  <si>
    <t>MPC-3610</t>
  </si>
  <si>
    <t>D170141005</t>
  </si>
  <si>
    <t>CF-SV7</t>
  </si>
  <si>
    <t>D170145005</t>
  </si>
  <si>
    <t>P728</t>
  </si>
  <si>
    <t>D170140005</t>
  </si>
  <si>
    <t>MFC-J898N</t>
  </si>
  <si>
    <t>AD170144005</t>
  </si>
  <si>
    <t>TKCGWJ30</t>
  </si>
  <si>
    <t>AD180005005</t>
  </si>
  <si>
    <t>Workplace Hub</t>
  </si>
  <si>
    <t>A180004005</t>
  </si>
  <si>
    <t>PX-M7110F, PX-M7110FP又はPX-M7080FX</t>
    <rPh sb="21" eb="22">
      <t>マタ</t>
    </rPh>
    <phoneticPr fontId="2"/>
  </si>
  <si>
    <t>A180002005</t>
    <phoneticPr fontId="2"/>
  </si>
  <si>
    <t>PX-M7110F, PX-M7110FP</t>
    <phoneticPr fontId="2"/>
  </si>
  <si>
    <t>D180003005</t>
  </si>
  <si>
    <t>SE-C７BT又はSE-QL７BT</t>
  </si>
  <si>
    <t>A180001005</t>
    <phoneticPr fontId="6"/>
  </si>
  <si>
    <t>CN-SH18J0CJ</t>
  </si>
  <si>
    <t>A180007005</t>
  </si>
  <si>
    <t>HDCU3100</t>
  </si>
  <si>
    <t>D180010005</t>
  </si>
  <si>
    <t>サン電子株式会社</t>
  </si>
  <si>
    <t>AceReal One</t>
  </si>
  <si>
    <t>D180008005</t>
  </si>
  <si>
    <t>VPL-FHZ66, VPL-FHZ61, VPL-FHZ58</t>
  </si>
  <si>
    <t>D180013005</t>
  </si>
  <si>
    <t>Medtronic Inc.</t>
  </si>
  <si>
    <t>CT900A</t>
  </si>
  <si>
    <t>D180012005</t>
  </si>
  <si>
    <t>ESPRIMO WD1/C1</t>
  </si>
  <si>
    <t>D180014005</t>
  </si>
  <si>
    <t>ESPRIMO WD2/C1</t>
  </si>
  <si>
    <t>D180015005</t>
  </si>
  <si>
    <t>ECOSYS M3645idn</t>
  </si>
  <si>
    <t>A180016005</t>
  </si>
  <si>
    <t>WBA-1</t>
  </si>
  <si>
    <t>A180017005</t>
  </si>
  <si>
    <t>TN154W2</t>
  </si>
  <si>
    <t>D180031005</t>
  </si>
  <si>
    <t>peiker acustic GmbH</t>
  </si>
  <si>
    <t>HSG KomV3</t>
  </si>
  <si>
    <t>A180035005</t>
  </si>
  <si>
    <t>MFC-L3770CDW</t>
  </si>
  <si>
    <t>AD180032005</t>
  </si>
  <si>
    <t>BC-DWX1</t>
  </si>
  <si>
    <t>D180034005</t>
  </si>
  <si>
    <t>RS52</t>
  </si>
  <si>
    <t>D180036005</t>
  </si>
  <si>
    <t>IMH-200</t>
  </si>
  <si>
    <t>D180037005</t>
  </si>
  <si>
    <t>D180030005</t>
  </si>
  <si>
    <t>CN-SN78J0CJ, CN-SN78J2CJ</t>
  </si>
  <si>
    <t>AD180018005</t>
  </si>
  <si>
    <t>CN-SN38J0CJ</t>
  </si>
  <si>
    <t>AD180019005</t>
  </si>
  <si>
    <t>CN-SN78J1CJ</t>
  </si>
  <si>
    <t>AD180020005</t>
  </si>
  <si>
    <t>CN-SND8J0CJ, CN-SND8J1CJ</t>
  </si>
  <si>
    <t>AD180021005</t>
  </si>
  <si>
    <t>CN-SN78J3CJ, CN-SN78J4CJ</t>
  </si>
  <si>
    <t>AD180022005</t>
  </si>
  <si>
    <t>CN-SN38J1CJ</t>
  </si>
  <si>
    <t>AD180023005</t>
  </si>
  <si>
    <t>CN-SND8J2CJ, CN-SND8J3CJ</t>
  </si>
  <si>
    <t>AD180024005</t>
  </si>
  <si>
    <t>CN-SND8J4CJ</t>
  </si>
  <si>
    <t>AD180025005</t>
  </si>
  <si>
    <t>CN-SN78J6CJ</t>
  </si>
  <si>
    <t>AD180026005</t>
  </si>
  <si>
    <t>CN-SN78J7CJ</t>
  </si>
  <si>
    <t>AD180027005</t>
  </si>
  <si>
    <t>CN-SN78J9CJ</t>
  </si>
  <si>
    <t>AD180028005</t>
  </si>
  <si>
    <t>CN-SN78JACJ</t>
  </si>
  <si>
    <t>AD180029005</t>
  </si>
  <si>
    <t>K10483</t>
  </si>
  <si>
    <t>A180039005</t>
  </si>
  <si>
    <t>BPU4500A</t>
  </si>
  <si>
    <t>D180033005</t>
  </si>
  <si>
    <t>CF-LV7, CF-LV6</t>
  </si>
  <si>
    <t>D180038005</t>
  </si>
  <si>
    <t>シナノケンシ株式会社</t>
  </si>
  <si>
    <t>PTR3</t>
  </si>
  <si>
    <t>D180045005</t>
  </si>
  <si>
    <t>SC-02K</t>
  </si>
  <si>
    <t>ADF180040005</t>
  </si>
  <si>
    <t>SC-03K</t>
  </si>
  <si>
    <t>ADF180041005</t>
  </si>
  <si>
    <t>SCV38</t>
  </si>
  <si>
    <t>ADF180042005</t>
  </si>
  <si>
    <t>SCV39</t>
  </si>
  <si>
    <t>ADF180043005</t>
  </si>
  <si>
    <t>bizhub 4752, bizhub 4052</t>
  </si>
  <si>
    <t>A180006005</t>
  </si>
  <si>
    <t>NTG6 HIGH</t>
  </si>
  <si>
    <t>AD180044005</t>
  </si>
  <si>
    <t>AIO-71</t>
  </si>
  <si>
    <t>DE180009005</t>
  </si>
  <si>
    <t>BT-5, HA-5</t>
  </si>
  <si>
    <t>A180049005</t>
  </si>
  <si>
    <t>SM-T230NZ</t>
  </si>
  <si>
    <t>D180047005</t>
  </si>
  <si>
    <t>CN-SB68J0CJ, CN-SB68J1CJ</t>
  </si>
  <si>
    <t>AD180050005</t>
  </si>
  <si>
    <t>D180046005</t>
  </si>
  <si>
    <t>D180051005</t>
  </si>
  <si>
    <t>SM-G960XB</t>
  </si>
  <si>
    <t>ADF180052005</t>
  </si>
  <si>
    <t>SM-G965XB</t>
  </si>
  <si>
    <t>ADF180053005</t>
  </si>
  <si>
    <t>DWR-R03D G, DWR-R03D W</t>
  </si>
  <si>
    <t>D180048005</t>
  </si>
  <si>
    <t>WFUR37-634, WFUR37-635, WFUR37-636, WFUR37-RWDT, WFUR37-RWDR</t>
  </si>
  <si>
    <t>D180058005</t>
  </si>
  <si>
    <t>MKS-R1630</t>
  </si>
  <si>
    <t>D180057005</t>
  </si>
  <si>
    <t>SRG-305H, SRG-305U, SRG-305S</t>
  </si>
  <si>
    <t>D180066005</t>
  </si>
  <si>
    <t>OST-7931HJMS</t>
  </si>
  <si>
    <t>D180064005</t>
  </si>
  <si>
    <t>OST-7931HJMR</t>
  </si>
  <si>
    <t>D180065005</t>
  </si>
  <si>
    <t>K10478</t>
  </si>
  <si>
    <t>A180056005</t>
  </si>
  <si>
    <t>Omnicharge Inc.</t>
  </si>
  <si>
    <t>C32</t>
  </si>
  <si>
    <t>D180068005</t>
  </si>
  <si>
    <t>CN-SHY8J0CJ, CN-SHY8J0CM</t>
  </si>
  <si>
    <t>A180059005</t>
  </si>
  <si>
    <t>CN-SHY8J1CJ, CN-SHY8J1CM</t>
  </si>
  <si>
    <t>A180060005</t>
  </si>
  <si>
    <t>CN-SH78J0CJ</t>
  </si>
  <si>
    <t>A180061005</t>
  </si>
  <si>
    <t>CN-SH78J1CJ</t>
  </si>
  <si>
    <t>A180062005</t>
  </si>
  <si>
    <t>CN-SH78J2CJ</t>
  </si>
  <si>
    <t>A180063005</t>
  </si>
  <si>
    <t xml:space="preserve">MFC-J6580CDW, MFC-J6583CDW, MFC-J6980CDW, MFC-J6983CDW, MFC-J6995CDW, MFC-J6997CDW , MFC-J6999CDW </t>
  </si>
  <si>
    <t>AD180069005</t>
  </si>
  <si>
    <t>PXW-Z190V</t>
  </si>
  <si>
    <t>D180054005</t>
  </si>
  <si>
    <t>PXW-Z280V</t>
  </si>
  <si>
    <t>D180055005</t>
  </si>
  <si>
    <t>MGU</t>
  </si>
  <si>
    <t>AD180072005</t>
  </si>
  <si>
    <t>VPL-FHZ120L, VPL-FHZ90L</t>
  </si>
  <si>
    <t>D180071005</t>
  </si>
  <si>
    <t>デジタル複合機 AR-B350W</t>
  </si>
  <si>
    <t>A180070005</t>
  </si>
  <si>
    <t>ESPRIMO WD2/C2</t>
  </si>
  <si>
    <t>D180073005</t>
  </si>
  <si>
    <t>LH348, LH548</t>
  </si>
  <si>
    <t>D180074005</t>
  </si>
  <si>
    <t>デジタル複合機 MX-M6570, デジタル複合機 MX-M7570</t>
  </si>
  <si>
    <t>A180075005</t>
  </si>
  <si>
    <t>DA-PU100, DA-PU101, DA-PU102, DA-PU103</t>
  </si>
  <si>
    <t>D180076005</t>
  </si>
  <si>
    <t>XVS-9000</t>
  </si>
  <si>
    <t>D180077005</t>
  </si>
  <si>
    <t>MFC-J5630CDW</t>
  </si>
  <si>
    <t>AD180084005</t>
  </si>
  <si>
    <t>VPL-VW555, VPL-VW255</t>
  </si>
  <si>
    <t>D180086005</t>
  </si>
  <si>
    <t>LIFEBOOK A748/T, LIFEBOOK A748/TW</t>
  </si>
  <si>
    <t>D180088005</t>
  </si>
  <si>
    <t>LIFEBOOK A747/T</t>
  </si>
  <si>
    <t>D180089005</t>
  </si>
  <si>
    <t>LIFEBOOK A577/T, LIFEBOOK A577/TW, LIFEBOOK A577/TX</t>
  </si>
  <si>
    <t>D180090005</t>
  </si>
  <si>
    <t>アロー・エレクトロニクス・ジャパン株式会社</t>
  </si>
  <si>
    <t>DART-SD410</t>
  </si>
  <si>
    <t>D180092005</t>
  </si>
  <si>
    <t>CN-SN68J0CJ, CN-SN68J1CJ</t>
  </si>
  <si>
    <t>AD180080005</t>
  </si>
  <si>
    <t>CN-SB68J2CJ, CN-SB68J3CJ</t>
  </si>
  <si>
    <t>AD180081005</t>
  </si>
  <si>
    <t>CN-SN38J2CJ</t>
  </si>
  <si>
    <t>AD180082005</t>
  </si>
  <si>
    <t>CN-SN38J3CJ</t>
  </si>
  <si>
    <t>AD180083005</t>
  </si>
  <si>
    <r>
      <t xml:space="preserve">PX-M880FX </t>
    </r>
    <r>
      <rPr>
        <sz val="11"/>
        <rFont val="游ゴシック"/>
        <family val="3"/>
        <charset val="128"/>
        <scheme val="minor"/>
      </rPr>
      <t>又は PX-M890FX</t>
    </r>
    <phoneticPr fontId="2"/>
  </si>
  <si>
    <t>A180085005</t>
  </si>
  <si>
    <t>PX-M880FX</t>
    <phoneticPr fontId="2"/>
  </si>
  <si>
    <t>EVI-120H</t>
  </si>
  <si>
    <t>D180091005</t>
  </si>
  <si>
    <t>MFC-J998DN, MFC-J998DWN, MFC-J738DN, MFC-J738DWN</t>
  </si>
  <si>
    <t>A180079005</t>
  </si>
  <si>
    <t>D180087005</t>
  </si>
  <si>
    <t>PZW-4000</t>
  </si>
  <si>
    <t>D180095005</t>
  </si>
  <si>
    <t>VPL-VW855</t>
  </si>
  <si>
    <t>D180093005</t>
  </si>
  <si>
    <t>XCG-CP510</t>
  </si>
  <si>
    <t>D180096005</t>
  </si>
  <si>
    <t>ApeosPort-VII C2273、ApeosPort-VII C3373、ApeosPort-VII C4473、ApeosPort-VII C5573、ApeosPort-VII C6673、ApeosPort-VII C7773、DocuCentre-VII C2273、DocuCentre-VII C3373、DocuCentre-VII C4473、DocuCentre-VII C5573、DocuCentre-VII C6673、DocuCentre-VII C7773、OFISTAR X6510C、OFISTAR X4530C、OFISTAR X3530C、OFISTAR X2530C、ApeosPort-VII C3372又はDocuCentre-VII C3372</t>
    <rPh sb="325" eb="326">
      <t>マタ</t>
    </rPh>
    <phoneticPr fontId="2"/>
  </si>
  <si>
    <t>AD180097005</t>
  </si>
  <si>
    <t>ApeosPort-VII C2273、ApeosPort-VII C3373、ApeosPort-VII C4473、ApeosPort-VII C5573、ApeosPort-VII C6673、ApeosPort-VII C7773、　DocuCentre-VII C2273、DocuCentre-VII C3373、DocuCentre-VII C4473、DocuCentre-VII C5573、DocuCentre-VII C6673又はDocuCentre-VII C7773、OFISTAR X6510C、OFISTAR X4530C、OFISTAR X3530C又はOFISTAR X2530C</t>
    <phoneticPr fontId="2"/>
  </si>
  <si>
    <t>ApeosPort-VII C2273､ApeosPort-VII C3373､ApeosPort-VII C4473､ApeosPort-VII C5573､ApeosPort-VII C6673､ApeosPort-VII C7773､DocuCentre-VII C2273､DocuCentre-VII C3373､DocuCentre-VII C4473､DocuCentre-VII C5573､DocuCentre-VII C6673､DocuCentre-VII C7773､OFISTAR X6510C､OFISTAR X4530C､OFISTAR X3530C､OFISTAR X2530C､ApeosPort-VII C3372､DocuCentre-VII C3372又はOFISTAR X5500C</t>
    <phoneticPr fontId="2"/>
  </si>
  <si>
    <t>ApeosPort-VII C2273､ApeosPort-VII C3372､ApeosPort-VII C3373､ApeosPort-VII C4473､ApeosPort-VII C5573､ApeosPort-VII C6673､ApeosPort-VII C7773､DocuCentre-VII C2273､DocuCentre-VII C3372、DocuCentre-VII C3373､DocuCentre-VII C4473､DocuCentre-VII C5573､DocuCentre-VII C6673､DocuCentre-VII C7773､OFISTAR X6510C､OFISTAR X5500C、OFISTAR X4530C､OFISTAR X3530C､OFISTAR X2530C､ApeosPort C2570、ApeosPort C3070、ApeosPort C3570、ApeosPort C4570、ApeosPort C5570、ApeosPort C6570、ApeosPort C7070、ApeosPort 3570又はApeosPort 4570</t>
    <phoneticPr fontId="2"/>
  </si>
  <si>
    <t>ApeosPort-VII C7773/C6673/C5573/C4473/C3373/C3372/C2273、DocuCentre-VII C7773/C6673/C5573/C4473/C3373/C3372/C2273、OFISTAR X6510C, X4530C, X3530C, X2530C, X5500C、ApeosPort C2570/C3070/C3570/C4570/C5570/C6570/C7070、ApeosPort 3570/4570、ApeosPort-VII C7773 R/C6673 R/C5573 R/C4473 R/C3373 R/C2273 R</t>
    <phoneticPr fontId="2"/>
  </si>
  <si>
    <t>AD180097005</t>
    <phoneticPr fontId="2"/>
  </si>
  <si>
    <t>ApeosPort-VII C2273､ApeosPort-VII C3372､ApeosPort-VII C3373､ApeosPort-VII C4473､ApeosPort-VII C5573､ApeosPort-VII C6673､ApeosPort-VII C7773､DocuCentre-VII C2273､DocuCentre-VII C3372、DocuCentre-VII C3373､DocuCentre-VII C4473､DocuCentre-VII C5573､DocuCentre-VII C6673､DocuCentre-VII C7773､OFISTAR X6510C､OFISTAR X5500C、OFISTAR X4530C､OFISTAR X3530C､OFISTAR X2530C､ApeosPort C2570、ApeosPort C3070、ApeosPort C3570、ApeosPort C4570、ApeosPort C5570、ApeosPort C6570、ApeosPort C7070、ApeosPort 3570又はApeosPort 4570</t>
  </si>
  <si>
    <t>SM-R800</t>
  </si>
  <si>
    <t>AD180098005</t>
  </si>
  <si>
    <t>SM-R810</t>
  </si>
  <si>
    <t>AD180099005</t>
  </si>
  <si>
    <t>HDCU3170</t>
  </si>
  <si>
    <t>D180094005</t>
  </si>
  <si>
    <t>B-PADV3</t>
  </si>
  <si>
    <t>D180101005</t>
  </si>
  <si>
    <t>Open Stack, Inc.</t>
  </si>
  <si>
    <t>OSBE-1000</t>
  </si>
  <si>
    <t>D180102005</t>
  </si>
  <si>
    <t>CQ-9000</t>
  </si>
  <si>
    <t>D180103005</t>
  </si>
  <si>
    <t>SM-R800X</t>
  </si>
  <si>
    <t>D180104005</t>
  </si>
  <si>
    <t>SM-R810X</t>
  </si>
  <si>
    <t>D180105005</t>
  </si>
  <si>
    <t>ESPRIMO WD1/C2</t>
  </si>
  <si>
    <t>D180106005</t>
  </si>
  <si>
    <t>GY-HC900CH</t>
  </si>
  <si>
    <t>D180107005</t>
  </si>
  <si>
    <t>Jacob Jensen IP60</t>
  </si>
  <si>
    <t>DE180108005</t>
  </si>
  <si>
    <t>Jacob Jensen IP20</t>
  </si>
  <si>
    <t>DE180109005</t>
  </si>
  <si>
    <t>SC-02L</t>
  </si>
  <si>
    <t>ADF180111005</t>
  </si>
  <si>
    <t>SC-01L</t>
  </si>
  <si>
    <t>ADF180112005</t>
  </si>
  <si>
    <t>SCV40</t>
  </si>
  <si>
    <t>ADF180113005</t>
  </si>
  <si>
    <t>C35</t>
  </si>
  <si>
    <t>D180122005</t>
    <phoneticPr fontId="6"/>
  </si>
  <si>
    <t>MFC-J1605DN</t>
  </si>
  <si>
    <t>AD180119005</t>
  </si>
  <si>
    <t>VAIO株式会社</t>
    <phoneticPr fontId="2"/>
  </si>
  <si>
    <t>VJ8WKB2, VJ8KB2</t>
  </si>
  <si>
    <t>D180115005</t>
  </si>
  <si>
    <t>VJ8PRA1</t>
  </si>
  <si>
    <t>D180116005</t>
  </si>
  <si>
    <t>H980</t>
  </si>
  <si>
    <t>D180120005</t>
  </si>
  <si>
    <t>H780</t>
  </si>
  <si>
    <t>D180121005</t>
  </si>
  <si>
    <t>FH902</t>
  </si>
  <si>
    <t>D180126005</t>
  </si>
  <si>
    <t>F177500</t>
  </si>
  <si>
    <t>A180117005</t>
  </si>
  <si>
    <t>CA-10LC</t>
  </si>
  <si>
    <t>A180127005</t>
  </si>
  <si>
    <t>DocuPrint CM310 z Ⅱ</t>
  </si>
  <si>
    <t>A180128005</t>
  </si>
  <si>
    <t>U939, UH939</t>
  </si>
  <si>
    <t>D180125005</t>
  </si>
  <si>
    <t>SE-C4BT</t>
  </si>
  <si>
    <t>A180123005</t>
  </si>
  <si>
    <t>BVM-HX310</t>
  </si>
  <si>
    <t>D180129005</t>
  </si>
  <si>
    <t>SAMBON PRECISION &amp; ELECTRONICS CO., LTD.</t>
  </si>
  <si>
    <t>HA-AL102BT</t>
  </si>
  <si>
    <t>A180130005</t>
  </si>
  <si>
    <t>F175002</t>
  </si>
  <si>
    <t>A180110005</t>
  </si>
  <si>
    <t>デジタルフルカラー複合機 MX-C306W, デジタルフルカラー複合機 MX-C305W</t>
  </si>
  <si>
    <t>A180131005</t>
  </si>
  <si>
    <t>TK7Q9290C</t>
  </si>
  <si>
    <t>D180132005</t>
  </si>
  <si>
    <t>SR-4300H, SR-4300</t>
  </si>
  <si>
    <t>D180100005</t>
  </si>
  <si>
    <t>BCW625J</t>
  </si>
  <si>
    <t>D180118005</t>
  </si>
  <si>
    <t>VJS141C11N, VJS141C12N, VJPK11C11N, VJPK11C12N</t>
  </si>
  <si>
    <t>D180133005</t>
    <phoneticPr fontId="6"/>
  </si>
  <si>
    <t>AH559</t>
  </si>
  <si>
    <t>D180135005</t>
  </si>
  <si>
    <t>RCP-3100</t>
  </si>
  <si>
    <t>D180134005</t>
  </si>
  <si>
    <t>OEV321UH</t>
  </si>
  <si>
    <t>D180136005</t>
  </si>
  <si>
    <t>AH439</t>
  </si>
  <si>
    <t>D180137005</t>
  </si>
  <si>
    <t>MXR-640J</t>
  </si>
  <si>
    <t>D180140005</t>
  </si>
  <si>
    <t>F176202</t>
  </si>
  <si>
    <t>A180114005</t>
  </si>
  <si>
    <t>CF-RZ8</t>
  </si>
  <si>
    <t>D180144005</t>
  </si>
  <si>
    <t>CF-SV8</t>
  </si>
  <si>
    <t>D180143005</t>
  </si>
  <si>
    <t>GY-HC550, GY-HC500</t>
  </si>
  <si>
    <t>D180145005</t>
  </si>
  <si>
    <r>
      <t xml:space="preserve">JD-V38 , JD-V38E , </t>
    </r>
    <r>
      <rPr>
        <sz val="11"/>
        <rFont val="游ゴシック"/>
        <family val="3"/>
        <charset val="128"/>
        <scheme val="minor"/>
      </rPr>
      <t>JD-V39 又は JD-VE3</t>
    </r>
    <rPh sb="26" eb="27">
      <t>マタ</t>
    </rPh>
    <phoneticPr fontId="2"/>
  </si>
  <si>
    <t>A180138005</t>
  </si>
  <si>
    <t>JD-V38 , JD-V38E</t>
  </si>
  <si>
    <t>LMD-X2705MD, LMD-X2700MD, LMD-X2705N, LMD-X2700N</t>
  </si>
  <si>
    <t>D180147005</t>
  </si>
  <si>
    <t>JD-XG1</t>
  </si>
  <si>
    <t>A180139005</t>
  </si>
  <si>
    <t xml:space="preserve">Innovation Sound Technology Co., Ltd. </t>
  </si>
  <si>
    <t>B075QLZX1D, B075QLZYD6, B075QM6TCB , B075QJDMR5</t>
  </si>
  <si>
    <t>A180146005</t>
  </si>
  <si>
    <t>FH774</t>
  </si>
  <si>
    <t>D180148005</t>
  </si>
  <si>
    <t>HDC-P50</t>
  </si>
  <si>
    <t>D180150005</t>
  </si>
  <si>
    <t>ESPRIMO WD2/D1</t>
  </si>
  <si>
    <t>D180149005</t>
  </si>
  <si>
    <t>MQ3005-T</t>
  </si>
  <si>
    <t>A180141005</t>
  </si>
  <si>
    <t>PX-M270FT</t>
  </si>
  <si>
    <t>A180124005</t>
  </si>
  <si>
    <t>MQ8645-I</t>
  </si>
  <si>
    <t>A180142005</t>
  </si>
  <si>
    <t>CN-LR940DDA, CN-LR940DFS、CN-LR950DDA又はCN-LR950DFS</t>
    <phoneticPr fontId="2"/>
  </si>
  <si>
    <t>AD190001005</t>
  </si>
  <si>
    <t>CN-LR940DDA, CN-LR940DFS</t>
    <phoneticPr fontId="2"/>
  </si>
  <si>
    <t>REA-C1000</t>
  </si>
  <si>
    <t>D190005005</t>
  </si>
  <si>
    <t>NR-201JM0RVRA-T</t>
  </si>
  <si>
    <t>AD190003005</t>
  </si>
  <si>
    <t>NR-201JM0LNDA-T</t>
  </si>
  <si>
    <t>AD190004005</t>
  </si>
  <si>
    <t>SM-R170</t>
  </si>
  <si>
    <t>A190008005</t>
  </si>
  <si>
    <t>Xiamen Clarion Electrical Enterprise Co., Ltd.</t>
  </si>
  <si>
    <t>RD6</t>
  </si>
  <si>
    <t>A190013005</t>
  </si>
  <si>
    <t>bizhub C4050i , bizhub C3320i又はbizhub 4050i</t>
    <rPh sb="29" eb="30">
      <t>マタ</t>
    </rPh>
    <phoneticPr fontId="2"/>
  </si>
  <si>
    <t>A190009005</t>
  </si>
  <si>
    <t>bizhub C4050i , bizhub C3320i</t>
  </si>
  <si>
    <t>bizhub C4050i, bizhub C3320i, bizhub 4050i, bizhub C4051i, bizhub C3351i, bizhub 4751i 又は bizhub 4051i</t>
    <phoneticPr fontId="2"/>
  </si>
  <si>
    <t>bizhub C4050i , bizhub C3320i又はbizhub 4050i</t>
    <phoneticPr fontId="2"/>
  </si>
  <si>
    <t>bizhub C4050i, bizhub C3320i, bizhub 4050i, bizhub C4051i, bizhub C3351i, bizhub 4751i, bizhub 4051i 又は bizhub C3321i</t>
    <phoneticPr fontId="2"/>
  </si>
  <si>
    <t>XCG-CG510TL</t>
  </si>
  <si>
    <t>D190011005</t>
  </si>
  <si>
    <t>XCG-CG160TL</t>
  </si>
  <si>
    <t>D190012005</t>
  </si>
  <si>
    <t>HDCU3500 , HDCU5500</t>
  </si>
  <si>
    <t>D190010005</t>
  </si>
  <si>
    <t>ApeosPort-VII C7788, ApeosPort-VII C6688, ApeosPort-VII C5588, DocuCentre-VII C7788, DocuCentre-VII C6688 , DocuCentre-VII C5588</t>
  </si>
  <si>
    <t>AD190002005</t>
  </si>
  <si>
    <t>SM-N960U</t>
  </si>
  <si>
    <t>D190014005</t>
  </si>
  <si>
    <t>SM-N960F</t>
  </si>
  <si>
    <t>D190015005</t>
  </si>
  <si>
    <t>SM-N960N</t>
  </si>
  <si>
    <t>D190016005</t>
  </si>
  <si>
    <t>SM-T835</t>
  </si>
  <si>
    <t>D190017005</t>
  </si>
  <si>
    <t>SM-G973F/DS</t>
  </si>
  <si>
    <t>D190019005</t>
  </si>
  <si>
    <t>SM-G975F/DS</t>
  </si>
  <si>
    <t>D190020005</t>
  </si>
  <si>
    <t>LIFEBOOK U729/A</t>
  </si>
  <si>
    <t>D190021005</t>
  </si>
  <si>
    <t>LIFEBOOK U749/A</t>
  </si>
  <si>
    <t>D190022005</t>
  </si>
  <si>
    <t>LIFEBOOK U759/A</t>
  </si>
  <si>
    <t>D190023005</t>
  </si>
  <si>
    <t>U729X</t>
  </si>
  <si>
    <t>D190024005</t>
  </si>
  <si>
    <t>VJS153C11N, VJPH21C11N</t>
  </si>
  <si>
    <t>D190018005</t>
  </si>
  <si>
    <t>RC-SB00/1</t>
  </si>
  <si>
    <t>D190027005</t>
  </si>
  <si>
    <t>LIFEBOOK A579/A, LIFEBOOK A579/AW, LIFEBOOK A579/AX</t>
  </si>
  <si>
    <t>D190028005</t>
  </si>
  <si>
    <t>LIFEBOOK A749/A, LIFEBOOK A749/AW</t>
  </si>
  <si>
    <t>D190029005</t>
  </si>
  <si>
    <t>LIFEBOOK E559/A</t>
  </si>
  <si>
    <t>D190031005</t>
  </si>
  <si>
    <t>LIFEBOOK E549/A</t>
  </si>
  <si>
    <t>D190032005</t>
  </si>
  <si>
    <t>SE-E6BT</t>
  </si>
  <si>
    <t>A190045005</t>
  </si>
  <si>
    <t>SM-R500</t>
  </si>
  <si>
    <t>D190030005</t>
  </si>
  <si>
    <t xml:space="preserve">ブラザー工業株式会社 </t>
  </si>
  <si>
    <t>MFC-J903N</t>
  </si>
  <si>
    <t>AD190026005</t>
  </si>
  <si>
    <t>U939X, UH939X</t>
  </si>
  <si>
    <t>D190046005</t>
  </si>
  <si>
    <t>ESPRIMO WD-G/D1</t>
  </si>
  <si>
    <t>D190048005</t>
  </si>
  <si>
    <t xml:space="preserve">NR-225JH0AL8J, NR-225JH0AL9J, NR-225JH1AL8J, NR-225JH1AL9J </t>
  </si>
  <si>
    <t>AD190049005</t>
  </si>
  <si>
    <t>NR-225JH0ST0J, NR-225JH1ST0J</t>
  </si>
  <si>
    <t>AD190055005</t>
  </si>
  <si>
    <t>CN-SN79J0CJ, CN-SN79J1CJ</t>
  </si>
  <si>
    <t>AD190033005</t>
  </si>
  <si>
    <t>CN-SN79J5CJ, CN-SN79J6CJ</t>
  </si>
  <si>
    <t>AD190037005</t>
  </si>
  <si>
    <t>CN-SND9J0CJ, CN-SND9J1CJ</t>
  </si>
  <si>
    <t>AD190039005</t>
  </si>
  <si>
    <t>CN-SND9J2CJ</t>
  </si>
  <si>
    <t>AD190040005</t>
  </si>
  <si>
    <t>NR-225JH0NB8J, NR-225JH1NB8J, NR-225JH2NB8J, NR-225JH3NB8J, NR-225JH0XM80, NR-225JH1XM80</t>
  </si>
  <si>
    <t>AD190056005</t>
  </si>
  <si>
    <t>SC-03L</t>
  </si>
  <si>
    <t>ADF190051005</t>
  </si>
  <si>
    <t>SC-04L</t>
  </si>
  <si>
    <t>ADF190052005</t>
  </si>
  <si>
    <t>SCV41</t>
  </si>
  <si>
    <t>ADF190053005</t>
  </si>
  <si>
    <t>SCV42</t>
  </si>
  <si>
    <t>ADF190054005</t>
  </si>
  <si>
    <t>ジャパン・イーエム・ソリューションズ株式会社</t>
  </si>
  <si>
    <t>NEMT-101S</t>
  </si>
  <si>
    <t>D190057005</t>
  </si>
  <si>
    <t>デジタル複合機 BP-20C25, デジタル複合機 DX-20C20、デジタル複合機 AR-20M20又はデジタル複合機 BP-21C20</t>
    <rPh sb="51" eb="52">
      <t>マタ</t>
    </rPh>
    <phoneticPr fontId="2"/>
  </si>
  <si>
    <t>A190050005</t>
    <phoneticPr fontId="2"/>
  </si>
  <si>
    <t>デジタル複合機 BP-20C25, デジタル複合機 DX-20C20又はデジタル複合機 AR-20M20</t>
    <phoneticPr fontId="2"/>
  </si>
  <si>
    <t>F176402</t>
  </si>
  <si>
    <t>A190006005</t>
  </si>
  <si>
    <t>F177002</t>
  </si>
  <si>
    <t>A190007005</t>
  </si>
  <si>
    <t>CF-LV8</t>
  </si>
  <si>
    <t>D190060005</t>
  </si>
  <si>
    <t>HA-ET103BT</t>
  </si>
  <si>
    <t>A190059005</t>
  </si>
  <si>
    <t>CN-SN79JACJ</t>
  </si>
  <si>
    <t>AD190035005</t>
  </si>
  <si>
    <t>CN-SN39J1CJ</t>
  </si>
  <si>
    <t>AD190036005</t>
  </si>
  <si>
    <t>CN-SN39J3CJ</t>
  </si>
  <si>
    <t>AD190041005</t>
  </si>
  <si>
    <t>CN-SN69J０CJ、CN-SN69J１CJ、CN-SN69J２CJ又はCN-SN69J３CJ</t>
    <rPh sb="35" eb="36">
      <t>マタ</t>
    </rPh>
    <phoneticPr fontId="16"/>
  </si>
  <si>
    <t>AD190042005</t>
  </si>
  <si>
    <t>CN-SB69J０CJ又はCN-SB69J１CJ</t>
    <rPh sb="11" eb="12">
      <t>マタ</t>
    </rPh>
    <phoneticPr fontId="16"/>
  </si>
  <si>
    <t>AD190043005</t>
  </si>
  <si>
    <t>CN-SB69J２CJ、CN-SB69J３CJ、CN-SB69J４CJ又はCN-SB69J５CJ</t>
    <rPh sb="35" eb="36">
      <t>マタ</t>
    </rPh>
    <phoneticPr fontId="16"/>
  </si>
  <si>
    <t>AD190044005</t>
  </si>
  <si>
    <t>Samsung Electronics Co., Ltd.</t>
  </si>
  <si>
    <t>SCV43、SCV43-j又はSCV43-u</t>
  </si>
  <si>
    <t>ADF190062005</t>
  </si>
  <si>
    <t>株式会社JVCケンウッド</t>
  </si>
  <si>
    <t>GY-HC550又はGY-HC500</t>
  </si>
  <si>
    <t>D190067005</t>
  </si>
  <si>
    <t>CN-SH39J0CJ</t>
  </si>
  <si>
    <t>A190063005</t>
  </si>
  <si>
    <t>CN-SHY9J0CM</t>
  </si>
  <si>
    <t>A190064005</t>
  </si>
  <si>
    <t>CN-SHY9J1CM</t>
  </si>
  <si>
    <t>A190065005</t>
  </si>
  <si>
    <t>CN-SH19J0CJ</t>
  </si>
  <si>
    <t>A190066005</t>
  </si>
  <si>
    <t>BLUECOM Co., Ltd</t>
  </si>
  <si>
    <t>AP201-BTS1000B</t>
  </si>
  <si>
    <t>A190068005</t>
  </si>
  <si>
    <t>HMX02A</t>
  </si>
  <si>
    <t>D190069005</t>
  </si>
  <si>
    <t>HA-LC50BT</t>
  </si>
  <si>
    <t>A190047005</t>
  </si>
  <si>
    <t>Tatung Technology Inc.</t>
  </si>
  <si>
    <t>STB-3771</t>
  </si>
  <si>
    <t>D190058005</t>
  </si>
  <si>
    <t>VJS121C11N、VJS121C12N、VJPJ11C11N又はVJPJ11C12N</t>
    <rPh sb="32" eb="33">
      <t>マタ</t>
    </rPh>
    <phoneticPr fontId="17"/>
  </si>
  <si>
    <t>D190074005</t>
  </si>
  <si>
    <t>NTG６N HIGH</t>
  </si>
  <si>
    <t>AD190075005</t>
  </si>
  <si>
    <t>F177400</t>
  </si>
  <si>
    <t>A190061005</t>
  </si>
  <si>
    <t>CN-RA06D又はCN-RE06D</t>
  </si>
  <si>
    <t>AD190070005</t>
  </si>
  <si>
    <t>CN-RA06WD又はCN-RE06WD</t>
  </si>
  <si>
    <t>AD190071005</t>
  </si>
  <si>
    <t>ESPRIMO WD２/D２</t>
  </si>
  <si>
    <t>D190077005</t>
  </si>
  <si>
    <t>N579</t>
  </si>
  <si>
    <t>D190078005</t>
  </si>
  <si>
    <t>N979</t>
  </si>
  <si>
    <t>D190079005</t>
  </si>
  <si>
    <t>WNB302R</t>
  </si>
  <si>
    <t>D190072005</t>
  </si>
  <si>
    <t>WNB303R</t>
  </si>
  <si>
    <t>D190073005</t>
  </si>
  <si>
    <t>ESPRIMO WD１/D２</t>
  </si>
  <si>
    <t>D190080005</t>
  </si>
  <si>
    <t>A359</t>
  </si>
  <si>
    <t>D190076005</t>
  </si>
  <si>
    <t>ESPRIMO WD-G/D２</t>
  </si>
  <si>
    <t>D190083005</t>
  </si>
  <si>
    <t>SC-05L</t>
  </si>
  <si>
    <t>ADF190084005</t>
  </si>
  <si>
    <t>Nordic Semiconductor ASA</t>
  </si>
  <si>
    <t>nRF9160</t>
  </si>
  <si>
    <t>D190085005</t>
  </si>
  <si>
    <t>VJS154C11N又はVJPH22C11N</t>
  </si>
  <si>
    <t>D190088005</t>
  </si>
  <si>
    <t>K10497</t>
  </si>
  <si>
    <t>A190089005</t>
  </si>
  <si>
    <t>SCV44</t>
  </si>
  <si>
    <t>ADF190092005</t>
  </si>
  <si>
    <t>ソースネクスト株式会社</t>
  </si>
  <si>
    <t>FD1W</t>
  </si>
  <si>
    <t>D190081005</t>
  </si>
  <si>
    <t xml:space="preserve">Keonn Technologies S.L. </t>
  </si>
  <si>
    <t xml:space="preserve">ADPY-CF-JP-120、ADPY-CU-JP-120又はADPY-CF-JP-170 </t>
  </si>
  <si>
    <t>D190093005</t>
  </si>
  <si>
    <t>CN-LR950DDB</t>
  </si>
  <si>
    <t>AD190082005</t>
  </si>
  <si>
    <t>山洋電気株式会社</t>
  </si>
  <si>
    <t>９CT１-001又は９CT１-U001</t>
  </si>
  <si>
    <t>D190096005</t>
  </si>
  <si>
    <t>bizhub 4020i</t>
  </si>
  <si>
    <t>AD190094005</t>
  </si>
  <si>
    <t>CN-F１X10BD又はCN-F１X10D</t>
  </si>
  <si>
    <t>AD190095005</t>
  </si>
  <si>
    <t>Samsung Electronics Co.、 Ltd.</t>
  </si>
  <si>
    <t>SM-A750C</t>
  </si>
  <si>
    <t>ADF190097005</t>
  </si>
  <si>
    <t>CF-QV</t>
  </si>
  <si>
    <t>D190098005</t>
  </si>
  <si>
    <t>AP201-TWS90M</t>
  </si>
  <si>
    <t>A190100005</t>
  </si>
  <si>
    <t>JEMT-1900B</t>
  </si>
  <si>
    <t>D190091005</t>
  </si>
  <si>
    <t>PXW-FX９V</t>
  </si>
  <si>
    <t>D190101005</t>
  </si>
  <si>
    <t>Huawei Technologies Co., Ltd.</t>
  </si>
  <si>
    <t>AR651W-X4</t>
  </si>
  <si>
    <t>D190106005</t>
  </si>
  <si>
    <t>Innovation Sound Technology Company Limited</t>
  </si>
  <si>
    <t>B07LBYLM7B又はB07LBX3K5F</t>
  </si>
  <si>
    <t>A190090005</t>
  </si>
  <si>
    <t>FH534</t>
  </si>
  <si>
    <t>D190102005</t>
  </si>
  <si>
    <t>A459</t>
  </si>
  <si>
    <t>D190103005</t>
  </si>
  <si>
    <t>A759</t>
  </si>
  <si>
    <t>D190104005</t>
  </si>
  <si>
    <t>FZ-55又はFZ-55CV112VJ</t>
    <phoneticPr fontId="2"/>
  </si>
  <si>
    <t>D190107005</t>
  </si>
  <si>
    <t>ME919Bs-823ab</t>
  </si>
  <si>
    <t>AD190115005</t>
  </si>
  <si>
    <t>SCV45</t>
  </si>
  <si>
    <t>ADF190112005</t>
  </si>
  <si>
    <t>SE-C7BTSE</t>
  </si>
  <si>
    <t>A190117005</t>
  </si>
  <si>
    <t>SC-02M</t>
  </si>
  <si>
    <t>ADF190113005</t>
  </si>
  <si>
    <t>SCV46</t>
  </si>
  <si>
    <t>ADF190114005</t>
  </si>
  <si>
    <t>SM-R820</t>
  </si>
  <si>
    <t>AD190116005</t>
  </si>
  <si>
    <t>SC-01M</t>
  </si>
  <si>
    <t>ADF190111005</t>
  </si>
  <si>
    <r>
      <t>JD-AT90 , JD-AE90 ,</t>
    </r>
    <r>
      <rPr>
        <sz val="11"/>
        <rFont val="游ゴシック"/>
        <family val="3"/>
        <charset val="128"/>
        <scheme val="minor"/>
      </rPr>
      <t xml:space="preserve"> JD-AT91 又は JD-AE3</t>
    </r>
    <phoneticPr fontId="2"/>
  </si>
  <si>
    <t>A190109005</t>
  </si>
  <si>
    <t>JD-AT90又はJD-AE90</t>
  </si>
  <si>
    <r>
      <t>JD-AT95</t>
    </r>
    <r>
      <rPr>
        <sz val="11"/>
        <rFont val="游ゴシック"/>
        <family val="3"/>
        <charset val="128"/>
        <scheme val="minor"/>
      </rPr>
      <t xml:space="preserve"> 又は JD-AT96</t>
    </r>
    <rPh sb="8" eb="9">
      <t>マタ</t>
    </rPh>
    <phoneticPr fontId="2"/>
  </si>
  <si>
    <t>A190110005</t>
  </si>
  <si>
    <t>JD-AT95</t>
  </si>
  <si>
    <t>Sonova AG</t>
  </si>
  <si>
    <t>Phonak Bolero M90-M、Bolero M70-M、Bolero M50-M、Bolero M30-M、Bolero M-M Trial、Sky M90-M、Sky M70-M、Sky M50-M、Sky M30-M又はSky M-M Trial</t>
  </si>
  <si>
    <t>A190086005</t>
  </si>
  <si>
    <t>Phonak Bolero M90-PR、Bolero M70-PR、Bolero M50-PR、Bolero M30-PR、Bolero M-PR Trial、Sky M90-PR、Sky M70-PR、Sky M50-PR、Sky M30-PR又はSky M-PR Trial</t>
  </si>
  <si>
    <t>A190087005</t>
  </si>
  <si>
    <t>TAB-A04-BR3</t>
  </si>
  <si>
    <t>D190118005</t>
  </si>
  <si>
    <t>SM-R830</t>
  </si>
  <si>
    <t>AD190119005</t>
  </si>
  <si>
    <t>NR-201JM1ECLA-T</t>
  </si>
  <si>
    <t>AD190123005</t>
  </si>
  <si>
    <t>KX-VCG100J</t>
  </si>
  <si>
    <t>D190121005</t>
  </si>
  <si>
    <t>PX-M6711FT、PX-M6712FT、PX-M6010F又はPX-M6011F</t>
    <phoneticPr fontId="2"/>
  </si>
  <si>
    <t>A190108005</t>
  </si>
  <si>
    <t>PX-M6711FT又はPX-M6712FT</t>
  </si>
  <si>
    <t>VJS142C11N、VJS142C12N、VJPK12C11N又はVJPK12C12N</t>
  </si>
  <si>
    <t>D190124005</t>
  </si>
  <si>
    <t>VJS122C11N、VJS122C12N、VJPJ12C11N又はVJPJ12C12N</t>
  </si>
  <si>
    <t>D190125005</t>
  </si>
  <si>
    <t>BCW625J-2</t>
  </si>
  <si>
    <t>D190126005</t>
  </si>
  <si>
    <t>F173302</t>
  </si>
  <si>
    <t>A190105005</t>
  </si>
  <si>
    <t>株式会社アイ･オー･データ機器</t>
  </si>
  <si>
    <t>GV-LSBOX</t>
  </si>
  <si>
    <t>D190131005</t>
  </si>
  <si>
    <t>SM-N975C</t>
  </si>
  <si>
    <t>ADF190127005</t>
  </si>
  <si>
    <t>SM-G973C</t>
  </si>
  <si>
    <t>ADF190128005</t>
  </si>
  <si>
    <t>SM-R820X</t>
  </si>
  <si>
    <t>D190129005</t>
  </si>
  <si>
    <t>Super G3/G3 Multi Fax Board/PR3FB0　又は　Super G3/G3 Multi Fax Board/PR3FB1</t>
  </si>
  <si>
    <t>A190130005</t>
  </si>
  <si>
    <t>ADF190137005</t>
  </si>
  <si>
    <t>ADF190138005</t>
  </si>
  <si>
    <t>ソリッドギア株式会社</t>
  </si>
  <si>
    <t>SGFA-016GS-001-00</t>
  </si>
  <si>
    <t>D190135005</t>
  </si>
  <si>
    <t>ADF190136005</t>
  </si>
  <si>
    <t>ADF190140005</t>
  </si>
  <si>
    <t>Ｎｅｓｔｌｅ　Ｊａｐａｎ　Ｌｔｄ．</t>
  </si>
  <si>
    <t>PM9637D1019</t>
  </si>
  <si>
    <t>D190122005</t>
  </si>
  <si>
    <t>ApeosPort C2060、ApeosPort C2360、ApeosPort 1860、ApeosPort 2560又はApeosPort 3060</t>
    <phoneticPr fontId="2"/>
  </si>
  <si>
    <t>AD190133005</t>
  </si>
  <si>
    <t>ApeosPort-Ⅶ C2260、ApeosPort-Ⅶ C2261、ApeosPort-Ⅶ 1061、ApeosPort-Ⅶ 2061又はApeosPort-Ⅶ 3061</t>
  </si>
  <si>
    <t>ApeosPort C2060、ApeosPort C2360、ApeosPort 1860、ApeosPort 2560、ApeosPort 3060又はOFISTAR X2300C</t>
    <phoneticPr fontId="2"/>
  </si>
  <si>
    <t>ApeosPort C2060、ApeosPort C2360、ApeosPort 1860、ApeosPort 2560、ApeosPort 3060、OFISTAR X2300C、Apeos C2060、Apeos C2360、Apeos 1860、Apeos 2560又はApeos 3060</t>
    <phoneticPr fontId="2"/>
  </si>
  <si>
    <t>ApeosPort C2060、ApeosPort C2360、ApeosPort 1860、ApeosPort 2560、ApeosPort 3060、Apeos C2060、Apeos C2360、Apeos 1860、Apeos 2560、Apeos 3060、OFISTAR X2300C又はOFISTAR F2300C</t>
    <rPh sb="148" eb="149">
      <t>マタ</t>
    </rPh>
    <phoneticPr fontId="2"/>
  </si>
  <si>
    <t>ADF190143005</t>
  </si>
  <si>
    <t>ADF190144005</t>
  </si>
  <si>
    <t>株式会社ミライト・テクノロジーズ</t>
  </si>
  <si>
    <t>ｃｎPilot e410</t>
  </si>
  <si>
    <t>D190139005</t>
  </si>
  <si>
    <t>村田機械株式会社</t>
  </si>
  <si>
    <t>IPB-7550C又はIPB-7350C</t>
  </si>
  <si>
    <t>D190142005</t>
  </si>
  <si>
    <t>SM-T540</t>
  </si>
  <si>
    <t>D190134005</t>
  </si>
  <si>
    <t>J26H005</t>
  </si>
  <si>
    <t>D190141005</t>
  </si>
  <si>
    <t>J26H006</t>
  </si>
  <si>
    <t>D190145005</t>
  </si>
  <si>
    <t>ApeosPort-Ⅶ C3321、ApeosPort-Ⅶ C4421、ApeosPort-Ⅶ 5021、ApeosPort-Ⅶ 3322、ApeosPort-Ⅶ 4422又はApeosPort-Ⅶ 5022</t>
    <phoneticPr fontId="2"/>
  </si>
  <si>
    <t>AD190132005</t>
  </si>
  <si>
    <t>ApeosPort-Ⅶ C3321、 DocuCentre-Ⅶ C3321、ApeosPort-Ⅶ C4421又はApeosPort-Ⅶ 5021</t>
  </si>
  <si>
    <t>ApeosPort-Ⅶ C4421、ApeosPort-Ⅶ C3322、ApeosPort-Ⅶ C4422又はApeosPort-Ⅶ 5022</t>
    <phoneticPr fontId="2"/>
  </si>
  <si>
    <t>ApeosPort-Ⅶ C4421、ApeosPort-Ⅶ C3322、ApeosPort-Ⅶ C4422、ApeosPort-Ⅶ 5022、Apeos C3530、Apeos C4030 又は Apeos 5330</t>
    <rPh sb="95" eb="96">
      <t>マタ</t>
    </rPh>
    <phoneticPr fontId="2"/>
  </si>
  <si>
    <t>ApeosPort-Ⅶ C4421、ApeosPort-Ⅶ C3322、ApeosPort-Ⅶ C4422 又は ApeosPort-Ⅶ 5022</t>
    <phoneticPr fontId="2"/>
  </si>
  <si>
    <t>ADF190150005</t>
  </si>
  <si>
    <t>NKB40</t>
  </si>
  <si>
    <t>D190146005</t>
  </si>
  <si>
    <t>NDS36</t>
  </si>
  <si>
    <t>D190147005</t>
  </si>
  <si>
    <t>ADF190151005</t>
  </si>
  <si>
    <t>ADF190152005</t>
  </si>
  <si>
    <t>CF-SV9</t>
  </si>
  <si>
    <t>D190149005</t>
  </si>
  <si>
    <t>D190148005</t>
  </si>
  <si>
    <t>アナログ電話用設備又は移動電話用設備に接続される端末機器、インターネットプロトコル電話用設備に接続される端末機器、総合デジタル通信用設備に接続される端末機器及び専用通信回線設備又はデジタルデータ伝送用設備に接続される端末機器</t>
    <phoneticPr fontId="17"/>
  </si>
  <si>
    <t>HA-5221BC 指令制御装置、HA-5122BC 指令制御装置又はHA-5111BC 指令制御装置</t>
  </si>
  <si>
    <t>ACDE190153005</t>
  </si>
  <si>
    <t>TBL-300-01-S、TBL-300-02-S又はTBL-300-03-S</t>
    <phoneticPr fontId="2"/>
  </si>
  <si>
    <t>D190154005</t>
  </si>
  <si>
    <t>TBL-300-01-S又はTBL-300-02-S</t>
  </si>
  <si>
    <t>PX-M791FT</t>
  </si>
  <si>
    <t>A190155005</t>
  </si>
  <si>
    <t>Philips Goldway (Shenzhen) Industrial Inc.</t>
  </si>
  <si>
    <t>HeartStart Intrepid</t>
  </si>
  <si>
    <t>D190156005</t>
  </si>
  <si>
    <t>MHCW03P</t>
  </si>
  <si>
    <t>D190025005</t>
  </si>
  <si>
    <t>NR-225JH１DY0J又はNR-225JH２DY0J　</t>
  </si>
  <si>
    <t>AD190157005</t>
  </si>
  <si>
    <t>EW-M5610FT</t>
  </si>
  <si>
    <t>A200001005</t>
  </si>
  <si>
    <t>SM-T723</t>
  </si>
  <si>
    <t>D200007005</t>
  </si>
  <si>
    <t>SCV47</t>
  </si>
  <si>
    <t>ADF200008005</t>
  </si>
  <si>
    <t>WatchGuard Technologies, Inc.</t>
  </si>
  <si>
    <t>Firebox T40</t>
  </si>
  <si>
    <t>D200004005</t>
  </si>
  <si>
    <t>Firebox T20</t>
  </si>
  <si>
    <t>D200006005</t>
  </si>
  <si>
    <t>Vscan Extend</t>
  </si>
  <si>
    <t>D200010005</t>
  </si>
  <si>
    <t>F179200</t>
  </si>
  <si>
    <t>A200002005</t>
  </si>
  <si>
    <r>
      <t xml:space="preserve">BP-30C25 又は </t>
    </r>
    <r>
      <rPr>
        <sz val="11"/>
        <rFont val="游ゴシック"/>
        <family val="3"/>
        <charset val="128"/>
        <scheme val="minor"/>
      </rPr>
      <t>BP-30C25Z</t>
    </r>
    <rPh sb="9" eb="10">
      <t>マタ</t>
    </rPh>
    <phoneticPr fontId="2"/>
  </si>
  <si>
    <t>A200009005</t>
  </si>
  <si>
    <t>BP-30C25</t>
  </si>
  <si>
    <t>ADF200012005</t>
  </si>
  <si>
    <t>XA402H</t>
  </si>
  <si>
    <t>D200011005</t>
  </si>
  <si>
    <t>XA402</t>
  </si>
  <si>
    <t>D200013005</t>
  </si>
  <si>
    <t>LIFEBOOK E5410/D</t>
  </si>
  <si>
    <t>D200014005</t>
  </si>
  <si>
    <t>LIFEBOOK E5510/D</t>
  </si>
  <si>
    <t>D200015005</t>
  </si>
  <si>
    <t>LIFEBOOK　A5510/D、LIFEBOOK　A5510/DW又はLIFEBOOK　A5510/DX</t>
  </si>
  <si>
    <t>D200016005</t>
  </si>
  <si>
    <t>LIFEBOOK　A7510/D又はLIFEBOOK　A7510/DW</t>
  </si>
  <si>
    <t>D200017005</t>
  </si>
  <si>
    <t>U9310又はUH9310</t>
  </si>
  <si>
    <t>D200018005</t>
  </si>
  <si>
    <t>U9310X、UH95又はUH9310X</t>
  </si>
  <si>
    <t>D200019005</t>
  </si>
  <si>
    <t>K10525</t>
  </si>
  <si>
    <t>A200020005</t>
  </si>
  <si>
    <t>NKB41又はNKB42</t>
  </si>
  <si>
    <t>D200021005</t>
  </si>
  <si>
    <t>CF-LV9</t>
  </si>
  <si>
    <t>D200022005</t>
  </si>
  <si>
    <t>LIFEBOOK U7310/D</t>
  </si>
  <si>
    <t>D200023005</t>
  </si>
  <si>
    <t>LIFEBOOK U7410/D</t>
  </si>
  <si>
    <t>D200024005</t>
  </si>
  <si>
    <t>LIFEBOOK U7510/D</t>
  </si>
  <si>
    <t>D200025005</t>
  </si>
  <si>
    <t>FHT621SV1、FHT621SV2、FHT621SC1、FHT621SC2、FHT621SW1、FHT621SW2、FHT620SN1又はFHT620SN2</t>
  </si>
  <si>
    <t>D200026005</t>
  </si>
  <si>
    <t>FMV-NCBL28</t>
  </si>
  <si>
    <t>D200027005</t>
  </si>
  <si>
    <t>eSystems MTG GmbH</t>
  </si>
  <si>
    <t>IC-CPD</t>
  </si>
  <si>
    <t>D200028005</t>
  </si>
  <si>
    <t>CF-QV9</t>
  </si>
  <si>
    <t>D200030005</t>
  </si>
  <si>
    <t>MX-8081</t>
  </si>
  <si>
    <t>A200029005</t>
  </si>
  <si>
    <t>SM-F700J</t>
  </si>
  <si>
    <t>ADF200033005</t>
  </si>
  <si>
    <t>3A15A1</t>
  </si>
  <si>
    <t>D200031005</t>
  </si>
  <si>
    <t>4A15A1</t>
  </si>
  <si>
    <t>D200032005</t>
  </si>
  <si>
    <t>9N17A1</t>
  </si>
  <si>
    <t>D200035005</t>
  </si>
  <si>
    <t>TASKalfa 352ci</t>
  </si>
  <si>
    <t>A200036005</t>
  </si>
  <si>
    <t>SC-41A</t>
  </si>
  <si>
    <t>ADF200037005</t>
  </si>
  <si>
    <t>NPR48</t>
  </si>
  <si>
    <t>D200034005</t>
  </si>
  <si>
    <t>BA15B</t>
  </si>
  <si>
    <t>D200038005</t>
  </si>
  <si>
    <t>NTG7RSU</t>
  </si>
  <si>
    <t>D200041005</t>
  </si>
  <si>
    <t>Visteon Corporation</t>
  </si>
  <si>
    <t>MAZDA_68_CMU</t>
  </si>
  <si>
    <t>D200044005</t>
  </si>
  <si>
    <t>MX-1000又はMX-3000</t>
  </si>
  <si>
    <t>D200043005</t>
  </si>
  <si>
    <t>NTG7 PREMIUM</t>
  </si>
  <si>
    <t>D200045005</t>
  </si>
  <si>
    <t>SCV48</t>
  </si>
  <si>
    <t>ADF200042005</t>
  </si>
  <si>
    <t>6742W</t>
  </si>
  <si>
    <t>D200049005</t>
  </si>
  <si>
    <t>6842W</t>
  </si>
  <si>
    <t>D200050005</t>
  </si>
  <si>
    <t>SM-R840</t>
  </si>
  <si>
    <t>D200047005</t>
  </si>
  <si>
    <t>SM-R850</t>
  </si>
  <si>
    <t>D200048005</t>
  </si>
  <si>
    <t>VL-P27-9T3</t>
  </si>
  <si>
    <t>D200051005</t>
  </si>
  <si>
    <t>三菱重工サーマルシステムズ株式会社</t>
  </si>
  <si>
    <t>無線LANインターフェイス</t>
  </si>
  <si>
    <t>D200052005</t>
  </si>
  <si>
    <t>7N17A1</t>
  </si>
  <si>
    <t>D200054005</t>
  </si>
  <si>
    <t>JD-MK1</t>
  </si>
  <si>
    <t>A200053005</t>
  </si>
  <si>
    <t>VJS133C11N、VJS133C12N、VJPG13C11N又はVJPG13C12N</t>
  </si>
  <si>
    <t>D200057005</t>
  </si>
  <si>
    <t>VJS123C11N、VJS123C12N、VJPJ13C11N又はVJPJ13C12N</t>
  </si>
  <si>
    <t>D200058005</t>
  </si>
  <si>
    <t>VJS143C11N、VJS143C12N、VJPK13C11N又はVJPK13C12N</t>
  </si>
  <si>
    <t>D200059005</t>
  </si>
  <si>
    <t>Patio730</t>
  </si>
  <si>
    <t>D200060005</t>
  </si>
  <si>
    <t>ODN-340-GW-OL</t>
  </si>
  <si>
    <t>DE200061005</t>
  </si>
  <si>
    <t>PX-M730F</t>
  </si>
  <si>
    <t>A200046005</t>
  </si>
  <si>
    <t>EW-M530F</t>
  </si>
  <si>
    <t>A200056005</t>
  </si>
  <si>
    <t>Slipping Ribs Engineering LLC</t>
  </si>
  <si>
    <t>B7W64E</t>
  </si>
  <si>
    <t>D200039005</t>
  </si>
  <si>
    <t>B7W644</t>
  </si>
  <si>
    <t>D200040005</t>
  </si>
  <si>
    <t>KAIS1000</t>
  </si>
  <si>
    <t>D200062005</t>
  </si>
  <si>
    <t>Firebox T20-W</t>
  </si>
  <si>
    <t>D200005005</t>
  </si>
  <si>
    <t>Anker Innovations Limited</t>
  </si>
  <si>
    <t>A2850</t>
  </si>
  <si>
    <t>D200055005</t>
  </si>
  <si>
    <t>Firebox T40-W</t>
  </si>
  <si>
    <t>D200003005</t>
  </si>
  <si>
    <t>DE200064005</t>
  </si>
  <si>
    <t>Pepperl+Fuchs SE</t>
  </si>
  <si>
    <t>Smart-Ex 02 ROW DZ1、Smart-Ex 02 ROW DZ2又はSmart 02 ROW</t>
  </si>
  <si>
    <t>ADF200066005</t>
  </si>
  <si>
    <t>TAB-A05-BD</t>
  </si>
  <si>
    <t>D200063005</t>
  </si>
  <si>
    <t>9U13A2</t>
  </si>
  <si>
    <t>D200067005</t>
  </si>
  <si>
    <t>FH600</t>
  </si>
  <si>
    <t>D200068005</t>
  </si>
  <si>
    <t>SC-42A</t>
  </si>
  <si>
    <t>ADF200065005</t>
  </si>
  <si>
    <t>ESPRIMO WD1/E2</t>
  </si>
  <si>
    <t>D200070005</t>
  </si>
  <si>
    <t>ESPRIMO WD2/E2</t>
  </si>
  <si>
    <t>D200071005</t>
  </si>
  <si>
    <t>7A15A2</t>
  </si>
  <si>
    <t>D200074005</t>
  </si>
  <si>
    <t>K10527</t>
  </si>
  <si>
    <t>A200069005</t>
  </si>
  <si>
    <t>SCV49</t>
  </si>
  <si>
    <t>ADF200073005</t>
  </si>
  <si>
    <r>
      <t>JD-SF2 、JD-SL1</t>
    </r>
    <r>
      <rPr>
        <sz val="11"/>
        <rFont val="游ゴシック"/>
        <family val="3"/>
        <charset val="128"/>
        <scheme val="minor"/>
      </rPr>
      <t xml:space="preserve"> 又は JD-SF3</t>
    </r>
    <rPh sb="15" eb="16">
      <t>マタ</t>
    </rPh>
    <phoneticPr fontId="2"/>
  </si>
  <si>
    <t>A200072005</t>
  </si>
  <si>
    <t>JD-SF2 又はJD-SL1</t>
    <phoneticPr fontId="2"/>
  </si>
  <si>
    <t>ESPRIMO WD-G/E2</t>
  </si>
  <si>
    <t>D200075005</t>
  </si>
  <si>
    <t>SM-R840X</t>
  </si>
  <si>
    <t>D200078005</t>
  </si>
  <si>
    <t>CF-SV1</t>
  </si>
  <si>
    <t>D200079005</t>
  </si>
  <si>
    <t>D200081005</t>
  </si>
  <si>
    <t>ODN-340-TA-OC</t>
  </si>
  <si>
    <t>DE200080005</t>
  </si>
  <si>
    <t>F635111</t>
  </si>
  <si>
    <t>A200076005</t>
  </si>
  <si>
    <t xml:space="preserve">F635112 </t>
  </si>
  <si>
    <t>A200077005</t>
  </si>
  <si>
    <t>FH775</t>
  </si>
  <si>
    <t>D200082005</t>
  </si>
  <si>
    <t>H7510</t>
  </si>
  <si>
    <t>D200083005</t>
  </si>
  <si>
    <t>5U13A2</t>
  </si>
  <si>
    <t>D200084005</t>
  </si>
  <si>
    <r>
      <t>TAB-A05-SA</t>
    </r>
    <r>
      <rPr>
        <sz val="11"/>
        <rFont val="游ゴシック"/>
        <family val="3"/>
        <charset val="128"/>
        <scheme val="minor"/>
      </rPr>
      <t>、</t>
    </r>
    <r>
      <rPr>
        <sz val="11"/>
        <rFont val="游ゴシック"/>
        <family val="2"/>
        <charset val="128"/>
        <scheme val="minor"/>
      </rPr>
      <t xml:space="preserve">TAB-A05-EA </t>
    </r>
    <r>
      <rPr>
        <sz val="11"/>
        <rFont val="游ゴシック"/>
        <family val="3"/>
        <charset val="128"/>
        <scheme val="minor"/>
      </rPr>
      <t>又は TAB-A05-SA2</t>
    </r>
    <rPh sb="22" eb="23">
      <t>マタ</t>
    </rPh>
    <phoneticPr fontId="2"/>
  </si>
  <si>
    <t>D200088005</t>
  </si>
  <si>
    <t>TAB-A05-SA 又は TAB-A05-EA</t>
    <phoneticPr fontId="2"/>
  </si>
  <si>
    <t>TAB-A05-SA、TAB-A05-EA 又は TAB-A05-SA2</t>
    <rPh sb="22" eb="23">
      <t>マタ</t>
    </rPh>
    <phoneticPr fontId="2"/>
  </si>
  <si>
    <t>FHG00</t>
  </si>
  <si>
    <t>D200089005</t>
  </si>
  <si>
    <t>Apex Medical Corp.</t>
  </si>
  <si>
    <t>9S-010620</t>
  </si>
  <si>
    <t>D200090005</t>
  </si>
  <si>
    <t>Apeos C2570、Apeos C3070、Apeos C3570、Apeos C4570、Apeos C5570、Apeos C6570又は Apeos C7070</t>
  </si>
  <si>
    <t>AD200085005</t>
  </si>
  <si>
    <t>富士ゼロックス株式会社</t>
    <phoneticPr fontId="2"/>
  </si>
  <si>
    <t>Apeos C2570、Apeos C3070、Apeos C3570、Apeos C4570、Apeos C5570、Apeos C6570、Apeos C7070、OFISTAR F2500C、OFISTAR F3500C、OFISTAR F4500C、OFISTAR F5500C、OFISTAR F6500C、Apeos 4570又はApeos 3570</t>
    <rPh sb="169" eb="170">
      <t>マタ</t>
    </rPh>
    <phoneticPr fontId="2"/>
  </si>
  <si>
    <t xml:space="preserve">Apeos C2570、Apeos C3070、Apeos C3570、Apeos C4570、Apeos C5570、Apeos C6570、Apeos C7070、OFISTAR F2500C、OFISTAR F3500C、OFISTAR F4500C、OFISTAR F5500C、OFISTAR F6500C、Apeos 4570、Apeos 3570、Apeos C2571、Apeos C3571、Apeos C4571、Apeos C5571、Apeos C6571又はApeos C7071 </t>
    <rPh sb="240" eb="241">
      <t>マタ</t>
    </rPh>
    <phoneticPr fontId="2"/>
  </si>
  <si>
    <t>Apeos C2570、Apeos C3070、Apeos C3570、Apeos C4570、Apeos C5570、Apeos C6570、Apeos C7070、OFISTAR F2500C、OFISTAR F3500C、OFISTAR F4500C、OFISTAR F5500C、OFISTAR F6500C、Apeos 4570、Apeos 3570、Apeos C2571、Apeos C3571、Apeos C4571、Apeos C5571、Apeos C6571、Apeos C7071、OFISTAR F2510C、OFISTAR  F3510C、OFISTAR F4510C、OFISTAR F5510C又はOFISTAR F6510C</t>
    <rPh sb="313" eb="314">
      <t>マタ</t>
    </rPh>
    <phoneticPr fontId="2"/>
  </si>
  <si>
    <t>Apeos C6580、 Apeos C7580又はApeos C8180</t>
  </si>
  <si>
    <t>AD200086005</t>
  </si>
  <si>
    <t>ApeosPro C650、 ApeosPro C750又はApeosPro C810</t>
  </si>
  <si>
    <t>AD200087005</t>
  </si>
  <si>
    <t>9X13A2</t>
  </si>
  <si>
    <t>D200091005</t>
  </si>
  <si>
    <t>株式会社　ピーオーエス</t>
  </si>
  <si>
    <t>Jacob Jensen HT20D</t>
  </si>
  <si>
    <t>A200092005</t>
  </si>
  <si>
    <t>JS-FX5</t>
  </si>
  <si>
    <t>D200093005</t>
  </si>
  <si>
    <t>LIFEBOOK U7311</t>
  </si>
  <si>
    <t>D200095005</t>
  </si>
  <si>
    <t>2A15A1</t>
  </si>
  <si>
    <t>D200094005</t>
  </si>
  <si>
    <t>モバイル・コマース・ソリューション株式会社</t>
  </si>
  <si>
    <t>MCS-TX01</t>
  </si>
  <si>
    <t>D200096005</t>
  </si>
  <si>
    <t>5E14A2</t>
  </si>
  <si>
    <t>D200097005</t>
  </si>
  <si>
    <t>5E15A2</t>
  </si>
  <si>
    <t>D200098005</t>
  </si>
  <si>
    <t>LIFEBOOK U7411</t>
  </si>
  <si>
    <t>D200099005</t>
  </si>
  <si>
    <t>LIFEBOOK U7511</t>
  </si>
  <si>
    <t>D200100005</t>
  </si>
  <si>
    <t>JS-NX2、JS-FX2又はJS-FX</t>
  </si>
  <si>
    <t>D200103005</t>
  </si>
  <si>
    <t>BP-30M28, BP-30M31又は BP-30M35</t>
  </si>
  <si>
    <t>AD200102005</t>
  </si>
  <si>
    <t>SCG08</t>
  </si>
  <si>
    <t>ADF200101005</t>
  </si>
  <si>
    <t>JS-BR又はJS-NX</t>
  </si>
  <si>
    <t>D210002005</t>
  </si>
  <si>
    <t>Kaonbroadband Co., Ltd.</t>
  </si>
  <si>
    <t>AR1344</t>
  </si>
  <si>
    <t>D210003005</t>
  </si>
  <si>
    <t>5A15A3</t>
  </si>
  <si>
    <t>D210006005</t>
  </si>
  <si>
    <t>F176702</t>
  </si>
  <si>
    <t>A210001005</t>
  </si>
  <si>
    <t>D210007005</t>
  </si>
  <si>
    <t>CF-FV1</t>
  </si>
  <si>
    <t>D210008005</t>
  </si>
  <si>
    <t>LIFEBOOK A5511又はFUTRO A5511M</t>
  </si>
  <si>
    <t>D210015005</t>
  </si>
  <si>
    <t>LIFEBOOK A7511</t>
  </si>
  <si>
    <t>D210016005</t>
  </si>
  <si>
    <r>
      <t>CA-15HF5W、CA-15HF5B、CA-15HF5M、</t>
    </r>
    <r>
      <rPr>
        <sz val="11"/>
        <rFont val="游ゴシック"/>
        <family val="3"/>
        <charset val="128"/>
        <scheme val="minor"/>
      </rPr>
      <t>CA-15HF5W-1、CA-15HF5M-1 又は CA-15HF5B-1</t>
    </r>
    <rPh sb="54" eb="55">
      <t>マタ</t>
    </rPh>
    <phoneticPr fontId="2"/>
  </si>
  <si>
    <t>A210010005</t>
  </si>
  <si>
    <t>CA-15HF5W、CA-15HF5B又はCA-15HF5M</t>
    <phoneticPr fontId="2"/>
  </si>
  <si>
    <t>CF-QV1</t>
  </si>
  <si>
    <t>D210018005</t>
  </si>
  <si>
    <t>SC-51B</t>
  </si>
  <si>
    <t>ADF210011005</t>
  </si>
  <si>
    <t>SCG09</t>
  </si>
  <si>
    <t>ADF210012005</t>
  </si>
  <si>
    <t>SCG10</t>
  </si>
  <si>
    <t>ADF210013005</t>
  </si>
  <si>
    <t>SC-52B</t>
  </si>
  <si>
    <t>ADF210014005</t>
  </si>
  <si>
    <t>SCR01</t>
  </si>
  <si>
    <t>D210009005</t>
  </si>
  <si>
    <t>BR-ES2</t>
  </si>
  <si>
    <t>D210020005</t>
  </si>
  <si>
    <t>ミネベアミツミ株式会社</t>
  </si>
  <si>
    <t>DPU-211</t>
  </si>
  <si>
    <t>D210021005</t>
  </si>
  <si>
    <t>富士フイルムビジネスイノベーション株式会社</t>
  </si>
  <si>
    <t>Apeos C320 z又はColor MultiWriter 4F150</t>
  </si>
  <si>
    <t>AD210019005</t>
  </si>
  <si>
    <t>SC-53B</t>
  </si>
  <si>
    <t>ADF210023005</t>
  </si>
  <si>
    <t>株式会社ネクスティエレクトロニクス</t>
  </si>
  <si>
    <t>CQ15-SH-01又はCQ15-SH-01W</t>
  </si>
  <si>
    <t>D210024005</t>
  </si>
  <si>
    <r>
      <t xml:space="preserve">MFC-J904N, MFC-J4440N, MFC-J4540N, </t>
    </r>
    <r>
      <rPr>
        <sz val="11"/>
        <rFont val="游ゴシック"/>
        <family val="3"/>
        <charset val="128"/>
        <scheme val="minor"/>
      </rPr>
      <t>MFC-J905N, MFC-J4443N 又は MFC-J4543N</t>
    </r>
    <rPh sb="57" eb="58">
      <t>マタ</t>
    </rPh>
    <phoneticPr fontId="2"/>
  </si>
  <si>
    <t>AD210004005</t>
  </si>
  <si>
    <t>MFC-J904N, MFC-J4440N又はMFC-J4540N</t>
    <phoneticPr fontId="2"/>
  </si>
  <si>
    <t>MFC-J739DN, MFC-J739DWN, MFC-J939DN, MFC-J939DWN又はMFC-J4940DN</t>
  </si>
  <si>
    <t>AD210005005</t>
  </si>
  <si>
    <t>eBuyNow eCommerce Ltd.</t>
  </si>
  <si>
    <t>M360FS19-RG, M360FS19-PB又はM360FS19-SS</t>
  </si>
  <si>
    <t>D210026005</t>
  </si>
  <si>
    <t>F814502</t>
  </si>
  <si>
    <t>A210017005</t>
  </si>
  <si>
    <t>F810300</t>
  </si>
  <si>
    <t>A210022005</t>
  </si>
  <si>
    <t>F810400</t>
  </si>
  <si>
    <t>A210025005</t>
  </si>
  <si>
    <t>SM-G991Q</t>
  </si>
  <si>
    <t>ADF210028005</t>
  </si>
  <si>
    <t>Aava Mobile Oy</t>
  </si>
  <si>
    <t>INARI8C-WLA-1</t>
  </si>
  <si>
    <t>D210027005</t>
  </si>
  <si>
    <t>2A15A2</t>
  </si>
  <si>
    <t>D210029005</t>
  </si>
  <si>
    <t>D210032005</t>
  </si>
  <si>
    <t>TAB-A05-BA1</t>
  </si>
  <si>
    <t>D210031005</t>
  </si>
  <si>
    <t>D210034005</t>
  </si>
  <si>
    <t>MPTWH</t>
  </si>
  <si>
    <t>D210033005</t>
  </si>
  <si>
    <t>TCAM1JP0</t>
  </si>
  <si>
    <t>ADF210030005</t>
  </si>
  <si>
    <r>
      <t>IPB-8350、IPB-8550、</t>
    </r>
    <r>
      <rPr>
        <sz val="11"/>
        <rFont val="游ゴシック"/>
        <family val="3"/>
        <charset val="128"/>
        <scheme val="minor"/>
      </rPr>
      <t>IPB-8355 又は IPB8555</t>
    </r>
    <rPh sb="27" eb="28">
      <t>マタ</t>
    </rPh>
    <phoneticPr fontId="2"/>
  </si>
  <si>
    <t>D210037005</t>
  </si>
  <si>
    <t>IPB-8350又はIPB-8550</t>
    <phoneticPr fontId="2"/>
  </si>
  <si>
    <t>IPB-8350、IPB-8550、IPB-8355、IPB-8555、IPB-8357 又は IPB-8557</t>
    <phoneticPr fontId="2"/>
  </si>
  <si>
    <t>RC-9008M-NAU-3</t>
  </si>
  <si>
    <t>D210038005</t>
  </si>
  <si>
    <t>BP-40C26, BP-40C36, BP-50C45, BP-50C55, BP-50C65, BP-60C26, BP-60C31, BP-60C36, BP-70C26, BP-70C45, BP-70C55, BP-70C65, BP-70M45, BP-70M55又はBP-70M65</t>
  </si>
  <si>
    <t>A210035005</t>
  </si>
  <si>
    <t>BP-FL10</t>
  </si>
  <si>
    <t>A210036005</t>
  </si>
  <si>
    <t>SM-R860</t>
  </si>
  <si>
    <t>D210039005</t>
  </si>
  <si>
    <t>SM-R870</t>
  </si>
  <si>
    <t>D210040005</t>
  </si>
  <si>
    <t>SM-R890</t>
  </si>
  <si>
    <t>D210042005</t>
  </si>
  <si>
    <t>SM-R880</t>
  </si>
  <si>
    <t>D210041005</t>
  </si>
  <si>
    <t>beat-box-mini3</t>
  </si>
  <si>
    <t>D210043005</t>
  </si>
  <si>
    <t>9N17A3又は7N17A2</t>
  </si>
  <si>
    <t>D210046005</t>
  </si>
  <si>
    <t>PC8820C11N, PC8821C11N, PC8822C11N, PC8823C11N, PC8824C11N, PC8825C11N, PC8826C11N, PC8827C11N, PC8828C11N, PC8829C11N, PC8820C12N, PC8821C12N, PC8822C12N, PC8823C12N, PC8824C12N, PC8825C12N, PC8826C12N, PC8827C12N, PC8828C12N, PC8829C12N, PC8820C13N, PC8821C13N, PC8822C13N, PC8823C13N, PC8824C13N, PC8825C13N, PC8826C13N, PC8827C13N, PC8828C13N, PC8829C13N, PC8820C11A, PC8821C11A, PC8822C11A, PC8823C11A, PC8824C11A, PC8825C11A, PC8826C11A, PC8827C11A, PC8828C11A, PC8829C11A, PC8820C12A, PC8821C12A, PC8822C12A, PC8823C12A, PC8824C12A, PC8825C12A, PC8826C12A, PC8827C12A, PC8828C12A又はPC8829C12A</t>
  </si>
  <si>
    <t>D210044005</t>
  </si>
  <si>
    <r>
      <t xml:space="preserve">PC8880C11N, PC8881C11N, PC8882C11N, PC8883C11N, PC8884C11N, PC8885C11N, PC8886C11N, PC8887C11N, PC8888C11N, PC8889C11N, PC8880C12N, PC8881C12N, PC8882C12N, PC8883C12N, PC8884C12N, PC8885C12N, PC8886C12N, PC8887C12N, PC8888C12N, PC8889C12N, PC8880C13N, PC8881C13N, PC8882C13N, PC8883C13N, PC8884C13N, PC8885C13N, PC8886C13N, PC8887C13N, PC8888C13N, PC8889C13N, PC8880C11A, PC8881C11A, PC8882C11A, PC8883C11A, PC8884C11A, PC8885C11A, PC8886C11A, PC8887C11A, PC8888C11A, PC8889C11A, PC8880C12A, PC8881C12A, PC8882C12A, PC8883C12A, PC8884C12A, PC8885C12A, PC8886C12A, PC8887C12A, PC8888C12A, PC8889C12A, </t>
    </r>
    <r>
      <rPr>
        <sz val="11"/>
        <rFont val="游ゴシック"/>
        <family val="3"/>
        <charset val="128"/>
        <scheme val="minor"/>
      </rPr>
      <t>PC8880C14N 又は PC8889C14N</t>
    </r>
    <rPh sb="611" eb="612">
      <t>マタ</t>
    </rPh>
    <phoneticPr fontId="2"/>
  </si>
  <si>
    <t>D210045005</t>
  </si>
  <si>
    <t>PC8880C11N, PC8881C11N, PC8882C11N, PC8883C11N, PC8884C11N, PC8885C11N, PC8886C11N, PC8887C11N, PC8888C11N, PC8889C11N, PC8880C12N, PC8881C12N, PC8882C12N, PC8883C12N, PC8884C12N, PC8885C12N, PC8886C12N, PC8887C12N, PC8888C12N, PC8889C12N, PC8880C13N, PC8881C13N, PC8882C13N, PC8883C13N, PC8884C13N, PC8885C13N, PC8886C13N, PC8887C13N, PC8888C13N, PC8889C13N, PC8880C11A, PC8881C11A, PC8882C11A, PC8883C11A, PC8884C11A, PC8885C11A, PC8886C11A, PC8887C11A, PC8888C11A, PC8889C11A, PC8880C12A, PC8881C12A, PC8882C12A, PC8883C12A, PC8884C12A, PC8885C12A, PC8886C12A, PC8887C12A, PC8888C12A又はPC8889C12A</t>
    <phoneticPr fontId="2"/>
  </si>
  <si>
    <t>CF-LV1</t>
  </si>
  <si>
    <t>D210047005</t>
  </si>
  <si>
    <t>FH601</t>
  </si>
  <si>
    <t>D210048005</t>
  </si>
  <si>
    <t>FH776</t>
  </si>
  <si>
    <t>D210049005</t>
  </si>
  <si>
    <t>SC-55B</t>
  </si>
  <si>
    <t>ADF210052005</t>
  </si>
  <si>
    <t>SCG11</t>
  </si>
  <si>
    <t>ADF210053005</t>
  </si>
  <si>
    <t>SC-54B</t>
  </si>
  <si>
    <t>ADF210054005</t>
  </si>
  <si>
    <t>SM-R865F</t>
  </si>
  <si>
    <t>DF210050005</t>
  </si>
  <si>
    <t>SM-R875F</t>
  </si>
  <si>
    <t>DF210051005</t>
  </si>
  <si>
    <t>SCG12</t>
  </si>
  <si>
    <t>ADF210055005</t>
  </si>
  <si>
    <r>
      <t>MFC－J5800CDW、MFC－J7100CDW、MFC－J7300CDW、MFC－J7500CDW、MFC－J7600CDW又は</t>
    </r>
    <r>
      <rPr>
        <sz val="11"/>
        <rFont val="游ゴシック"/>
        <family val="3"/>
        <charset val="128"/>
        <scheme val="minor"/>
      </rPr>
      <t>MFC－J7700CDW</t>
    </r>
    <phoneticPr fontId="2"/>
  </si>
  <si>
    <t>A210058005</t>
  </si>
  <si>
    <t>MFC－J5800CDW、MFC－J7100CDW、MFC－J7300CDW、MFC－J7500CDW又はMFC－J7600CDW</t>
  </si>
  <si>
    <t>JD-G33</t>
  </si>
  <si>
    <t>A210060005</t>
  </si>
  <si>
    <t>JD-ATM1</t>
  </si>
  <si>
    <t>A210061005</t>
  </si>
  <si>
    <t>Apeos C5240又はApeos 6340</t>
  </si>
  <si>
    <t>AD210056005</t>
  </si>
  <si>
    <t>AD210057005</t>
  </si>
  <si>
    <t>D210062005</t>
  </si>
  <si>
    <t>D210063005</t>
  </si>
  <si>
    <t>D210064005</t>
  </si>
  <si>
    <t>D210065005</t>
  </si>
  <si>
    <t>FH903</t>
  </si>
  <si>
    <t>D210068005</t>
  </si>
  <si>
    <t>ESPRIMO WD1/F3</t>
  </si>
  <si>
    <t>D210069005</t>
  </si>
  <si>
    <t>ESPRIMO WD-G/F3</t>
  </si>
  <si>
    <t>D210070005</t>
  </si>
  <si>
    <t>NPR49</t>
  </si>
  <si>
    <t>D210071005</t>
  </si>
  <si>
    <t>ESPRIMO WD2/F3</t>
  </si>
  <si>
    <t>D210072005</t>
  </si>
  <si>
    <t>DF210066005</t>
  </si>
  <si>
    <t>DF210067005</t>
  </si>
  <si>
    <t>5U13A3</t>
  </si>
  <si>
    <t>D210073005</t>
  </si>
  <si>
    <t>CF-SV2</t>
  </si>
  <si>
    <t>D210075005</t>
  </si>
  <si>
    <t>FSP 150-GE112Pro(H)</t>
  </si>
  <si>
    <t>D210059005</t>
  </si>
  <si>
    <t>CELSIUS H5511</t>
  </si>
  <si>
    <t>D210079005</t>
  </si>
  <si>
    <t>AMSWH</t>
  </si>
  <si>
    <t>D210078005</t>
  </si>
  <si>
    <t>SM-T260</t>
  </si>
  <si>
    <t>D210077005</t>
  </si>
  <si>
    <t>9U13A3</t>
  </si>
  <si>
    <t>D210080005</t>
  </si>
  <si>
    <t>F810102</t>
  </si>
  <si>
    <t>A210074005</t>
  </si>
  <si>
    <t>PC8930C11N又はPC8939C11N</t>
  </si>
  <si>
    <t>D220004005</t>
  </si>
  <si>
    <t>TAG Heuer, branch of LVMH Swiss Manufactures SA</t>
  </si>
  <si>
    <t>SBR8A</t>
  </si>
  <si>
    <t>D220002005</t>
  </si>
  <si>
    <t>SBR80</t>
  </si>
  <si>
    <t>D220003005</t>
  </si>
  <si>
    <t>A220005005</t>
  </si>
  <si>
    <t>CF-FV3</t>
  </si>
  <si>
    <t>D220012005</t>
  </si>
  <si>
    <t>D220014005</t>
  </si>
  <si>
    <t>SC-51C</t>
  </si>
  <si>
    <t>ADF220006005</t>
  </si>
  <si>
    <t>SC-52C</t>
  </si>
  <si>
    <t>ADF220008005</t>
  </si>
  <si>
    <r>
      <t xml:space="preserve">PC8940C11N, PC8941C11N, PC8942C11N, PC8943C11N, PC8944C11N, PC8945C11N, PC8946C11N, PC8947C11N, PC8948C11N, PC8949C11N, PC8940C12N, PC8941C12N, PC8942C12N, PC8943C12N, PC8944C12N, PC8945C12N, PC8946C12N, PC8947C12N, PC8948C12N, PC8949C12N, PC8940C13N, PC8941C13N, PC8942C13N, PC8943C13N, PC8944C13N, PC8945C13N, PC8946C13N, PC8947C13N, PC8948C13N, PC8949C13N, PC8940C14N, PC8941C14N, PC8942C14N, PC8943C14N, PC8944C14N, PC8945C14N, PC8946C14N, PC8947C14N, PC8948C14N, PC8949C14N, PC8940C11A, PC8941C11A, PC8942C11A, PC8943C11A, PC8944C11A, PC8945C11A, PC8946C11A, PC8947C11A, PC8948C11A, PC8949C11A, PC8940C12A, PC8941C12A, PC8942C12A, PC8943C12A, PC8944C12A, PC8945C12A, PC8946C12A, PC8947C12A, PC8948C12A, PC8949C12A
</t>
    </r>
    <r>
      <rPr>
        <sz val="11"/>
        <rFont val="游ゴシック"/>
        <family val="3"/>
        <charset val="128"/>
        <scheme val="minor"/>
      </rPr>
      <t>PC8940C15N, PC8941C15N, PC8942C15N, PC8943C15N, PC8944C15N, PC8945C15N, PC8946C15N, PC8947C15N, PC8948C15N 又は PC8949C15N</t>
    </r>
    <rPh sb="826" eb="827">
      <t>マタ</t>
    </rPh>
    <phoneticPr fontId="2"/>
  </si>
  <si>
    <t>D220010005</t>
  </si>
  <si>
    <t>PC8940C11N, PC8941C11N, PC8942C11N, PC8943C11N, PC8944C11N, PC8945C11N, PC8946C11N, PC8947C11N, PC8948C11N, PC8949C11N, PC8940C12N, PC8941C12N, PC8942C12N, PC8943C12N, PC8944C12N, PC8945C12N, PC8946C12N, PC8947C12N, PC8948C12N, PC8949C12N, PC8940C13N, PC8941C13N, PC8942C13N, PC8943C13N, PC8944C13N, PC8945C13N, PC8946C13N, PC8947C13N, PC8948C13N, PC8949C13N, PC8940C14N, PC8941C14N, PC8942C14N, PC8943C14N, PC8944C14N, PC8945C14N, PC8946C14N, PC8947C14N, PC8948C14N, PC8949C14N, PC8940C11A, PC8941C11A, PC8942C11A, PC8943C11A, PC8944C11A, PC8945C11A, PC8946C11A, PC8947C11A, PC8948C11A, PC8949C11A, PC8940C12A, PC8941C12A, PC8942C12A, PC8943C12A, PC8944C12A, PC8945C12A, PC8946C12A, PC8947C12A, PC8948C12A 又は PC8949C12A</t>
  </si>
  <si>
    <r>
      <t xml:space="preserve">PC8950C11N, PC8951C11N, PC8952C11N, PC8953C11N, PC8954C11N, PC8955C11N, PC8956C11N, PC8957C11N, PC8958C11N, PC8959C11N, PC8950C12N, PC8951C12N, PC8952C12N, PC8953C12N, PC8954C12N, PC8955C12N, PC8956C12N, PC8957C12N, PC8958C12N, PC8959C12N, PC8950C13N, PC8951C13N, PC8952C13N, PC8953C13N, PC8954C13N, PC8955C13N, PC8956C13N, PC8957C13N, PC8958C13N, PC8959C13N, PC8950C14N, PC8951C14N, PC8952C14N, PC8953C14N, PC8954C14N, PC8955C14N, PC8956C14N, PC8957C14N, PC8958C14N, PC8959C14N, PC8950C11A, PC8951C11A, PC8952C11A, PC8953C11A, PC8954C11A, PC8955C11A, PC8956C11A, PC8957C11A, PC8958C11A, PC8959C11A, PC8950C12A, PC8951C12A, PC8952C12A, PC8953C12A, PC8954C12A, PC8955C12A, PC8956C12A, PC8957C12A, PC8958C12A, PC8959C12A
</t>
    </r>
    <r>
      <rPr>
        <sz val="11"/>
        <rFont val="游ゴシック"/>
        <family val="3"/>
        <charset val="128"/>
        <scheme val="minor"/>
      </rPr>
      <t>PC8950C15N, PC8951C15N, PC8952C15N, PC8953C15N, PC8954C15N, PC8945C15N, PC8956C15N, PC8957C15N, PC8958C15N 又は PC8959C15N,</t>
    </r>
    <rPh sb="826" eb="827">
      <t>マタ</t>
    </rPh>
    <phoneticPr fontId="2"/>
  </si>
  <si>
    <t>D220011005</t>
  </si>
  <si>
    <t>PC8950C11N, PC8951C11N, PC8952C11N, PC8953C11N, PC8954C11N, PC8955C11N, PC8956C11N, PC8957C11N, PC8958C11N, PC8959C11N, PC8950C12N, PC8951C12N, PC8952C12N, PC8953C12N, PC8954C12N, PC8955C12N, PC8956C12N, PC8957C12N, PC8958C12N, PC8959C12N, PC8950C13N, PC8951C13N, PC8952C13N, PC8953C13N, PC8954C13N, PC8955C13N, PC8956C13N, PC8957C13N, PC8958C13N, PC8959C13N, PC8950C14N, PC8951C14N, PC8952C14N, PC8953C14N, PC8954C14N, PC8955C14N, PC8956C14N, PC8957C14N, PC8958C14N, PC8959C14N, PC8950C11A, PC8951C11A, PC8952C11A, PC8953C11A, PC8954C11A, PC8955C11A, PC8956C11A, PC8957C11A, PC8958C11A, PC8959C11A, PC8950C12A, PC8951C12A, PC8952C12A, PC8953C12A, PC8954C12A, PC8955C12A, PC8956C12A, PC8957C12A, PC8958C12A又はPC8959C12A</t>
  </si>
  <si>
    <t>BP-70M90又はBP-70M75</t>
  </si>
  <si>
    <t>A220013005</t>
  </si>
  <si>
    <t>SCG13</t>
  </si>
  <si>
    <t>ADF220007005</t>
  </si>
  <si>
    <t>SCG14</t>
  </si>
  <si>
    <t>ADF220009005</t>
  </si>
  <si>
    <t>LIFEBOOK U7412、LIFEBOOK E5412又はLIFEBOOK E4412</t>
  </si>
  <si>
    <t>D220015005</t>
  </si>
  <si>
    <t>LIFEBOOK U7512、LIFEBOOK E5512又はLIFEBOOK E4512</t>
  </si>
  <si>
    <t>D220016005</t>
  </si>
  <si>
    <t>LIFEBOOK U7312又はLIFEBOOK U6312</t>
  </si>
  <si>
    <t>D220017005</t>
  </si>
  <si>
    <t>日立建機株式会社</t>
    <phoneticPr fontId="2"/>
  </si>
  <si>
    <t>HPRO-4G</t>
  </si>
  <si>
    <t>D220019005</t>
  </si>
  <si>
    <t>Quake Global, Inc</t>
  </si>
  <si>
    <t>Quake Global, Inc.</t>
    <phoneticPr fontId="2"/>
  </si>
  <si>
    <t>日立建機株式会社</t>
  </si>
  <si>
    <t>RZ61又はRZ62</t>
  </si>
  <si>
    <t>D220021005</t>
  </si>
  <si>
    <t>LIFEBOOK A7512</t>
  </si>
  <si>
    <t>D220022005</t>
  </si>
  <si>
    <t>LIFEBOOK A5512</t>
  </si>
  <si>
    <t>D220023005</t>
  </si>
  <si>
    <t>7A15A3</t>
  </si>
  <si>
    <t>D220025005</t>
  </si>
  <si>
    <t>SM-M236Q/DS</t>
  </si>
  <si>
    <t>ADF220024005</t>
  </si>
  <si>
    <t>AP432</t>
  </si>
  <si>
    <t>D220001005</t>
  </si>
  <si>
    <t>9X13A3</t>
  </si>
  <si>
    <t>D220027005</t>
  </si>
  <si>
    <t>Samsung Electronics Japan Co., Ltd.</t>
  </si>
  <si>
    <t>SM-S906U1</t>
  </si>
  <si>
    <t>D220028005</t>
  </si>
  <si>
    <t>SM-S901U1</t>
  </si>
  <si>
    <t>D220018005</t>
  </si>
  <si>
    <t>SM-S908U1</t>
  </si>
  <si>
    <t>D220026005</t>
  </si>
  <si>
    <r>
      <t>PC8830C11N, PC8831C11N, PC8832C11N, PC8833C11N, PC8834C11N, PC8835C11N, PC8836C11N, PC8837C11N, PC8838C11N, PC8839C11N, PC8830C12N, PC8831C12N, PC8832C12N, PC8833C12N, PC8834C12N, PC8835C12N, PC8836C12N, PC8837C12N, PC8838C12N, PC8839C12N, PC8830C13N, PC8831C13N, PC8832C13N, PC8833C13N, PC8834C13N, PC8835C13N, PC8836C13N, PC8837C13N, PC8838C13N, PC8839C13N, PC8830C11A, PC8831C11A, PC8832C11A, PC8833C11A, PC8834C11A, PC8835C11A, PC8836C11A, PC8837C11A, PC8838C11A, PC8839C11A, PC8830C12A, PC8831C12A, PC8832C12A, PC8833C12A, PC8834C12A, PC8835C12A, PC8836C12A, PC8837C12A, PC8838C12A</t>
    </r>
    <r>
      <rPr>
        <sz val="11"/>
        <rFont val="游ゴシック"/>
        <family val="3"/>
        <charset val="128"/>
        <scheme val="minor"/>
      </rPr>
      <t>,</t>
    </r>
    <r>
      <rPr>
        <sz val="11"/>
        <rFont val="游ゴシック"/>
        <family val="2"/>
        <charset val="128"/>
        <scheme val="minor"/>
      </rPr>
      <t xml:space="preserve"> PC8839C12A
</t>
    </r>
    <r>
      <rPr>
        <sz val="11"/>
        <rFont val="游ゴシック"/>
        <family val="3"/>
        <charset val="128"/>
        <scheme val="minor"/>
      </rPr>
      <t>PC8830C14N, PC8831C14N, PC8832C14N, PC8833C14N, PC8834C14N, PC8835C14N, PC8836C14N, PC8837C14N, PC8838C14N, PC8839C14N, PC8830C15N, PC8831C15N, PC8832C15N, PC8833C15N, PC8834C15N, PC8835C15N, PC8836C15N, PC8837C15N, PC8838C15N 又は PC8839C15N</t>
    </r>
    <rPh sb="826" eb="827">
      <t>マタ</t>
    </rPh>
    <phoneticPr fontId="2"/>
  </si>
  <si>
    <t>D220031005</t>
  </si>
  <si>
    <t>PC8830C11N, PC8831C11N, PC8832C11N, PC8833C11N, PC8834C11N, PC8835C11N, PC8836C11N, PC8837C11N, PC8838C11N, PC8839C11N, PC8830C12N, PC8831C12N, PC8832C12N, PC8833C12N, PC8834C12N, PC8835C12N, PC8836C12N, PC8837C12N, PC8838C12N, PC8839C12N, PC8830C13N, PC8831C13N, PC8832C13N, PC8833C13N, PC8834C13N, PC8835C13N, PC8836C13N, PC8837C13N, PC8838C13N, PC8839C13N, PC8830C11A, PC8831C11A, PC8832C11A, PC8833C11A, PC8834C11A, PC8835C11A, PC8836C11A, PC8837C11A, PC8838C11A, PC8839C11A, PC8830C12A, PC8831C12A, PC8832C12A, PC8833C12A, PC8834C12A, PC8835C12A, PC8836C12A, PC8837C12A, PC8838C12A 又はPC8839C12A</t>
  </si>
  <si>
    <t>ABB E-mobility B.V.</t>
  </si>
  <si>
    <t>Terra AC W6-P8-R-JPN, Terra AC W6-P8-R-C-JPN, Terra AC W6-P8-RD-D-JPN又はTerra AC W6-P8-RD-CD-JPN</t>
  </si>
  <si>
    <t>D220020005</t>
  </si>
  <si>
    <t>PF1MAIN</t>
  </si>
  <si>
    <t>D220029005</t>
  </si>
  <si>
    <t>KX-VC1000J</t>
  </si>
  <si>
    <t>D220032005</t>
  </si>
  <si>
    <t>LDT-MRC03</t>
  </si>
  <si>
    <t>D220030005</t>
  </si>
  <si>
    <t>ミラーフィット株式会社</t>
  </si>
  <si>
    <t>DZ32002M-03</t>
  </si>
  <si>
    <t>D220033005</t>
  </si>
  <si>
    <t>ハイアールアジアＲ＆Ｄ株式会社</t>
  </si>
  <si>
    <t>ESP32-for-Haier</t>
  </si>
  <si>
    <t>D220034005</t>
  </si>
  <si>
    <t>5A15A4</t>
  </si>
  <si>
    <t>D220035005</t>
  </si>
  <si>
    <t>ミネベアミツミ株式会社</t>
    <phoneticPr fontId="2"/>
  </si>
  <si>
    <t>DPU-201B</t>
  </si>
  <si>
    <t>D220036005</t>
  </si>
  <si>
    <t>キヤノン株式会社</t>
    <phoneticPr fontId="2"/>
  </si>
  <si>
    <t>F819702</t>
  </si>
  <si>
    <t>A220037005</t>
  </si>
  <si>
    <t>K10552</t>
  </si>
  <si>
    <t>A220038005</t>
  </si>
  <si>
    <r>
      <t xml:space="preserve">PX-M887F </t>
    </r>
    <r>
      <rPr>
        <sz val="11"/>
        <rFont val="游ゴシック"/>
        <family val="3"/>
        <charset val="128"/>
        <scheme val="minor"/>
      </rPr>
      <t>又は PX-M382F</t>
    </r>
    <rPh sb="9" eb="10">
      <t>マタ</t>
    </rPh>
    <phoneticPr fontId="2"/>
  </si>
  <si>
    <t>A220039005</t>
  </si>
  <si>
    <t>PX-M887F</t>
    <phoneticPr fontId="2"/>
  </si>
  <si>
    <t>D220040005</t>
  </si>
  <si>
    <t>WiFi PCB ASSY</t>
  </si>
  <si>
    <t>D220041005</t>
  </si>
  <si>
    <t>IKEA of Sweden AB</t>
  </si>
  <si>
    <t>E2003</t>
  </si>
  <si>
    <t>D220042005</t>
  </si>
  <si>
    <t>CF-SR3</t>
  </si>
  <si>
    <t>D220044005</t>
  </si>
  <si>
    <t>Webasto Thermo &amp; Comfort Japan Co., Ltd.</t>
  </si>
  <si>
    <t>SOD AC Wallbox_RFID_6KW_JP_5M、SOD AC Wallbox_RFID_6KW_JP_7.5M、SOD AC Wallbox_RFID_6KW_JP_10M、SOD AC Wallbox_4G_6KW_JP_5M、SOD AC Wallbox_4G_6KW_JP_7.5M、SOD AC Wallbox_4G_6KW_JP_10M、SOD AC Wallbox_LAN_6KW_JP_5M、SOD AC Wallbox_LAN_6KW_JP_7.5M又はSOD AC Wallbox_LAN_6KW_JP_10M</t>
  </si>
  <si>
    <t>D220043005</t>
  </si>
  <si>
    <t>SM-F721U1</t>
  </si>
  <si>
    <t>D220045005</t>
  </si>
  <si>
    <t>SM-F936U1</t>
  </si>
  <si>
    <t>D220046005</t>
  </si>
  <si>
    <t>Apeos 5580, Apeos 6580又はApeos 7580</t>
  </si>
  <si>
    <t>AD220047005</t>
  </si>
  <si>
    <r>
      <t>KP-MU1P-D</t>
    </r>
    <r>
      <rPr>
        <sz val="11"/>
        <rFont val="游ゴシック"/>
        <family val="3"/>
        <charset val="128"/>
        <scheme val="minor"/>
      </rPr>
      <t>、TPV-MU1P-D、MCSD-Z01、KP-MU1P-D-SS 又は RLE-MU1P-D</t>
    </r>
    <rPh sb="43" eb="44">
      <t>マタ</t>
    </rPh>
    <phoneticPr fontId="2"/>
  </si>
  <si>
    <t>D220050005</t>
  </si>
  <si>
    <t>KP-MU1P-D</t>
  </si>
  <si>
    <t>KP-MU1P-D、TPV-MU1P-D、MCSD-Z01、KP-MU1P-D-SS 又は RLE-MU1P-D</t>
    <rPh sb="43" eb="44">
      <t>マタ</t>
    </rPh>
    <phoneticPr fontId="2"/>
  </si>
  <si>
    <t>KP-MU1P-D、TPV-MU1P-D、MCSD-Z01、KP-MU1P-D-SS 、RLE-MU1P-D又はKP-GWAP-D</t>
  </si>
  <si>
    <t>JD-G57又はJD-GE3</t>
  </si>
  <si>
    <t>A220051005</t>
  </si>
  <si>
    <t>ボッシュ・レックスロス株式会社</t>
  </si>
  <si>
    <t>RCU4-3W/10、 RCU4-3X/10又はRCU4-3X/10-N</t>
  </si>
  <si>
    <t>D220052005</t>
  </si>
  <si>
    <t>ECOSYS MA4500ifx</t>
  </si>
  <si>
    <t>A220053005</t>
  </si>
  <si>
    <t xml:space="preserve">GWFCU6、GWFCU6-A </t>
    <phoneticPr fontId="2"/>
  </si>
  <si>
    <t>AD220048005</t>
  </si>
  <si>
    <t>GWFCU6</t>
  </si>
  <si>
    <t>EXG3、EXG3-A</t>
    <phoneticPr fontId="2"/>
  </si>
  <si>
    <t>AD220049005</t>
  </si>
  <si>
    <t>EXG3</t>
    <phoneticPr fontId="2"/>
  </si>
  <si>
    <t>D220056005</t>
  </si>
  <si>
    <t>ESPRIMO WD1/G3</t>
  </si>
  <si>
    <t>D220057005</t>
  </si>
  <si>
    <r>
      <t xml:space="preserve">SPU-A05-SW </t>
    </r>
    <r>
      <rPr>
        <sz val="11"/>
        <rFont val="游ゴシック"/>
        <family val="3"/>
        <charset val="128"/>
        <scheme val="minor"/>
      </rPr>
      <t>又は SPU-A05-SWG</t>
    </r>
    <rPh sb="11" eb="12">
      <t>マタ</t>
    </rPh>
    <phoneticPr fontId="2"/>
  </si>
  <si>
    <t>D220055005</t>
  </si>
  <si>
    <t>SPU-A05-SW</t>
    <phoneticPr fontId="2"/>
  </si>
  <si>
    <t>SPU-A05-SW 又は SPU-A05-SWG</t>
    <rPh sb="11" eb="12">
      <t>マタ</t>
    </rPh>
    <phoneticPr fontId="2"/>
  </si>
  <si>
    <t>ESPRIMO WD2/G3</t>
  </si>
  <si>
    <t>D220058005</t>
  </si>
  <si>
    <t>HPRO-4GV2 (1193-5100)又はHPRO-4GV2 (1193-5101)</t>
  </si>
  <si>
    <t>D220059005</t>
  </si>
  <si>
    <t>QCONNECT (1180-5100)、QCONNECT (1180-5102)、QCONNECT (1180-5111)、QCONNECT (1180-5112)、QCONNECT (1180-5113)、QCONNECT (1180-5114)又はQCONNECT (1180-5115)</t>
  </si>
  <si>
    <t>D220060005</t>
  </si>
  <si>
    <t>F810800</t>
  </si>
  <si>
    <t>A220054005</t>
  </si>
  <si>
    <t>9N17A4</t>
  </si>
  <si>
    <t>D220061005</t>
  </si>
  <si>
    <t>7N17A3</t>
  </si>
  <si>
    <t>D220063005</t>
  </si>
  <si>
    <t>9X13A4</t>
  </si>
  <si>
    <t>D220064005</t>
  </si>
  <si>
    <t>F816700</t>
  </si>
  <si>
    <t>A220062005</t>
  </si>
  <si>
    <t>株式会社日立アイイーシステム</t>
  </si>
  <si>
    <t>SELSENS Box Type-C</t>
  </si>
  <si>
    <t>D220065005</t>
  </si>
  <si>
    <t>9U14A4又は9U13A4</t>
  </si>
  <si>
    <t>D220066005</t>
  </si>
  <si>
    <t>PT-WH800A</t>
  </si>
  <si>
    <t>D220067005</t>
  </si>
  <si>
    <t>ECOSYS MA3500cifx、ECOSYS MA4000cifx又はTASKalfa MA3500ci</t>
  </si>
  <si>
    <t>A220068005</t>
  </si>
  <si>
    <t>PC8970C11N</t>
  </si>
  <si>
    <t>D230002005</t>
  </si>
  <si>
    <t>PC8980C11N</t>
  </si>
  <si>
    <t>D230003005</t>
  </si>
  <si>
    <t>RC-K001PEWﾏﾙﾁｾｯﾄ,RC-K061PEWﾏﾙﾁｾｯﾄ,RC-K001EWﾏﾙﾁｾｯﾄ,RC-K001MPW-FCN,RC-K001MW-FCN,RC-K001PEWﾏﾙﾁｾｯﾄ（HB）,RC-K061PEWﾏﾙﾁｾｯﾄ（HB）,238-N402,238-N403,238-N404,238-N405,238-N406,238-N407,238-N408,238-N409,238-N412,238-N413,238-N414,238-N415,238-N416,238-N417,238-N418,238-N419,138-N440,138-N441,RC-G001MPW,RC-G001MW,RC-G001MPW-FCN,RC-G001MW-FCN,RC-G001MPW-DG,RC-G001MW-DG,RC-G057MPW,RC-G001MPW-1,RC-G001MW-1,RC-G001MPW-1-FCN,RC-G001MW-1-FCN,RC-G001MPW-1-DG,RC-G001MW-1-DG,138-N430,138-N431,138-N432,138-N433,138-N434,RC-F156MPW,RC-F166MW,RC-F156MPW-FCN,RC-F156MPW-FCN-SO,RC-F156MW-FCN,RC-F156MW-FCN-SO,FCHRNR3W,RC-G001MPW-2,RC-G001MW-2,RC-G001MPW-2-FCN,RC-G001MW-2-FCN,RC-G057MPW-2,RC-G001MPW-3,RC-G001MW-3,RC-G001MPW-3-FCN,RC-G001MW-3-FCN,138-N450,138-N451,138-N452,138-N453,138-N454,RC-F156MPW-1,RC-F166MW-1,RC-F156MPW-1-FCN,RC-F156MPW-1-FCN-SO,RC-F156MW-1-FCN,RC-F156MW-1-FCN-SO,FCHRNR4W,238-N422,238-N423,238-N424,238-N425,238-N426,238-N427,238-N428,238-N429,RC-G001MPW-2-DG,RC-G001MW-2-DG,238-N432,238-N433,238-N434,238-N435,238-N436,238-N437,238-N438,238-N439</t>
    <phoneticPr fontId="2"/>
  </si>
  <si>
    <t>D220069005</t>
  </si>
  <si>
    <t>RC-K001PEWマルチセット, RC-K061PEWマルチセット, RC-K001EWマルチセット, RC-K001MPW-FCN, RC-K001MW-FCN, RC-K001PEWマルチセット（HB）又はRC-K061PEWマルチセット（HB）</t>
    <phoneticPr fontId="2"/>
  </si>
  <si>
    <t>F815102</t>
  </si>
  <si>
    <t>A230001005</t>
  </si>
  <si>
    <t>A230007005</t>
  </si>
  <si>
    <t>HA-5500T 署所端末装置</t>
  </si>
  <si>
    <t>D230013005</t>
  </si>
  <si>
    <t>SM-S911U1</t>
  </si>
  <si>
    <t>D230016005</t>
  </si>
  <si>
    <t>PCA010C11N, PCA010C12N, PCA010C13N, PCA010C14N, PCA010C11A又はPCA010C12A</t>
  </si>
  <si>
    <t>D230011005</t>
  </si>
  <si>
    <t>PCA020C11N, PCA020C12N, PCA020C13N, PCA020C14N, PCA020C11A又はPCA020C12A</t>
  </si>
  <si>
    <t>D230012005</t>
  </si>
  <si>
    <t>アナログ電話用設備又は移動電話用設備に接続される端末機器</t>
    <phoneticPr fontId="2"/>
  </si>
  <si>
    <t>MFC-L3780CDW</t>
  </si>
  <si>
    <t>A230004005</t>
  </si>
  <si>
    <t>SC-51D</t>
  </si>
  <si>
    <t>DF230008005</t>
  </si>
  <si>
    <t>タイガー魔法瓶株式会社</t>
  </si>
  <si>
    <t>ESP32-S3-WROOM-1</t>
  </si>
  <si>
    <t>D230005005</t>
  </si>
  <si>
    <t>LIFEBOOK A7513</t>
  </si>
  <si>
    <t>D230019005</t>
  </si>
  <si>
    <t>LIFEBOOK A5513又はFUTRO A5513M</t>
  </si>
  <si>
    <t>D230020005</t>
  </si>
  <si>
    <t>SCG19</t>
  </si>
  <si>
    <t>DF230009005</t>
  </si>
  <si>
    <t>MFC-L6820DW</t>
  </si>
  <si>
    <t>A230014005</t>
  </si>
  <si>
    <t>MFC-L5710DW</t>
  </si>
  <si>
    <t>A230015005</t>
  </si>
  <si>
    <t>SM-S918U1</t>
  </si>
  <si>
    <t>D230017005</t>
  </si>
  <si>
    <t>SM-S911C</t>
  </si>
  <si>
    <t>DF230010005</t>
  </si>
  <si>
    <t>LIFEBOOK U5313X</t>
  </si>
  <si>
    <t>D230021005</t>
  </si>
  <si>
    <t>FH904</t>
  </si>
  <si>
    <t>D230022005</t>
  </si>
  <si>
    <t>SC-53D</t>
  </si>
  <si>
    <t>DF230028005</t>
  </si>
  <si>
    <t>LIFEBOOK U7313又はLIFEBOOK U6313</t>
  </si>
  <si>
    <t>D230023005</t>
  </si>
  <si>
    <t>LIFEBOOK U7413又はCELSIUS U7413</t>
  </si>
  <si>
    <t>D230024005</t>
  </si>
  <si>
    <t>LIFEBOOK U7613</t>
  </si>
  <si>
    <t>D230025005</t>
  </si>
  <si>
    <t>SCG21</t>
  </si>
  <si>
    <t>DF230029005</t>
  </si>
  <si>
    <t>RICOH IM 460F, RICOH IM 370F又は RICOH IM 370F UK</t>
  </si>
  <si>
    <t>AD230018005</t>
  </si>
  <si>
    <t>PCA030C11N</t>
  </si>
  <si>
    <t>D230030005</t>
  </si>
  <si>
    <t xml:space="preserve">PCA031C11N, PCA031C12N, PCA031C13N, PCA031C14N, PCA031C15N, PCA031C16N又はPCA031C17N </t>
  </si>
  <si>
    <t>D230031005</t>
  </si>
  <si>
    <t>FAX-L2800DW</t>
  </si>
  <si>
    <t>A230026005</t>
  </si>
  <si>
    <t>MFC-L2880DW又はMFC-L2860DW</t>
  </si>
  <si>
    <t>A230027005</t>
  </si>
  <si>
    <t>ESPRIMO WD2/H2</t>
  </si>
  <si>
    <t>D230034005</t>
  </si>
  <si>
    <t>ESPRIMO WD1/H2</t>
  </si>
  <si>
    <t>D230035005</t>
  </si>
  <si>
    <t>JS-FX10、JS-NX10又はJS-HX10</t>
  </si>
  <si>
    <t>D230036005</t>
  </si>
  <si>
    <t>K10584</t>
  </si>
  <si>
    <t>A230033005</t>
  </si>
  <si>
    <t>株式会社LIMNO</t>
  </si>
  <si>
    <t>VBPW277, MCSM-P05, SDU277, LP-SULH-SDC, GP-PCM6A-TX, HQJP-MUKA-4, SPW277-NX, YLE-PCM5TX, CSPDUE, SPW277-LP, SPW277-SN, SPW277-DM, YL-SPW277又はJH-ASP01</t>
  </si>
  <si>
    <t>D230037005</t>
  </si>
  <si>
    <t>MA32F1</t>
  </si>
  <si>
    <t>D230032005</t>
  </si>
  <si>
    <t>ADF230006005</t>
  </si>
  <si>
    <t>富士通クライアントコンピューティング株式会社</t>
    <phoneticPr fontId="2"/>
  </si>
  <si>
    <t>CELSIUS H7613</t>
  </si>
  <si>
    <t>D230038005</t>
  </si>
  <si>
    <t>SM-F731U1</t>
  </si>
  <si>
    <t>D230045005</t>
  </si>
  <si>
    <t>SM-F946U1</t>
  </si>
  <si>
    <t>D230046005</t>
  </si>
  <si>
    <t>SC-54D</t>
  </si>
  <si>
    <t>DF230039005</t>
  </si>
  <si>
    <t>2A15A3</t>
  </si>
  <si>
    <t>D230047005</t>
  </si>
  <si>
    <t>SCG23</t>
  </si>
  <si>
    <t>DF230040005</t>
  </si>
  <si>
    <t>F819302</t>
  </si>
  <si>
    <t>A230044005</t>
  </si>
  <si>
    <t>SC-55D</t>
  </si>
  <si>
    <t>DF230041005</t>
  </si>
  <si>
    <t>FH777</t>
  </si>
  <si>
    <t>D230048005</t>
  </si>
  <si>
    <t>FH602</t>
  </si>
  <si>
    <t>D230049005</t>
  </si>
  <si>
    <t>SCG22</t>
  </si>
  <si>
    <t>DF230042005</t>
  </si>
  <si>
    <t>ESPRIMO DH30/H</t>
  </si>
  <si>
    <t>D230050005</t>
  </si>
  <si>
    <t>AR1344E2</t>
  </si>
  <si>
    <t>D230051005</t>
  </si>
  <si>
    <t>SM-F946Q</t>
  </si>
  <si>
    <t>DF230054005</t>
  </si>
  <si>
    <t>SM-F731Q</t>
  </si>
  <si>
    <t>DF230053005</t>
  </si>
  <si>
    <t>AMRWH</t>
  </si>
  <si>
    <t>D230043005</t>
  </si>
  <si>
    <t>QJ-3100 無線回線制御装置又はQJ-3000 無線回線制御装置</t>
  </si>
  <si>
    <t>A230052005</t>
  </si>
  <si>
    <t>OGS-3200又はOGS-5200</t>
  </si>
  <si>
    <t>D230055005</t>
  </si>
  <si>
    <t>RICOH IM C320F</t>
  </si>
  <si>
    <t>AD230056005</t>
  </si>
  <si>
    <t>RICOH P C370SF</t>
  </si>
  <si>
    <t>AD230057005</t>
  </si>
  <si>
    <t>TASKalfa MZ4000i又はTASKalfa MZ3200i</t>
  </si>
  <si>
    <t>A230058005</t>
  </si>
  <si>
    <t>TASKalfa 7054ci, TASKalfa 6054ci, TASKalfa 5054ci, TASKalfa 4054ci, TASKalfa 3554ci, TASKalfa 2554ci, TASKalfa 7004i, TASKalfa 6004i，TASKalfa 5004i，TASKalfa MZ7001ci，TASKalfa MZ6001ci，TASKalfa MZ5001ci，TASKalfa MZ4001ci，TASKalfa MZ3501ci，TASKalfa MZ2501ci，TASKalfa MZ7001i ，TASKalfa MZ6001i又はTASKalfa MZ5001i</t>
    <rPh sb="290" eb="291">
      <t>マタ</t>
    </rPh>
    <phoneticPr fontId="2"/>
  </si>
  <si>
    <t>A230059005</t>
  </si>
  <si>
    <t>TASKalfa 7054ci, TASKalfa 6054ci, TASKalfa 5054ci, TASKalfa 4054ci, TASKalfa 3554ci, TASKalfa 2554ci, TASKalfa 7004i, TASKalfa 6004i又はTASKalfa 5004i</t>
  </si>
  <si>
    <t>BP-C533WD又はBP-C533WR</t>
  </si>
  <si>
    <t>A230060005</t>
  </si>
  <si>
    <t>ECOSYS MA4000wifx又はECOSYS MA4000wfx</t>
  </si>
  <si>
    <t>A240001005</t>
  </si>
  <si>
    <t>Aplicom Oy</t>
  </si>
  <si>
    <t>A11 BX LTE</t>
  </si>
  <si>
    <t>D240003005</t>
  </si>
  <si>
    <t>SC-53E</t>
  </si>
  <si>
    <t>DF240002005</t>
  </si>
  <si>
    <t>SC-52E</t>
  </si>
  <si>
    <t>DF240004005</t>
  </si>
  <si>
    <t>SCG27</t>
  </si>
  <si>
    <t>DF240005005</t>
  </si>
  <si>
    <t>6X13A5</t>
  </si>
  <si>
    <t>D240011005</t>
  </si>
  <si>
    <t>CA-15DS6W、CA-15DS6S、CA-15DS6B、CA-15SS6W、CA-15SS6S又はCA-15SS6B</t>
  </si>
  <si>
    <t>A240010005</t>
  </si>
  <si>
    <t>SCG26</t>
  </si>
  <si>
    <t>DF240007005</t>
  </si>
  <si>
    <t>SM-S928Q</t>
  </si>
  <si>
    <t>DF240008005</t>
  </si>
  <si>
    <t>9U14A5</t>
  </si>
  <si>
    <t>D240013005</t>
  </si>
  <si>
    <t>ECOSYS MA2600cwfx</t>
  </si>
  <si>
    <t>A240016005</t>
  </si>
  <si>
    <t>LDLPR60</t>
  </si>
  <si>
    <t>D240014005</t>
  </si>
  <si>
    <t>LDLPM10</t>
  </si>
  <si>
    <t>D240015005</t>
  </si>
  <si>
    <t>F814802</t>
  </si>
  <si>
    <t>A240006005</t>
  </si>
  <si>
    <t>PCA010C15N, PCA010C16N, PCA010C17N 又はPCA010C19N</t>
    <phoneticPr fontId="2"/>
  </si>
  <si>
    <t>D240020005</t>
  </si>
  <si>
    <t>PCA010C15N, PCA010C16N又はPCA010C17N</t>
  </si>
  <si>
    <t>nRF9161</t>
  </si>
  <si>
    <t>D240009005</t>
  </si>
  <si>
    <t>BPV4</t>
  </si>
  <si>
    <t>D240023005</t>
  </si>
  <si>
    <t>SM-L305F</t>
  </si>
  <si>
    <t>DF240018005</t>
  </si>
  <si>
    <t>SM-L315F</t>
  </si>
  <si>
    <t>DF240019005</t>
  </si>
  <si>
    <t>SM-L300</t>
  </si>
  <si>
    <t>D240024005</t>
  </si>
  <si>
    <t>SM-L310</t>
  </si>
  <si>
    <t>D240025005</t>
  </si>
  <si>
    <t>SM-R861</t>
  </si>
  <si>
    <t>D240022005</t>
  </si>
  <si>
    <t>Apeos C2061、Apeos C2561、Apeos C3061、Apeos C3067又はOFISTAR F2010C</t>
    <rPh sb="47" eb="48">
      <t>マタ</t>
    </rPh>
    <phoneticPr fontId="2"/>
  </si>
  <si>
    <t>AD240017005</t>
  </si>
  <si>
    <t>Apeos C2061、Apeos C2561、Apeos C3061又はApeos C3067</t>
  </si>
  <si>
    <t>PX-M8000FX 、 PX-M7120F又はPX-M7120FP</t>
  </si>
  <si>
    <t>A240027005</t>
  </si>
  <si>
    <t>BP-C131WD</t>
  </si>
  <si>
    <t>A240026005</t>
  </si>
  <si>
    <t>D240028005</t>
  </si>
  <si>
    <t>5A16A1</t>
  </si>
  <si>
    <t>D240029005</t>
  </si>
  <si>
    <t>7A16A1</t>
  </si>
  <si>
    <t>D240030005</t>
  </si>
  <si>
    <t>7A16A2</t>
  </si>
  <si>
    <t>D240031005</t>
  </si>
  <si>
    <t>LIFEBOOK U5614</t>
  </si>
  <si>
    <t>D240032005</t>
  </si>
  <si>
    <t>LIFEBOOK U5414</t>
  </si>
  <si>
    <t>D240033005</t>
  </si>
  <si>
    <t>D240034005</t>
  </si>
  <si>
    <t>D240035005</t>
  </si>
  <si>
    <t>PCA040A11N, PCA040A12N, PCA040A13N, PCA040A14N, PCA040A15N又はPCA040A16N</t>
  </si>
  <si>
    <t>D240038005</t>
  </si>
  <si>
    <t>nRF9151</t>
  </si>
  <si>
    <t>D240036005</t>
  </si>
  <si>
    <t>E2315</t>
  </si>
  <si>
    <t>D240039005</t>
  </si>
  <si>
    <t>SCG30</t>
  </si>
  <si>
    <t>DF240037005</t>
  </si>
  <si>
    <t>9U14A6</t>
  </si>
  <si>
    <t>D240041005</t>
  </si>
  <si>
    <t>株式会社　京三製作所</t>
  </si>
  <si>
    <t>UD形端末回線集約装置</t>
  </si>
  <si>
    <t>D240042005</t>
  </si>
  <si>
    <t>SM-S721Q</t>
  </si>
  <si>
    <t>DF240040005</t>
  </si>
  <si>
    <t>ESPRIMO WD2/K1</t>
  </si>
  <si>
    <t>D240044005</t>
  </si>
  <si>
    <t>ESPRIMO WD1</t>
  </si>
  <si>
    <t>D240046005</t>
  </si>
  <si>
    <t>BP-22C20</t>
  </si>
  <si>
    <t>A240043005</t>
  </si>
  <si>
    <t>DZ21531MK又はDZ21531MW</t>
  </si>
  <si>
    <t>D240047005</t>
  </si>
  <si>
    <t>9X13A5</t>
  </si>
  <si>
    <t>D240048005</t>
  </si>
  <si>
    <t xml:space="preserve">PCA110C11N, PCA110C12N, PCA110C13N, PCA110C14N, PCA110C15N又はPCA110C16N </t>
  </si>
  <si>
    <t>D240056005</t>
  </si>
  <si>
    <t>bizhub 4221i</t>
  </si>
  <si>
    <t>A240059005</t>
  </si>
  <si>
    <t>MFC-J908N</t>
  </si>
  <si>
    <t>A240057005</t>
  </si>
  <si>
    <t>SC-53F</t>
  </si>
  <si>
    <t>DF240045005</t>
  </si>
  <si>
    <t>SC-52F</t>
  </si>
  <si>
    <t>DF240049005</t>
  </si>
  <si>
    <t>SCG32</t>
  </si>
  <si>
    <t>DF240050005</t>
  </si>
  <si>
    <t>SM-S938Z</t>
  </si>
  <si>
    <t>DF240051005</t>
  </si>
  <si>
    <t>SM-S938Q</t>
  </si>
  <si>
    <t>DF240052005</t>
  </si>
  <si>
    <t>SM-A253Z</t>
  </si>
  <si>
    <t>DF240053005</t>
  </si>
  <si>
    <t>SCG33</t>
  </si>
  <si>
    <t>DF240054005</t>
  </si>
  <si>
    <t>SM-A253Q</t>
  </si>
  <si>
    <t>DF240055005</t>
  </si>
  <si>
    <t>SM-X520</t>
  </si>
  <si>
    <t>P250001005</t>
  </si>
  <si>
    <t>SM-X620</t>
  </si>
  <si>
    <t>P250002005</t>
  </si>
  <si>
    <t>MFC-J742DN、MFC-J742DWN、MFC-J943DN又はMFC-J943DWN</t>
  </si>
  <si>
    <t>G250004005</t>
  </si>
  <si>
    <t>MFC-J4450N</t>
  </si>
  <si>
    <t>G250005005</t>
  </si>
  <si>
    <t>MFC-J4950DN</t>
  </si>
  <si>
    <t>G250006005</t>
  </si>
  <si>
    <t>ＳＧＳジャパン株式会社</t>
  </si>
  <si>
    <t>24CY-Multimedia_Module(LBEE6ZZ1XJ)</t>
  </si>
  <si>
    <t>D230001006</t>
  </si>
  <si>
    <t>24CY-Multimedia_Module(LBEE6ZZ1XT)</t>
  </si>
  <si>
    <t>D230002006</t>
  </si>
  <si>
    <t>パナソニックオートモーティブシステムズ株式会社</t>
    <phoneticPr fontId="2"/>
  </si>
  <si>
    <t>YEAP01E206, YEAP01E207, YEAP01E399, YEAP01E423</t>
    <phoneticPr fontId="2"/>
  </si>
  <si>
    <t>D240001006</t>
    <phoneticPr fontId="2"/>
  </si>
  <si>
    <t>YEAP01E208</t>
    <phoneticPr fontId="2"/>
  </si>
  <si>
    <t>D240002006</t>
    <phoneticPr fontId="2"/>
  </si>
  <si>
    <t>YEAP01E214</t>
    <phoneticPr fontId="2"/>
  </si>
  <si>
    <t>D240003006</t>
    <phoneticPr fontId="2"/>
  </si>
  <si>
    <t>株式会社ギブテック</t>
    <phoneticPr fontId="2"/>
  </si>
  <si>
    <t>APTG_SDR10_MBMR_V1.0.0</t>
    <phoneticPr fontId="2"/>
  </si>
  <si>
    <t>D240004006</t>
    <phoneticPr fontId="2"/>
  </si>
  <si>
    <t>APTG_SDRI20 APTG_SDRM20 APTG_CI20 APTG_CM20_V1.1.0</t>
  </si>
  <si>
    <t>D240005006</t>
  </si>
  <si>
    <t>本田技研工業株式会社</t>
  </si>
  <si>
    <t>AM-CL-01</t>
  </si>
  <si>
    <t>AD240006006</t>
  </si>
  <si>
    <t>PM-WL-01</t>
  </si>
  <si>
    <t>D240007006</t>
  </si>
  <si>
    <t>KoreLock, Inc.</t>
  </si>
  <si>
    <t>500i</t>
  </si>
  <si>
    <t>D240008006</t>
  </si>
  <si>
    <t>Remotelock 3510 Lever Smart Lock</t>
  </si>
  <si>
    <t>D240009006</t>
  </si>
  <si>
    <t>ONESTEP Co., Ltd</t>
  </si>
  <si>
    <t>OS416</t>
  </si>
  <si>
    <t>D240010006</t>
  </si>
  <si>
    <t>株式会社ＵＬ　Ｊａｐａｎ</t>
    <phoneticPr fontId="2"/>
  </si>
  <si>
    <t>M-S751</t>
  </si>
  <si>
    <t>D140001007</t>
    <phoneticPr fontId="2"/>
  </si>
  <si>
    <t>SF-810</t>
  </si>
  <si>
    <t>D140002007</t>
  </si>
  <si>
    <t>LN930</t>
  </si>
  <si>
    <t>D140003007</t>
    <phoneticPr fontId="2"/>
  </si>
  <si>
    <t>Biamp Systems, LLC</t>
  </si>
  <si>
    <t>TesiraForte TI, TesiraForte AVB TI</t>
  </si>
  <si>
    <t>A140005007</t>
    <phoneticPr fontId="2"/>
  </si>
  <si>
    <t>SED-E1</t>
  </si>
  <si>
    <t>D140006007</t>
    <phoneticPr fontId="2"/>
  </si>
  <si>
    <t>株式会社アイシン</t>
    <phoneticPr fontId="2"/>
  </si>
  <si>
    <t>JH15A01, JH14A01</t>
  </si>
  <si>
    <t>D140004007</t>
    <phoneticPr fontId="2"/>
  </si>
  <si>
    <t>アイシン・エィ・ダブリュ株式会社</t>
    <phoneticPr fontId="2"/>
  </si>
  <si>
    <t>M-S751E</t>
  </si>
  <si>
    <t>RICOH WG-30W</t>
  </si>
  <si>
    <t>D140007007</t>
    <phoneticPr fontId="2"/>
  </si>
  <si>
    <t>SSE-BTR1</t>
  </si>
  <si>
    <t>D140009007</t>
    <phoneticPr fontId="2"/>
  </si>
  <si>
    <t>SF-110</t>
  </si>
  <si>
    <t>D140012007</t>
  </si>
  <si>
    <t>ヒューマンビジョンコンポ Bluetooth LEモデル(HVC-C1B)</t>
  </si>
  <si>
    <t>D140010007</t>
  </si>
  <si>
    <t>RD-0180</t>
  </si>
  <si>
    <t>D140008007</t>
  </si>
  <si>
    <t>FDR-AXP35, FDR-AX30</t>
  </si>
  <si>
    <t>D140011007</t>
  </si>
  <si>
    <t>XSP-N1BT</t>
  </si>
  <si>
    <t>D140013007</t>
  </si>
  <si>
    <t>ＵＧＧＺＣＡ２００１ＡＢ</t>
  </si>
  <si>
    <t>D150001007</t>
  </si>
  <si>
    <t>Ｘ８、Ｘ９、ＥＸ10、ＥＸ９、ＥＸ８、ＡＬ2015、Ｘ９Ｓ、ＥＸ10Ｖ、ＥＸ９Ｖ、Ｘ９Ｖ、ＥＸ８Ｖ、Ｘ８Ｖ、ＥＸ11Ｖ、７ＷＶ、７ＤＶ、ＡＬ２０１６０８、ＡＬ２０１６０７、Ｘ９ＶＤ、Ｘ９ＶＡ、Ｘ８Ｚ、Ｘ９Ｚ、Ｘ９ＺＡ、ＸＦ１１Ｚ、ＥＸ８Ｚ、ＥＸ９Ｚ、ＥＸ１０Ｚ、ＥＸ１１Ｚ、７ＷＺ、ＣＡ９Ａ９Ｙ２０１７Ｄ７、ＣＷ９ＭＳＹ２０１７Ｄ８、ＡＮ、Ｘ９ＶＤＳ、１８ＡＶＮＪ又はＸ９ＺＤ</t>
  </si>
  <si>
    <t>D150002007</t>
  </si>
  <si>
    <t>MZ-500</t>
  </si>
  <si>
    <t>D150005007</t>
  </si>
  <si>
    <t>ＣＵＨ－1200Ａ,　ＣＵＨ－1200Ｂ又はＤＵＨ－Ｔ1200ＪＡ</t>
  </si>
  <si>
    <t>D150003007</t>
    <phoneticPr fontId="6"/>
  </si>
  <si>
    <t>ＣＵＨ－1200Ａ又はＣＵＨ－1200Ｂ</t>
  </si>
  <si>
    <t>D150004007</t>
    <phoneticPr fontId="6"/>
  </si>
  <si>
    <t>アルプス電気株式会社</t>
  </si>
  <si>
    <t>UMDZ1</t>
  </si>
  <si>
    <t>D150007007</t>
    <phoneticPr fontId="6"/>
  </si>
  <si>
    <t>SoundTouch 20; Model:355589-SM2</t>
  </si>
  <si>
    <t>D150010007</t>
    <phoneticPr fontId="6"/>
  </si>
  <si>
    <t>SoundTouch 30; Model:412550-SM2</t>
  </si>
  <si>
    <t>D150008007</t>
    <phoneticPr fontId="6"/>
  </si>
  <si>
    <t>SoundTouch Pedestal; Model:412534-SM2</t>
  </si>
  <si>
    <t>D150011007</t>
    <phoneticPr fontId="6"/>
  </si>
  <si>
    <t>SoundTouch Wireless Adapter; Model:412451-SM2</t>
  </si>
  <si>
    <t>D150009007</t>
    <phoneticPr fontId="6"/>
  </si>
  <si>
    <t>JH15A02, JH15A04, JH15A03</t>
  </si>
  <si>
    <t>D150014007</t>
  </si>
  <si>
    <t>99565-00233</t>
  </si>
  <si>
    <t>AD150012007</t>
    <phoneticPr fontId="6"/>
  </si>
  <si>
    <t>BA2</t>
  </si>
  <si>
    <t>D150013007</t>
  </si>
  <si>
    <t>WL1837MODGIMOCR</t>
  </si>
  <si>
    <t>D150015007</t>
  </si>
  <si>
    <t>CBK-WA02</t>
  </si>
  <si>
    <t>D150006007</t>
  </si>
  <si>
    <t>ヒューマンビジョンコンポHVC-C2W</t>
  </si>
  <si>
    <t>D150016007</t>
  </si>
  <si>
    <t>P1ARR</t>
  </si>
  <si>
    <t>D150019007</t>
  </si>
  <si>
    <t>CN-HS56J0AJ, CN-HS56J0BJ</t>
  </si>
  <si>
    <t>D150025007</t>
  </si>
  <si>
    <t>PXW-FS5</t>
  </si>
  <si>
    <t>D150020007</t>
  </si>
  <si>
    <t>SF-850</t>
  </si>
  <si>
    <t>D150026007</t>
  </si>
  <si>
    <t>PS-600</t>
  </si>
  <si>
    <t>D150027007</t>
  </si>
  <si>
    <t>DWWB004</t>
  </si>
  <si>
    <t>D150018007</t>
  </si>
  <si>
    <t>株式会社トプコン</t>
  </si>
  <si>
    <t>TiWi-R2</t>
  </si>
  <si>
    <t>D150028007</t>
  </si>
  <si>
    <t>BCM94350ZAE</t>
  </si>
  <si>
    <t>D150023007</t>
  </si>
  <si>
    <t>BCM943602BAED</t>
  </si>
  <si>
    <t>D150024007</t>
  </si>
  <si>
    <t>フォスター電機株式会社</t>
  </si>
  <si>
    <t>KOTORI 401</t>
  </si>
  <si>
    <t>D150033007</t>
  </si>
  <si>
    <t>BP1AD</t>
  </si>
  <si>
    <t>D150029007</t>
  </si>
  <si>
    <t>Sony Corporation</t>
  </si>
  <si>
    <t>SRS-XB2</t>
  </si>
  <si>
    <t>D150035007</t>
  </si>
  <si>
    <t>WW843944</t>
  </si>
  <si>
    <t>D150017007</t>
  </si>
  <si>
    <t>SRS-XB3</t>
  </si>
  <si>
    <t>D150036007</t>
  </si>
  <si>
    <t>ミツミ電機株式会社</t>
  </si>
  <si>
    <t>ITB-5078</t>
  </si>
  <si>
    <t>D150022007</t>
  </si>
  <si>
    <t>RSX-GS9</t>
  </si>
  <si>
    <t>D150034007</t>
  </si>
  <si>
    <t>ACPU-2</t>
  </si>
  <si>
    <t>D150037007</t>
  </si>
  <si>
    <t>DWWB001</t>
  </si>
  <si>
    <t>D150031007</t>
  </si>
  <si>
    <t>DWWB003</t>
  </si>
  <si>
    <t>D150032007</t>
  </si>
  <si>
    <t>MDR-EX750BT, MUC-M2BT1</t>
  </si>
  <si>
    <t>D150039007</t>
  </si>
  <si>
    <t>VivoMini-VC65R</t>
  </si>
  <si>
    <t>D150040007</t>
  </si>
  <si>
    <t>MDR-100ABN</t>
  </si>
  <si>
    <t>D150044007</t>
  </si>
  <si>
    <t>株式会社アイランド・シックス・キャピタル・アンド・ディベロップメント</t>
  </si>
  <si>
    <t>G-Access500(GrooveA 52HPn)</t>
  </si>
  <si>
    <t>D150030007</t>
  </si>
  <si>
    <t>SX-PCEAN2</t>
  </si>
  <si>
    <t>D150048007</t>
  </si>
  <si>
    <t>Ｇoogle　ＬＬＣ</t>
    <phoneticPr fontId="2"/>
  </si>
  <si>
    <t>ＲＵＸ－Ｊ42</t>
  </si>
  <si>
    <t>D150046007</t>
  </si>
  <si>
    <t>ＮＣ２－６Ａ５</t>
  </si>
  <si>
    <t>D150047007</t>
  </si>
  <si>
    <t>QSC, LLC ("QSC")</t>
  </si>
  <si>
    <t>Ｑ―ＳＹＳ　Ｃore　110f又はＱ―ＳＹＳ　Ｃｉｎｅｍａ　Ｃore　110c</t>
  </si>
  <si>
    <t>A150050007</t>
  </si>
  <si>
    <t>Ｒ－Ｔalk　ＨＳ310Ｂ</t>
  </si>
  <si>
    <t>D150049007</t>
  </si>
  <si>
    <t>VivoMiniｰVC65</t>
  </si>
  <si>
    <t>D150054007</t>
  </si>
  <si>
    <t>RICOH WG-M2</t>
  </si>
  <si>
    <t>D150053007</t>
  </si>
  <si>
    <t>OM デジタルソリューションズ株式会社</t>
    <phoneticPr fontId="2"/>
  </si>
  <si>
    <t>S055WIFIｰPCA</t>
  </si>
  <si>
    <t>D150055007</t>
  </si>
  <si>
    <t>オリンパス株式会社</t>
    <phoneticPr fontId="2"/>
  </si>
  <si>
    <t>WSD-F10</t>
  </si>
  <si>
    <t>D150038007</t>
  </si>
  <si>
    <t>ＤＵＴ－ＤＢＷ00ＪＫ－Ｋ０,　ＤＵＴ－ＤＢＷ00ＪＫ－Ｎ０又はＤＵＴ－ＤＢＷ00ＪＫ－Ｒ０</t>
  </si>
  <si>
    <t>D150051007</t>
  </si>
  <si>
    <t>PENTAX Kｰ1</t>
  </si>
  <si>
    <t>D150052007</t>
  </si>
  <si>
    <t>HDR-AS50</t>
  </si>
  <si>
    <t>D150042007</t>
  </si>
  <si>
    <t>FDRｰAX40, FDRｰAX55</t>
  </si>
  <si>
    <t>D150043007</t>
  </si>
  <si>
    <t>UC20-G</t>
  </si>
  <si>
    <t>AD160001007</t>
  </si>
  <si>
    <t>パナソニック株式会社オートモーティブ社</t>
    <phoneticPr fontId="2"/>
  </si>
  <si>
    <t>AT1603</t>
  </si>
  <si>
    <t>D160004007</t>
  </si>
  <si>
    <t>パナソニック株式会社オートモーティブ&amp;インダストリアルシステムズ社</t>
  </si>
  <si>
    <t>SRSｰHG1</t>
  </si>
  <si>
    <t>D150041007</t>
  </si>
  <si>
    <t>PXW-Z150</t>
  </si>
  <si>
    <t>D150056007</t>
  </si>
  <si>
    <t>WW906746</t>
  </si>
  <si>
    <t>D150058007</t>
  </si>
  <si>
    <t>419811</t>
  </si>
  <si>
    <t>D160005007</t>
  </si>
  <si>
    <t>WUP-001A</t>
  </si>
  <si>
    <t>D150021007</t>
  </si>
  <si>
    <t>D150038007</t>
    <phoneticPr fontId="2"/>
  </si>
  <si>
    <t>PENTAX K-70、PENTAX K-70 IR 又は R06010</t>
    <rPh sb="27" eb="28">
      <t>マタ</t>
    </rPh>
    <phoneticPr fontId="2"/>
  </si>
  <si>
    <t>D160013007</t>
  </si>
  <si>
    <t>PENTAX K-70</t>
  </si>
  <si>
    <t>LMD-2435MD, LMD-2435NB</t>
  </si>
  <si>
    <t>D160011007</t>
  </si>
  <si>
    <t>LMD-2735MD, LMD-2735NB</t>
  </si>
  <si>
    <t>D160012007</t>
  </si>
  <si>
    <t>ＦＴ0105Ａ</t>
  </si>
  <si>
    <t>D160006007</t>
  </si>
  <si>
    <t>RP-BTS30</t>
  </si>
  <si>
    <t>D160003007</t>
  </si>
  <si>
    <t>WW411000</t>
  </si>
  <si>
    <t>D150057007</t>
  </si>
  <si>
    <t>RP-BTS50</t>
  </si>
  <si>
    <t>D160002007</t>
  </si>
  <si>
    <t>SRS-ZR7</t>
  </si>
  <si>
    <t>D160014007</t>
  </si>
  <si>
    <t>ＹＫＣＡ04又は503ＫＣ</t>
  </si>
  <si>
    <t>ADF160016007</t>
    <phoneticPr fontId="6"/>
  </si>
  <si>
    <t>Al1 and AF1</t>
  </si>
  <si>
    <t>D160020007</t>
  </si>
  <si>
    <t>YVC-1000</t>
  </si>
  <si>
    <t>D160019007</t>
  </si>
  <si>
    <t>416317</t>
  </si>
  <si>
    <t>D160009007</t>
  </si>
  <si>
    <t>YVC-300</t>
  </si>
  <si>
    <t>D160021007</t>
  </si>
  <si>
    <t>Secomea A/S</t>
  </si>
  <si>
    <t>1149又は3349</t>
  </si>
  <si>
    <t>D160018007</t>
    <phoneticPr fontId="2"/>
  </si>
  <si>
    <t>CN-ST36J0CJ, CN-ST36J1CJ</t>
  </si>
  <si>
    <t>D160023007</t>
  </si>
  <si>
    <t>CN-ST46J0CJ, CN-ST46J1CJ, CN-ST46J2CJ, CN-ST46J3CJ</t>
  </si>
  <si>
    <t>D160024007</t>
  </si>
  <si>
    <t>WUP-001D</t>
  </si>
  <si>
    <t>D150045007</t>
  </si>
  <si>
    <t>DUT-TVAH00JK-G0, DUT-TVAH00JK-K0</t>
  </si>
  <si>
    <t>D160017007</t>
  </si>
  <si>
    <t>AP1</t>
  </si>
  <si>
    <t>D160026007</t>
  </si>
  <si>
    <t>WFM50-SFC201, WFM50-SFC201a, WFM50-SFC202, WFM50-SFC202a, WFM50-SF201, WFM50-SF201a, WFM50-SF202, WFM50-SF202a, WFM50-SC201, WFM50-SC201a, WFM50-SC202, WFM50-SC202a</t>
  </si>
  <si>
    <t>D160030007</t>
  </si>
  <si>
    <t>FL-N01S, FL-N01M, FL-N01L</t>
  </si>
  <si>
    <t>D160035007</t>
  </si>
  <si>
    <t>FDR-X3000</t>
  </si>
  <si>
    <t>D160007007</t>
  </si>
  <si>
    <t>HDR-AS300</t>
  </si>
  <si>
    <t>D160008007</t>
  </si>
  <si>
    <t>ミネベア株式会社</t>
  </si>
  <si>
    <t>RB953GS-5HnT-RP</t>
  </si>
  <si>
    <t>D160022007</t>
  </si>
  <si>
    <t>419574</t>
  </si>
  <si>
    <t>D160032007</t>
  </si>
  <si>
    <t>ＤＵＴ－ＴＶＡＨ00ＪＫ－Ｇ０、ＤＵＴ－ＴＶＡＨ00ＪＫ－Ｋ０又はＤＵＴ-ＴＶＡＨ00ＡＫ</t>
  </si>
  <si>
    <t>D160017007</t>
    <phoneticPr fontId="2"/>
  </si>
  <si>
    <t>SC-RRX110, SC-RRX130, SC-RRX160, SC-RRX180, SC-RRX110W, SC-RRX110WG, SC-RRX130W, SC-RRX160W, SC-RRX180W, SC-RRX210, SC-RRX230, SC-RRX230D, SC-RRX260, SC-RRX280, SC-RRX210W, SC-RRX210WG, SC-RRX230W, SC-RRX230DW, SC-RRX260W, SC-RRX280W, SC-RRX310, SC-RRX330, SC-RRX330D, SC-RRX360, SC-RRX380, SC-RRX310W, SC-RRX310WG, SC-RRX330W, SC-RRX330DW, SC-RRX360W, SC-RRX380W</t>
  </si>
  <si>
    <t>D160038007</t>
  </si>
  <si>
    <t>MDR-1000X</t>
  </si>
  <si>
    <t>D160042007</t>
  </si>
  <si>
    <t>HT-ZR5</t>
  </si>
  <si>
    <t>D160041007</t>
  </si>
  <si>
    <t>BR-X1, SC-RS511FR2</t>
  </si>
  <si>
    <t>D160037007</t>
  </si>
  <si>
    <t>MAC-567IF</t>
  </si>
  <si>
    <t>D16A001007</t>
  </si>
  <si>
    <t>D16A002007</t>
  </si>
  <si>
    <t>D16A003007</t>
  </si>
  <si>
    <t>D320SF</t>
  </si>
  <si>
    <t>D160045007</t>
  </si>
  <si>
    <t>SC-RGX100, SC-RGX110, SC-RGX130, SC-RGX160, SC-RGX180, SC-RGX100W, SC-RGX110W, SC-RGX130W, SC-RGX160W, SC-RGX180W, SC-RGX210, SC-RGX230, SC-RGX260, SC-RGX280, SC-RGX210W, SC-RGX230W, SC-RGX260W, SC-RGX280W, SC-RGX310, SC-RGX330, SC-RGX360, SC-RGX380, SC-RGX310W, SC-RGX330W, SC-RGX360W, SC-RGX380W</t>
  </si>
  <si>
    <t>D160036007</t>
  </si>
  <si>
    <t>DPT-RP1</t>
  </si>
  <si>
    <t>D160044007</t>
  </si>
  <si>
    <t>ＷＩＳＯＬ　ＣＯ.,　ＬＴＤ</t>
  </si>
  <si>
    <t>ＬＴＭ100又はＬＴＭ100D</t>
  </si>
  <si>
    <t>ADF160047007</t>
  </si>
  <si>
    <t>SC-WFWYPE</t>
  </si>
  <si>
    <t>D160039007</t>
  </si>
  <si>
    <t>ＦＴ0111Ａ</t>
  </si>
  <si>
    <t>D160031007</t>
  </si>
  <si>
    <t>JA13T05</t>
  </si>
  <si>
    <t>D160034007</t>
  </si>
  <si>
    <t>HP Elite x3</t>
  </si>
  <si>
    <t>ADF160040007</t>
  </si>
  <si>
    <t>DUH-D7000JA</t>
  </si>
  <si>
    <t>D160029007</t>
  </si>
  <si>
    <t>HXR-NX5R</t>
  </si>
  <si>
    <t>D160046007</t>
  </si>
  <si>
    <t>421650</t>
  </si>
  <si>
    <t>D160048007</t>
  </si>
  <si>
    <t>AT1606</t>
  </si>
  <si>
    <t>D160053007</t>
  </si>
  <si>
    <t>MSS-A1</t>
  </si>
  <si>
    <t>D160049007</t>
  </si>
  <si>
    <t>420128</t>
  </si>
  <si>
    <t>D160052007</t>
  </si>
  <si>
    <t>CUH-2000A, CUH-2000B, DUH-T2000JA</t>
  </si>
  <si>
    <t>D160015007</t>
    <phoneticPr fontId="2"/>
  </si>
  <si>
    <t>CUH-7000B, DUH-T7000JA</t>
  </si>
  <si>
    <t>D160027007</t>
  </si>
  <si>
    <t>D160028007</t>
  </si>
  <si>
    <t>Johnson Controls, Inc.</t>
  </si>
  <si>
    <t>MAP 18</t>
  </si>
  <si>
    <t>D160043007</t>
  </si>
  <si>
    <t>CN-ST57J0AJ, CN-ST57J0BJ, CN-ST57J1AJ, CN-ST57J1BJ</t>
    <phoneticPr fontId="2"/>
  </si>
  <si>
    <t>D160057007</t>
  </si>
  <si>
    <t>WW067022</t>
  </si>
  <si>
    <t>D160050007</t>
  </si>
  <si>
    <t>HMC-1</t>
  </si>
  <si>
    <t>D160055007</t>
  </si>
  <si>
    <t>WW605351</t>
  </si>
  <si>
    <t>D160051007</t>
  </si>
  <si>
    <t>SF-120</t>
  </si>
  <si>
    <t>D160054007</t>
  </si>
  <si>
    <t>419356</t>
  </si>
  <si>
    <t>D160062007</t>
  </si>
  <si>
    <t>419357</t>
  </si>
  <si>
    <t>D160063007</t>
  </si>
  <si>
    <t>RM-X7BT</t>
  </si>
  <si>
    <t>D160060007</t>
  </si>
  <si>
    <t>ＮＣ２－６Ａ５－Ｄ</t>
  </si>
  <si>
    <t>D160061007</t>
  </si>
  <si>
    <t>ＣＡ55又はＫＹＶ38</t>
  </si>
  <si>
    <t>ADF160065007</t>
  </si>
  <si>
    <t>SF-720</t>
  </si>
  <si>
    <t>D160058007</t>
  </si>
  <si>
    <t>WW213019</t>
  </si>
  <si>
    <t>D160056007</t>
  </si>
  <si>
    <t>SRS-XB20</t>
  </si>
  <si>
    <t>D160074007</t>
  </si>
  <si>
    <t>SRS-XB40</t>
  </si>
  <si>
    <t>D160075007</t>
  </si>
  <si>
    <t>SRS-XB30</t>
  </si>
  <si>
    <t>D160076007</t>
  </si>
  <si>
    <t>NTTイノベーティブデバイス株式会社</t>
    <phoneticPr fontId="2"/>
  </si>
  <si>
    <t>IP Encoder , MVE5000</t>
  </si>
  <si>
    <t>D160078007</t>
  </si>
  <si>
    <t>NTTエレクトロニクス株式会社</t>
    <phoneticPr fontId="2"/>
  </si>
  <si>
    <t>NYSNO-10</t>
  </si>
  <si>
    <t>D160069007</t>
  </si>
  <si>
    <t>IP Decoder , MVD5000</t>
  </si>
  <si>
    <t>D160072007</t>
  </si>
  <si>
    <t>BTV-DL09</t>
  </si>
  <si>
    <t>AD160067007</t>
  </si>
  <si>
    <t>株式会社SIX</t>
  </si>
  <si>
    <t>Lyric speaker</t>
  </si>
  <si>
    <t>D160068007</t>
  </si>
  <si>
    <t>STR-DN1080</t>
  </si>
  <si>
    <t>D160059007</t>
  </si>
  <si>
    <t>IP Decoder , MVD5000-c</t>
  </si>
  <si>
    <t>D160073007</t>
  </si>
  <si>
    <t>IP Encoder, MVE5000-c</t>
  </si>
  <si>
    <t>D160079007</t>
  </si>
  <si>
    <t>FDR-A01L</t>
  </si>
  <si>
    <t>D160066007</t>
  </si>
  <si>
    <t>JH16A01, JH16A02</t>
  </si>
  <si>
    <t>D160084007</t>
  </si>
  <si>
    <t>MHA-L29B</t>
  </si>
  <si>
    <t>AD160077007</t>
  </si>
  <si>
    <t>HWD35</t>
  </si>
  <si>
    <t>D160082007</t>
  </si>
  <si>
    <t>HWS31</t>
  </si>
  <si>
    <t>D160083007</t>
  </si>
  <si>
    <t>ECI1-MC100J</t>
  </si>
  <si>
    <t>D160088007</t>
  </si>
  <si>
    <t>株式会社カーメイト</t>
  </si>
  <si>
    <t>DC3000</t>
  </si>
  <si>
    <t>D160070007</t>
  </si>
  <si>
    <t>MDR-XB950N1</t>
  </si>
  <si>
    <t>D160086007</t>
  </si>
  <si>
    <t>VRFCBN02</t>
  </si>
  <si>
    <t>D160087007</t>
  </si>
  <si>
    <t>SA-MT500</t>
  </si>
  <si>
    <t>D160071007</t>
  </si>
  <si>
    <t>SRS-XB10</t>
  </si>
  <si>
    <t>D160094007</t>
  </si>
  <si>
    <t>I-O Data Device, Inc.</t>
  </si>
  <si>
    <t>AV-ATB100</t>
  </si>
  <si>
    <t>D160064007</t>
  </si>
  <si>
    <t>GR8 II</t>
  </si>
  <si>
    <t>D160089007</t>
  </si>
  <si>
    <t>CAN-L12</t>
  </si>
  <si>
    <t>AD160092007</t>
  </si>
  <si>
    <t>Digital Interface Card, Model:SRX-MP-1T1E1-R</t>
    <phoneticPr fontId="2"/>
  </si>
  <si>
    <t>D160101007</t>
  </si>
  <si>
    <t>E17009</t>
  </si>
  <si>
    <t>D160098007</t>
  </si>
  <si>
    <t>PENTAX KP</t>
  </si>
  <si>
    <t>D160099007</t>
  </si>
  <si>
    <t>E5577s-324</t>
  </si>
  <si>
    <t>D160091007</t>
  </si>
  <si>
    <t>NW-WS623, NW-WS625</t>
  </si>
  <si>
    <t>D160100007</t>
  </si>
  <si>
    <t>E20009</t>
  </si>
  <si>
    <t>D170003007</t>
  </si>
  <si>
    <t>TP-LINK Technologies Co., Ltd.</t>
  </si>
  <si>
    <t>Archer C9</t>
  </si>
  <si>
    <t>D160102007</t>
  </si>
  <si>
    <t>PRA-LX2</t>
  </si>
  <si>
    <t>AD160090007</t>
  </si>
  <si>
    <t>D160046007</t>
    <phoneticPr fontId="2"/>
  </si>
  <si>
    <t>HAC-001</t>
  </si>
  <si>
    <t>D160025007</t>
  </si>
  <si>
    <t>ADF170004007</t>
  </si>
  <si>
    <t>G20CI</t>
  </si>
  <si>
    <t>D160093007</t>
  </si>
  <si>
    <t>SA-ST5000</t>
  </si>
  <si>
    <t>D160097007</t>
  </si>
  <si>
    <t>ME909Tu-120</t>
  </si>
  <si>
    <t>AD170001007</t>
  </si>
  <si>
    <t>Android Module</t>
  </si>
  <si>
    <t>AD170005007</t>
  </si>
  <si>
    <t>HAT-001</t>
  </si>
  <si>
    <t>D160010007</t>
  </si>
  <si>
    <t>WSD-F20</t>
  </si>
  <si>
    <t>D160095007</t>
  </si>
  <si>
    <t>HAT-002</t>
  </si>
  <si>
    <t>D160033007</t>
  </si>
  <si>
    <t>Leica Camera AG</t>
  </si>
  <si>
    <t>5370</t>
  </si>
  <si>
    <t>D170006007</t>
  </si>
  <si>
    <t>ＦＴ0111Ｃ</t>
  </si>
  <si>
    <t>D170010007</t>
  </si>
  <si>
    <t>有限会社サイン・ハウス</t>
  </si>
  <si>
    <t>B+COM SB6X</t>
  </si>
  <si>
    <t>D170008007</t>
  </si>
  <si>
    <t>Telit Technologies (Cyprus) Ltd</t>
  </si>
  <si>
    <t>LE910-JN1</t>
  </si>
  <si>
    <t>D170011007</t>
  </si>
  <si>
    <t>RP-NJ300B, RP-BTS10</t>
  </si>
  <si>
    <t>D160096007</t>
  </si>
  <si>
    <t>WAS-LX2J</t>
  </si>
  <si>
    <t>AD170002007</t>
  </si>
  <si>
    <t>LEO-BX9</t>
  </si>
  <si>
    <t>D170013007</t>
  </si>
  <si>
    <t>423816</t>
  </si>
  <si>
    <t>D170022007</t>
  </si>
  <si>
    <t>VTR-L29</t>
  </si>
  <si>
    <t>AD170016007</t>
  </si>
  <si>
    <t>D170027007</t>
  </si>
  <si>
    <t>E5885Ls-93a</t>
  </si>
  <si>
    <t>D170015007</t>
  </si>
  <si>
    <t>Ｈ０ＭＥ</t>
  </si>
  <si>
    <t>D170021007</t>
  </si>
  <si>
    <t>ＴesiraＦorte　ＴＩ、ＴesiraＦorte　ＡＶＢ　ＴＩ又はＴesiraＦorte　ＤＡＮ　ＴＩ</t>
  </si>
  <si>
    <t>Borqs Beijing Ltd.</t>
  </si>
  <si>
    <t>JCB0001</t>
  </si>
  <si>
    <t>AD170017007</t>
  </si>
  <si>
    <t>ADF170033007</t>
  </si>
  <si>
    <t>WW361847</t>
  </si>
  <si>
    <t>D160085007</t>
  </si>
  <si>
    <t>QY-9800</t>
  </si>
  <si>
    <t>D170007007</t>
  </si>
  <si>
    <t>ＭＡＣ－５６７ＩＦ－Ｅ，ＭＡＣ－５６７ＩＦＢ－Ｅ又はＭＡＣ－５６７ＩＦＢ</t>
  </si>
  <si>
    <t>D170032007</t>
  </si>
  <si>
    <t>AGS-L09</t>
  </si>
  <si>
    <t>AD170023007</t>
  </si>
  <si>
    <t>CUH-2100A, CUH-2100B, DUH-T2100JA, DUH-T2100JB</t>
  </si>
  <si>
    <t>D170018007</t>
  </si>
  <si>
    <t>AGS-W09</t>
  </si>
  <si>
    <t>D170024007</t>
  </si>
  <si>
    <t>D170019007</t>
  </si>
  <si>
    <t>BL-W09, BL-W19</t>
  </si>
  <si>
    <t>D170025007</t>
  </si>
  <si>
    <t>607HW</t>
  </si>
  <si>
    <t>D170014007</t>
  </si>
  <si>
    <t>ＲＰ－ＨＦ４００Ｂ及びＲＰ－ＨＦ４１０Ｂ</t>
  </si>
  <si>
    <t>D170020007</t>
  </si>
  <si>
    <t>425948</t>
  </si>
  <si>
    <t>D170036007</t>
  </si>
  <si>
    <t>CY920-24C</t>
  </si>
  <si>
    <t>D170009007</t>
  </si>
  <si>
    <t>BG2-W09</t>
  </si>
  <si>
    <t>D170035007</t>
  </si>
  <si>
    <t>VKY-L29</t>
  </si>
  <si>
    <t>AD170031007</t>
  </si>
  <si>
    <t>BAH-L09</t>
  </si>
  <si>
    <t>AD170029007</t>
  </si>
  <si>
    <t>BAH-W09</t>
  </si>
  <si>
    <t>D170030007</t>
  </si>
  <si>
    <t>D170041007</t>
  </si>
  <si>
    <t>ＹＶＣ－1000又はＹＶＣ－1000ＭＳ</t>
  </si>
  <si>
    <t>D160019007</t>
    <phoneticPr fontId="2"/>
  </si>
  <si>
    <t>SiteManager 1139 4G-JP, SiteManager 3339 4G-JP, B&amp;R SiteManager 0RSM1135.4G-JP, B&amp;R SiteManager 0RSM1115, SiteManager 1129, SiteManager 3329, SiteManager 1139 4G-Global又は SiteManager 3339 4G-Global</t>
    <rPh sb="168" eb="169">
      <t>マタ</t>
    </rPh>
    <phoneticPr fontId="2"/>
  </si>
  <si>
    <t>D170047007</t>
  </si>
  <si>
    <t>SiteManager 1139 4G-JP, SiteManager 3339 4G-JP, B&amp;R SiteManager 0RSM1135.4G-JP, B&amp;R SiteManager 0RSM1115, SiteManager 1129, SiteManager 3329</t>
  </si>
  <si>
    <t>WF-1000XL, WF-1000XR</t>
  </si>
  <si>
    <t>D170039007</t>
  </si>
  <si>
    <t>422914</t>
  </si>
  <si>
    <t>D170051007</t>
  </si>
  <si>
    <t>Beautiful Enterprise Co., Ltd.</t>
  </si>
  <si>
    <t>LPSAN-0005-A</t>
  </si>
  <si>
    <t>D170043007</t>
  </si>
  <si>
    <t>JAN-001</t>
  </si>
  <si>
    <t>D170012007</t>
  </si>
  <si>
    <t>KOB-L09</t>
  </si>
  <si>
    <t>AD170037007</t>
  </si>
  <si>
    <t>KOB-W09</t>
  </si>
  <si>
    <t>D170038007</t>
  </si>
  <si>
    <t>ADF170044007</t>
    <phoneticPr fontId="6"/>
  </si>
  <si>
    <t>J-300, J-307</t>
  </si>
  <si>
    <t>D170053007</t>
    <phoneticPr fontId="6"/>
  </si>
  <si>
    <t>ＲＡＳＰＢＥＲＲＹ　ＰＩ　（ＴＲＡＤＩＮＧ）　ＬＩＭＩＴＥＤ</t>
    <phoneticPr fontId="2"/>
  </si>
  <si>
    <t>Zero W</t>
  </si>
  <si>
    <t>D170026007</t>
    <phoneticPr fontId="6"/>
  </si>
  <si>
    <t>Raspberry Pi</t>
    <phoneticPr fontId="2"/>
  </si>
  <si>
    <t>CPN-W09</t>
  </si>
  <si>
    <t>D170046007</t>
    <phoneticPr fontId="6"/>
  </si>
  <si>
    <t>RICOH THETA V</t>
  </si>
  <si>
    <t>D170042007</t>
    <phoneticPr fontId="6"/>
  </si>
  <si>
    <t>J-50, J-57</t>
  </si>
  <si>
    <t>D170057007</t>
    <phoneticPr fontId="6"/>
  </si>
  <si>
    <t>R-Talk HS310B</t>
  </si>
  <si>
    <t>D170049007</t>
    <phoneticPr fontId="6"/>
  </si>
  <si>
    <t>CUH-7100B, DUH-T7100JA</t>
  </si>
  <si>
    <t>D170050007</t>
    <phoneticPr fontId="6"/>
  </si>
  <si>
    <t>U-350, J-350, J-367, J-347</t>
  </si>
  <si>
    <t>D170064007</t>
    <phoneticPr fontId="6"/>
  </si>
  <si>
    <t>ADF170056007</t>
    <phoneticPr fontId="6"/>
  </si>
  <si>
    <t>ME919Bs-821bN</t>
  </si>
  <si>
    <t>ADF170048007</t>
    <phoneticPr fontId="6"/>
  </si>
  <si>
    <t>B&amp;R SiteManager 0RMSM1145</t>
  </si>
  <si>
    <t>D170058007</t>
    <phoneticPr fontId="6"/>
  </si>
  <si>
    <t>Type1DR</t>
  </si>
  <si>
    <t>D170059007</t>
    <phoneticPr fontId="6"/>
  </si>
  <si>
    <t>SRS-XB60</t>
  </si>
  <si>
    <t>D170065007</t>
    <phoneticPr fontId="6"/>
  </si>
  <si>
    <t>HWV31</t>
  </si>
  <si>
    <t>ADF170052007</t>
    <phoneticPr fontId="6"/>
  </si>
  <si>
    <t>GP Electronics (HK) Ltd.</t>
  </si>
  <si>
    <t>SPACE ONE WIRELESS</t>
  </si>
  <si>
    <t>D170055007</t>
    <phoneticPr fontId="6"/>
  </si>
  <si>
    <t>608HW</t>
  </si>
  <si>
    <t>ADF170045007</t>
    <phoneticPr fontId="6"/>
  </si>
  <si>
    <t>RE450</t>
  </si>
  <si>
    <t>D170054007</t>
    <phoneticPr fontId="6"/>
  </si>
  <si>
    <t>Zhiwei Robotics Corp.</t>
  </si>
  <si>
    <t>LattePanda</t>
  </si>
  <si>
    <t>D170062007</t>
    <phoneticPr fontId="6"/>
  </si>
  <si>
    <t>d-01K</t>
  </si>
  <si>
    <t>D170034007</t>
    <phoneticPr fontId="6"/>
  </si>
  <si>
    <t>D160044007</t>
    <phoneticPr fontId="6"/>
  </si>
  <si>
    <t>MediaQ M380, TT01</t>
  </si>
  <si>
    <t>D170061007</t>
    <phoneticPr fontId="6"/>
  </si>
  <si>
    <t>B610s-79a</t>
  </si>
  <si>
    <t>D170040007</t>
    <phoneticPr fontId="6"/>
  </si>
  <si>
    <t>Ｈ０Ａ</t>
  </si>
  <si>
    <t>D170067007</t>
    <phoneticPr fontId="6"/>
  </si>
  <si>
    <t>Gibson Innovations Limited</t>
  </si>
  <si>
    <t>SHQ7900 Series</t>
  </si>
  <si>
    <t>D170068007</t>
    <phoneticPr fontId="6"/>
  </si>
  <si>
    <t>STF-L09</t>
  </si>
  <si>
    <t>AD170060007</t>
    <phoneticPr fontId="6"/>
  </si>
  <si>
    <t>D170007007</t>
    <phoneticPr fontId="6"/>
  </si>
  <si>
    <t>AP2</t>
  </si>
  <si>
    <t>D170071007</t>
    <phoneticPr fontId="6"/>
  </si>
  <si>
    <t>HWS32</t>
  </si>
  <si>
    <t>D170063007</t>
    <phoneticPr fontId="6"/>
  </si>
  <si>
    <t>EDA50K-1</t>
  </si>
  <si>
    <t>AD170073007</t>
    <phoneticPr fontId="6"/>
  </si>
  <si>
    <t>SRS-HG10</t>
  </si>
  <si>
    <t>D170069007</t>
    <phoneticPr fontId="6"/>
  </si>
  <si>
    <t>LE866A1-JS</t>
  </si>
  <si>
    <t>D170078007</t>
    <phoneticPr fontId="6"/>
  </si>
  <si>
    <t>LF-S50G</t>
  </si>
  <si>
    <t>D170075007</t>
    <phoneticPr fontId="6"/>
  </si>
  <si>
    <t>株式会社ボイドルーターシステムズ</t>
  </si>
  <si>
    <t>RB962(hAP ac)</t>
  </si>
  <si>
    <t>D170028007</t>
    <phoneticPr fontId="6"/>
  </si>
  <si>
    <t>HDN-W09</t>
  </si>
  <si>
    <t>D170074007</t>
    <phoneticPr fontId="6"/>
  </si>
  <si>
    <t>HWD36</t>
  </si>
  <si>
    <t>D170066007</t>
    <phoneticPr fontId="6"/>
  </si>
  <si>
    <t>ELECOM CO., LTD.</t>
  </si>
  <si>
    <t>WRC-300FEBK-S</t>
  </si>
  <si>
    <t>D170081007</t>
    <phoneticPr fontId="6"/>
  </si>
  <si>
    <t>D170082007</t>
    <phoneticPr fontId="6"/>
  </si>
  <si>
    <t>SA-Z9F</t>
  </si>
  <si>
    <t>D170076007</t>
    <phoneticPr fontId="6"/>
  </si>
  <si>
    <t>WI-SP500</t>
  </si>
  <si>
    <t>D170077007</t>
    <phoneticPr fontId="6"/>
  </si>
  <si>
    <t>VoxMicro LTD.</t>
  </si>
  <si>
    <t>AEH-AR9462</t>
  </si>
  <si>
    <t>D160081007</t>
    <phoneticPr fontId="6"/>
  </si>
  <si>
    <t>RNE-L22</t>
  </si>
  <si>
    <t>ADF170080007</t>
    <phoneticPr fontId="6"/>
  </si>
  <si>
    <t>EDA50-111</t>
  </si>
  <si>
    <t>AD170072007</t>
    <phoneticPr fontId="6"/>
  </si>
  <si>
    <t>WH-CH700N</t>
  </si>
  <si>
    <t>D170087007</t>
    <phoneticPr fontId="6"/>
  </si>
  <si>
    <t>SRS-XB41</t>
  </si>
  <si>
    <t>D170086007</t>
    <phoneticPr fontId="6"/>
  </si>
  <si>
    <t>WI-SP600N</t>
  </si>
  <si>
    <t>D170088007</t>
    <phoneticPr fontId="6"/>
  </si>
  <si>
    <t>SRS-XB21</t>
  </si>
  <si>
    <t>D170089007</t>
    <phoneticPr fontId="6"/>
  </si>
  <si>
    <t>SRS-XB31</t>
  </si>
  <si>
    <t>D170090007</t>
    <phoneticPr fontId="6"/>
  </si>
  <si>
    <t>NetCODEC Co., Ltd.</t>
  </si>
  <si>
    <t>ISH-000</t>
  </si>
  <si>
    <t>D170083007</t>
    <phoneticPr fontId="6"/>
  </si>
  <si>
    <t>FIG-LA1</t>
  </si>
  <si>
    <t>ADF170079007</t>
    <phoneticPr fontId="6"/>
  </si>
  <si>
    <t>SC-RNSX7000, SC-RNSX7001, SC-RNSX7002, SC-RNSX7100, SC-RNSX7101, SC-RNSX7102, SC-RNSX7900, SC-RNSX7901, SC-RNSX7902</t>
  </si>
  <si>
    <t>D170084007</t>
    <phoneticPr fontId="6"/>
  </si>
  <si>
    <t>Jasmy Incorporated</t>
  </si>
  <si>
    <t>MyMo-W01</t>
  </si>
  <si>
    <t>AD170091007</t>
    <phoneticPr fontId="6"/>
  </si>
  <si>
    <t>UBP-X700</t>
  </si>
  <si>
    <t>D170094007</t>
    <phoneticPr fontId="6"/>
  </si>
  <si>
    <t>BDZ-FW500, BDZ-FW1000, BDZ-FW2000, BDZ-FT1000, BDZ-FT2000, BDZ-FT3000</t>
  </si>
  <si>
    <t>D170093007</t>
    <phoneticPr fontId="6"/>
  </si>
  <si>
    <t>UMC-A14A5</t>
  </si>
  <si>
    <t>D180002007</t>
    <phoneticPr fontId="6"/>
  </si>
  <si>
    <t>Dyson Technology Limited</t>
  </si>
  <si>
    <t>DBWIFIBLE01</t>
  </si>
  <si>
    <t>D170092007</t>
    <phoneticPr fontId="6"/>
  </si>
  <si>
    <t>RP-BTS35, RP-BTS55</t>
  </si>
  <si>
    <t>D180001007</t>
    <phoneticPr fontId="6"/>
  </si>
  <si>
    <t>WF-SP700N</t>
  </si>
  <si>
    <t>D180003007</t>
    <phoneticPr fontId="6"/>
  </si>
  <si>
    <t>D170007007</t>
    <phoneticPr fontId="2"/>
  </si>
  <si>
    <t>HEVC Decoder HC10000D-4K</t>
  </si>
  <si>
    <t>D180009007</t>
    <phoneticPr fontId="6"/>
  </si>
  <si>
    <t>HEVC Encoder HC10000E</t>
  </si>
  <si>
    <t>D180010007</t>
    <phoneticPr fontId="6"/>
  </si>
  <si>
    <t>HEVC Encoder HC10000E-DC</t>
  </si>
  <si>
    <t>D180011007</t>
    <phoneticPr fontId="6"/>
  </si>
  <si>
    <t>R01010</t>
  </si>
  <si>
    <t>D170085007</t>
    <phoneticPr fontId="6"/>
  </si>
  <si>
    <t>HEVC Decoder HC10000D</t>
  </si>
  <si>
    <t>D180012007</t>
    <phoneticPr fontId="6"/>
  </si>
  <si>
    <t>HEVC Decoder HC10000D-4KDC</t>
  </si>
  <si>
    <t>D180013007</t>
    <phoneticPr fontId="6"/>
  </si>
  <si>
    <t>HEVC Decoder HC11000D</t>
  </si>
  <si>
    <t>D180014007</t>
    <phoneticPr fontId="6"/>
  </si>
  <si>
    <t>HEVC Decoder HC11000D-4K</t>
  </si>
  <si>
    <t>D180015007</t>
    <phoneticPr fontId="6"/>
  </si>
  <si>
    <t>HEVC Encoder HC11000E</t>
  </si>
  <si>
    <t>D180018007</t>
    <phoneticPr fontId="6"/>
  </si>
  <si>
    <t>D160006007</t>
    <phoneticPr fontId="2"/>
  </si>
  <si>
    <t>DPU-201A</t>
  </si>
  <si>
    <t>D180004007</t>
  </si>
  <si>
    <t>D160044007</t>
    <phoneticPr fontId="2"/>
  </si>
  <si>
    <t>S080WIFI-PCA</t>
  </si>
  <si>
    <t>D170070007</t>
  </si>
  <si>
    <t>YVC-200</t>
  </si>
  <si>
    <t>D180019007</t>
  </si>
  <si>
    <t>704HW</t>
  </si>
  <si>
    <t>ADF180005007</t>
  </si>
  <si>
    <t>NETRONIX, INC.</t>
  </si>
  <si>
    <t>DPT-CP1又はZD02</t>
  </si>
  <si>
    <t>D180020007</t>
    <phoneticPr fontId="6"/>
  </si>
  <si>
    <t>SiOnyx, LLC</t>
  </si>
  <si>
    <t>CDV-100C</t>
  </si>
  <si>
    <t>D180006007</t>
    <phoneticPr fontId="6"/>
  </si>
  <si>
    <t>Harman International India Pvt. Ltd.</t>
  </si>
  <si>
    <t>69RA</t>
  </si>
  <si>
    <t>D180025007</t>
    <phoneticPr fontId="6"/>
  </si>
  <si>
    <t>CN-ST46J0CJ, CN-ST46J1CJ, CN-ST46J2CJ, CN-ST46J3CJ, CN-ST48J0CJ, CN-ST48J1CJ, CN-ST48J2CJ, CN-ST48J3CJ</t>
  </si>
  <si>
    <t>D160024007</t>
    <phoneticPr fontId="6"/>
  </si>
  <si>
    <t>CN-ST36J0CJ, CN-ST36J1CJ, CN-ST38J0CJ, CN-ST38J1CJ</t>
  </si>
  <si>
    <t>D160023007</t>
    <phoneticPr fontId="6"/>
  </si>
  <si>
    <t>SRS-XB501G</t>
  </si>
  <si>
    <t>D180021007</t>
    <phoneticPr fontId="6"/>
  </si>
  <si>
    <t>LAKALA JAPAN</t>
  </si>
  <si>
    <t>Q50</t>
  </si>
  <si>
    <t>D180024007</t>
    <phoneticPr fontId="6"/>
  </si>
  <si>
    <t>HEVC Decoder HC10000DS</t>
  </si>
  <si>
    <t>D180030007</t>
    <phoneticPr fontId="6"/>
  </si>
  <si>
    <t>HEVC Decoder HC10000DS-DC</t>
  </si>
  <si>
    <t>D180031007</t>
    <phoneticPr fontId="6"/>
  </si>
  <si>
    <t>HEVC Decoder HC11000DS</t>
  </si>
  <si>
    <t>D180032007</t>
    <phoneticPr fontId="6"/>
  </si>
  <si>
    <t>ZD01</t>
  </si>
  <si>
    <t>D180022007</t>
    <phoneticPr fontId="6"/>
  </si>
  <si>
    <t>CUH-2200A, CUH-2200B, DUH-T2200JA, DUH-T2200JB</t>
  </si>
  <si>
    <t>D180007007</t>
    <phoneticPr fontId="6"/>
  </si>
  <si>
    <t>D180008007</t>
    <phoneticPr fontId="6"/>
  </si>
  <si>
    <t>D180016007</t>
    <phoneticPr fontId="6"/>
  </si>
  <si>
    <t>D180017007</t>
    <phoneticPr fontId="6"/>
  </si>
  <si>
    <t>WH-1000XM3</t>
  </si>
  <si>
    <t>D180027007</t>
    <phoneticPr fontId="6"/>
  </si>
  <si>
    <t>NEC Personal Computers, Ltd.</t>
  </si>
  <si>
    <t>L18702LK</t>
  </si>
  <si>
    <t>D180039007</t>
    <phoneticPr fontId="6"/>
  </si>
  <si>
    <t>L18701LK</t>
  </si>
  <si>
    <t>D180038007</t>
    <phoneticPr fontId="6"/>
  </si>
  <si>
    <t>L18703LK</t>
  </si>
  <si>
    <t>D180040007</t>
    <phoneticPr fontId="6"/>
  </si>
  <si>
    <t>Raspberry Pi 3 Model B+</t>
  </si>
  <si>
    <t>D180041007</t>
    <phoneticPr fontId="6"/>
  </si>
  <si>
    <t>ITB-5089</t>
  </si>
  <si>
    <t>D180036007</t>
    <phoneticPr fontId="6"/>
  </si>
  <si>
    <t>423888</t>
  </si>
  <si>
    <t>D180037007</t>
    <phoneticPr fontId="6"/>
  </si>
  <si>
    <t>424411</t>
  </si>
  <si>
    <t>D180035007</t>
    <phoneticPr fontId="6"/>
  </si>
  <si>
    <t>日本システムウエア株式会社</t>
  </si>
  <si>
    <t>NSW001</t>
  </si>
  <si>
    <t>D180029007</t>
    <phoneticPr fontId="6"/>
  </si>
  <si>
    <t>D150047007</t>
    <phoneticPr fontId="6"/>
  </si>
  <si>
    <t>株式会社東海理化クリエイト</t>
  </si>
  <si>
    <t>TK-R2</t>
  </si>
  <si>
    <t>D180049007</t>
    <phoneticPr fontId="6"/>
  </si>
  <si>
    <t>WI-C600N</t>
  </si>
  <si>
    <t>D180050007</t>
    <phoneticPr fontId="6"/>
  </si>
  <si>
    <t>BTU2</t>
  </si>
  <si>
    <t>D180051007</t>
    <phoneticPr fontId="6"/>
  </si>
  <si>
    <t>D160095007</t>
    <phoneticPr fontId="6"/>
  </si>
  <si>
    <t>D170032007</t>
    <phoneticPr fontId="6"/>
  </si>
  <si>
    <t>RP-HF400B, RP-HF410B</t>
  </si>
  <si>
    <t>D180045007</t>
    <phoneticPr fontId="6"/>
  </si>
  <si>
    <t>WF-SP900</t>
  </si>
  <si>
    <t>D180053007</t>
    <phoneticPr fontId="6"/>
  </si>
  <si>
    <t>ITB-5088</t>
  </si>
  <si>
    <t>D180048007</t>
    <phoneticPr fontId="6"/>
  </si>
  <si>
    <t>ADF180005007</t>
    <phoneticPr fontId="6"/>
  </si>
  <si>
    <t>TK-R1</t>
  </si>
  <si>
    <t>D180026007</t>
    <phoneticPr fontId="6"/>
  </si>
  <si>
    <t>AM1701</t>
  </si>
  <si>
    <t>D180056007</t>
    <phoneticPr fontId="6"/>
  </si>
  <si>
    <t>CUH-7200 series, DUH-T7200 series</t>
  </si>
  <si>
    <t>D180033007</t>
    <phoneticPr fontId="6"/>
  </si>
  <si>
    <t>D180034007</t>
    <phoneticPr fontId="6"/>
  </si>
  <si>
    <t>LSX</t>
  </si>
  <si>
    <t>D180054007</t>
    <phoneticPr fontId="6"/>
  </si>
  <si>
    <t>Amway Japan G.K.</t>
  </si>
  <si>
    <t>Atmosphere Sky™ Air Treatment System</t>
  </si>
  <si>
    <t>D180055007</t>
    <phoneticPr fontId="6"/>
  </si>
  <si>
    <t>DC5000</t>
  </si>
  <si>
    <t>D180052007</t>
    <phoneticPr fontId="6"/>
  </si>
  <si>
    <t>D160031007</t>
    <phoneticPr fontId="6"/>
  </si>
  <si>
    <t>Biamp SysteMS, LLC</t>
  </si>
  <si>
    <t>TESIRAFORTÉ VT, TESIRAFORTÉ AVB VT, TESIRAFORTÉ DAN VT, TESIRAFORTÉ AVB VT4, TESIRAFORTÉ DAN VT4</t>
  </si>
  <si>
    <t>A180047007</t>
    <phoneticPr fontId="6"/>
  </si>
  <si>
    <t>WSD-F30</t>
  </si>
  <si>
    <t>D180046007</t>
    <phoneticPr fontId="6"/>
  </si>
  <si>
    <t>KAONMEDIA CO., LTD.</t>
  </si>
  <si>
    <t>KSTB6043</t>
  </si>
  <si>
    <t>D180057007</t>
    <phoneticPr fontId="6"/>
  </si>
  <si>
    <t>NetEase Youdao Information Technology (Beijing) Co., Ltd.</t>
  </si>
  <si>
    <t>AT01</t>
  </si>
  <si>
    <t>D180062007</t>
    <phoneticPr fontId="6"/>
  </si>
  <si>
    <t>Ｇruppo　Ｃimbali　Ｓ.p.Ａ.</t>
  </si>
  <si>
    <t>Ｓ20、Ｘ20、Ｓ30、Ｘ30</t>
  </si>
  <si>
    <t>D180064007</t>
    <phoneticPr fontId="6"/>
  </si>
  <si>
    <t>424096</t>
  </si>
  <si>
    <t>D180042007</t>
    <phoneticPr fontId="6"/>
  </si>
  <si>
    <t>425842</t>
  </si>
  <si>
    <t>D180043007</t>
  </si>
  <si>
    <t>KOTORI 101++</t>
  </si>
  <si>
    <t>D180065007</t>
  </si>
  <si>
    <t>S2, S2E, S2C, S2M, S2Z</t>
  </si>
  <si>
    <t>D180061007</t>
  </si>
  <si>
    <t>R02010又はR05010</t>
    <phoneticPr fontId="2"/>
  </si>
  <si>
    <t>D180044007</t>
  </si>
  <si>
    <t>R02010</t>
  </si>
  <si>
    <t>ITB-5094</t>
  </si>
  <si>
    <t>D180058007</t>
  </si>
  <si>
    <t>H1A</t>
  </si>
  <si>
    <t>D180067007</t>
  </si>
  <si>
    <t>ITB-5088, ITB-5088-H</t>
  </si>
  <si>
    <t>D180048007</t>
  </si>
  <si>
    <t>RD-0250</t>
  </si>
  <si>
    <t>D180070007</t>
  </si>
  <si>
    <t>LSPX-S2</t>
  </si>
  <si>
    <t>D180068007</t>
  </si>
  <si>
    <t>WH-XB700</t>
  </si>
  <si>
    <t>D180072007</t>
  </si>
  <si>
    <t>R02020</t>
  </si>
  <si>
    <t>D180059007</t>
  </si>
  <si>
    <t>RTX Hong Kong Ltd.</t>
  </si>
  <si>
    <t>L100 BT Controller</t>
  </si>
  <si>
    <t>D180071007</t>
  </si>
  <si>
    <t>TN0006A</t>
  </si>
  <si>
    <t>D180066007</t>
  </si>
  <si>
    <t>TK-R3</t>
  </si>
  <si>
    <t>D180073007</t>
  </si>
  <si>
    <t>S20, X20, S30, X30, S15, X15, S60, X60</t>
    <phoneticPr fontId="2"/>
  </si>
  <si>
    <t>D180064007</t>
  </si>
  <si>
    <t>Kuori Oy</t>
  </si>
  <si>
    <t>YT27P, YT43I, YT49I, YT55I, YT65I, YT86I, YT98I</t>
  </si>
  <si>
    <t>D180060007</t>
  </si>
  <si>
    <t>株式会社タカラトミーアーツ</t>
  </si>
  <si>
    <t>バンクワン, バンクニャン</t>
  </si>
  <si>
    <t>D180076007</t>
  </si>
  <si>
    <t>MVE7000</t>
  </si>
  <si>
    <t>D180079007</t>
  </si>
  <si>
    <t>MVD7000</t>
  </si>
  <si>
    <t>D180080007</t>
  </si>
  <si>
    <t>CASIO COMPUTER CO., LTD.</t>
  </si>
  <si>
    <t>PX-S1000</t>
  </si>
  <si>
    <t>D180081007</t>
  </si>
  <si>
    <t>Tridium Inc.</t>
  </si>
  <si>
    <t>IoT controller model 12977</t>
  </si>
  <si>
    <t>D180075007</t>
  </si>
  <si>
    <t>PX-S3000</t>
  </si>
  <si>
    <t>D190001007</t>
  </si>
  <si>
    <t>SRS-XB32</t>
  </si>
  <si>
    <t>D190003007</t>
  </si>
  <si>
    <t>RE305</t>
  </si>
  <si>
    <t>D180074007</t>
  </si>
  <si>
    <t>SRS-XB22</t>
  </si>
  <si>
    <t>D190004007</t>
  </si>
  <si>
    <t>TCL Entertainment Solutions Limited</t>
  </si>
  <si>
    <t>SOCL100BT</t>
  </si>
  <si>
    <t>D190007007</t>
  </si>
  <si>
    <t>HPoC type3</t>
  </si>
  <si>
    <t>D190009007</t>
  </si>
  <si>
    <t>MTRO200BT</t>
  </si>
  <si>
    <t>D190016007</t>
  </si>
  <si>
    <t>WI-C200, WI-C310</t>
  </si>
  <si>
    <t>D190017007</t>
  </si>
  <si>
    <t>D180049007</t>
  </si>
  <si>
    <t>MTRO100BT, SOCL200BT</t>
  </si>
  <si>
    <t>D190021007</t>
  </si>
  <si>
    <t>Sharp NEC Display Solutions, Ltd.</t>
    <phoneticPr fontId="2"/>
  </si>
  <si>
    <t>MP-03</t>
  </si>
  <si>
    <t>D190008007</t>
  </si>
  <si>
    <t>NEC Display Solutions, Ltd.</t>
  </si>
  <si>
    <t>Philips North America LLC</t>
    <phoneticPr fontId="2"/>
  </si>
  <si>
    <t>QCL-HUB-2.0-JP</t>
  </si>
  <si>
    <t>D190019007</t>
  </si>
  <si>
    <t>Capsule Technologies Incorporated</t>
  </si>
  <si>
    <t>LE910C1-AP</t>
  </si>
  <si>
    <t>ADF190023007</t>
  </si>
  <si>
    <t>DA2268-02</t>
  </si>
  <si>
    <t>D190005007</t>
  </si>
  <si>
    <t>Motorola Solutions Malaysia Sdn Bhd</t>
  </si>
  <si>
    <t>PMLN7851A</t>
  </si>
  <si>
    <t>D190015007</t>
  </si>
  <si>
    <t>L19703LN</t>
  </si>
  <si>
    <t>D190025007</t>
  </si>
  <si>
    <t>WH-XB900N</t>
  </si>
  <si>
    <t>D190026007</t>
  </si>
  <si>
    <t>WF-1000XM3L</t>
  </si>
  <si>
    <t>D190010007</t>
  </si>
  <si>
    <t>WF-1000XM3R</t>
  </si>
  <si>
    <t>D190011007</t>
  </si>
  <si>
    <t>L19602LN</t>
  </si>
  <si>
    <t>D190027007</t>
  </si>
  <si>
    <t>423352</t>
  </si>
  <si>
    <t>D190022007</t>
  </si>
  <si>
    <t>Secomea A/S</t>
    <phoneticPr fontId="2"/>
  </si>
  <si>
    <t>SiteManager 3529、SiteManager 3539 4G-JP、SiteManager 3549、B&amp;R SiteManager 0RSM1515、B&amp;R SiteManager 0RSM1535、B&amp;R SiteManager 0RSM1545、B&amp;R SiteManager 0RSM3515、B&amp;R SiteManager 0RSM3535、 B&amp;R SiteManager 0RSM3545、SiteManager 1529、SiteManager 1539 4G-JP又はSiteManager 1549</t>
    <phoneticPr fontId="2"/>
  </si>
  <si>
    <t>D190024007</t>
    <phoneticPr fontId="2"/>
  </si>
  <si>
    <t>SiteManager 3529, SiteManager 3539 4G-JP, SiteManager 3549, B&amp;R SiteManager 0RSM1515, B&amp;R SiteManager 0RSM1535, B&amp;R SiteManager 0RSM1545, B&amp;R SiteManager 0RSM3515, B&amp;R SiteManager 0RSM3535, B&amp;R SiteManager 0RSM3545</t>
  </si>
  <si>
    <t>SiteManager 3529、SiteManager 3539 4G-JP、SiteManager 3549、B&amp;R SiteManager 0RSM1515、B&amp;R SiteManager 0RSM1535、B&amp;R SiteManager 0RSM1545、B&amp;R SiteManager 0RSM3515、B&amp;R SiteManager 0RSM3535、 B&amp;R SiteManager 0RSM3545、SiteManager 1529、SiteManager 1539 4G-JP、SiteManager 1549、SiteManager 1539 4G-Global、SiteManager 3539 4G-Global又はB&amp;R SiteManager 0RMSM1135.4G-Global</t>
    <phoneticPr fontId="2"/>
  </si>
  <si>
    <t>SiteManager 3529、SiteManager 3539 4G-JP、SiteManager 3549、B&amp;R SiteManager 0RSM1515、B&amp;R SiteManager 0RSM1535、B&amp;R SiteManager 0RSM1545、B&amp;R SiteManager 0RSM3515、B&amp;R SiteManager 0RSM3535、 B&amp;R SiteManager 0RSM3545、SiteManager 1529、SiteManager 1539 4G-JP、SiteManager 1549、SiteManager 1539 4G-Global、SiteManager 3539 4G-Global、B&amp;R SiteManager 0RMSM1135.4G-Global、RT100-EMM3010 - SiteManager LAN、RT100-4GM3010-G - SiteManager 4G Global、RT100-4GM3010-J -SiteManager 4G JP又はRT100-W5M3010 - SiteManager WiFi</t>
    <phoneticPr fontId="2"/>
  </si>
  <si>
    <t>TN0006B</t>
  </si>
  <si>
    <t>D180077007</t>
  </si>
  <si>
    <t>TN0006E</t>
  </si>
  <si>
    <t>D180078007</t>
  </si>
  <si>
    <t>TN0006C</t>
  </si>
  <si>
    <t>D190013007</t>
  </si>
  <si>
    <t>TN0006F</t>
  </si>
  <si>
    <t>D190014007</t>
  </si>
  <si>
    <t>WSD-F21</t>
  </si>
  <si>
    <t>D190020007</t>
  </si>
  <si>
    <t>OHM ELECTRIC INC.</t>
  </si>
  <si>
    <t>HP-W152N</t>
  </si>
  <si>
    <t>D190030007</t>
  </si>
  <si>
    <t>L19601LN</t>
  </si>
  <si>
    <t>D190029007</t>
  </si>
  <si>
    <t>山形カシオ株式会社</t>
  </si>
  <si>
    <t>DZ-D100</t>
  </si>
  <si>
    <t>D190002007</t>
  </si>
  <si>
    <t>HP-W210N-W, HP-W210N-K</t>
  </si>
  <si>
    <t>D190031007</t>
  </si>
  <si>
    <t>ＴＣＬ　Ｅntertainment　Ｓolutions　Ｌimited</t>
  </si>
  <si>
    <t>ＡＣＴＶ100ＢＴ，　ＳＯＣＬ120ＢＴ又はＡＣＴＶ105ＢＴ</t>
  </si>
  <si>
    <t>D190032007</t>
  </si>
  <si>
    <t>ＭＢ　ＷＨＰ　１</t>
  </si>
  <si>
    <t>D190028007</t>
  </si>
  <si>
    <t>ＭＭＤ　Ｈong　Ｋong　Ｈolding　Ｌimited</t>
  </si>
  <si>
    <t>ＳＨＢ3595ＢＫ／00又はＳＨＢ3595ＷＴ／00</t>
  </si>
  <si>
    <t>D190033007</t>
  </si>
  <si>
    <t>ＳＨＢ4405ＢＫ／00又はＳＨＢ4405ＷＴ／00</t>
  </si>
  <si>
    <t>D190035007</t>
  </si>
  <si>
    <t>ＴＫ－Ｒ１</t>
  </si>
  <si>
    <t>D180026007</t>
  </si>
  <si>
    <t>ＳiＯnyx，　ＬＬＣ</t>
  </si>
  <si>
    <t>ＣＤＶ－200Ｃ</t>
  </si>
  <si>
    <t>D190012007</t>
  </si>
  <si>
    <t>ＡＨ2001</t>
  </si>
  <si>
    <t>D190034007</t>
  </si>
  <si>
    <t>Ｊuniper　Ｎetworks　Ｉnc</t>
  </si>
  <si>
    <t>ＳＲＸ300</t>
  </si>
  <si>
    <t>D190037007</t>
  </si>
  <si>
    <t>ＳＨＢ3075ＷＴ／00</t>
  </si>
  <si>
    <t>D190038007</t>
  </si>
  <si>
    <t>ＱＹ－9800</t>
  </si>
  <si>
    <t>ＤＮＮＳ103又はＤＮＮＳ091</t>
  </si>
  <si>
    <t>D190018007</t>
  </si>
  <si>
    <t>ＤＮＮＳ102，ＤＮＮＳ110，ＤＮＮＳ111，ＤＮＮＳ116又はＤＮＮＳ118</t>
    <phoneticPr fontId="2"/>
  </si>
  <si>
    <t>D190036007</t>
  </si>
  <si>
    <t>ＤＮＮＳ102</t>
    <phoneticPr fontId="2"/>
  </si>
  <si>
    <t>ＴＮ0006Ｅ</t>
  </si>
  <si>
    <t>ＴＫ－Ｒ３</t>
  </si>
  <si>
    <t>ＴＮ0006Ｄ</t>
  </si>
  <si>
    <t>D190045007</t>
  </si>
  <si>
    <t>ＵＭＤＪ３</t>
  </si>
  <si>
    <t>D190041007</t>
  </si>
  <si>
    <t>Ｖ－Ｃount　Ｔeknoloji　Ａ.Ş.</t>
  </si>
  <si>
    <t>Ｖ－Ｃount　３Ｄ　Ａlpha+</t>
  </si>
  <si>
    <t>D190040007</t>
  </si>
  <si>
    <t>ＮＦＸ250</t>
  </si>
  <si>
    <t>D190047007</t>
  </si>
  <si>
    <t>Ｓony　Ｃorporation</t>
  </si>
  <si>
    <t>ＳＲＳ－ＸＢ402Ｍ又はＳＲＳ－ＸＢ402Ｇ</t>
  </si>
  <si>
    <t>D190043007</t>
  </si>
  <si>
    <t>R02070, R08070</t>
  </si>
  <si>
    <t>D180069007</t>
  </si>
  <si>
    <t>Ｒ02070</t>
  </si>
  <si>
    <t>ＩＤ　ＴＥＣＨ</t>
  </si>
  <si>
    <t>ＩＤＶ68－11111Ｄ又はＩＤＶ68－11111</t>
  </si>
  <si>
    <t>D190044007</t>
  </si>
  <si>
    <t>ＱＳＣ，　ＬＬＣ</t>
  </si>
  <si>
    <t>Ｑ－ＳＹＳ　Ｃore　110f又はＱ－ＳＹＳ　Ｃinema　Ｃore　110c</t>
  </si>
  <si>
    <t>株式会社コペラス</t>
  </si>
  <si>
    <t>Ｒ08ＳＡ</t>
  </si>
  <si>
    <t>AD190052007</t>
  </si>
  <si>
    <t>ＴＮ0006Ｃ</t>
  </si>
  <si>
    <t>ＡＳＵＳＴeＫ　Ｃomputer　Ｉnc.</t>
  </si>
  <si>
    <t>Ｓ２，Ｓ２Ｅ，Ｓ２Ｃ，Ｓ２Ｍ又はＳ２Ｚ</t>
  </si>
  <si>
    <t>Ｔelit　Ｃommunications　Ｓ.p.Ａ.</t>
  </si>
  <si>
    <t>ＬＥ910Ｃ４－ＡＰ</t>
  </si>
  <si>
    <t>ADF190056007</t>
  </si>
  <si>
    <t>ＳＲＸ4100</t>
  </si>
  <si>
    <t>D190049007</t>
  </si>
  <si>
    <t>ＳＲＸ4200</t>
  </si>
  <si>
    <t>D190050007</t>
  </si>
  <si>
    <t>ローランド株式会社</t>
  </si>
  <si>
    <t>ＧＯ－61Ｐ－Ａ</t>
  </si>
  <si>
    <t>D190039007</t>
  </si>
  <si>
    <t>ＮＷ－ＺＸ507</t>
  </si>
  <si>
    <t>D190054007</t>
  </si>
  <si>
    <t>ＮＷ－Ａ105，ＮＷ－Ａ106又はＮＷ－Ａ107</t>
  </si>
  <si>
    <t>D190055007</t>
  </si>
  <si>
    <t>Ｈ２Ｃ</t>
  </si>
  <si>
    <t>D190046007</t>
  </si>
  <si>
    <t>Ａmway　Ｊapan　Ｇ.Ｋ.</t>
  </si>
  <si>
    <t>Ａtmosphere　ＳkyＴＭ　Ａir　Ｔreatment　Ｓystem</t>
  </si>
  <si>
    <t>D180055007</t>
  </si>
  <si>
    <t>ＤＮＮＳ091，ＤＮＮＳ103，ＤＮＮＳ112，ＤＮＮＳ114，ＤＮＮＳ108，ＤＮＮＳ109，ＤＮＮＳ113，ＤＮＮＳ115又はＤＮＮＳ117</t>
    <phoneticPr fontId="2"/>
  </si>
  <si>
    <t>ＤＮＮＳ103，ＤＮＮＳ091，ＤＮＮＳ112又はＤＮＮＳ114</t>
  </si>
  <si>
    <t>ＭＶＤ7500</t>
  </si>
  <si>
    <t>D190058007</t>
  </si>
  <si>
    <t>ＭＶＥ7500</t>
  </si>
  <si>
    <t>D190059007</t>
  </si>
  <si>
    <t>ＯＮＫＹＯ　ＣＯＲＰＯＲＡＴＩＯＮ</t>
  </si>
  <si>
    <t>ＳＥ－Ｓ６ＢＮ（Ｂ），　ＳＥ－Ｓ６ＢＮ（Ｈ），　ＳＥ－Ｓ６ＢＮ（Ｒ）又はＳＥ－Ｓ６ＢＮ（Ｌ）</t>
    <rPh sb="34" eb="35">
      <t>マタ</t>
    </rPh>
    <phoneticPr fontId="2"/>
  </si>
  <si>
    <t>D190057007</t>
  </si>
  <si>
    <t>ＨＴＮ－2265Ｄ</t>
  </si>
  <si>
    <t>D190061007</t>
  </si>
  <si>
    <t>ＬＥ910Ｃ１－ＡＰ</t>
  </si>
  <si>
    <t>ＨＴＮ－2265Ｅ</t>
  </si>
  <si>
    <t>D190062007</t>
  </si>
  <si>
    <t>Ｓ080ＷＩＦＩ－ＰＣＡ</t>
  </si>
  <si>
    <t>Ｂeijing　Ｏrion　Ｓtar　Ｔechnology　Ｃo.，　Ｌtd.</t>
  </si>
  <si>
    <t>ＣＭ－ＧＢ01ＮＪＰ</t>
  </si>
  <si>
    <t>D190063007</t>
  </si>
  <si>
    <t>ＷＳ5200</t>
  </si>
  <si>
    <t>D190048007</t>
  </si>
  <si>
    <t>ＨＡＴ－002</t>
  </si>
  <si>
    <t>D190042007</t>
  </si>
  <si>
    <t>ＨＡＣ－001</t>
  </si>
  <si>
    <t>D180063007</t>
  </si>
  <si>
    <t>ＶＲＤ－ＡＬ09</t>
  </si>
  <si>
    <t>AD190053007</t>
  </si>
  <si>
    <t>D190006007</t>
  </si>
  <si>
    <t>ＭＸ150</t>
  </si>
  <si>
    <t>D190051007</t>
  </si>
  <si>
    <t>ＭＸ204</t>
  </si>
  <si>
    <t>D190065007</t>
  </si>
  <si>
    <t>ＳＲＸ1500</t>
  </si>
  <si>
    <t>D190066007</t>
  </si>
  <si>
    <t>ＢＡＨ２－Ｗ19</t>
  </si>
  <si>
    <t>D190060007</t>
  </si>
  <si>
    <t>Ｍagic　Ｌeap，　Ｉnc.</t>
  </si>
  <si>
    <t>Ｍ1003，Ｍ1004，Ｍ1020又はＭ1021</t>
  </si>
  <si>
    <t>D190064007</t>
  </si>
  <si>
    <t>ＲＡＳＰＢＥＲＲＹ　ＰＩ　（ＴＲＡＤＩＮＧ）　ＬＩＭＩＴＥＤ</t>
  </si>
  <si>
    <t>Ｒaspberry　Ｐi　４　Ｍodel　Ｂ</t>
  </si>
  <si>
    <t>D190067007</t>
  </si>
  <si>
    <t>Ｒaspberry　Ｐi　３　Ｍodel　Ａ＋</t>
  </si>
  <si>
    <t>D190070007</t>
  </si>
  <si>
    <t>ＭＩＣ－３Ｄ－40ＧＥ－ＴＸ</t>
  </si>
  <si>
    <t>D190077007</t>
  </si>
  <si>
    <t>ＭＩＣ－３Ｄ－16ＣＨＥ１－Ｔ１－ＣＥ</t>
  </si>
  <si>
    <t>D190081007</t>
  </si>
  <si>
    <t>ＭＩＣ－３Ｄ－８ＤＳ３－Ｅ３</t>
  </si>
  <si>
    <t>D190082007</t>
  </si>
  <si>
    <t>1867</t>
  </si>
  <si>
    <t>D190072007</t>
  </si>
  <si>
    <t>1868</t>
  </si>
  <si>
    <t>D190073007</t>
  </si>
  <si>
    <t>1872</t>
  </si>
  <si>
    <t>D190074007</t>
  </si>
  <si>
    <t>1873</t>
  </si>
  <si>
    <t>D190075007</t>
  </si>
  <si>
    <t>ＪＤＮ２－Ｌ09</t>
  </si>
  <si>
    <t>AD190068007</t>
  </si>
  <si>
    <t>elpis株式会社</t>
  </si>
  <si>
    <t>Ｄ535Ｌ</t>
  </si>
  <si>
    <t>AD190079007</t>
  </si>
  <si>
    <t>ＭＩＣ－３Ｄ－20ＧＥ－ＳＦＰ</t>
  </si>
  <si>
    <t>D190083007</t>
  </si>
  <si>
    <t>ポケトーク株式会社</t>
    <phoneticPr fontId="2"/>
  </si>
  <si>
    <t>ＰＴＳ、ＰＯＣＫＥＴＡＬＫ　Ｓ</t>
  </si>
  <si>
    <t>D190076007</t>
  </si>
  <si>
    <t>ソースネクスト株式会社</t>
    <phoneticPr fontId="2"/>
  </si>
  <si>
    <t>ＸＤ－ＳＸシリーズ</t>
  </si>
  <si>
    <t>D190084007</t>
  </si>
  <si>
    <t>夢の子ハナ／ソラ</t>
  </si>
  <si>
    <t>D190071007</t>
  </si>
  <si>
    <t>ＤＵＴＰ－ＤＳＷ18Ａ　series又はＤＵＴＰ－ＤＳＮ13Ａ　series</t>
  </si>
  <si>
    <t>D190078007</t>
  </si>
  <si>
    <t>Ｑ－ＳＹＳ　ＣＴＥＬ４</t>
  </si>
  <si>
    <t>A190080007</t>
  </si>
  <si>
    <t>ＡＴ1903</t>
  </si>
  <si>
    <t>D190085007</t>
  </si>
  <si>
    <t>Ｓhenzhen　iBoard　Ｔechnology　Ｃo.，　Ｌtd.</t>
  </si>
  <si>
    <t>ＴＥ－ＸＰ－65</t>
  </si>
  <si>
    <t>D190069007</t>
  </si>
  <si>
    <t>ＮＷ－ＷＳ623又はＮＷ－ＷＳ625</t>
  </si>
  <si>
    <t>ＡＭ1905</t>
  </si>
  <si>
    <t>D200002007</t>
  </si>
  <si>
    <t>横河計測株式会社</t>
  </si>
  <si>
    <t>735421</t>
  </si>
  <si>
    <t>D190088007</t>
  </si>
  <si>
    <t>ＩＰ200Ｈ</t>
  </si>
  <si>
    <t>D200004007</t>
  </si>
  <si>
    <t>ＴＰ－Ｌink　Ｔechnologies　Ｃo.，　Ｌtd.</t>
  </si>
  <si>
    <t>ＴＬ－ＷＡ855ＲＥ</t>
  </si>
  <si>
    <t>D190087007</t>
  </si>
  <si>
    <t>Ｂoh－ＷＡＱ９Ｒ，Ｂoh－ＷＡＱ９ＲＰ又はＢoh－ＷＡＰ９Ｒ</t>
  </si>
  <si>
    <t>D200001007</t>
  </si>
  <si>
    <t>ＴＮ000６Ｈ</t>
  </si>
  <si>
    <t>D200007007</t>
  </si>
  <si>
    <t>ＥＧＲ－ＴＡ09ＢＫ　series，ＥＧＲ－ＴＡ13ＢＫ　series又はＥＧＲ－ＴＡ18ＢＫ　series</t>
  </si>
  <si>
    <t>D200005007</t>
  </si>
  <si>
    <t>Ｂ610h－71a</t>
  </si>
  <si>
    <t>D200008007</t>
  </si>
  <si>
    <t>ＰＯＴ－ＬＸ２Ｊ</t>
  </si>
  <si>
    <t>ADF200010007</t>
  </si>
  <si>
    <t>ＩＰ200ＰＧ</t>
  </si>
  <si>
    <t>D200018007</t>
  </si>
  <si>
    <t>田辺工業株式会社</t>
  </si>
  <si>
    <t>ＴＮＢ－ＷＣＡ</t>
  </si>
  <si>
    <t>D200019007</t>
  </si>
  <si>
    <t>ＭＲＸ－Ｗ09</t>
  </si>
  <si>
    <t>D200009007</t>
  </si>
  <si>
    <t>ＡＲＴ－Ｌ29Ｎ</t>
  </si>
  <si>
    <t>ADF200012007</t>
  </si>
  <si>
    <t>ＢＡＨ３－Ｗ09</t>
  </si>
  <si>
    <t>D200015007</t>
  </si>
  <si>
    <t>ＫＯＢ２－Ｗ09</t>
  </si>
  <si>
    <t>D200017007</t>
  </si>
  <si>
    <t>ＢＡＨ３－Ｌ09</t>
  </si>
  <si>
    <t>AD200016007</t>
  </si>
  <si>
    <t>ＥＬＳ－ＮＸ９</t>
  </si>
  <si>
    <t>ADF200013007</t>
  </si>
  <si>
    <t>ＣＤＹ－ＮＸ９Ａ</t>
  </si>
  <si>
    <t>ADF200011007</t>
  </si>
  <si>
    <t>ＧＳＷ－Ｈ1000</t>
  </si>
  <si>
    <t>D200014007</t>
  </si>
  <si>
    <t>Ｅ5785－320</t>
  </si>
  <si>
    <t>D200024007</t>
  </si>
  <si>
    <t>ＰＴＳＰ、ＰＯＣＫＥＴＡＬＫ　Ｓ　Ｐlus</t>
  </si>
  <si>
    <t>D200006007</t>
  </si>
  <si>
    <t>ＡＧＳ２－Ｗ09</t>
  </si>
  <si>
    <t>D200003007</t>
  </si>
  <si>
    <t>株式会社アットマークテクノ</t>
  </si>
  <si>
    <t>ＡＧＸ3140－Ｃ02Ｚ，ＡＧＸ3142－Ｃ02Ｚ，ＡＧＸ3144－Ｃ02Ｚ又はＡＧＸ3146－Ｃ02Ｚ</t>
    <phoneticPr fontId="2"/>
  </si>
  <si>
    <t>D200028007</t>
  </si>
  <si>
    <t>ＡＧＸ3142－Ｃ02Ｚ，ＡＧＸ3144－Ｃ02Ｚ又はＡＧＸ3146－Ｃ02Ｚ</t>
  </si>
  <si>
    <t>Ｓquare，　Ｉnc.</t>
  </si>
  <si>
    <t>ＳＰＤ２－01－Ａ</t>
  </si>
  <si>
    <t>D200033007</t>
  </si>
  <si>
    <t>ＢoＢ－ＷＡＨ９、ＢoＢ－ＷＡＨ９P又はＢoＢ－ＷＡI９</t>
    <phoneticPr fontId="2"/>
  </si>
  <si>
    <t>D200025007</t>
  </si>
  <si>
    <t>ＢoＢ－ＷＡＨ９</t>
  </si>
  <si>
    <t>BoB WAH9、BoB WAH9P、BoB WAI9、BoB WAH9Q 又は BoB WAI9Q</t>
    <phoneticPr fontId="2"/>
  </si>
  <si>
    <t>ＳＣ－ＲＲＸ220</t>
  </si>
  <si>
    <t>D200027007</t>
  </si>
  <si>
    <t>ＣＤ12</t>
  </si>
  <si>
    <t>D200020007</t>
  </si>
  <si>
    <t>Ｒ03010</t>
  </si>
  <si>
    <t>D200035007</t>
  </si>
  <si>
    <t>ＩＮＢＥＳ　Ｃo.，　Ｌtd.</t>
  </si>
  <si>
    <t>ＩＴＢ１Ｗ，ＴＳ－ＴＪ10，ＩＴＢ２Ｗ又はＴＳ－ＴＪ20</t>
  </si>
  <si>
    <t>D200034007</t>
  </si>
  <si>
    <t>ＡＧＳ３－Ｗ09</t>
  </si>
  <si>
    <t>D200029007</t>
  </si>
  <si>
    <t>ＡＧＲ－Ｗ09</t>
  </si>
  <si>
    <t>D200031007</t>
  </si>
  <si>
    <t>ＦＤＲ－Ｘ3000</t>
  </si>
  <si>
    <t>ＨＤＲ－ＡＳ50</t>
  </si>
  <si>
    <t>ＨＤＲ－ＡＳ300</t>
  </si>
  <si>
    <t>ＰＸＷ－Ｚ150</t>
  </si>
  <si>
    <t>ＡＧＳ３－Ｌ09</t>
  </si>
  <si>
    <t>AD200030007</t>
  </si>
  <si>
    <t>Ｓhenzhen　Ｈonor　Ｅlectronic　Ｃo.，　Ｌtd.</t>
  </si>
  <si>
    <t>ＡＤＳ－10ＫＡ－06　05075ＥＰＣ又はＧＥＬＡ０</t>
  </si>
  <si>
    <t>D200039007</t>
  </si>
  <si>
    <t>ＤＮＮＳ102，ＤＮＮＳ110，ＤＮＮＳ111，ＤＮＮＳ116又はＤＮＮＳ118</t>
  </si>
  <si>
    <t>ＤＦＩ－Ｄ1000ＪＡ</t>
  </si>
  <si>
    <t>D200021007</t>
  </si>
  <si>
    <t>ＣＦＩ－1000Ａ　series，ＣＦＩ－1000Ｂ　series又はＤＦＩ－Ｔ1000　series</t>
  </si>
  <si>
    <t>D200023007</t>
  </si>
  <si>
    <t>ＰＴＳＰ、ＰＯＣＫＥＴＡＬＫ　Ｓ　Ｐlus又はＰＴＭ</t>
  </si>
  <si>
    <t>ＷＳ7100</t>
  </si>
  <si>
    <t>D200036007</t>
  </si>
  <si>
    <t>ＨＡＴ－002（－01）</t>
  </si>
  <si>
    <t>D200032007</t>
  </si>
  <si>
    <t>ＡＧＬ3000－Ｃ12Ｚ又はＡＧＬ3100－Ｃ12Ｚ</t>
  </si>
  <si>
    <t>D200043007</t>
  </si>
  <si>
    <t>ＡＧＬ3000－Ｃ13Ｚ又はＡＧＬ3100－Ｃ13Ｚ</t>
  </si>
  <si>
    <t>D200044007</t>
  </si>
  <si>
    <t>ＤＮＮＳ091，ＤＮＮＳ103，ＤＮＮＳ112，ＤＮＮＳ114，ＤＮＮＳ108，ＤＮＮＳ109，ＤＮＮＳ113，ＤＮＮＳ115又はＤＮＮＳ117</t>
  </si>
  <si>
    <t>NblL-WDQ9, NblL-WFP9又はNbl-WAQ9R</t>
    <phoneticPr fontId="2"/>
  </si>
  <si>
    <t>D200041007</t>
  </si>
  <si>
    <t>ＮblＬ－ＷＤＱ９又はＮblＬ－ＷＦＰ9</t>
  </si>
  <si>
    <t>Ｇuangzhou　Ｓhirui　Ｅlectronics　Ｃo.，　Ｌtd.</t>
  </si>
  <si>
    <t>ＷＤ551</t>
  </si>
  <si>
    <t>D200046007</t>
  </si>
  <si>
    <t>株式会社アットマークテクノ</t>
    <phoneticPr fontId="2"/>
  </si>
  <si>
    <t>ＡＧＸ3140－Ｃ03Ｚ，ＡＧＸ3142－Ｃ03Ｚ，ＡＧＸ3144－Ｃ03Ｚ又はＡＧＸ3146－Ｃ03Ｚ</t>
    <phoneticPr fontId="2"/>
  </si>
  <si>
    <t>D200038007</t>
  </si>
  <si>
    <t>ＡＧＸ3142－Ｃ03Ｚ，ＡＧＸ3144－Ｃ03Ｚ又はＡＧＸ3146－Ｃ03Ｚ</t>
  </si>
  <si>
    <t>KOB2-W09</t>
  </si>
  <si>
    <t>Ｓignify　（Ｃhina）　Ｉnvestment　Ｃo.，　Ｌtd.</t>
  </si>
  <si>
    <t>9290022758</t>
  </si>
  <si>
    <t>D200045007</t>
  </si>
  <si>
    <t>ＫＬＶＬ－ＷＤＨ９，ＫＬＶＬ－ＷＦＨ９又はＫＬＶＬ－ＷＦＥ９</t>
  </si>
  <si>
    <t>D200040007</t>
  </si>
  <si>
    <t>ＡＧＸ3140－Ｃ02Ｚ，ＡＧＸ3142－Ｃ02Ｚ，ＡＧＸ3144－Ｃ02Ｚ又はＡＧＸ3146－Ｃ02Ｚ</t>
  </si>
  <si>
    <t>ＡＧＸ3140－Ｃ03Ｚ，ＡＧＸ3142－Ｃ03Ｚ，ＡＧＸ3144－Ｃ03Ｚ又はＡＧＸ3146－Ｃ03Ｚ</t>
  </si>
  <si>
    <t>ＴＮ0022Ａ</t>
  </si>
  <si>
    <t>D200051007</t>
  </si>
  <si>
    <t>ＴＮ0023Ａ</t>
  </si>
  <si>
    <t>D200052007</t>
  </si>
  <si>
    <t>ＣＢ651Ｑ</t>
  </si>
  <si>
    <t>D200049007</t>
  </si>
  <si>
    <t>ＣＢ751Ｑ</t>
  </si>
  <si>
    <t>D200050007</t>
  </si>
  <si>
    <t>ＡＭ１、ＡutoＭemo</t>
  </si>
  <si>
    <t>D200026007</t>
  </si>
  <si>
    <t>ＴＮ0022Ｂ</t>
  </si>
  <si>
    <t>D200056007</t>
  </si>
  <si>
    <t>ＴＮ0023Ｂ</t>
  </si>
  <si>
    <t>D200057007</t>
  </si>
  <si>
    <t>ＴＮ0023Ｃ</t>
  </si>
  <si>
    <t>D200058007</t>
  </si>
  <si>
    <t>ＴＢＭＪＷ</t>
  </si>
  <si>
    <t>D190086007</t>
  </si>
  <si>
    <t>Ｇuangzhou　Ｘaircraft　Ｔechnology　Ｃo　Ｌtd</t>
  </si>
  <si>
    <t>ＷＭ100001</t>
  </si>
  <si>
    <t>D200047007</t>
  </si>
  <si>
    <t>ＣＰ1.5　ＣＣＵ　Ｂase</t>
  </si>
  <si>
    <t>D200054007</t>
  </si>
  <si>
    <t>ＴＮ0006Ｊ</t>
  </si>
  <si>
    <t>D200060007</t>
  </si>
  <si>
    <t>ＣＰ1.5　ＣＣＵ　Ｈigh／Ｍid</t>
  </si>
  <si>
    <t>D200055007</t>
  </si>
  <si>
    <t>ＳＴ－150</t>
  </si>
  <si>
    <t>D200063007</t>
  </si>
  <si>
    <t>iＲobot　Ｃorporation</t>
  </si>
  <si>
    <t>ＡＸＧ－Ｙ１</t>
  </si>
  <si>
    <t>D200059007</t>
  </si>
  <si>
    <t>ハギワラソリューションズ株式会社</t>
  </si>
  <si>
    <t>ＢＸＰＣ－ＣＡＲＡ－Ｍ８ＭＱ－ＬＤ－Ｗ１又はＢＸＰＣ－ＣＡＲＡ－Ｍ８ＭＱ－ＬＤ－Ｗ１－ＡＣ</t>
  </si>
  <si>
    <t>D200066007</t>
  </si>
  <si>
    <t>Ｓecomea　Ａ／Ｓ</t>
  </si>
  <si>
    <t>ＳiteＭanager　3529，ＳiteＭanager　3539　４Ｇ－ＪＰ，ＳiteＭanager　3549，Ｂ＆Ｒ　ＳiteＭanager　０ＲＳＭ1515，Ｂ＆Ｒ　ＳiteＭanager　０ＲＳＭ1535，Ｂ＆Ｒ　ＳiteＭanager　０ＲＳＭ1545，Ｂ＆Ｒ　ＳiteＭanager　０ＲＳＭ3515，Ｂ＆Ｒ　ＳiteＭanager　０ＲＳＭ3535，Ｂ＆Ｒ　ＳiteＭanager　０ＲＳＭ3545，ＳiteＭanager　1529，ＳiteＭanager　1539　４Ｇ－ＪＰ，ＳiteＭanager　1549，ＳiteＭanager　1539　４Ｇ－Ｇlobal，ＳiteＭanager　3539　４Ｇ－Ｇlobal又はＢ＆Ｒ　ＳiteＭanager　０ＲＭＳＭ1135.４Ｇ－Ｇlobal</t>
  </si>
  <si>
    <t>D190024007</t>
  </si>
  <si>
    <t>ＴＮ0006Ｂ</t>
  </si>
  <si>
    <t>ＪＲＬ－849ＡＰ２</t>
  </si>
  <si>
    <t>D200068007</t>
  </si>
  <si>
    <t>ＴＮ0024Ａ</t>
  </si>
  <si>
    <t>D200070007</t>
  </si>
  <si>
    <t>ＮＥＣ　Ｐersonal　Ｃomputers，　Ｌtd.</t>
  </si>
  <si>
    <t>Ｌ21101Ｖ９</t>
  </si>
  <si>
    <t>D210002007</t>
  </si>
  <si>
    <t>D200054007</t>
    <phoneticPr fontId="2"/>
  </si>
  <si>
    <t>Ｒazer　Ｉnc.</t>
  </si>
  <si>
    <t>ＲＺ09－0368</t>
  </si>
  <si>
    <t>D200064007</t>
  </si>
  <si>
    <t>ＲＺ09－0369</t>
  </si>
  <si>
    <t>D200065007</t>
  </si>
  <si>
    <t>D210004007</t>
  </si>
  <si>
    <t>ＷＳ5800</t>
  </si>
  <si>
    <t>D200067007</t>
  </si>
  <si>
    <t>Ｓharp　ＮＥＣ　Ｄisplay　Ｓolutions，　Ｌtd.</t>
  </si>
  <si>
    <t>ＭＰ－03ＳＤＭ</t>
  </si>
  <si>
    <t>D210001007</t>
  </si>
  <si>
    <t>ＡＶＩＷＥＳＴ</t>
  </si>
  <si>
    <t>ＰＲＯ３　Ｓeries　Ｖideo　Ｅncoder　＆　Ｔransmitter　Ｓolution</t>
  </si>
  <si>
    <t>D210003007</t>
  </si>
  <si>
    <t>ＥＶ1000Ａ－00</t>
  </si>
  <si>
    <t>D210006007</t>
  </si>
  <si>
    <t>ＪＲＬ－820ＡＰ</t>
  </si>
  <si>
    <t>D210007007</t>
  </si>
  <si>
    <t>ＪＲＬ－820ＡＰ２</t>
  </si>
  <si>
    <t>D210010007</t>
  </si>
  <si>
    <t>ＴＮ0006Ａ</t>
  </si>
  <si>
    <t>ＪＲＬ－849ＡＬ又はＪＲＬ－849ＳＬ</t>
  </si>
  <si>
    <t>D210011007</t>
  </si>
  <si>
    <t>株式会社光波</t>
  </si>
  <si>
    <t>３Ｄ　Ｓensor　Ｍodule</t>
  </si>
  <si>
    <t>D210013007</t>
  </si>
  <si>
    <t>フォルシアクラリオン・エレクトロニクス株式会社</t>
  </si>
  <si>
    <t>ＳＰＳ１－01</t>
  </si>
  <si>
    <t>D210005007</t>
  </si>
  <si>
    <t>Ｒ02022</t>
  </si>
  <si>
    <t>D200061007</t>
  </si>
  <si>
    <t>ＪＲＬ－820Ｅ</t>
  </si>
  <si>
    <t>D210019007</t>
  </si>
  <si>
    <t>ＪＲＬ－849Ｅ</t>
  </si>
  <si>
    <t>D210020007</t>
  </si>
  <si>
    <t>ＡＭ　Ｔelecom　Ｃo.，　Ｌtd.</t>
  </si>
  <si>
    <t>ＡＭＬ550又はＡＭＭ5500</t>
  </si>
  <si>
    <t>D210017007</t>
  </si>
  <si>
    <t>ＡＭＴ5500</t>
  </si>
  <si>
    <t>D210018007</t>
  </si>
  <si>
    <t>ＩＴＢ－5104</t>
  </si>
  <si>
    <t>D200062007</t>
  </si>
  <si>
    <t>Ｓ20，Ｘ20，Ｓ30，Ｘ30，Ｓ15，Ｘ15，Ｓ60又はＸ60</t>
  </si>
  <si>
    <t>HAT-001(-01)</t>
  </si>
  <si>
    <t>D210012007</t>
  </si>
  <si>
    <t>ＳiteＭanager　1139　４Ｇ－ＪＰ，ＳiteＭanager　3339　４Ｇ－ＪＰ，Ｂ＆Ｒ　ＳiteＭanager　０ＲＳＭ1135.４Ｇ－ＪＰ，Ｂ＆Ｒ　ＳiteＭanager　０ＲＳＭ1115，ＳiteＭanager　1129，ＳiteＭanager　3329，ＳiteＭanager　1139　４Ｇ－Ｇlobal又はＳiteＭanager　3339　４Ｇ－Ｇlobal</t>
  </si>
  <si>
    <t>ＣＦＩ－1100　series</t>
  </si>
  <si>
    <t>D210021007</t>
  </si>
  <si>
    <t>D210023007</t>
  </si>
  <si>
    <t>ライブロックテクノロジーズ株式会社</t>
  </si>
  <si>
    <t>Ｖ8000</t>
  </si>
  <si>
    <t>D210009007</t>
  </si>
  <si>
    <t>ＲＺ09－0410</t>
  </si>
  <si>
    <t>D210026007</t>
  </si>
  <si>
    <t>ＴＬＨＯＢＤＮＮ０Ｂ１</t>
  </si>
  <si>
    <t>DF210024007</t>
  </si>
  <si>
    <t>ＢＸＰＣ－ＣＡＲＡ－Ｍ８ＭＱ－ＬＤ－Ｖ１又はＢＸＰＣ－ＣＡＲＡ－Ｍ８ＭＱ－ＬＤ－Ｖ１－ＡＣ</t>
  </si>
  <si>
    <t>D210033007</t>
  </si>
  <si>
    <t>Sengled Co., Ltd.</t>
  </si>
  <si>
    <t>WF865</t>
  </si>
  <si>
    <t>D210022007</t>
  </si>
  <si>
    <t>ＧＷＷＧ001　ＪＰ</t>
  </si>
  <si>
    <t>D210029007</t>
  </si>
  <si>
    <t>ＨＥＧ－001</t>
  </si>
  <si>
    <t>D210008007</t>
  </si>
  <si>
    <t>ＨＥＧ－007</t>
  </si>
  <si>
    <t>D200069007</t>
  </si>
  <si>
    <t>ＯＧＥＹ10</t>
  </si>
  <si>
    <t>AD210025007</t>
  </si>
  <si>
    <t>ＷＧＷＡ－Ａ３－Ｓ</t>
  </si>
  <si>
    <t>D210016007</t>
  </si>
  <si>
    <t>ＲＺ09-0406</t>
  </si>
  <si>
    <t>D210031007</t>
  </si>
  <si>
    <t>ＴＮ0022Ｃ</t>
  </si>
  <si>
    <t>D210030007</t>
  </si>
  <si>
    <t>ＴＬＨＯＢＤＢＮ０Ｂ３ 又は ＴＬＨＯＢＩＢＮ０Ｄ３</t>
    <rPh sb="12" eb="13">
      <t>マタ</t>
    </rPh>
    <phoneticPr fontId="2"/>
  </si>
  <si>
    <t>DF210042007</t>
  </si>
  <si>
    <t>ＴＬＨＯＢＤＢＮ０Ｂ３</t>
  </si>
  <si>
    <t>ＴＬＨＯＢＤＢＮ０Ｂ３, ＴＬＨＯＢIＢＮ０Ｄ３ 又は TLHOBDBN1B3</t>
    <rPh sb="25" eb="26">
      <t>マタ</t>
    </rPh>
    <phoneticPr fontId="2"/>
  </si>
  <si>
    <t>ＴＬＨＯＢＤＢＮ０Ｂ３ 又は ＴＬＨＯＢＩＢＮ０Ｄ３</t>
    <phoneticPr fontId="2"/>
  </si>
  <si>
    <t>株式会社Ｂraveridge</t>
  </si>
  <si>
    <t>ＢＶＭＷＦ8721ＲＴ</t>
  </si>
  <si>
    <t>D210036007</t>
  </si>
  <si>
    <t>ＴＮ0031Ａ</t>
  </si>
  <si>
    <t>D210037007</t>
  </si>
  <si>
    <t>11Ｓ－ＤＲＸ5010</t>
  </si>
  <si>
    <t>D210032007</t>
  </si>
  <si>
    <t>富士アイティ株式会社</t>
  </si>
  <si>
    <t>ＦiＴＳＡΣ　Ｍ４</t>
  </si>
  <si>
    <t>D210040007</t>
  </si>
  <si>
    <t>ＨＥＧ－002</t>
  </si>
  <si>
    <t>D210028007</t>
  </si>
  <si>
    <t>ＩＴＢ－5105</t>
  </si>
  <si>
    <t>D210038007</t>
  </si>
  <si>
    <t>ＷＶ－Ｓ7130ＷＵＸ</t>
    <phoneticPr fontId="2"/>
  </si>
  <si>
    <t>D210041007</t>
  </si>
  <si>
    <t>Ｍusic　Ｈalo</t>
  </si>
  <si>
    <t>D210027007</t>
  </si>
  <si>
    <t>ＨＣ32000Ｅ</t>
  </si>
  <si>
    <t>D210045007</t>
  </si>
  <si>
    <t>ＨＣ32000Ｄ</t>
  </si>
  <si>
    <t>D210047007</t>
  </si>
  <si>
    <t>Ｌ21Ａ01ＬＳ</t>
  </si>
  <si>
    <t>D210043007</t>
  </si>
  <si>
    <t>Ｂose　Ｃorporation</t>
  </si>
  <si>
    <t>D210044007</t>
  </si>
  <si>
    <t>ＮＳＷ001</t>
  </si>
  <si>
    <t>D180029007</t>
  </si>
  <si>
    <t>ＷＧＷＡ－Ａ１－Ｗ</t>
  </si>
  <si>
    <t>D210015007</t>
  </si>
  <si>
    <t>ＷＧＷＡ－Ａ１－Ｎ</t>
  </si>
  <si>
    <t>D210014007</t>
  </si>
  <si>
    <t>ＨＥＭ－Ｂ19</t>
  </si>
  <si>
    <t>D200053007</t>
  </si>
  <si>
    <t>ＴＢＭＪＷ－Ｓ</t>
  </si>
  <si>
    <t>D210035007</t>
  </si>
  <si>
    <t>ＴＰ－Ｌink　Ｃorporation　Ｌimited</t>
  </si>
  <si>
    <t>ＲＥ200</t>
  </si>
  <si>
    <t>D200048007</t>
  </si>
  <si>
    <t>ＥＡＰ235－Ｗall</t>
  </si>
  <si>
    <t>D200037007</t>
  </si>
  <si>
    <t>D190045007</t>
    <phoneticPr fontId="2"/>
  </si>
  <si>
    <t>ＴＮ0006Ｈ</t>
  </si>
  <si>
    <t>ＴＮ0006Ｆ</t>
  </si>
  <si>
    <t>ＪＲＬ－849ＡＬＡ</t>
  </si>
  <si>
    <t>D210050007</t>
  </si>
  <si>
    <t>Ｒ04010</t>
  </si>
  <si>
    <t>D210039007</t>
  </si>
  <si>
    <t>Ｌ22202ＶＢ</t>
  </si>
  <si>
    <t>D210053007</t>
  </si>
  <si>
    <t>ＡＸＩＳ　ＣＯＭＭＵＮＩＣＡＴＩＯＮＳ　ＡＢ</t>
  </si>
  <si>
    <t>W101</t>
  </si>
  <si>
    <t>D210048007</t>
  </si>
  <si>
    <t>ＡＺＨ90ＺＤＵ９ＲＨ１ＡＮ</t>
  </si>
  <si>
    <t>D210049007</t>
  </si>
  <si>
    <t>技研トラステム株式会社</t>
  </si>
  <si>
    <t>ＡＩＯ360Ｊ</t>
  </si>
  <si>
    <t>D210051007</t>
  </si>
  <si>
    <t>ＴＮ0022Ｄ</t>
  </si>
  <si>
    <t>D210057007</t>
  </si>
  <si>
    <t>ＹＹ1298Ｂ</t>
  </si>
  <si>
    <t>D210055007</t>
  </si>
  <si>
    <t>ＹＹ1299Ｂ</t>
  </si>
  <si>
    <t>D210056007</t>
  </si>
  <si>
    <t>D210059007</t>
  </si>
  <si>
    <t>ＡＧ6110－Ｕ01Ｚ，ＡＧ6110－Ｕ00Ｚ又はＡＧ6110－Ｃ01Ｚ</t>
  </si>
  <si>
    <t>D210054007</t>
  </si>
  <si>
    <t>ＤＺ－Ｃ100</t>
  </si>
  <si>
    <t>D210058007</t>
  </si>
  <si>
    <t>ＩＰ110Ｈ</t>
  </si>
  <si>
    <t>D210052007</t>
  </si>
  <si>
    <t>ＷＶ－Ｂ71300－Ｆ３Ｗ</t>
  </si>
  <si>
    <t>D210067007</t>
  </si>
  <si>
    <t>ＴＮ0022Ｅ</t>
  </si>
  <si>
    <t>D210060007</t>
  </si>
  <si>
    <t>ＴＮ0023Ｅ</t>
  </si>
  <si>
    <t>D210061007</t>
  </si>
  <si>
    <t>ＴＮ0022Ｆ</t>
  </si>
  <si>
    <t>D210062007</t>
  </si>
  <si>
    <t>ＴＮ0023Ｆ</t>
  </si>
  <si>
    <t>D210063007</t>
  </si>
  <si>
    <t>ＴＮ0022Ｇ</t>
  </si>
  <si>
    <t>D210064007</t>
  </si>
  <si>
    <t>ＴＮ0023Ｇ</t>
  </si>
  <si>
    <t>D210065007</t>
  </si>
  <si>
    <t>コイト電工株式会社</t>
  </si>
  <si>
    <t>端末回線集約装置</t>
  </si>
  <si>
    <t>D220002007</t>
  </si>
  <si>
    <t>Ｌinkzone　Ｔechnology　Ｃo.，　Ｌimited</t>
  </si>
  <si>
    <t>ＷＰ280013265</t>
  </si>
  <si>
    <t>D220001007</t>
  </si>
  <si>
    <t>株式会社アイシン</t>
  </si>
  <si>
    <t>99565－00233</t>
  </si>
  <si>
    <t>AD150012007</t>
  </si>
  <si>
    <t>ＪＨ16Ａ01又はＪＨ16Ａ02</t>
  </si>
  <si>
    <t>ＪＨ15Ａ02，ＪＨ15Ａ04又はＪＨ15Ａ03</t>
  </si>
  <si>
    <t>ＪＨ15Ａ01又はＪＨ14Ａ01</t>
  </si>
  <si>
    <t>D140004007</t>
  </si>
  <si>
    <t>ＡＴ1606</t>
  </si>
  <si>
    <t>ＡＴ1603</t>
  </si>
  <si>
    <t>ＴＮ0022Ｈ</t>
  </si>
  <si>
    <t>D220007007</t>
  </si>
  <si>
    <t>ＴＮ0024Ｂ</t>
  </si>
  <si>
    <t>D220004007</t>
  </si>
  <si>
    <t>ＣＦＩ－1200　series</t>
  </si>
  <si>
    <t>D220005007</t>
  </si>
  <si>
    <t>D220003007</t>
  </si>
  <si>
    <t>D220008007</t>
  </si>
  <si>
    <t>D220006007</t>
  </si>
  <si>
    <t>Ｍ－Ｅ511ＰＷ１</t>
  </si>
  <si>
    <t>D220011007</t>
  </si>
  <si>
    <t>ＴＮ0022Ｊ</t>
  </si>
  <si>
    <t>D220010007</t>
  </si>
  <si>
    <t>ＳＤＴ株式会社</t>
  </si>
  <si>
    <t>ＳＤＴ　ＳmartＨub</t>
  </si>
  <si>
    <t>D220012007</t>
  </si>
  <si>
    <t>Ｌ22701ＶＣ又はＬ22702ＶＣ</t>
  </si>
  <si>
    <t>D220017007</t>
  </si>
  <si>
    <t>Ａlto－Ｓhaam，　Ｉnc.</t>
  </si>
  <si>
    <t>ＤＥＬＵＸＥ　ＣＯＮＴＲＯＬ　ＡＳＳＥＭＢＬＹ</t>
  </si>
  <si>
    <t>D220013007</t>
  </si>
  <si>
    <t>ＴＮ0022Ｋ</t>
  </si>
  <si>
    <t>D220019007</t>
  </si>
  <si>
    <t>富士フイルム株式会社</t>
  </si>
  <si>
    <t>ＦＦ210004</t>
  </si>
  <si>
    <t>D220009007</t>
  </si>
  <si>
    <t>ＴＮ0023Ｋ</t>
  </si>
  <si>
    <t>D220021007</t>
  </si>
  <si>
    <t>ＴＮ0023Ｌ</t>
  </si>
  <si>
    <t>D220022007</t>
  </si>
  <si>
    <t>ＴＮ0022Ｌ</t>
  </si>
  <si>
    <t>D220020007</t>
  </si>
  <si>
    <t>ＴＮ0023Ｐ</t>
  </si>
  <si>
    <t>D220023007</t>
  </si>
  <si>
    <t>i－ＰＲＯ株式会社</t>
  </si>
  <si>
    <t>ＷＶ－Ｂ54300－Ｆ３Ｗ</t>
  </si>
  <si>
    <t>D220016007</t>
  </si>
  <si>
    <t>ＷＶ－Ｂ51300－Ｆ３Ｗ</t>
  </si>
  <si>
    <t>D220015007</t>
  </si>
  <si>
    <t>株式会社タカラトミー</t>
    <phoneticPr fontId="2"/>
  </si>
  <si>
    <t>ＡＬ01</t>
    <phoneticPr fontId="2"/>
  </si>
  <si>
    <t>D220028007</t>
    <phoneticPr fontId="2"/>
  </si>
  <si>
    <t>D220029007</t>
    <phoneticPr fontId="2"/>
  </si>
  <si>
    <t>ＴＮ0022Ｍ</t>
  </si>
  <si>
    <t>D220025007</t>
  </si>
  <si>
    <t>ＴＮ0023Ｍ</t>
  </si>
  <si>
    <t>D220026007</t>
  </si>
  <si>
    <t>ＴＮ0023Ｎ</t>
  </si>
  <si>
    <t>D220027007</t>
  </si>
  <si>
    <t>ＰＣ－ＶＰ－ＢＫ20</t>
  </si>
  <si>
    <t>D220031007</t>
  </si>
  <si>
    <t>ＴＮ0023Ｑ</t>
  </si>
  <si>
    <t>D220024007</t>
  </si>
  <si>
    <t>交通信号制御機</t>
  </si>
  <si>
    <t>D220036007</t>
  </si>
  <si>
    <t>D200051007</t>
    <phoneticPr fontId="2"/>
  </si>
  <si>
    <t>11Ｓ－ＤＲＸ5002</t>
  </si>
  <si>
    <t>D220034007</t>
    <phoneticPr fontId="2"/>
  </si>
  <si>
    <t>D200052007</t>
    <phoneticPr fontId="2"/>
  </si>
  <si>
    <t>ＭＤＶ－400Ｃ</t>
  </si>
  <si>
    <t>D220032007</t>
    <phoneticPr fontId="2"/>
  </si>
  <si>
    <t>D200035007</t>
    <phoneticPr fontId="2"/>
  </si>
  <si>
    <t>ＡＨ00ＩＣＢ</t>
  </si>
  <si>
    <t>D220033007</t>
    <phoneticPr fontId="2"/>
  </si>
  <si>
    <t>D220037007</t>
    <phoneticPr fontId="2"/>
  </si>
  <si>
    <t>ＡＧＸ4520－Ｃ02Ｚ</t>
  </si>
  <si>
    <t>D220030007</t>
    <phoneticPr fontId="2"/>
  </si>
  <si>
    <t>Ｓhenzhen　ＲＡＫwireless　Ｔechnology　Ｃo.，　Ｌtd</t>
  </si>
  <si>
    <t>ＲＡＫ7268又はＲＡＫ7268Ｖ２</t>
  </si>
  <si>
    <t>D210066007</t>
    <phoneticPr fontId="2"/>
  </si>
  <si>
    <t>株式会社エクサース</t>
  </si>
  <si>
    <t>ＤＣＭ試作品</t>
  </si>
  <si>
    <t>D220038007</t>
    <phoneticPr fontId="2"/>
  </si>
  <si>
    <t>Ａrcher　Ａ６又はＡrcher　Ｃ６</t>
  </si>
  <si>
    <t>D220018007</t>
    <phoneticPr fontId="2"/>
  </si>
  <si>
    <t>ＷＦ　ＴＡＳＴＥＭＡＫＥＲＳ　ＴＲＡＤＩＮＧ　ＬＩＭＩＴＥＤ</t>
  </si>
  <si>
    <t>ＲＩＤ－Ａ－10175</t>
  </si>
  <si>
    <t>D220035007</t>
  </si>
  <si>
    <t>Ｍagic　Ｌeap，　Ｉnc.</t>
    <phoneticPr fontId="2"/>
  </si>
  <si>
    <t>Ｍ1004000又はＭ1104000</t>
  </si>
  <si>
    <t>D220039007</t>
    <phoneticPr fontId="2"/>
  </si>
  <si>
    <t>リコーイメージング株式会社</t>
    <phoneticPr fontId="2"/>
  </si>
  <si>
    <t>PENTAX K-70、PENTAX K-70 IR 又は R06010</t>
    <phoneticPr fontId="2"/>
  </si>
  <si>
    <t>D160013007</t>
    <phoneticPr fontId="2"/>
  </si>
  <si>
    <t>Ｒ02022</t>
    <phoneticPr fontId="2"/>
  </si>
  <si>
    <t>D200061007</t>
    <phoneticPr fontId="2"/>
  </si>
  <si>
    <t>DJ6-D、DJ6-S、DJ6-DM 又は DJ6-SM</t>
    <rPh sb="19" eb="20">
      <t>マタ</t>
    </rPh>
    <phoneticPr fontId="2"/>
  </si>
  <si>
    <t>D220040007</t>
  </si>
  <si>
    <t>DJ6-D 又は DJ6-S</t>
    <phoneticPr fontId="2"/>
  </si>
  <si>
    <t>Ｃovidien　ＬＬＣ</t>
  </si>
  <si>
    <t>ＤＳ１　Ｃomputer</t>
  </si>
  <si>
    <t>D220041007</t>
  </si>
  <si>
    <t>パナソニック　オートモーティブシステムズ株式会社</t>
    <phoneticPr fontId="2"/>
  </si>
  <si>
    <t>ＡＭ2202</t>
  </si>
  <si>
    <t>D220043007</t>
  </si>
  <si>
    <t>D210051007</t>
    <phoneticPr fontId="2"/>
  </si>
  <si>
    <t>Ｌ23101ＶＦ又はＬ23102ＶＦ</t>
  </si>
  <si>
    <t>D220044007</t>
    <phoneticPr fontId="2"/>
  </si>
  <si>
    <t>株式会社デンソーテン</t>
    <phoneticPr fontId="2"/>
  </si>
  <si>
    <t>D220024007</t>
    <phoneticPr fontId="2"/>
  </si>
  <si>
    <t>ＴＮ0031Ｂ</t>
  </si>
  <si>
    <t>D220042007</t>
  </si>
  <si>
    <t>ＴＮ0022Ｑ</t>
  </si>
  <si>
    <t>D220048007</t>
  </si>
  <si>
    <t>ＴＮ0022Ｎ</t>
  </si>
  <si>
    <t>D220051007</t>
  </si>
  <si>
    <t>ＴＮ0023Ｓ</t>
  </si>
  <si>
    <t>D220049007</t>
  </si>
  <si>
    <t>ＴＮ0022Ｐ</t>
  </si>
  <si>
    <t>D220047007</t>
    <phoneticPr fontId="2"/>
  </si>
  <si>
    <t>ＩＰ700、ＩＰ700－ＲＷ，ＩＰ700ＳＶ 又は ＩＰ700ＳＵ</t>
    <phoneticPr fontId="2"/>
  </si>
  <si>
    <t>D230003007</t>
  </si>
  <si>
    <t>ＩＰ700 又は ＩＰ700－ＲＷ</t>
    <phoneticPr fontId="2"/>
  </si>
  <si>
    <t>Ｓhenzhen　ＲＡＫwireless　Ｔechnology　Ｃo.，Ｌtd</t>
  </si>
  <si>
    <t>ＲＡＫ7289ＣＶ２</t>
  </si>
  <si>
    <t>D220046007</t>
    <phoneticPr fontId="2"/>
  </si>
  <si>
    <t>D230005007</t>
  </si>
  <si>
    <t>ＦＦ230001</t>
  </si>
  <si>
    <t>D220050007</t>
  </si>
  <si>
    <t>ＡＧ6221－Ｃ01Ｚ又はＡＧ6221－Ｕ01Ｚ</t>
  </si>
  <si>
    <t>D230001007</t>
    <phoneticPr fontId="2"/>
  </si>
  <si>
    <t>ITB－5104</t>
  </si>
  <si>
    <t>D230011007</t>
  </si>
  <si>
    <t>ITB－5105</t>
  </si>
  <si>
    <t>D230012007</t>
  </si>
  <si>
    <t>D230003007</t>
    <phoneticPr fontId="2"/>
  </si>
  <si>
    <t>ＡＧＸ4520－Ｃ03Ｚ</t>
  </si>
  <si>
    <t>D230008007</t>
    <phoneticPr fontId="2"/>
  </si>
  <si>
    <t>パナソニック　オートモーティブシステムズ株式会社</t>
  </si>
  <si>
    <t>D220043007</t>
    <phoneticPr fontId="2"/>
  </si>
  <si>
    <t>ＵＤ形操作機</t>
  </si>
  <si>
    <t>D230017007</t>
    <phoneticPr fontId="2"/>
  </si>
  <si>
    <t>ＲＰ－ＨＦ400Ｂ又はＲＰ－ＨＦ410Ｂ</t>
  </si>
  <si>
    <t>D180045007</t>
    <phoneticPr fontId="2"/>
  </si>
  <si>
    <t>D210063007</t>
    <phoneticPr fontId="2"/>
  </si>
  <si>
    <t>D200058007</t>
    <phoneticPr fontId="2"/>
  </si>
  <si>
    <t>D220023007</t>
    <phoneticPr fontId="2"/>
  </si>
  <si>
    <t>D210065007</t>
    <phoneticPr fontId="2"/>
  </si>
  <si>
    <t>D220026007</t>
    <phoneticPr fontId="2"/>
  </si>
  <si>
    <t>D220027007</t>
    <phoneticPr fontId="2"/>
  </si>
  <si>
    <t>ＴＮ0023Ｌ</t>
    <phoneticPr fontId="2"/>
  </si>
  <si>
    <t>D220022007</t>
    <phoneticPr fontId="2"/>
  </si>
  <si>
    <t>ＴＮ0023Ｋ</t>
    <phoneticPr fontId="2"/>
  </si>
  <si>
    <t>D220021007</t>
    <phoneticPr fontId="2"/>
  </si>
  <si>
    <t>ＴＮ0024Ａ</t>
    <phoneticPr fontId="2"/>
  </si>
  <si>
    <t>D200070007</t>
    <phoneticPr fontId="2"/>
  </si>
  <si>
    <t>ＴＮ0023Ｅ</t>
    <phoneticPr fontId="2"/>
  </si>
  <si>
    <t>D210061007</t>
    <phoneticPr fontId="2"/>
  </si>
  <si>
    <t>Ａnalog Ｄevices， Ｉnc.</t>
    <phoneticPr fontId="2"/>
  </si>
  <si>
    <t>ＡＤＡＩ40000ＳＭＳ</t>
    <phoneticPr fontId="2"/>
  </si>
  <si>
    <t>D230014007</t>
    <phoneticPr fontId="2"/>
  </si>
  <si>
    <t>ＡＧＸ3140－Ｃ23Ｚ又はＡＧＸ3142－Ｃ23Ｚ</t>
  </si>
  <si>
    <t>D220045007</t>
  </si>
  <si>
    <t>株式会社サージュ</t>
  </si>
  <si>
    <t>34770ＹＺＦ＿Ｊ01</t>
  </si>
  <si>
    <t>D230007007</t>
  </si>
  <si>
    <t>Ｈui　Ｚhou　Ｇaoshengda　Ｔechnology　Ｃo.，　ＬＴＤ</t>
  </si>
  <si>
    <t>ＷＸＴ２ＪＭ2511</t>
  </si>
  <si>
    <t>D230021007</t>
  </si>
  <si>
    <t>ＴＮ0033Ａ</t>
  </si>
  <si>
    <t>D230010007</t>
  </si>
  <si>
    <t>ＷＶ－Ｓ7130ＷＡ</t>
  </si>
  <si>
    <t>D230022007</t>
  </si>
  <si>
    <t>ＡＧ6271－Ｃ03Ｚ又はＡＧ6271－Ｕ03Ｚ</t>
  </si>
  <si>
    <t>D230020007</t>
  </si>
  <si>
    <t>Ｓtripe， Ｉnc.</t>
    <phoneticPr fontId="2"/>
  </si>
  <si>
    <t>Ｓ700</t>
    <phoneticPr fontId="2"/>
  </si>
  <si>
    <t>D230004007</t>
  </si>
  <si>
    <t>ＴＮ0022Ｓ</t>
  </si>
  <si>
    <t>D230018007</t>
  </si>
  <si>
    <t>ＴＮ0022Ｔ</t>
  </si>
  <si>
    <t>D230019007</t>
  </si>
  <si>
    <t>ＴＮ0022Ｒ</t>
  </si>
  <si>
    <t>D230023007</t>
  </si>
  <si>
    <t>ＴＮ0023Ｔ</t>
  </si>
  <si>
    <t>D230024007</t>
  </si>
  <si>
    <t>ＩＰ210Ｈ又はＩＰ210ＨＴ</t>
  </si>
  <si>
    <t>D230026007</t>
  </si>
  <si>
    <t>11Ｓ－ＬＢＸ8110</t>
  </si>
  <si>
    <t>D230029007</t>
    <phoneticPr fontId="2"/>
  </si>
  <si>
    <t>Ｄeco　ＢＥ85</t>
  </si>
  <si>
    <t>D230025007</t>
    <phoneticPr fontId="2"/>
  </si>
  <si>
    <t>D220042007</t>
    <phoneticPr fontId="2"/>
  </si>
  <si>
    <t>D220007007</t>
    <phoneticPr fontId="2"/>
  </si>
  <si>
    <t>ＶＣ－1011</t>
  </si>
  <si>
    <t>D230027007</t>
    <phoneticPr fontId="2"/>
  </si>
  <si>
    <t>株式会社バンダイ</t>
  </si>
  <si>
    <t>Ｔamagotchi　Ｕni</t>
  </si>
  <si>
    <t>D230032007</t>
  </si>
  <si>
    <t>Ｌ23Ａ06ＶＪ</t>
  </si>
  <si>
    <t>D230034007</t>
  </si>
  <si>
    <t>Ｌ23Ａ04ＶＪ又はＬ23Ａ05ＶＪ</t>
  </si>
  <si>
    <t>D230035007</t>
  </si>
  <si>
    <t>ＤＡＵ－ＤＧＷ18Ａ　series又はＤＡＵ－ＤＧＷ13Ａ　series</t>
  </si>
  <si>
    <t>D230028007</t>
  </si>
  <si>
    <t>アナログ電話用設備又は移動電話用設備に接続される端末機器
インターネットプロトコル移動電話用設備に接続される端末機器
専用通信回線設備又はデジタルデータ伝送用設備に接続される端末機器</t>
    <phoneticPr fontId="2"/>
  </si>
  <si>
    <t>ＩＸＧＷ－ＴＧＷ</t>
  </si>
  <si>
    <t>ADF230037007</t>
  </si>
  <si>
    <t>Ｗ110</t>
  </si>
  <si>
    <t>D230036007</t>
  </si>
  <si>
    <t>ＤＰＵ－201ＡＭ</t>
  </si>
  <si>
    <t>D230042007</t>
  </si>
  <si>
    <t>ＡＭ2303</t>
  </si>
  <si>
    <t>D230040007</t>
  </si>
  <si>
    <t>Ｌ24102ＶＬ又はＬ24103ＶＬ</t>
  </si>
  <si>
    <t>D230043007</t>
  </si>
  <si>
    <t>ＩＤ72－868，ＩＤ72－868Ｄ，ＩＤ72－068又はＩＤ72－068Ｄ</t>
  </si>
  <si>
    <t>D230038007</t>
  </si>
  <si>
    <t>ＬＭＤ－2435ＭＤ又はＬＭＤ－2435ＮＢ</t>
  </si>
  <si>
    <t>ＬＭＤ－2735ＭＤ又はＬＭＤ－2735ＮＢ</t>
  </si>
  <si>
    <t>ＩＤ72－808，ＩＤ72－808D，ＩＤ72－008又はＩＤ72－008D</t>
  </si>
  <si>
    <t>D230044007</t>
  </si>
  <si>
    <t>ＡＩＯ－ＦＸ１</t>
  </si>
  <si>
    <t>D230039007</t>
  </si>
  <si>
    <t>Ａrcher　ＢＥ805</t>
  </si>
  <si>
    <t>D230031007</t>
  </si>
  <si>
    <t>ＴＮ0023Ｒ</t>
  </si>
  <si>
    <t>D230033007</t>
  </si>
  <si>
    <t>ＣＦＩ－2000</t>
  </si>
  <si>
    <t>D230006007</t>
  </si>
  <si>
    <t>ＣＦＩ－2000又はＤＦＩ－Ｔ2000ＪＡ</t>
  </si>
  <si>
    <t>D230009007</t>
  </si>
  <si>
    <t>D230013007</t>
  </si>
  <si>
    <t>D230002007</t>
  </si>
  <si>
    <t>Ｈui　Ｚhou　Ｇaoshengda　Ｔechnology　Ｃo.，ＬＴＤ</t>
  </si>
  <si>
    <t>ＤＣＴ２ＦＭ2511</t>
  </si>
  <si>
    <t>D230046007</t>
  </si>
  <si>
    <t>ＯＭデジタルソリューションズ株式会社</t>
    <phoneticPr fontId="2"/>
  </si>
  <si>
    <t>Ｓ0123ＷＩＦＩ－ＰＣＡ</t>
  </si>
  <si>
    <t>D230041007</t>
  </si>
  <si>
    <t>D230045007</t>
  </si>
  <si>
    <t>Ｓiemens　Ｉndustrial　
Ａutomation　Ｐroducts　Ｌtd.,　
Ｃhengdu</t>
    <phoneticPr fontId="2"/>
  </si>
  <si>
    <t>ＳＩＭＡＴＩＣ　ＦＤＥ　Ｇateway</t>
  </si>
  <si>
    <t>D230049007</t>
    <phoneticPr fontId="2"/>
  </si>
  <si>
    <t>ＡＨ00ＩＣＢ　２又はＡＨ00ＩＣＢ　３</t>
  </si>
  <si>
    <t>D230047007</t>
  </si>
  <si>
    <t>Analog　Ｄevices，　Ｉnc.</t>
    <phoneticPr fontId="2"/>
  </si>
  <si>
    <t>ADAI40000SMS 又は ADAI40600SMS</t>
    <rPh sb="13" eb="14">
      <t>マタ</t>
    </rPh>
    <phoneticPr fontId="2"/>
  </si>
  <si>
    <t>D230048007</t>
  </si>
  <si>
    <t>ＶＰ6825－800</t>
  </si>
  <si>
    <t>D240001007</t>
  </si>
  <si>
    <t>ＶＰ6825－8600</t>
  </si>
  <si>
    <t>D240004007</t>
  </si>
  <si>
    <t>ＩＤ　ＴＥＣＨ</t>
    <phoneticPr fontId="2"/>
  </si>
  <si>
    <t>ＶＰ6825－8601</t>
  </si>
  <si>
    <t>D240007007</t>
  </si>
  <si>
    <t>ＤＡＵ－ＴＶＡ18ＢＫ　series又はＤＡＵ－ＴＶＡ13ＢＫ　series</t>
  </si>
  <si>
    <t>D240003007</t>
  </si>
  <si>
    <t>ＴＨＫ株式会社</t>
  </si>
  <si>
    <t>Smart　Energy　Ｍetering</t>
    <phoneticPr fontId="2"/>
  </si>
  <si>
    <t>D240008007</t>
  </si>
  <si>
    <t>ＢＭＳ－600シリーズ</t>
  </si>
  <si>
    <t>D240002007</t>
  </si>
  <si>
    <t>ＳＯＮＯＳ　ＩＮＣ</t>
  </si>
  <si>
    <t>Ｓ49</t>
  </si>
  <si>
    <t>D240009007</t>
  </si>
  <si>
    <t>ライトアンドリヒト株式会社</t>
  </si>
  <si>
    <t>Ｃasambi　Ｃloud　Ｇateway　ＣＧＷ－001－ＰＳＵ又はＣＧＷ－001－ＰＯＥ</t>
  </si>
  <si>
    <t>D240006007</t>
  </si>
  <si>
    <t>ＤＣＴ２ＰＭ2611又はＧＳＤ－7663Ｂ－ＷＧ－Ａ(Ｊapan)</t>
  </si>
  <si>
    <t>D240012007</t>
  </si>
  <si>
    <t>Ｗ102</t>
  </si>
  <si>
    <t>D240015007</t>
  </si>
  <si>
    <t>ＴＫ－ＷＦ１</t>
  </si>
  <si>
    <t>D240016007</t>
  </si>
  <si>
    <t>ＷＸＴ２ＮＭ2611</t>
  </si>
  <si>
    <t>D240017007</t>
  </si>
  <si>
    <t>ＡＭ2301</t>
  </si>
  <si>
    <t>D240014007</t>
  </si>
  <si>
    <t>ＡＺＨ90ＺＤＵ９ＲＪ１ＡＮ</t>
  </si>
  <si>
    <t>ADF240018007</t>
  </si>
  <si>
    <t>ＴＰ－ＬＩＮＫ　ＣＯＲＰＯＲＡＴＩＯＮ　ＰＴＥ．　ＬＴＤ．</t>
  </si>
  <si>
    <t>Archer AX80, Archer AX80V</t>
  </si>
  <si>
    <t>D240011007</t>
  </si>
  <si>
    <t>Ａrcher　ＡＸ80</t>
  </si>
  <si>
    <t>D220034007</t>
  </si>
  <si>
    <t>ＴＮ0024Ｃ</t>
  </si>
  <si>
    <t>D240020007</t>
  </si>
  <si>
    <t>ＯＤＥＬＩＣ　ＣＯ.，ＬＴＤ.</t>
  </si>
  <si>
    <t>ＬＮ00401Ａ</t>
  </si>
  <si>
    <t>D240023007</t>
  </si>
  <si>
    <t>ＪＲＬ－849ＡＰＡ</t>
  </si>
  <si>
    <t>D240024007</t>
  </si>
  <si>
    <t>ＣＬＯ－001</t>
  </si>
  <si>
    <t>D240010007</t>
  </si>
  <si>
    <t>ＤＣＴ２ＡＭ2611</t>
  </si>
  <si>
    <t>D240027007</t>
  </si>
  <si>
    <t>ＣＰ25　ＣＣＵ</t>
  </si>
  <si>
    <t>D240026007</t>
  </si>
  <si>
    <t>ＡＰ6800－0308</t>
  </si>
  <si>
    <t>D240028007</t>
  </si>
  <si>
    <t>Ｒ02070又はＲ08070</t>
  </si>
  <si>
    <t>D180069007</t>
    <phoneticPr fontId="2"/>
  </si>
  <si>
    <t>ＡＨ00ＥＶ</t>
  </si>
  <si>
    <t>D240022007</t>
  </si>
  <si>
    <t>Ｎew　Ｈ３Ｃ　Ｉntelligence　Ｔerminal　Ｃo.，　Ｌtd.</t>
  </si>
  <si>
    <t>Ｈ３Ｃ　Ｍagic　ＮＸ30</t>
  </si>
  <si>
    <t>D240030007</t>
  </si>
  <si>
    <t>ＰＣ－ＶＰ－ＢＫ29</t>
  </si>
  <si>
    <t>D240032007</t>
  </si>
  <si>
    <t>D240005007</t>
  </si>
  <si>
    <t>Ａrcher　ＧＸＥ75</t>
  </si>
  <si>
    <t>D240021007</t>
  </si>
  <si>
    <t>ＣＦＩ－7000又はＤＦＩ－Ｔ7000ＪＡ</t>
  </si>
  <si>
    <t>D240013007</t>
  </si>
  <si>
    <t>ＤＦＩ－Ｄ7000ＪＡ</t>
  </si>
  <si>
    <t>D240019007</t>
  </si>
  <si>
    <t>ＩＴＢ－5089－Ｖ２</t>
  </si>
  <si>
    <t>D240031007</t>
  </si>
  <si>
    <t>Ｙealink　(ＸＩＡＭＥＮ)　Ｎetwork　Ｔechnology　Ｃo.，　Ｌtd.</t>
  </si>
  <si>
    <t>ＭeetingＥye　900</t>
  </si>
  <si>
    <t>D240035007</t>
  </si>
  <si>
    <t>ＭeetingＢar　Ａ40</t>
  </si>
  <si>
    <t>D240034007</t>
  </si>
  <si>
    <t>Ｃhengdu　Ｓhuiyueyu　Ｔechnology　Ｃo.，Ｌtd.</t>
  </si>
  <si>
    <t>ＭＤ－ＰＨ－001</t>
  </si>
  <si>
    <t>ADF240025007</t>
  </si>
  <si>
    <t>Ｎew　Ｈ３Ｃ　Ｔechnologies　Ｃo.，　Ｌtd.</t>
  </si>
  <si>
    <t>Ｈ３Ｃ　ＷＡ6321Ｈ</t>
  </si>
  <si>
    <t>D240033007</t>
  </si>
  <si>
    <t>ＸＤ－ＳＡシリーズ</t>
  </si>
  <si>
    <t>D240029007</t>
  </si>
  <si>
    <t>ＴＮ0048Ａ</t>
  </si>
  <si>
    <t>D240037007</t>
  </si>
  <si>
    <t>Ｒ07010</t>
  </si>
  <si>
    <t>D240038007</t>
  </si>
  <si>
    <t>ＬiＬz株式会社</t>
  </si>
  <si>
    <t>ＬＣ－20</t>
  </si>
  <si>
    <t>D240041007</t>
  </si>
  <si>
    <t>ＬＣ－10Ｊ</t>
  </si>
  <si>
    <t>D240042007</t>
  </si>
  <si>
    <t>ＴＮ0048Ｃ</t>
  </si>
  <si>
    <t>D240039007</t>
  </si>
  <si>
    <t>D220047007</t>
  </si>
  <si>
    <t>ＡＰ6800－0368</t>
  </si>
  <si>
    <t>D240046007</t>
  </si>
  <si>
    <t>ＴＮ0022Q</t>
  </si>
  <si>
    <t>ＴＮ0022Ｗ</t>
  </si>
  <si>
    <t>D240045007</t>
  </si>
  <si>
    <t>マスプロ電工株式会社</t>
  </si>
  <si>
    <t>ＥＬＲＰ２－Ｒ４</t>
  </si>
  <si>
    <t>D240040007</t>
  </si>
  <si>
    <t>株式会社デンソーテン </t>
  </si>
  <si>
    <t>ＣＰ25　ＣＣＵ－２</t>
  </si>
  <si>
    <t>P250003007</t>
  </si>
  <si>
    <t>Ｄeco　Ｘ50－Ｏutdoor</t>
  </si>
  <si>
    <t>D240036007</t>
  </si>
  <si>
    <t>Ｗ401</t>
  </si>
  <si>
    <t>P250009007</t>
  </si>
  <si>
    <t>ＨＭＳ　Ｉndustrial　Ｎetworks　ＡＢ</t>
  </si>
  <si>
    <t>ＩＳ－ＡＣＸ－ＷＩＦＩ－ＢＴ－１</t>
  </si>
  <si>
    <t>P250012007</t>
  </si>
  <si>
    <t>ＣＰ25　ＣＣＵ－１</t>
  </si>
  <si>
    <t>P250010007</t>
  </si>
  <si>
    <t>ＴＮ0022Ｖ</t>
  </si>
  <si>
    <t>D240043007</t>
  </si>
  <si>
    <t>ＴＮ0023Ｖ</t>
  </si>
  <si>
    <t>D240044007</t>
  </si>
  <si>
    <t>ＩＳ－ＲＣ－ＷＩＦＩ－ＢＴ－１，ＩＳ－ＲＣ２－ＷＩＦＩ－ＢＴ－１又はＩＳ－ＲＣ３－ＷＩＦＩ－ＢＴ－１</t>
  </si>
  <si>
    <t>P250011007</t>
  </si>
  <si>
    <t>ＴＮ0022Ｕ</t>
  </si>
  <si>
    <t>P250002007</t>
  </si>
  <si>
    <t>ＮＤＬＭ011ＪＰ</t>
  </si>
  <si>
    <t>P250007007</t>
  </si>
  <si>
    <t>交通システム電機株式会社</t>
  </si>
  <si>
    <t>P250014007</t>
  </si>
  <si>
    <t>ＴＧＲ－Ｗ09</t>
  </si>
  <si>
    <t>P250008007</t>
  </si>
  <si>
    <t>ＴＮ0051Ａ</t>
  </si>
  <si>
    <t>P250004007</t>
  </si>
  <si>
    <t>Ｄ　ＨＣＵ－１</t>
  </si>
  <si>
    <t>P250017007</t>
  </si>
  <si>
    <t>11Ｓ－ＤＲＸ5510</t>
  </si>
  <si>
    <t>P250013007</t>
  </si>
  <si>
    <t>株式会社コスモス・コーポレイション</t>
    <phoneticPr fontId="2"/>
  </si>
  <si>
    <t>※変更前を記載</t>
    <rPh sb="1" eb="4">
      <t>ヘンコウマエ</t>
    </rPh>
    <rPh sb="5" eb="7">
      <t>キサイ</t>
    </rPh>
    <phoneticPr fontId="2"/>
  </si>
  <si>
    <t>WA-101J</t>
  </si>
  <si>
    <t>D140005008</t>
  </si>
  <si>
    <t>ＳＤＧＯＢ－1401－02</t>
  </si>
  <si>
    <t>A140006008</t>
  </si>
  <si>
    <t>DNMU-AHMR-A</t>
  </si>
  <si>
    <t>D140008008</t>
  </si>
  <si>
    <t>株式会社アレス</t>
  </si>
  <si>
    <t>EC309</t>
  </si>
  <si>
    <t>AD140007008</t>
  </si>
  <si>
    <t>D140011008</t>
  </si>
  <si>
    <t>豊田通商株式会社</t>
  </si>
  <si>
    <t>V10A1</t>
  </si>
  <si>
    <t>D140009008</t>
  </si>
  <si>
    <t>GH-SPBB130</t>
  </si>
  <si>
    <t>D140010008</t>
  </si>
  <si>
    <t>EMOI LIFESTYLE CO., LTD</t>
  </si>
  <si>
    <t>H0016</t>
  </si>
  <si>
    <t>D140013008</t>
  </si>
  <si>
    <t>Ranger/TSC3</t>
  </si>
  <si>
    <t>AD140012008</t>
  </si>
  <si>
    <t>ＩＧ1003／ＳＫ、ＩＧ1003／ＣＭ又はＩＧ1003／ＷＨ</t>
  </si>
  <si>
    <t>D140014008</t>
  </si>
  <si>
    <t>ＩＧ1002／ＳＫ、ＩＧ1002／ＣＭ又はＩＧ1002／ＳＦ</t>
  </si>
  <si>
    <t>D150001008</t>
  </si>
  <si>
    <t>IG1001/SF</t>
  </si>
  <si>
    <t>D150002008</t>
  </si>
  <si>
    <t>HG100R-02JG</t>
  </si>
  <si>
    <t>D150004008</t>
  </si>
  <si>
    <t>GH-BHRA</t>
  </si>
  <si>
    <t>D150005008</t>
  </si>
  <si>
    <t>有限会社東江物産</t>
  </si>
  <si>
    <t>GT-V7i, GT-V7a</t>
  </si>
  <si>
    <t>D150003008</t>
  </si>
  <si>
    <t>ＳＮＰＲＣ－1601－01</t>
  </si>
  <si>
    <t>A150007008</t>
  </si>
  <si>
    <t>ＳＮＰＲＣ－1602－01</t>
  </si>
  <si>
    <t>A150008008</t>
  </si>
  <si>
    <t>ＳＤＧＯＢ－1502</t>
  </si>
  <si>
    <t>A150009008</t>
  </si>
  <si>
    <t>株式会社マウスコンピューター</t>
  </si>
  <si>
    <t>MT54TJP</t>
  </si>
  <si>
    <t>AD150006008</t>
  </si>
  <si>
    <t>ＳＮＰＲＨ－1502</t>
  </si>
  <si>
    <t>A150010008</t>
  </si>
  <si>
    <t>株式会社ドウシシャ</t>
  </si>
  <si>
    <t>PBS-TY01</t>
  </si>
  <si>
    <t>D150011008</t>
  </si>
  <si>
    <t>ＳＮＰＲＣ－1602－02</t>
  </si>
  <si>
    <t>A150012008</t>
  </si>
  <si>
    <t>株式会社太知ホールディングス</t>
  </si>
  <si>
    <t>ST-386及びTY-REC2</t>
    <rPh sb="6" eb="7">
      <t>オヨ</t>
    </rPh>
    <phoneticPr fontId="2"/>
  </si>
  <si>
    <t>A150013008</t>
  </si>
  <si>
    <t>ST-386</t>
    <phoneticPr fontId="2"/>
  </si>
  <si>
    <t>EMU-LS100, EMU-LN100</t>
  </si>
  <si>
    <t>D150014008</t>
  </si>
  <si>
    <t>HB-2000</t>
  </si>
  <si>
    <t>D150015008</t>
  </si>
  <si>
    <t>SNPRC-1501-01, SNPRC-1501-02</t>
  </si>
  <si>
    <t>A150016008</t>
  </si>
  <si>
    <t>VCVRA-1502-01</t>
  </si>
  <si>
    <t>A150017008</t>
  </si>
  <si>
    <t>VCVRA-1504-00</t>
  </si>
  <si>
    <t>A150018008</t>
  </si>
  <si>
    <t>LP-BTNSNBK2</t>
  </si>
  <si>
    <t>D160001008</t>
  </si>
  <si>
    <t>SNPRC-1500-02</t>
  </si>
  <si>
    <t>A160002008</t>
  </si>
  <si>
    <t>LP-BTHS01</t>
  </si>
  <si>
    <t>D160004008</t>
  </si>
  <si>
    <t>DWWB007</t>
  </si>
  <si>
    <t>D160005008</t>
  </si>
  <si>
    <t>日本緑州株式会社</t>
  </si>
  <si>
    <t>KS-UMD102RJ</t>
  </si>
  <si>
    <t>D160003008</t>
  </si>
  <si>
    <t>Bluebird Inc.</t>
  </si>
  <si>
    <t>EF400</t>
  </si>
  <si>
    <t>AD160006008</t>
  </si>
  <si>
    <t>EF500</t>
  </si>
  <si>
    <t>AD160007008</t>
  </si>
  <si>
    <t>MP-NDVLT-AP01</t>
  </si>
  <si>
    <t>DE160008008</t>
  </si>
  <si>
    <t>VCVRA-1710</t>
  </si>
  <si>
    <t>A160009008</t>
  </si>
  <si>
    <t>DWWB002</t>
  </si>
  <si>
    <t>D160010008</t>
  </si>
  <si>
    <t>SNPRC-1702-02</t>
  </si>
  <si>
    <t>A160011008</t>
  </si>
  <si>
    <t>SNPRC-1701-01</t>
  </si>
  <si>
    <t>A160012008</t>
  </si>
  <si>
    <t>SNPRC-1601-01</t>
  </si>
  <si>
    <t>A170001008</t>
  </si>
  <si>
    <t>SNPRC-1602-01</t>
  </si>
  <si>
    <t>A170002008</t>
  </si>
  <si>
    <t>GH-Onimimi</t>
  </si>
  <si>
    <t>D170005008</t>
  </si>
  <si>
    <t>Shanghai Sunmi Technology Co., Ltd.</t>
  </si>
  <si>
    <t>Wireless data POS System</t>
  </si>
  <si>
    <t>AD170004008</t>
  </si>
  <si>
    <t>株式会社ジーエルシー</t>
  </si>
  <si>
    <t>RK3368</t>
  </si>
  <si>
    <t>D170003008</t>
  </si>
  <si>
    <t>A170006008</t>
  </si>
  <si>
    <t>SNPRC-1602-02</t>
  </si>
  <si>
    <t>A170007008</t>
  </si>
  <si>
    <t>A170008008</t>
  </si>
  <si>
    <t>クボテック株式会社</t>
  </si>
  <si>
    <t>IP Network Encoder MpegBlock MNB780ENC</t>
  </si>
  <si>
    <t>D170009008</t>
  </si>
  <si>
    <t>A170010008</t>
  </si>
  <si>
    <t>ＢＴ－Ｗ３５０、ＢＴ－Ｗ３５０Ｇ、ＢＴ－Ｗ３５０ＧＭ又はＢＴ－Ｗ３５０ＧＩ</t>
  </si>
  <si>
    <t>D170011008</t>
  </si>
  <si>
    <t>ＢＴ－Ｗ２５０、ＢＴ－Ｗ２５０Ｇ、ＢＴ－Ｗ２５０ＧＭ又はＢＴ－Ｗ２５０ＧＩ</t>
  </si>
  <si>
    <t>D170012008</t>
  </si>
  <si>
    <t>ＢＴ－Ｗ３００、ＢＴ－Ｗ３００Ｇ、ＢＴ－Ｗ３００ＧＭ又はＢＴ－Ｗ３００ＧＩ</t>
  </si>
  <si>
    <t>D170013008</t>
  </si>
  <si>
    <t>ＢＴ－Ｗ２００、ＢＴ－Ｗ２００Ｇ、ＢＴ－Ｗ２００ＧＭ又はＢＴ－Ｗ２００ＧＩ</t>
  </si>
  <si>
    <t>D170014008</t>
  </si>
  <si>
    <t>A180001008</t>
  </si>
  <si>
    <t>A180002008</t>
  </si>
  <si>
    <t>HEVC IP Network Encoder MpegBlock V MNB4000ENC</t>
  </si>
  <si>
    <t>D180006008</t>
  </si>
  <si>
    <t>HEVC IP Network Decoder MpegBlock V MNB4000DEC</t>
  </si>
  <si>
    <t>D180007008</t>
  </si>
  <si>
    <t>SNPRC-1803-01</t>
  </si>
  <si>
    <t>A180009008</t>
  </si>
  <si>
    <t>SNPRC-1803-02</t>
  </si>
  <si>
    <t>A180010008</t>
  </si>
  <si>
    <t>D180011008</t>
  </si>
  <si>
    <t>BOISB-0703-01</t>
  </si>
  <si>
    <t>A180008008</t>
  </si>
  <si>
    <t>SNPRC-1806-01</t>
  </si>
  <si>
    <t>A180012008</t>
  </si>
  <si>
    <r>
      <t>BT-W370, BT-W370G</t>
    </r>
    <r>
      <rPr>
        <sz val="11"/>
        <rFont val="游ゴシック"/>
        <family val="3"/>
        <charset val="128"/>
        <scheme val="minor"/>
      </rPr>
      <t xml:space="preserve"> 又は BT-370GC</t>
    </r>
    <rPh sb="18" eb="19">
      <t>マタ</t>
    </rPh>
    <phoneticPr fontId="2"/>
  </si>
  <si>
    <t>D190001008</t>
  </si>
  <si>
    <t>BT-W370, BT-W370G</t>
    <phoneticPr fontId="2"/>
  </si>
  <si>
    <t>株式会社W.H.O</t>
  </si>
  <si>
    <t>un.mode phone-01</t>
  </si>
  <si>
    <t>AD190002008</t>
  </si>
  <si>
    <t>ＦＩＰ11ＷＰ</t>
  </si>
  <si>
    <t>DE190003008</t>
  </si>
  <si>
    <t>ＦＩＰ16</t>
  </si>
  <si>
    <t>D190004008</t>
  </si>
  <si>
    <r>
      <t>ＢＴ－Ｗ200、ＢＴ－Ｗ200Ｇ、ＢＴ－Ｗ200ＧＭ、ＢＴ－Ｗ200ＧＩ</t>
    </r>
    <r>
      <rPr>
        <sz val="11"/>
        <rFont val="游ゴシック"/>
        <family val="3"/>
        <charset val="128"/>
        <scheme val="minor"/>
      </rPr>
      <t>又はＢＴーＷ200ＧＣ</t>
    </r>
    <rPh sb="36" eb="37">
      <t>マタ</t>
    </rPh>
    <phoneticPr fontId="2"/>
  </si>
  <si>
    <t>D190005008</t>
  </si>
  <si>
    <t>ＢＴ－Ｗ200、ＢＴ－Ｗ200Ｇ、ＢＴ－Ｗ200ＧＭ、ＢＴ－Ｗ200ＧＩ</t>
    <phoneticPr fontId="2"/>
  </si>
  <si>
    <r>
      <t>ＢＴ－Ｗ250、ＢＴ－Ｗ250Ｇ、ＢＴ－Ｗ250ＧＭ、ＢＴ－Ｗ250ＧＩ、ＢＴ－Ｗ250ＧN</t>
    </r>
    <r>
      <rPr>
        <sz val="11"/>
        <rFont val="游ゴシック"/>
        <family val="3"/>
        <charset val="128"/>
        <scheme val="minor"/>
      </rPr>
      <t>又はＢＴーＷ250ＧＣ</t>
    </r>
    <rPh sb="46" eb="47">
      <t>マタ</t>
    </rPh>
    <phoneticPr fontId="2"/>
  </si>
  <si>
    <t>D190006008</t>
  </si>
  <si>
    <t>ＢＴ－Ｗ250、ＢＴ－Ｗ250Ｇ、ＢＴ－Ｗ250ＧＭ、ＢＴ－Ｗ250ＧＩ又はＢＴ－Ｗ250ＧN</t>
    <phoneticPr fontId="2"/>
  </si>
  <si>
    <r>
      <t>ＢＴ－Ｗ300、ＢＴ－Ｗ300Ｇ、ＢＴ－Ｗ300ＧＭ、ＢＴ－Ｗ300ＧＩ</t>
    </r>
    <r>
      <rPr>
        <sz val="11"/>
        <rFont val="游ゴシック"/>
        <family val="3"/>
        <charset val="128"/>
        <scheme val="minor"/>
      </rPr>
      <t>又はＢＴ－300ＧＣ</t>
    </r>
    <rPh sb="36" eb="37">
      <t>マタ</t>
    </rPh>
    <phoneticPr fontId="2"/>
  </si>
  <si>
    <t>D190007008</t>
  </si>
  <si>
    <t>ＢＴ－Ｗ300、ＢＴ－Ｗ300Ｇ、ＢＴ－Ｗ300ＧＭ又はＢＴ－Ｗ300ＧＩ</t>
    <phoneticPr fontId="2"/>
  </si>
  <si>
    <r>
      <t>ＢＴ－Ｗ350、ＢＴ－Ｗ350Ｇ、ＢＴ－Ｗ350ＧＭ、ＢＴ－Ｗ350ＧＩ、ＢＴ－Ｗ350ＧN</t>
    </r>
    <r>
      <rPr>
        <sz val="11"/>
        <rFont val="游ゴシック"/>
        <family val="3"/>
        <charset val="128"/>
        <scheme val="minor"/>
      </rPr>
      <t>又はＢＴ－350ＧＣ</t>
    </r>
    <rPh sb="46" eb="47">
      <t>マタ</t>
    </rPh>
    <phoneticPr fontId="2"/>
  </si>
  <si>
    <t>D190008008</t>
  </si>
  <si>
    <t>ＢＴ－Ｗ350、ＢＴ－Ｗ350Ｇ、ＢＴ－Ｗ350ＧＭ、ＢＴ－Ｗ350ＧＩ又はＢＴ－Ｗ350ＧN</t>
    <phoneticPr fontId="2"/>
  </si>
  <si>
    <t>武蔵精密工業株式会社</t>
  </si>
  <si>
    <t>Ｎeural Ｃube</t>
  </si>
  <si>
    <t>D190009008</t>
  </si>
  <si>
    <t>ＶＣＶＲＡ－1504－00</t>
  </si>
  <si>
    <t>A190010008</t>
  </si>
  <si>
    <t>ＶＣＶＲＡ－1502－01</t>
  </si>
  <si>
    <t>A190011008</t>
  </si>
  <si>
    <t>株式会社アイティーエム</t>
  </si>
  <si>
    <t>ＨＣＳ－002</t>
  </si>
  <si>
    <t>A200001008</t>
  </si>
  <si>
    <t>ＤＸ－Ｗ600</t>
  </si>
  <si>
    <t>D210002008</t>
  </si>
  <si>
    <t>RK3399</t>
  </si>
  <si>
    <t>D210001008</t>
  </si>
  <si>
    <t>株式会社　太知ホールディングス</t>
  </si>
  <si>
    <t>ＳＴ－386又はＴＹ－ＲＥＣ２</t>
  </si>
  <si>
    <t>A210003008</t>
  </si>
  <si>
    <t>daren株式会社</t>
  </si>
  <si>
    <t>Ｄ30</t>
  </si>
  <si>
    <t>D210004008</t>
  </si>
  <si>
    <t>R20</t>
  </si>
  <si>
    <t>DE210005008</t>
  </si>
  <si>
    <t>R50</t>
    <phoneticPr fontId="2"/>
  </si>
  <si>
    <t>DE210006008</t>
  </si>
  <si>
    <t>ＸＢＵＲＤ－００１０</t>
  </si>
  <si>
    <t>D210007008</t>
  </si>
  <si>
    <t>D210008008</t>
  </si>
  <si>
    <t>D210009008</t>
  </si>
  <si>
    <t>D210010008</t>
  </si>
  <si>
    <t>D210011008</t>
  </si>
  <si>
    <t>D210012008</t>
  </si>
  <si>
    <t>D210013008</t>
  </si>
  <si>
    <t>D210014008</t>
  </si>
  <si>
    <t>D210015008</t>
  </si>
  <si>
    <t>D210016008</t>
  </si>
  <si>
    <t>D220001008</t>
  </si>
  <si>
    <t>D220002008</t>
  </si>
  <si>
    <t>D220003008</t>
  </si>
  <si>
    <t>D220004008</t>
  </si>
  <si>
    <t>D220005008</t>
  </si>
  <si>
    <t>D220006008</t>
  </si>
  <si>
    <t>D220007008</t>
  </si>
  <si>
    <t>D220008008</t>
  </si>
  <si>
    <t>D220009008</t>
  </si>
  <si>
    <t>D220010008</t>
  </si>
  <si>
    <t>D220011008</t>
  </si>
  <si>
    <t>D220012008</t>
  </si>
  <si>
    <t>D220013008</t>
  </si>
  <si>
    <t>D220014008</t>
  </si>
  <si>
    <t>D220015008</t>
  </si>
  <si>
    <t>株式会社キーエンス</t>
    <phoneticPr fontId="2"/>
  </si>
  <si>
    <t>ＢＴ－1550ＷＢ、ＢＴ－1550ＷＢＧ又はＢＴ－1550ＷＢＧＭ</t>
    <phoneticPr fontId="2"/>
  </si>
  <si>
    <t>D220016008</t>
    <phoneticPr fontId="2"/>
  </si>
  <si>
    <t>株式会社九州テン</t>
    <phoneticPr fontId="2"/>
  </si>
  <si>
    <t>ＱＲＩｏＴ　Ｘ</t>
    <phoneticPr fontId="2"/>
  </si>
  <si>
    <t>D220017008</t>
    <phoneticPr fontId="2"/>
  </si>
  <si>
    <t>株式会社カーメイト</t>
    <phoneticPr fontId="2"/>
  </si>
  <si>
    <t>ＤＣ3600</t>
    <phoneticPr fontId="2"/>
  </si>
  <si>
    <t>D220018008</t>
    <phoneticPr fontId="2"/>
  </si>
  <si>
    <t>アマノ株式会社</t>
    <phoneticPr fontId="2"/>
  </si>
  <si>
    <t>SX-200DL、SX-200DE、SO-200DL又はSO-200DE</t>
  </si>
  <si>
    <t>D220019008</t>
  </si>
  <si>
    <t>SX-200DW又はSO-200DW</t>
  </si>
  <si>
    <t>D220020008</t>
  </si>
  <si>
    <t>SX-200ML、SX-200ME、SO-200ML又はSO-200ME</t>
  </si>
  <si>
    <t>D220021008</t>
  </si>
  <si>
    <t>SX-200MW又はSO-200MW</t>
  </si>
  <si>
    <t>D220022008</t>
  </si>
  <si>
    <t>株式会社日本HP</t>
    <phoneticPr fontId="2"/>
  </si>
  <si>
    <t>ＳＮＰＲＣ－1500－02</t>
  </si>
  <si>
    <t>A220027008</t>
  </si>
  <si>
    <t>ＨＲ－ＵＣ２</t>
  </si>
  <si>
    <t>D220023008</t>
  </si>
  <si>
    <t>ＨＲ－Ｘ500ＷＢ</t>
  </si>
  <si>
    <t>D220024008</t>
  </si>
  <si>
    <t>ＨＲ－Ｘ300ＷＢ</t>
  </si>
  <si>
    <t>D220025008</t>
  </si>
  <si>
    <t>ＨＲ－Ｘ100ＷＢ</t>
  </si>
  <si>
    <t>D220026008</t>
  </si>
  <si>
    <t>Raspberry Pi Ltd</t>
  </si>
  <si>
    <t>Ｒaspberry Ｐi Ｐico Ｗ</t>
  </si>
  <si>
    <t>D220028008</t>
  </si>
  <si>
    <t>ＢＯＩＳＢ－0703－01</t>
  </si>
  <si>
    <t>A230001008</t>
  </si>
  <si>
    <t>ウイザードテレコム株式会社</t>
  </si>
  <si>
    <t>アナログ電話用設備又は移動電 話用設備に接続される端末機器</t>
    <phoneticPr fontId="2"/>
  </si>
  <si>
    <t>Cetis Retro-phone</t>
  </si>
  <si>
    <t>A240001008</t>
  </si>
  <si>
    <t>ＴＰ＠Ｃ－800ＩＣ</t>
  </si>
  <si>
    <t>D240002008</t>
  </si>
  <si>
    <t xml:space="preserve">専用通信回線設備又はデジタルデータ伝送用設備に接続される端末機器 </t>
    <phoneticPr fontId="2"/>
  </si>
  <si>
    <t>SX-200DW又はSO-200DW</t>
    <phoneticPr fontId="2"/>
  </si>
  <si>
    <t>D240003008</t>
  </si>
  <si>
    <t>SX-200MW又はSO-200MW</t>
    <phoneticPr fontId="2"/>
  </si>
  <si>
    <t>D240004008</t>
  </si>
  <si>
    <t>テュフズードジャパン株式会社</t>
    <phoneticPr fontId="2"/>
  </si>
  <si>
    <t>Tokumi Electronics Thai Co., Ltd</t>
  </si>
  <si>
    <t>専用通信回線設備又はデジタルデータ伝送用設備に接続される端末機器</t>
    <phoneticPr fontId="6"/>
  </si>
  <si>
    <t>専用通信回線設備又はデジタルデータ伝送用設備に接続される端末機器</t>
    <phoneticPr fontId="7"/>
  </si>
  <si>
    <t>WIｰSP500</t>
  </si>
  <si>
    <t>D170001011</t>
  </si>
  <si>
    <t>専用通信回線設備又はデジタルデータ伝送用設備に接続される端末機器及びインターネットプロトコル移動電話用設備に接続される端末機器</t>
    <rPh sb="32" eb="33">
      <t>オヨ</t>
    </rPh>
    <phoneticPr fontId="7"/>
  </si>
  <si>
    <t>ＨＡ７８、ＫＹＦ３８</t>
  </si>
  <si>
    <t>DF180002011</t>
  </si>
  <si>
    <t>7EMAN0007</t>
  </si>
  <si>
    <t>D180001011</t>
  </si>
  <si>
    <t>株式会社ビーエヌテクノロジー</t>
  </si>
  <si>
    <t>IS320.1</t>
  </si>
  <si>
    <t>AD180004011</t>
  </si>
  <si>
    <t>ORBIT2.0</t>
  </si>
  <si>
    <t>D180005011</t>
  </si>
  <si>
    <t>ITS無線路側機</t>
  </si>
  <si>
    <t>D200001011</t>
  </si>
  <si>
    <t>D200002011</t>
  </si>
  <si>
    <t>D200003011</t>
  </si>
  <si>
    <t>D200004011</t>
  </si>
  <si>
    <t>D200005011</t>
  </si>
  <si>
    <t>D200006011</t>
  </si>
  <si>
    <t>D200007011</t>
  </si>
  <si>
    <t>D200008011</t>
  </si>
  <si>
    <t>D200009011</t>
  </si>
  <si>
    <t>D200010011</t>
  </si>
  <si>
    <t>京セラ株式会社</t>
    <rPh sb="0" eb="1">
      <t>キョウ</t>
    </rPh>
    <rPh sb="3" eb="5">
      <t>カブシキ</t>
    </rPh>
    <rPh sb="5" eb="7">
      <t>カイシャ</t>
    </rPh>
    <phoneticPr fontId="5"/>
  </si>
  <si>
    <t>専用通信回線設備又はデジタルデータ伝送用設備に接続される端末機器</t>
    <rPh sb="0" eb="2">
      <t>センヨウ</t>
    </rPh>
    <rPh sb="2" eb="4">
      <t>ツウシン</t>
    </rPh>
    <rPh sb="4" eb="6">
      <t>カイセン</t>
    </rPh>
    <rPh sb="6" eb="8">
      <t>セツビ</t>
    </rPh>
    <rPh sb="8" eb="9">
      <t>マタ</t>
    </rPh>
    <rPh sb="17" eb="19">
      <t>デンソウ</t>
    </rPh>
    <rPh sb="19" eb="20">
      <t>ヨウ</t>
    </rPh>
    <rPh sb="20" eb="22">
      <t>セツビ</t>
    </rPh>
    <rPh sb="23" eb="25">
      <t>セツゾク</t>
    </rPh>
    <rPh sb="28" eb="30">
      <t>タンマツ</t>
    </rPh>
    <rPh sb="30" eb="32">
      <t>キキ</t>
    </rPh>
    <phoneticPr fontId="5"/>
  </si>
  <si>
    <t>ITS無線路側機</t>
    <rPh sb="2" eb="7">
      <t>ムセンロソクキ</t>
    </rPh>
    <phoneticPr fontId="5"/>
  </si>
  <si>
    <t>D210001011</t>
  </si>
  <si>
    <t>D210002011</t>
  </si>
  <si>
    <t>D210003011</t>
  </si>
  <si>
    <t>D210004011</t>
  </si>
  <si>
    <t>D210005011</t>
  </si>
  <si>
    <t>D210006011</t>
  </si>
  <si>
    <t>D210007011</t>
  </si>
  <si>
    <t>D210008011</t>
  </si>
  <si>
    <t>D210009011</t>
  </si>
  <si>
    <t>D210010011</t>
  </si>
  <si>
    <t>D210011011</t>
  </si>
  <si>
    <t>D210012011</t>
  </si>
  <si>
    <t>株式会社キングジム</t>
  </si>
  <si>
    <t>DM250</t>
  </si>
  <si>
    <t>D210013011</t>
  </si>
  <si>
    <t>WooriNet, Inc.</t>
  </si>
  <si>
    <t>WM-N500JS又はWM-N500JSE</t>
  </si>
  <si>
    <t>D220001011</t>
  </si>
  <si>
    <t>京セラ株式会社</t>
    <rPh sb="0" eb="1">
      <t>キョウ</t>
    </rPh>
    <rPh sb="3" eb="5">
      <t>カブシキ</t>
    </rPh>
    <rPh sb="5" eb="7">
      <t>カイシャ</t>
    </rPh>
    <phoneticPr fontId="22"/>
  </si>
  <si>
    <t>専用通信回線設備又はデジタルデータ伝送用設備に接続される端末機器</t>
    <rPh sb="0" eb="2">
      <t>センヨウ</t>
    </rPh>
    <rPh sb="2" eb="4">
      <t>ツウシン</t>
    </rPh>
    <rPh sb="4" eb="6">
      <t>カイセン</t>
    </rPh>
    <rPh sb="6" eb="8">
      <t>セツビ</t>
    </rPh>
    <rPh sb="8" eb="9">
      <t>マタ</t>
    </rPh>
    <rPh sb="17" eb="19">
      <t>デンソウ</t>
    </rPh>
    <rPh sb="19" eb="20">
      <t>ヨウ</t>
    </rPh>
    <rPh sb="20" eb="22">
      <t>セツビ</t>
    </rPh>
    <rPh sb="23" eb="25">
      <t>セツゾク</t>
    </rPh>
    <rPh sb="28" eb="30">
      <t>タンマツ</t>
    </rPh>
    <rPh sb="30" eb="32">
      <t>キキ</t>
    </rPh>
    <phoneticPr fontId="22"/>
  </si>
  <si>
    <t>ITS無線路側機</t>
    <rPh sb="2" eb="7">
      <t>ムセンロソクキ</t>
    </rPh>
    <phoneticPr fontId="22"/>
  </si>
  <si>
    <t>D230001011</t>
  </si>
  <si>
    <t>D230002011</t>
  </si>
  <si>
    <t>D230003011</t>
  </si>
  <si>
    <t>D230004011</t>
  </si>
  <si>
    <t>D230005011</t>
  </si>
  <si>
    <t>D230006011</t>
  </si>
  <si>
    <t>D230007011</t>
  </si>
  <si>
    <t>D230008011</t>
  </si>
  <si>
    <t>D230009011</t>
  </si>
  <si>
    <t>D230010011</t>
  </si>
  <si>
    <t>株式会社認証技術支援センター</t>
    <phoneticPr fontId="2"/>
  </si>
  <si>
    <t>Koss Corporation</t>
  </si>
  <si>
    <t>BT540i</t>
  </si>
  <si>
    <t>D140007018</t>
  </si>
  <si>
    <t>ME906C</t>
  </si>
  <si>
    <t>D140006018</t>
  </si>
  <si>
    <t>BYD Precision Manufacture Co., Ltd.</t>
  </si>
  <si>
    <t>AT7-C, A17</t>
  </si>
  <si>
    <t>D140012018</t>
    <phoneticPr fontId="2"/>
  </si>
  <si>
    <t>WNDR4500</t>
  </si>
  <si>
    <t>D140011018</t>
  </si>
  <si>
    <t>WOOX Innovations Ltd.</t>
  </si>
  <si>
    <t>BT100B/00, BT100A/00, BT100M/00, BT100W/00, BT100K/00, BT100L/00</t>
  </si>
  <si>
    <t>D140009018</t>
  </si>
  <si>
    <t>HWD15</t>
  </si>
  <si>
    <t>D140008018</t>
  </si>
  <si>
    <t>株式会社イノベイティブ販売</t>
  </si>
  <si>
    <t>AIV-7500</t>
  </si>
  <si>
    <t>D140013018</t>
  </si>
  <si>
    <t>HW-01G</t>
  </si>
  <si>
    <t>AD140010018</t>
  </si>
  <si>
    <t>Dell Inc.</t>
  </si>
  <si>
    <t>BEL01</t>
  </si>
  <si>
    <t>D140014018</t>
    <phoneticPr fontId="2"/>
  </si>
  <si>
    <t>Guoguang Electric Co., Ltd.</t>
  </si>
  <si>
    <t>Bluetooth Car Kit
BTC1</t>
  </si>
  <si>
    <t>D140015018</t>
  </si>
  <si>
    <t>Car Audio
ANX-D614CH</t>
  </si>
  <si>
    <t>D140016018</t>
  </si>
  <si>
    <t>Shenzhen Embest Technology Co., Ltd.</t>
  </si>
  <si>
    <t>WiFi Dongle</t>
  </si>
  <si>
    <t>D140017018</t>
  </si>
  <si>
    <t>eBox-F</t>
  </si>
  <si>
    <t>D140018018</t>
    <phoneticPr fontId="2"/>
  </si>
  <si>
    <t>Kronoz LLC</t>
  </si>
  <si>
    <t>ZeSplash</t>
  </si>
  <si>
    <t>D140021018</t>
  </si>
  <si>
    <t>AT10-B, A204</t>
  </si>
  <si>
    <t>D140020018</t>
  </si>
  <si>
    <t>ZeWatch2</t>
  </si>
  <si>
    <t>D140022018</t>
  </si>
  <si>
    <t>ZeBracelet2</t>
  </si>
  <si>
    <t>D140023018</t>
  </si>
  <si>
    <t>Thunder Software technology (Shenzhen) Co., Ltd.</t>
  </si>
  <si>
    <t>TD1406001</t>
  </si>
  <si>
    <t>D140024018</t>
  </si>
  <si>
    <t>LBT-OH05, LBT-OH05BK, LBT-OH05WH</t>
  </si>
  <si>
    <t>D140026018</t>
    <phoneticPr fontId="2"/>
  </si>
  <si>
    <t>ASCend Mate 7</t>
  </si>
  <si>
    <t>AD140025018</t>
  </si>
  <si>
    <t>Quanta computer Inc.</t>
  </si>
  <si>
    <t>M315</t>
  </si>
  <si>
    <t>D140030018</t>
  </si>
  <si>
    <t>HUAWEI ASCend G620S</t>
  </si>
  <si>
    <t>AD140027018</t>
  </si>
  <si>
    <t>S8-701w</t>
  </si>
  <si>
    <t>D140028018</t>
    <phoneticPr fontId="2"/>
  </si>
  <si>
    <t>Flashbay Limited</t>
  </si>
  <si>
    <t>SoundFace. Classic</t>
  </si>
  <si>
    <t>D140019018</t>
    <phoneticPr fontId="2"/>
  </si>
  <si>
    <t>S8-702uj</t>
  </si>
  <si>
    <t>AD140029018</t>
  </si>
  <si>
    <t>M2BT, M2BT/XX, M2BTYY/XX
(XX=00-99, YY=AA-ZZ, XX: export country, YY: color)</t>
  </si>
  <si>
    <t>D140034018</t>
  </si>
  <si>
    <t>404HW</t>
  </si>
  <si>
    <t>D140031018</t>
  </si>
  <si>
    <t>Creative Technology Ltd.</t>
  </si>
  <si>
    <t>GH0300</t>
  </si>
  <si>
    <t>D140035018</t>
  </si>
  <si>
    <t>SHB5800, SHB5800BK/00, SHB5800WT/00, SHB5800RD/00</t>
  </si>
  <si>
    <t>D140036018</t>
  </si>
  <si>
    <t>MR32-HW</t>
  </si>
  <si>
    <t>D140033018</t>
  </si>
  <si>
    <t>ZeClock</t>
  </si>
  <si>
    <t>D140039018</t>
  </si>
  <si>
    <t>SOL REPUBLIC INC.</t>
  </si>
  <si>
    <t>SF1</t>
  </si>
  <si>
    <t>D150001018</t>
  </si>
  <si>
    <t>401HW又は506HW</t>
  </si>
  <si>
    <t>D140037018</t>
  </si>
  <si>
    <t>ANYYOUON合同会社</t>
  </si>
  <si>
    <t>SG49</t>
  </si>
  <si>
    <t>AD140040018</t>
  </si>
  <si>
    <t>MX64W-HW</t>
  </si>
  <si>
    <t>D150003018</t>
  </si>
  <si>
    <t>NX505</t>
  </si>
  <si>
    <t>D150002018</t>
  </si>
  <si>
    <t>株式会社明電舎</t>
  </si>
  <si>
    <t>MC144C, MC144C/D</t>
  </si>
  <si>
    <t>AD150007018</t>
  </si>
  <si>
    <t>SHB7250, SHB7250/XX, SHB7250YY/XX (X=0-9, Y=A-Z, XX: export county, YY:color)</t>
  </si>
  <si>
    <t>D150004018</t>
  </si>
  <si>
    <t>SHB9250, SHB9250/XX, SHB9250YY/XX (X=0-9, Y=A-Z, XX: export county, YY:color)</t>
  </si>
  <si>
    <t>D150005018</t>
  </si>
  <si>
    <t>HUIZHOU GAOSHENGDA TECHNOLOGY CO., LTD</t>
  </si>
  <si>
    <t>WFC112511(J)</t>
  </si>
  <si>
    <t>D150006018</t>
    <phoneticPr fontId="2"/>
  </si>
  <si>
    <t>TH100, TH100/XX, RH100YY/XX (X=0-9, Y=A-Z, XX:export country, YY:color)</t>
  </si>
  <si>
    <t>D150008018</t>
    <phoneticPr fontId="2"/>
  </si>
  <si>
    <t>SHB6250, SHB6250/XX, SHB6250YY/XX (XX=00 to 99 for marketing purpose representing different countries, YY=AA to ZZ for different color)</t>
  </si>
  <si>
    <t>D150012018</t>
  </si>
  <si>
    <t>MR72-HW</t>
  </si>
  <si>
    <t>D150013018</t>
  </si>
  <si>
    <t>SHB3165</t>
  </si>
  <si>
    <t>D150010018</t>
  </si>
  <si>
    <t>株式会社ライナフ</t>
  </si>
  <si>
    <t>NL01</t>
  </si>
  <si>
    <t>D150009018</t>
    <phoneticPr fontId="2"/>
  </si>
  <si>
    <t>BT2200R/00, BT2200B/00, BT2200A/00</t>
  </si>
  <si>
    <t>D150017018</t>
  </si>
  <si>
    <t>AG ACQUISITION COOPERATION</t>
  </si>
  <si>
    <t>A38-02</t>
  </si>
  <si>
    <t>D150011018</t>
    <phoneticPr fontId="2"/>
  </si>
  <si>
    <t>M2-802L</t>
  </si>
  <si>
    <t>AD150015018</t>
  </si>
  <si>
    <t>華為技術日本株式会社</t>
    <phoneticPr fontId="2"/>
  </si>
  <si>
    <t>MediaPad X2 7.0 (X2-702L)</t>
  </si>
  <si>
    <t>AD150016018</t>
    <phoneticPr fontId="2"/>
  </si>
  <si>
    <t>SB1660</t>
  </si>
  <si>
    <t>D150014018</t>
  </si>
  <si>
    <t>Gloson Innovations Limited</t>
  </si>
  <si>
    <t>SHB5900, SHB5900/XX, SHB5900YY/XX (XX=00-99(shipping regions), YY=AA-ZZ(color))</t>
  </si>
  <si>
    <t>D150018018</t>
  </si>
  <si>
    <t>EF0690</t>
  </si>
  <si>
    <t>D140038018</t>
  </si>
  <si>
    <t xml:space="preserve">株式会社イノベイティブ販売 </t>
  </si>
  <si>
    <t>ANX-F624Ch又はANY-F621</t>
  </si>
  <si>
    <t>D150019018</t>
  </si>
  <si>
    <t>TX2BT, TX2BT/XX, TX2BTYY/XX (XX=00-99(Shepping regions), YY=AA-ZZ(color))</t>
  </si>
  <si>
    <t>D150022018</t>
    <phoneticPr fontId="6"/>
  </si>
  <si>
    <t>SHQ8300, SHQ8300/XX, SHQ8300YY/XX (XX=00-99(shipping regions), YY=AA-ZZ(color))</t>
  </si>
  <si>
    <t>D150021018</t>
  </si>
  <si>
    <t>501LV, 502LV</t>
  </si>
  <si>
    <t>D150024018</t>
  </si>
  <si>
    <t>Netatmo</t>
  </si>
  <si>
    <t>NSC01</t>
  </si>
  <si>
    <t>D150020018</t>
  </si>
  <si>
    <t>株式会社ユピテル</t>
  </si>
  <si>
    <t>Yupiroid</t>
  </si>
  <si>
    <t>D150026018</t>
    <phoneticPr fontId="6"/>
  </si>
  <si>
    <t>GSHM1BT, GSHM1BT/XX, GSHM1BTYY/XX (XX=100-99, YY=AA-ZZ)</t>
  </si>
  <si>
    <t>D150025018</t>
  </si>
  <si>
    <t>DAV-702L</t>
  </si>
  <si>
    <t>AD150029018</t>
  </si>
  <si>
    <t>UNI-ART PRECISE ELECTRONICS (SHENZHEN) LTD.</t>
  </si>
  <si>
    <t>SE-MJ771BT-K, SE-MJ771BT-W</t>
  </si>
  <si>
    <t>D150031018</t>
  </si>
  <si>
    <t>PSS HONG KONG LIMITED</t>
  </si>
  <si>
    <t>Zeppelin Wireless</t>
  </si>
  <si>
    <t>D150028018</t>
  </si>
  <si>
    <t>BT6000B/98, BT6000A/98, BT6000W/98, BT6000C/98</t>
  </si>
  <si>
    <t>D150030018</t>
  </si>
  <si>
    <t>Savox Communications (Shenzhen) Co.Ltd</t>
  </si>
  <si>
    <t>BT Headset, BTH-101</t>
  </si>
  <si>
    <t>D150033018</t>
  </si>
  <si>
    <t>BT Earphone Mic BTR-155</t>
  </si>
  <si>
    <t>D150034018</t>
  </si>
  <si>
    <t>Navico</t>
  </si>
  <si>
    <t>Marine Entertainment System SonicHub 2又はMM80-HR</t>
  </si>
  <si>
    <t>D150032018</t>
    <phoneticPr fontId="6"/>
  </si>
  <si>
    <t>d-02H</t>
  </si>
  <si>
    <t>D150042018</t>
  </si>
  <si>
    <t>H500BT, H50BT/XX, H500BTY/XX
( 'X'=0 to 9, 'Y'=A to Z, XX: export country, Y: color)</t>
  </si>
  <si>
    <t>D150039018</t>
  </si>
  <si>
    <t>SF2</t>
  </si>
  <si>
    <t>D150040018</t>
  </si>
  <si>
    <t>TL-ER604W</t>
  </si>
  <si>
    <t>D150046018</t>
  </si>
  <si>
    <t>UPQ Inc.</t>
  </si>
  <si>
    <t>UPQASP001</t>
  </si>
  <si>
    <t>AD150035018</t>
  </si>
  <si>
    <t>X Mobile Company Limited</t>
  </si>
  <si>
    <t>GM-01A</t>
  </si>
  <si>
    <t>AD150036018</t>
  </si>
  <si>
    <t>GuangZhou Ostec Electronic Technology Co., Limited</t>
  </si>
  <si>
    <t>WiFi module wifi3530</t>
  </si>
  <si>
    <t>D150045018</t>
  </si>
  <si>
    <t>E200BT, E200BT/XX, E200BTYY/XX, (XX=00 to 99(shipping regions), YY=AA-ZZ (color))</t>
  </si>
  <si>
    <t>D150050018</t>
  </si>
  <si>
    <t>E700BT, E700BT/XX, E700BTYY/XX (XX=00-99(shipping regions), YY=AA-ZZ(color))</t>
  </si>
  <si>
    <t>D150047018</t>
  </si>
  <si>
    <t>M2-801w</t>
  </si>
  <si>
    <t>D150054018</t>
  </si>
  <si>
    <t>OKAX6S/11, OKAX6B/11</t>
  </si>
  <si>
    <t>D150051018</t>
  </si>
  <si>
    <t>Ti100, Ti100/XX, Ti100YY/XX
(XX=00-99(shipping regions), YY=AA-ZZ(color))</t>
  </si>
  <si>
    <t>D150023018</t>
  </si>
  <si>
    <t>OKAT3X/zz(X=A-Z or Nil for different housing colour; zz=00-99 for different country code)</t>
  </si>
  <si>
    <t>D150048018</t>
  </si>
  <si>
    <t>E300BT, E300BT/XX, E300BTYY/XX (XX=00 to 99(shipping regions), YY=AA to ZZ(color) )</t>
  </si>
  <si>
    <t>D150038018</t>
  </si>
  <si>
    <t>SOUL Electronics LTD</t>
  </si>
  <si>
    <t>Impact Wireless</t>
  </si>
  <si>
    <t>D150052018</t>
  </si>
  <si>
    <t>Shenzhen Hitevision Technology Co., Ltd.</t>
  </si>
  <si>
    <t>X7xxxxx 						
(x=0-9, A-Z, a-z, - or blank indicated for different client code)</t>
  </si>
  <si>
    <t>D150043018</t>
  </si>
  <si>
    <t>Dong Guan Sambon Electronics Co., Ltd.</t>
  </si>
  <si>
    <t xml:space="preserve">HA-S55BT, HA-S55BT-X (X means product color, such-B means product with Black color)	</t>
  </si>
  <si>
    <t>D150056018</t>
  </si>
  <si>
    <t>3IOS PTE LTD.</t>
  </si>
  <si>
    <t>TACH T1</t>
  </si>
  <si>
    <t>D150060018</t>
  </si>
  <si>
    <t>OKAX9S/11, OKAX9B/11</t>
  </si>
  <si>
    <t>D150058018</t>
  </si>
  <si>
    <t>SHENZHEN Hitevision Technology Co., Ltd.</t>
  </si>
  <si>
    <t xml:space="preserve">XJ-xxxx								
(x = 0-9 or A-Z, x represents different outlook silkprint/color/Model No.)	</t>
  </si>
  <si>
    <t>D150055018</t>
  </si>
  <si>
    <t xml:space="preserve">SHB9850NC, SHB9850YY/XX		
(X=0-9(shipping regions), Y=A-Z(color))	</t>
  </si>
  <si>
    <t>D150063018</t>
  </si>
  <si>
    <t>Creative Labs Pte. Ltd.</t>
  </si>
  <si>
    <t>MF8230</t>
  </si>
  <si>
    <t>D150044018</t>
  </si>
  <si>
    <t>株式会社サードウェーブ</t>
  </si>
  <si>
    <t>DG-W10M、DG-W10MR、DG-W10MD又はDG-W10MO</t>
  </si>
  <si>
    <t>AD150041018</t>
  </si>
  <si>
    <t>AIPO International Co., Ltd.</t>
  </si>
  <si>
    <t xml:space="preserve">HA-ETR80BT		</t>
  </si>
  <si>
    <t>D150061018</t>
  </si>
  <si>
    <t>New Audio LLC.</t>
  </si>
  <si>
    <t>MW60</t>
  </si>
  <si>
    <t>D150057018</t>
  </si>
  <si>
    <t>UPQ Phone A01X</t>
  </si>
  <si>
    <t>AD150062018</t>
  </si>
  <si>
    <t>Archer C2</t>
  </si>
  <si>
    <t>D150027018</t>
  </si>
  <si>
    <t xml:space="preserve">Kingstate Electronics (Dongguan) Co., Ltd.	</t>
  </si>
  <si>
    <t>HA-S900XBT</t>
  </si>
  <si>
    <t>D150065018</t>
  </si>
  <si>
    <t xml:space="preserve">OKAX3y/zz (y=A-Z or Nil, denote enclosure color, zz=00-99 denote the market countries)					</t>
  </si>
  <si>
    <t>D150059018</t>
  </si>
  <si>
    <t xml:space="preserve">SHB5950, SHB5950XX, SHB5950YY/XX	(X=0-9 OR BLANK for color version, Y=A-Z OR BLANK for marketing use)	</t>
  </si>
  <si>
    <t>D150068018</t>
  </si>
  <si>
    <t>AT10-C</t>
  </si>
  <si>
    <t>D150066018</t>
  </si>
  <si>
    <t>Skullcandy, Inc.</t>
  </si>
  <si>
    <t>S5GBW</t>
  </si>
  <si>
    <t>D150067018</t>
  </si>
  <si>
    <t>Nokia Solutions and Networks OY</t>
  </si>
  <si>
    <t>WI2A-AC200i</t>
  </si>
  <si>
    <t>D150049018</t>
  </si>
  <si>
    <t>NT00071A</t>
  </si>
  <si>
    <t>D160001018</t>
  </si>
  <si>
    <t>RE200</t>
  </si>
  <si>
    <t>D150037018</t>
  </si>
  <si>
    <t>BungBungame Technology Co., Ltd.</t>
  </si>
  <si>
    <t>KALOS 2</t>
  </si>
  <si>
    <t>D160003018</t>
  </si>
  <si>
    <t>TS-WRLA, TS-WRLP</t>
  </si>
  <si>
    <t>D150053018</t>
  </si>
  <si>
    <t>Lenovo TB3-7101</t>
  </si>
  <si>
    <t>AD150069018</t>
  </si>
  <si>
    <t>WT10PE-C</t>
  </si>
  <si>
    <t>D160006018</t>
  </si>
  <si>
    <t>Beijing Venustech Inc</t>
  </si>
  <si>
    <t>Venusense UTM-70E-W</t>
  </si>
  <si>
    <t>D150064018</t>
  </si>
  <si>
    <t>Optoma Corporation</t>
  </si>
  <si>
    <t>APBELI</t>
  </si>
  <si>
    <t>D160007018</t>
  </si>
  <si>
    <t>NXR16</t>
  </si>
  <si>
    <t>D160009018</t>
  </si>
  <si>
    <t>D160002018</t>
  </si>
  <si>
    <t>SB1630</t>
  </si>
  <si>
    <t>D160005018</t>
  </si>
  <si>
    <t>Plus One Marketing Ltd.</t>
  </si>
  <si>
    <t xml:space="preserve">FTJ161C </t>
  </si>
  <si>
    <t>AD160008018</t>
  </si>
  <si>
    <t>ZeWatch3</t>
  </si>
  <si>
    <t>D160011018</t>
  </si>
  <si>
    <t>S2IKW</t>
  </si>
  <si>
    <t>D160012018</t>
  </si>
  <si>
    <t>OLA Inc.</t>
  </si>
  <si>
    <t>KT-01</t>
  </si>
  <si>
    <t>AD160013018</t>
  </si>
  <si>
    <t>SUN CUPID TECHNOLOGY (HK) LIMITED</t>
  </si>
  <si>
    <t>X4</t>
  </si>
  <si>
    <t>AD160015018</t>
  </si>
  <si>
    <t>W800BT, W800BT/XX, W800BTY/XX, W800BTYY/XX   
(X=0 to 9 for marketing purpose representing different counties, Y=A to Z for different color)</t>
  </si>
  <si>
    <t>D160018018</t>
  </si>
  <si>
    <t>FTJ161B, REI</t>
  </si>
  <si>
    <t>AD160016018</t>
  </si>
  <si>
    <t>ZTE CORPORATION</t>
  </si>
  <si>
    <t>MF920S</t>
  </si>
  <si>
    <t>D160010018</t>
  </si>
  <si>
    <t>S7PCW</t>
  </si>
  <si>
    <t>D160019018</t>
  </si>
  <si>
    <t>TOYOTA INDUSTRIES CORPORATION</t>
  </si>
  <si>
    <t>DHU2</t>
  </si>
  <si>
    <t>D160020018</t>
  </si>
  <si>
    <t>MF871</t>
  </si>
  <si>
    <t>D160025018</t>
  </si>
  <si>
    <t>ALE INTERNATIONAL</t>
  </si>
  <si>
    <t>8068 Premium DeskPhone</t>
  </si>
  <si>
    <t>D160021018</t>
  </si>
  <si>
    <t>8088 Smart DeskPhone</t>
  </si>
  <si>
    <t>D160022018</t>
  </si>
  <si>
    <t>SMC Networks</t>
  </si>
  <si>
    <t>SS-AC1200</t>
  </si>
  <si>
    <t>D160027018</t>
  </si>
  <si>
    <t>HUAWEI TECHNOLOGIES JAPAN K.K</t>
  </si>
  <si>
    <t>AD10</t>
  </si>
  <si>
    <t>D160024018</t>
  </si>
  <si>
    <t>BLADE V7 LITE, BLADE V0720</t>
  </si>
  <si>
    <t>AD160023018</t>
  </si>
  <si>
    <t>d-01J</t>
  </si>
  <si>
    <t>D160031018</t>
  </si>
  <si>
    <t>SP-AC750-3AF, SP-AC750</t>
  </si>
  <si>
    <t>D160042018</t>
  </si>
  <si>
    <t>ZTE BLADE V7 MAX, ZTE BLADE V0710</t>
  </si>
  <si>
    <t>AD160044018</t>
  </si>
  <si>
    <t>S2CDW</t>
  </si>
  <si>
    <t>D160033018</t>
  </si>
  <si>
    <t>S6MBW</t>
  </si>
  <si>
    <t>D160055018</t>
  </si>
  <si>
    <t>SHB4405, SHB4405/XX, SHB4405YY/XX   
(X=0-9 or Blank, Y=A-Z or Blank; Y represents color version, X for marketing purpose)</t>
  </si>
  <si>
    <t>D160039018</t>
  </si>
  <si>
    <t>MF8225</t>
  </si>
  <si>
    <t>D160017018</t>
  </si>
  <si>
    <t>B610s-77a</t>
  </si>
  <si>
    <t>D160035018</t>
  </si>
  <si>
    <t>Super Micro Computer, Inc.</t>
  </si>
  <si>
    <t>SYS-5029S-TN2、721-2、Biz Box Server 「OS」「2」、Biz Box Server 「OS」「6」又はBiz Box Server 「OS」「12」</t>
  </si>
  <si>
    <t>D160046018</t>
  </si>
  <si>
    <t>LBT-HPC40, LBT-HPC40MPBK, LBT-HPC40MPRD, LBT-HPC40MPGN, LBT-HPC40AVBK, LBT-HPC40AVRD</t>
  </si>
  <si>
    <t>D160061018</t>
  </si>
  <si>
    <t>SOL-EP1170/SOL-EP1170GY/SOL-EP1170LM/SOL-EP1170MN</t>
  </si>
  <si>
    <t>D160062018</t>
  </si>
  <si>
    <t>601HW、602HW又は603HW</t>
  </si>
  <si>
    <t>D160043018</t>
  </si>
  <si>
    <t>E5336Bs-2</t>
  </si>
  <si>
    <t>D160050018</t>
  </si>
  <si>
    <t>FTJ162A</t>
  </si>
  <si>
    <t>D160026018</t>
  </si>
  <si>
    <t>FRD-L02</t>
  </si>
  <si>
    <t>AD160036018</t>
  </si>
  <si>
    <t>506HW</t>
  </si>
  <si>
    <t>D160047018</t>
  </si>
  <si>
    <t>Onkyo &amp; Pioneer Innovations Corporation</t>
  </si>
  <si>
    <t>SE-MJ553BT-K, SE-MJ553BT-W, SE-MJ553BT-R</t>
  </si>
  <si>
    <t>D160057018</t>
  </si>
  <si>
    <t>1MORE INC.</t>
  </si>
  <si>
    <t>EB100</t>
  </si>
  <si>
    <t>D160058018</t>
  </si>
  <si>
    <t>1MEJE0024</t>
  </si>
  <si>
    <t>D160059018</t>
  </si>
  <si>
    <t>1MEJ005HA</t>
  </si>
  <si>
    <t>D160060018</t>
  </si>
  <si>
    <t>Urbanista AB</t>
  </si>
  <si>
    <t>Seattle Wireless</t>
  </si>
  <si>
    <t>D160056018</t>
  </si>
  <si>
    <t>MF8250</t>
  </si>
  <si>
    <t>D160028018</t>
  </si>
  <si>
    <t>MF8255</t>
  </si>
  <si>
    <t>D160029018</t>
  </si>
  <si>
    <t>ZTD32, MF871A</t>
  </si>
  <si>
    <t>D160065018</t>
  </si>
  <si>
    <t>Zhejiang Dahua Vision Technology Co., Ltd.</t>
  </si>
  <si>
    <t>DH-SD22204TN-GN-W, DH-SD22204T-GN-W, SD22204T-GN-W, SD22204TN-GN-W, DH-SD22404T-GN-W, DH-SD22404TN-GN-W, SD22404T-GN-W, SD22404TN-GN-W, DH-SD-23D404UB-HNG-WD, DH-SD-23D206UB-HNG-WD, DH-SD-23D108UB-HNG-WD</t>
  </si>
  <si>
    <t>D160048018</t>
  </si>
  <si>
    <t>LeSports Culture Develop (Beijing) Co., Ltd.</t>
  </si>
  <si>
    <t>GENE UB1</t>
  </si>
  <si>
    <t>D160045018</t>
  </si>
  <si>
    <t>DH-IPC-HDBW1320EP-W, IPC-HDBW1120EP-W, IPC-HDBW1120EN-W, DH-IPC-HDBW1120EP-W, DH-IPC-HDBW1120EN-W, IPC-HDBW11A0EP-W, IPC-HDBW11A0EN-W, DH-IPC-HDBW11A0EP-W, DH-IPC-HDBW11A0EN-W, IPC-HDBW1320EN-W, IPC-HDBW1320EP-W, DH-IPC-HDBW1320EN-W, IPC-HDBW13A0EN-W, IPC-HDBW13A0EP-W, DH-IPC-HDBW13A0EP-W, DH-IPC-HDBW13A0EN-W</t>
  </si>
  <si>
    <t>D160051018</t>
  </si>
  <si>
    <t>DH-IPC-HFW1320SN-W, IPC-HFW1120SP-W, IPC-HFW1120SN-W, DH-IPC-HFW1120SP-W, DH-IPC-HFW1120SN-W, IPC-HFW11A0SP-W, IPC-HFW11A0SN-W, DH-IPC-HFW11A0SP-W, DH-IPC-HFW11A0SN-W, IPC-HFW1320SP-W, IPC-HFW1320SN-W, DH-IPC-HFW1320SP-W, IPC-HFW13A0SP-W, IPC-HFW13A0SN-W, DH-IPC-HFW13A0SP-W, DH-IPC-HFW13A0SN-W</t>
  </si>
  <si>
    <t>D160052018</t>
  </si>
  <si>
    <t>DH-IPC-A35P, DH-IPC-A35N, IPC-A35P, IPC-A35N, P2, DH-IPC-A15P, DH-IPC-A15N, IPC-A15P, IPC-A15N</t>
  </si>
  <si>
    <t>D160053018</t>
  </si>
  <si>
    <t>DH-IPC-C35P, DH-IPC-C35N, IPC-C35P, IPC-C35N, DH-IPC-C15P, DH-IPC-C15N, IPC-C15P, IPC-C15N, TC3, TK3, DH-IPC-C15-IC, IPC-C15-IC</t>
  </si>
  <si>
    <t>D160054018</t>
  </si>
  <si>
    <t xml:space="preserve">FTJ161D </t>
  </si>
  <si>
    <t>AD160004018</t>
  </si>
  <si>
    <t>MO-01J</t>
  </si>
  <si>
    <t>ADF160073018</t>
  </si>
  <si>
    <t>EF0730</t>
  </si>
  <si>
    <t>D160063018</t>
  </si>
  <si>
    <t>AXON 7 mini, ZTE B2017G</t>
  </si>
  <si>
    <t>AD160064018</t>
  </si>
  <si>
    <t>Advantech Co., Ltd.</t>
  </si>
  <si>
    <t xml:space="preserve">DLT-M8110, DLT-M8110XXXXXXXXXXXXXX, DLM8110XXXXXXXXXXXXXX (where X may be any alphanumeric character, blank or "-".) </t>
  </si>
  <si>
    <t>D160032018</t>
  </si>
  <si>
    <t>BGO-DL09</t>
  </si>
  <si>
    <t>AD160072018</t>
  </si>
  <si>
    <t>WN-AC1167EXP</t>
  </si>
  <si>
    <t>D160014018</t>
  </si>
  <si>
    <t xml:space="preserve">Daitoku Co., LTD  </t>
  </si>
  <si>
    <t>JH09</t>
  </si>
  <si>
    <t>D160068018</t>
  </si>
  <si>
    <t>Archer C1200</t>
  </si>
  <si>
    <t>D160077018</t>
  </si>
  <si>
    <t xml:space="preserve">S6CRW </t>
  </si>
  <si>
    <t>D160070018</t>
  </si>
  <si>
    <t>AXON 7, ZTE A2017G</t>
  </si>
  <si>
    <t>AD160076018</t>
  </si>
  <si>
    <t>6055D</t>
  </si>
  <si>
    <t>ADF160074018</t>
  </si>
  <si>
    <t>Wuunet Technology Co., Ltd.</t>
  </si>
  <si>
    <t>WB101U</t>
  </si>
  <si>
    <t>D160082018</t>
  </si>
  <si>
    <t>Gospel lndustrial Technology Co., Ltd.</t>
  </si>
  <si>
    <t xml:space="preserve"> F1</t>
  </si>
  <si>
    <t>D160083018</t>
  </si>
  <si>
    <t>FTJ162B, KIWAMI2</t>
  </si>
  <si>
    <t>AD160067018</t>
  </si>
  <si>
    <t>HoMedics USA LLC</t>
  </si>
  <si>
    <t>SOL-EP1190</t>
  </si>
  <si>
    <t>D160078018</t>
  </si>
  <si>
    <t>WNPR1167G</t>
  </si>
  <si>
    <t>D160030018</t>
  </si>
  <si>
    <t>WNPR2600G</t>
  </si>
  <si>
    <t>D160040018</t>
  </si>
  <si>
    <t>WNPR1750G</t>
  </si>
  <si>
    <t>D160041018</t>
  </si>
  <si>
    <t>TS-WRFE</t>
  </si>
  <si>
    <t>D160066018</t>
  </si>
  <si>
    <t>WNPR1167F</t>
  </si>
  <si>
    <t>D160034018</t>
  </si>
  <si>
    <t>S7PDW</t>
  </si>
  <si>
    <t>D160071018</t>
  </si>
  <si>
    <t>WNPU583B</t>
  </si>
  <si>
    <t>D160037018</t>
  </si>
  <si>
    <t>WNPU1167M</t>
  </si>
  <si>
    <t>D160038018</t>
  </si>
  <si>
    <t>ERATO (HK) CO., LTD.</t>
  </si>
  <si>
    <t>RIO 3</t>
  </si>
  <si>
    <t>D160088018</t>
  </si>
  <si>
    <t>MW50</t>
  </si>
  <si>
    <t>D160089018</t>
  </si>
  <si>
    <t>Dong Guan Tai Sing Audio Technology Ltd.</t>
  </si>
  <si>
    <t>AH-C160W</t>
  </si>
  <si>
    <t>D160087018</t>
  </si>
  <si>
    <t>MS2172s-818</t>
  </si>
  <si>
    <t>D160049018</t>
  </si>
  <si>
    <t>604HW</t>
  </si>
  <si>
    <t>D160084018</t>
  </si>
  <si>
    <t>UPQ Phone A02</t>
  </si>
  <si>
    <t>AD160069018</t>
  </si>
  <si>
    <t>JDN-L01</t>
  </si>
  <si>
    <t>AD160085018</t>
  </si>
  <si>
    <t>BRAVEN LC</t>
  </si>
  <si>
    <t>FLYE SPORT</t>
  </si>
  <si>
    <t>D160090018</t>
  </si>
  <si>
    <t>Shenzhen Yuejiang Technology Co., Ltd</t>
  </si>
  <si>
    <t>Dobot 2.0</t>
  </si>
  <si>
    <t>D160091018</t>
  </si>
  <si>
    <t>Priori 4, FTJ162D</t>
  </si>
  <si>
    <t>AD160086018</t>
  </si>
  <si>
    <t>NT00071B</t>
  </si>
  <si>
    <t>D160092018</t>
  </si>
  <si>
    <t>NVR4104HS-W-S2, NVR4108HS-W-S2, DHI-NVR4104HS-W-S2, DHI-NVR4108HS-W-S2, DH-NVR4104HS-W-S2, DH-NVR4108HS-W-S2</t>
  </si>
  <si>
    <t>D160075018</t>
  </si>
  <si>
    <t>MUSE 5</t>
  </si>
  <si>
    <t>D160094018</t>
  </si>
  <si>
    <t>Motorola Mobility, LLC</t>
  </si>
  <si>
    <t>XT1676</t>
  </si>
  <si>
    <t>ADF160096018</t>
    <phoneticPr fontId="2"/>
  </si>
  <si>
    <t>SOL-EP1140, SOL-EP1140BK, SOL-EP1140GY, SOL-EP1140NV, SOL-EP1140RS</t>
  </si>
  <si>
    <t>D160079018</t>
  </si>
  <si>
    <t>D160093018</t>
  </si>
  <si>
    <t>ZTU31/ZTE Blade V770/ Blade V770</t>
  </si>
  <si>
    <t>ADF160097018</t>
  </si>
  <si>
    <t>ZTE BLADE V8, ZTE BLADE V0800</t>
  </si>
  <si>
    <t>ADF160095018</t>
  </si>
  <si>
    <t>Brookstone Purchasing, Inc.</t>
  </si>
  <si>
    <t>AR102A4BKA, AR102A4AGA, 317857, 320538</t>
  </si>
  <si>
    <t>D170001018</t>
  </si>
  <si>
    <t>XT1685</t>
  </si>
  <si>
    <t>AD170002018</t>
  </si>
  <si>
    <t>HA-FX57BT, HA-FX37BT</t>
  </si>
  <si>
    <t>D170005018</t>
  </si>
  <si>
    <t>Shenzhen Guo Wei Electronics Co., Ltd.</t>
  </si>
  <si>
    <t>KX-BSC800、KX-HDN105</t>
  </si>
  <si>
    <t>D170008018</t>
  </si>
  <si>
    <t>ME919Bs-832a</t>
  </si>
  <si>
    <t>AD170006018</t>
  </si>
  <si>
    <t>SHB5250, SHB5250/XX, SHB5250YY/XX ( XX=00 to 99 (for marketing purpose representing different countries), YY=AA to ZZ (for different color) )</t>
  </si>
  <si>
    <t>D170011018</t>
  </si>
  <si>
    <t>SHB5250、SHB5250/XX、SHB5250YY/XX、SHQ6500、SHQ6500/XX又はSHQ6500YY/XX( XX=00 to 99 (for marketing purpose representing different countries), YY=AA to ZZ (for different color) )</t>
  </si>
  <si>
    <t>D170013018</t>
  </si>
  <si>
    <t xml:space="preserve">SHB3075, SHB3075/XX, SHB3075YY/XX ( XX=00 to 99 (for marketing purpose representing different countries), YY=AA to ZZ (for different color) ) </t>
  </si>
  <si>
    <t>D170014018</t>
  </si>
  <si>
    <t xml:space="preserve">SHB4205, SHB4205/XX, SHB4205YY/XX ( XX=00 to 99 (for marketing purpose representing different countries), YY=AA to ZZ (for different color) ) </t>
  </si>
  <si>
    <t>D170015018</t>
  </si>
  <si>
    <t>S2DUW</t>
  </si>
  <si>
    <t>D170010018</t>
  </si>
  <si>
    <t>MF921, 601ZT</t>
  </si>
  <si>
    <t>D170016018</t>
  </si>
  <si>
    <t>UG96</t>
  </si>
  <si>
    <t>AD170009018</t>
  </si>
  <si>
    <t>INVERSENET INC.</t>
  </si>
  <si>
    <t>EP171ME</t>
  </si>
  <si>
    <t>AD170025018</t>
  </si>
  <si>
    <t>BRAGI GMBH</t>
  </si>
  <si>
    <t>H1001-01</t>
  </si>
  <si>
    <t>D170007018</t>
  </si>
  <si>
    <t>602ZT</t>
  </si>
  <si>
    <t>ADF170021018</t>
  </si>
  <si>
    <t>WD101U</t>
  </si>
  <si>
    <t>D170026018</t>
  </si>
  <si>
    <t>WFS-SR03W, WFS-SR03K</t>
  </si>
  <si>
    <t>D170004018</t>
  </si>
  <si>
    <t>EP171AC</t>
  </si>
  <si>
    <t>AD170024018</t>
  </si>
  <si>
    <t>HANSHIN INTERNATIONAL LIMITED</t>
  </si>
  <si>
    <t>eFun Table</t>
  </si>
  <si>
    <t>D170023018</t>
  </si>
  <si>
    <t xml:space="preserve">SEIWA CO., LTD. </t>
  </si>
  <si>
    <t>PMA100FZ</t>
  </si>
  <si>
    <t>D170018018</t>
  </si>
  <si>
    <t>505-2; SYS-5018D-FN8T</t>
  </si>
  <si>
    <t>D170032018</t>
  </si>
  <si>
    <t>Archer C2300</t>
  </si>
  <si>
    <t>D170029018</t>
  </si>
  <si>
    <t>FutureModel Corp.</t>
  </si>
  <si>
    <t>MOB-N17-01</t>
  </si>
  <si>
    <t>AD170003018</t>
  </si>
  <si>
    <t>RE650, RE500</t>
  </si>
  <si>
    <t>D170019018</t>
  </si>
  <si>
    <t>EP171EN</t>
  </si>
  <si>
    <t>AD170022018</t>
  </si>
  <si>
    <t xml:space="preserve">Lenovo (Beijing) Co., Ltd. </t>
  </si>
  <si>
    <t>L17701MV</t>
  </si>
  <si>
    <t>D170036018</t>
  </si>
  <si>
    <t>L17702LHMV</t>
  </si>
  <si>
    <t>D170037018</t>
  </si>
  <si>
    <t>L17703MV</t>
  </si>
  <si>
    <t>D170038018</t>
  </si>
  <si>
    <t>L17704MV</t>
  </si>
  <si>
    <t>D170039018</t>
  </si>
  <si>
    <t>APINH203</t>
  </si>
  <si>
    <t>D170027018</t>
  </si>
  <si>
    <t>ZTE BLADE A521, BLADE E02</t>
  </si>
  <si>
    <t>ADF170046018</t>
  </si>
  <si>
    <t>WT-W09, WT-W19</t>
  </si>
  <si>
    <t>D170030018</t>
  </si>
  <si>
    <t>B525s-65a</t>
  </si>
  <si>
    <t>AD170020018</t>
  </si>
  <si>
    <t>BBB100-6</t>
  </si>
  <si>
    <t>AD170044018</t>
    <phoneticPr fontId="6"/>
  </si>
  <si>
    <t>Shenzhen KeYueDuo Intelligent Electronics Co., Ltd.</t>
  </si>
  <si>
    <t>K1, K2, K3, K4, K5, K6, K7, K8, K9, K10, K11, K12, K15, K16, K17, K18, K19, K20, K21, K22, K23, K25, K26, K27, K28, K29, K30, S520, S530, S530PLUS, S560, S570, S580, S590, S600, S610, S620, S630, S650, S660, S670, S680, S690, S800, S801, S802, S803, S805, S806, S807, S808, S809, S810, S811, S812, S815, S816, S817, S818, S819, S820, S821, S822, S823, S825, S826, S827, S828, S829, S830, X5, X6, X7, X8, X9, X10, X11, X12, X15, X16, X17, X18, X19, X20, X21, X22, X23, X25, X26, X27, X28, X29, X30, S520-TWS, S530PLUS-TWS, S560-TWS, S570-TWS, S590-TWS, X5-TWS, X6-TWS, X7-TWS, X8-TWS, X9-TWS, X10-TWS, X11-TWS, X12-TWS, X15-TWS, X16-TWS, X17-TWS, X18-TWS, X19-TWS, X20-TWS, EW-BE002, EW-BE010, EW-BE011, EW-BE013, EW-ZR030</t>
  </si>
  <si>
    <t>D170051018</t>
  </si>
  <si>
    <t>XT1805</t>
  </si>
  <si>
    <t>ADF170053018</t>
  </si>
  <si>
    <t>XT1797</t>
  </si>
  <si>
    <t>ADF170057018</t>
  </si>
  <si>
    <t>MF8251</t>
  </si>
  <si>
    <t>D170047018</t>
  </si>
  <si>
    <t xml:space="preserve">FOCAL JMLab </t>
  </si>
  <si>
    <t>Focal Spark Wireless, Focal Spark Wireless/Silver, Focal Spark Wireless/Black, Focal Spark Wireless/Orange, Focal Spark Wireless/HR, Focal Spark Wireless/Rose Gold</t>
  </si>
  <si>
    <t>D170054018</t>
  </si>
  <si>
    <t>Guangzhou XAIRCRAFT Technology Co., Ltd.</t>
  </si>
  <si>
    <t>XL9004GJP</t>
  </si>
  <si>
    <t>D170041018</t>
  </si>
  <si>
    <t>XRA94GJP</t>
  </si>
  <si>
    <t>D170042018</t>
  </si>
  <si>
    <t xml:space="preserve">SKULLCANDY, INC. </t>
  </si>
  <si>
    <t>S6HTW</t>
  </si>
  <si>
    <t>D170052018</t>
    <phoneticPr fontId="6"/>
  </si>
  <si>
    <t>Shure Incorporated</t>
  </si>
  <si>
    <t xml:space="preserve">RMCE-BT1, SE112-BT1 </t>
  </si>
  <si>
    <t>D170061018</t>
    <phoneticPr fontId="6"/>
  </si>
  <si>
    <t>WDC-867DU3S、WDB-867DU3S 又は WDC-867DU3S2</t>
    <rPh sb="24" eb="25">
      <t>マタ</t>
    </rPh>
    <phoneticPr fontId="2"/>
  </si>
  <si>
    <t>D170045018</t>
    <phoneticPr fontId="6"/>
  </si>
  <si>
    <t>WDC-867DU3S、WDB-867DU3S</t>
    <phoneticPr fontId="2"/>
  </si>
  <si>
    <t>INNOVATIVE SALES LTD.</t>
  </si>
  <si>
    <t>MA-U2000</t>
  </si>
  <si>
    <t>D170056018</t>
    <phoneticPr fontId="6"/>
  </si>
  <si>
    <t>APP2</t>
  </si>
  <si>
    <t>D170040018</t>
    <phoneticPr fontId="6"/>
  </si>
  <si>
    <t>XRG94GJP</t>
  </si>
  <si>
    <t>D170043018</t>
    <phoneticPr fontId="6"/>
  </si>
  <si>
    <t>MF8275</t>
  </si>
  <si>
    <t>D170033018</t>
    <phoneticPr fontId="6"/>
  </si>
  <si>
    <t>CPE510</t>
  </si>
  <si>
    <t>D170059018</t>
    <phoneticPr fontId="6"/>
  </si>
  <si>
    <t>InnoComm Mobile Technology Corp.</t>
  </si>
  <si>
    <t>Stream810</t>
  </si>
  <si>
    <t>D170062018</t>
    <phoneticPr fontId="6"/>
  </si>
  <si>
    <t>CPN-L09</t>
  </si>
  <si>
    <t>AD170055018</t>
    <phoneticPr fontId="6"/>
  </si>
  <si>
    <t>MO-01K</t>
  </si>
  <si>
    <t>AD170064018</t>
    <phoneticPr fontId="6"/>
  </si>
  <si>
    <t>DAI SHOGUN HOLDINGS LIMITED</t>
  </si>
  <si>
    <t>WT</t>
  </si>
  <si>
    <t>D170012018</t>
    <phoneticPr fontId="6"/>
  </si>
  <si>
    <t>B1002-01</t>
  </si>
  <si>
    <t>D170048018</t>
    <phoneticPr fontId="6"/>
  </si>
  <si>
    <t xml:space="preserve">SHB4805, SHB4805/XX, SHB4805YY/XX (XX=00 to 99 (for marketing purpose representing different countries), YY=AA to ZZ (for different color) ) </t>
  </si>
  <si>
    <t>D170060018</t>
    <phoneticPr fontId="6"/>
  </si>
  <si>
    <t xml:space="preserve">SHB4305, SHB4305/XX, SHB4305YY/XX (XX=00 to 99(for marketing purpose representing different countries), YY=AA to ZZ (for different color) ) </t>
  </si>
  <si>
    <t>D170063018</t>
    <phoneticPr fontId="6"/>
  </si>
  <si>
    <t xml:space="preserve">Cosonic Intelligent Technologies Co., Ltd. </t>
  </si>
  <si>
    <t>HA-EB7BT</t>
  </si>
  <si>
    <t>D170071018</t>
    <phoneticPr fontId="6"/>
  </si>
  <si>
    <t>MF8290</t>
  </si>
  <si>
    <t>D170028018</t>
    <phoneticPr fontId="6"/>
  </si>
  <si>
    <t>Robot Home Co., Ltd.</t>
  </si>
  <si>
    <t>KBEL1701WJ</t>
  </si>
  <si>
    <t>D170070018</t>
    <phoneticPr fontId="6"/>
  </si>
  <si>
    <t>Satsuki Co., Ltd.</t>
  </si>
  <si>
    <t>SI01</t>
  </si>
  <si>
    <t>D170066018</t>
    <phoneticPr fontId="6"/>
  </si>
  <si>
    <t>PX</t>
  </si>
  <si>
    <t>D170073018</t>
    <phoneticPr fontId="6"/>
  </si>
  <si>
    <t>SHB3175, SHB3175/XX, SHB3175YY/XX (XX=00 to 99(for marketing purpose representing different countries), YY=AA to ZZ (for different color) )</t>
  </si>
  <si>
    <t>D170072018</t>
    <phoneticPr fontId="6"/>
  </si>
  <si>
    <t>MRC-W10、MRC-W50、MRC-W60</t>
  </si>
  <si>
    <t>D170031018</t>
    <phoneticPr fontId="6"/>
  </si>
  <si>
    <t>XT1900-2</t>
  </si>
  <si>
    <t>ADF170074018</t>
    <phoneticPr fontId="6"/>
  </si>
  <si>
    <t>MXH-BTS500, MXH-BTS500WH, MXH-BTS500BK</t>
  </si>
  <si>
    <t>D170075018</t>
    <phoneticPr fontId="6"/>
  </si>
  <si>
    <t>FTJ17A00, REI 2 Dual</t>
  </si>
  <si>
    <t>ADF170067018</t>
    <phoneticPr fontId="6"/>
  </si>
  <si>
    <t xml:space="preserve">Binatone Electronics International Ltd. </t>
  </si>
  <si>
    <t>SH015</t>
  </si>
  <si>
    <t>D170077018</t>
    <phoneticPr fontId="6"/>
  </si>
  <si>
    <t>Panasonic Corporation</t>
  </si>
  <si>
    <t>RP-HTX80B</t>
  </si>
  <si>
    <t>D170078018</t>
    <phoneticPr fontId="6"/>
  </si>
  <si>
    <t>SHENZHEN OUTU INTELLIGENT TECHNOLOGY CO., LTD.</t>
  </si>
  <si>
    <t>SL003</t>
  </si>
  <si>
    <t>D170068018</t>
    <phoneticPr fontId="6"/>
  </si>
  <si>
    <t>EF0760</t>
  </si>
  <si>
    <t>D170076018</t>
    <phoneticPr fontId="6"/>
  </si>
  <si>
    <t>SHB4385, SHB4385YY/XX (XX=00 to 99 (for marketing purpose representing different countries), YY=AA to ZZ (for different color) )</t>
  </si>
  <si>
    <t>D170079018</t>
    <phoneticPr fontId="6"/>
  </si>
  <si>
    <t>ADF170080018</t>
    <phoneticPr fontId="6"/>
  </si>
  <si>
    <t>Radius co., Ltd.</t>
  </si>
  <si>
    <t>BT508D</t>
  </si>
  <si>
    <t>D170034018</t>
    <phoneticPr fontId="6"/>
  </si>
  <si>
    <t>MS Solutions Co., Ltd.</t>
  </si>
  <si>
    <t>LP-BTEP03</t>
  </si>
  <si>
    <t>D170083018</t>
    <phoneticPr fontId="6"/>
  </si>
  <si>
    <t>Lenovo VR-4501F</t>
  </si>
  <si>
    <t>D170085018</t>
    <phoneticPr fontId="6"/>
  </si>
  <si>
    <t>APINR203, APINP203</t>
  </si>
  <si>
    <t>D170050018</t>
    <phoneticPr fontId="6"/>
  </si>
  <si>
    <t>701HW又は702HW</t>
  </si>
  <si>
    <t>D170065018</t>
    <phoneticPr fontId="6"/>
  </si>
  <si>
    <t xml:space="preserve">Hangzhou Hikvision Digital Technology Co., Ltd. </t>
  </si>
  <si>
    <t>CS-CV248</t>
  </si>
  <si>
    <t>D170069018</t>
    <phoneticPr fontId="6"/>
  </si>
  <si>
    <t>HA-FD70BT, SU-ARX01BT, HA-FX99XBT</t>
  </si>
  <si>
    <t>D170086018</t>
    <phoneticPr fontId="6"/>
  </si>
  <si>
    <t>701LV, 702LV</t>
  </si>
  <si>
    <t>D170088018</t>
    <phoneticPr fontId="6"/>
  </si>
  <si>
    <t>IQSIM</t>
  </si>
  <si>
    <t>M10s</t>
  </si>
  <si>
    <t>D170081018</t>
    <phoneticPr fontId="6"/>
  </si>
  <si>
    <t>HA-FX27BT</t>
  </si>
  <si>
    <t>D170087018</t>
    <phoneticPr fontId="6"/>
  </si>
  <si>
    <t>Z2301</t>
  </si>
  <si>
    <t>ADF170090018</t>
    <phoneticPr fontId="6"/>
  </si>
  <si>
    <t xml:space="preserve">MVX-717, AN-607D </t>
  </si>
  <si>
    <t>D170089018</t>
    <phoneticPr fontId="6"/>
  </si>
  <si>
    <t>ZTF32</t>
  </si>
  <si>
    <t>DF170082018</t>
    <phoneticPr fontId="6"/>
  </si>
  <si>
    <t xml:space="preserve">PIONEER &amp; ONKYO MARKETING ASIA LIMITED </t>
  </si>
  <si>
    <t xml:space="preserve">SE-CL5BT(R), SE-CL5BT(L), SE-CL5BT(W), SE-CL5BT(H), SE-CL5BT(GR) </t>
  </si>
  <si>
    <t>D170094018</t>
    <phoneticPr fontId="6"/>
  </si>
  <si>
    <t>BLA-L09</t>
  </si>
  <si>
    <t>ADF170091018</t>
    <phoneticPr fontId="6"/>
  </si>
  <si>
    <t>NT00071C</t>
  </si>
  <si>
    <t>D170096018</t>
    <phoneticPr fontId="6"/>
  </si>
  <si>
    <t>Beautiful Angel Co., Ltd.</t>
  </si>
  <si>
    <t>KRD-1, KRD-2, KRD-3, KRD-4, KRD-5, KRD-6, KRD-7, KRD-8, KRD-9, KRD-0, Belulu-1, Belulu-2, Belulu-3, Belulu4, Belulu-5, Belulu-6, Belulu-7, Belulu-8, Belulu-9, Belulu-0, Petitor-1, Petitor-2, Petitor-3, Petitor-4, Petitor-5, Petitor-6, Petitor-7, Petitor-8, Petitor-9, Petitor-0, B-1, B-2, B-3, B-4, B-5, B-6, B-7, B-8, B-9, B-0, K-1, K-2, K-3, K-4, K-5, K-6, K-7, K-8, K-9, K-0, X-1, X-2, X-3, X-4, X-5, X-6, X-7, X-8, X-9, X-0, WYJ-1, WYJ-2, WYJ-3, WYJ-4, WYJ-5, WYJ-6, WYJ-7, WYJ-8, WYJ-9, WYJ-0, RXH-1, RXH-2, RXH-3, RXH-4, RXH-5, RXH-6, RXH-7, RXH-8, RXH-9, RXH-0, FYKY-1, FYKY-2, FYKY-3, FYKY-4, FYKY-5, FYKY-6, FYKY-7, FYKY-8, FYKY-9, FYKY-0, HGMT-1, HGMT-2, HGMT-3, HGMT-4, HGMT-5, HGMT-6, HGMT-7, HGMT-8, HGMT-9, HGMT-0, MCP-1, MCP-2, MCP-3, MCP-4, MCP-5, MCP-6, MCP-7, MCP-8, MCP-9, MCP-0</t>
  </si>
  <si>
    <t>D170097018</t>
    <phoneticPr fontId="6"/>
  </si>
  <si>
    <t>WAB-M2133</t>
  </si>
  <si>
    <t>D170101018</t>
    <phoneticPr fontId="6"/>
  </si>
  <si>
    <t>LBT-HPC41, LBT-HPC41MPBK, LBT-HPC41MPRD, LBT-HPC41AVBK, LBT-HPC41AVRD</t>
  </si>
  <si>
    <t>D170098018</t>
    <phoneticPr fontId="6"/>
  </si>
  <si>
    <t>DS-2CV2Q21FD-IW, DS-2CV2Q21FD-IW/16G-T, DS-2CV2Q21FD-IW/64G-T, DS-2CV2Q21FD-IW/32G-T, DS-2CV2Q01FD-IW/16G-T, DS-2CV2Q01FD-IW/32G-T, DS-2CV2Q01FD-IW/64G-T, DS-2CV2Q01FD-IW</t>
  </si>
  <si>
    <t>D170104018</t>
    <phoneticPr fontId="6"/>
  </si>
  <si>
    <t>HYUNDAI TELECOM CO., LTD.</t>
  </si>
  <si>
    <t>HCH-H2PT</t>
  </si>
  <si>
    <t>D170106018</t>
    <phoneticPr fontId="6"/>
  </si>
  <si>
    <t>CPH1719</t>
  </si>
  <si>
    <t>ADF170102018</t>
    <phoneticPr fontId="6"/>
  </si>
  <si>
    <t>FTJ17C00</t>
  </si>
  <si>
    <t>ADF170084018</t>
    <phoneticPr fontId="6"/>
  </si>
  <si>
    <t>RW-WPS01W, RW-WPS01K, RW-WPS01S, RW-WPS01N, RW-WPS11W, RW-WPS11K, RW-WPS11S, RW-WPS11N, RW-WPS21W, RW-WPS21K, RW-WPS21S, RW-WPS21N, RW-WPS31W, RW-WPS31K, RW-WPS31S, RW-WPS31N</t>
  </si>
  <si>
    <t>D170035018</t>
    <phoneticPr fontId="6"/>
  </si>
  <si>
    <t>1MORE Shen Zhen Acoustic Technology Co., Ltd.</t>
  </si>
  <si>
    <t>E1018BT, E1002BT, E1003BT, E1009BT</t>
  </si>
  <si>
    <t>D170109018</t>
    <phoneticPr fontId="6"/>
  </si>
  <si>
    <t>JAYS Group AB</t>
  </si>
  <si>
    <t>A6W01</t>
  </si>
  <si>
    <t>D170107018</t>
    <phoneticPr fontId="6"/>
  </si>
  <si>
    <t>MF8295</t>
  </si>
  <si>
    <t>D170099018</t>
    <phoneticPr fontId="6"/>
  </si>
  <si>
    <t>MF8300</t>
  </si>
  <si>
    <t>D170100018</t>
    <phoneticPr fontId="6"/>
  </si>
  <si>
    <t>EF0770</t>
  </si>
  <si>
    <t>D170103018</t>
    <phoneticPr fontId="6"/>
  </si>
  <si>
    <t>HA-FX36BKS</t>
  </si>
  <si>
    <t>D170108018</t>
    <phoneticPr fontId="6"/>
  </si>
  <si>
    <t>Guangzhou FiiO Electronics Technology Co., Ltd.</t>
  </si>
  <si>
    <t>FX7221, X7 Mark II</t>
  </si>
  <si>
    <t>D170112018</t>
    <phoneticPr fontId="6"/>
  </si>
  <si>
    <t>RP-HD500B</t>
  </si>
  <si>
    <t>D170092018</t>
    <phoneticPr fontId="6"/>
  </si>
  <si>
    <t>RP-HD600N、RPHD610N</t>
  </si>
  <si>
    <t>D170093018</t>
    <phoneticPr fontId="6"/>
  </si>
  <si>
    <t>HA-ET900BT</t>
  </si>
  <si>
    <t>D170110018</t>
    <phoneticPr fontId="6"/>
  </si>
  <si>
    <t>Polk Audio, LLC</t>
  </si>
  <si>
    <t>Bit</t>
  </si>
  <si>
    <t>D170115018</t>
    <phoneticPr fontId="6"/>
  </si>
  <si>
    <t>TRD7412UBA-OR/CAT, 524-3711-01, TR7412UBA-OR/CAT, 525-1508</t>
  </si>
  <si>
    <t>D170117018</t>
    <phoneticPr fontId="6"/>
  </si>
  <si>
    <t>HS60, LBT-HS60MPBK, LBT-HS60MPGM, LBT-HS60PCBK, LBT-HS60MPXBK, LBT-HS60MPXGM</t>
  </si>
  <si>
    <t>D180001018</t>
    <phoneticPr fontId="6"/>
  </si>
  <si>
    <t>Monster, LLC</t>
  </si>
  <si>
    <t>190698</t>
  </si>
  <si>
    <t>D180002018</t>
    <phoneticPr fontId="6"/>
  </si>
  <si>
    <t>APIN0303</t>
  </si>
  <si>
    <t>D170105018</t>
    <phoneticPr fontId="6"/>
  </si>
  <si>
    <t>Lenovo VR-1541F</t>
  </si>
  <si>
    <t>D180003018</t>
    <phoneticPr fontId="6"/>
  </si>
  <si>
    <t>Archer C7</t>
  </si>
  <si>
    <t>D170095018</t>
    <phoneticPr fontId="6"/>
  </si>
  <si>
    <t>NUU MOBILE (HK) LIMITED</t>
  </si>
  <si>
    <t>i1</t>
  </si>
  <si>
    <t>D170114018</t>
    <phoneticPr fontId="6"/>
  </si>
  <si>
    <t>ANX-Z1</t>
  </si>
  <si>
    <t>D170118018</t>
    <phoneticPr fontId="6"/>
  </si>
  <si>
    <t>Digital Peripheral Solutions Inc</t>
  </si>
  <si>
    <t xml:space="preserve">QCW3MP16, QCW3MP </t>
  </si>
  <si>
    <t>D170113018</t>
    <phoneticPr fontId="6"/>
  </si>
  <si>
    <t>D180004018</t>
    <phoneticPr fontId="6"/>
  </si>
  <si>
    <t xml:space="preserve">Dongguan Siyoto Electronics Co., Ltd. </t>
  </si>
  <si>
    <t>HA-S28BT</t>
  </si>
  <si>
    <t>D180005018</t>
    <phoneticPr fontId="6"/>
  </si>
  <si>
    <t>E1013BT</t>
  </si>
  <si>
    <t>D180009018</t>
    <phoneticPr fontId="6"/>
  </si>
  <si>
    <t>Tianjin RoamWiFi Technology Co., Ltd.</t>
  </si>
  <si>
    <t>R9, RoamWiFi R9, MYR9, TSR9, VSR9, JSR9, JPR9, Aerobile2</t>
  </si>
  <si>
    <t>D170116018</t>
    <phoneticPr fontId="6"/>
  </si>
  <si>
    <t>SE-C8TW</t>
  </si>
  <si>
    <t>D180010018</t>
    <phoneticPr fontId="6"/>
  </si>
  <si>
    <t>SL1118NV, SL1118NVW，ANX-F719</t>
  </si>
  <si>
    <t>D180006018</t>
    <phoneticPr fontId="6"/>
  </si>
  <si>
    <t>XT1922-1</t>
  </si>
  <si>
    <t>ADF180012018</t>
  </si>
  <si>
    <t>Ring LLC</t>
    <phoneticPr fontId="2"/>
  </si>
  <si>
    <t>Chime</t>
  </si>
  <si>
    <t>D180014018</t>
  </si>
  <si>
    <t>Ring, Inc.</t>
  </si>
  <si>
    <t>Spotlight Cam Battery</t>
  </si>
  <si>
    <t>D180015018</t>
  </si>
  <si>
    <t>SHT-AL09</t>
  </si>
  <si>
    <t>AD180008018</t>
  </si>
  <si>
    <t>ZXHN H159Q</t>
  </si>
  <si>
    <t>D180013018</t>
  </si>
  <si>
    <t>LOUD Audio, LLC</t>
  </si>
  <si>
    <t>WP25M1200</t>
  </si>
  <si>
    <t>D180019018</t>
  </si>
  <si>
    <t>SH020</t>
  </si>
  <si>
    <t>D180017018</t>
  </si>
  <si>
    <t>XT1926-5</t>
  </si>
  <si>
    <t>ADF180021018</t>
  </si>
  <si>
    <t>WF01A</t>
  </si>
  <si>
    <t>D180018018</t>
  </si>
  <si>
    <t>XT1944-6</t>
  </si>
  <si>
    <t>ADF180020018</t>
  </si>
  <si>
    <t>JVCKENWOOD Corporation</t>
  </si>
  <si>
    <t>HA-S78BN</t>
  </si>
  <si>
    <t>D180025018</t>
  </si>
  <si>
    <t>XT1925-7</t>
  </si>
  <si>
    <t>ADF180028018</t>
    <phoneticPr fontId="6"/>
  </si>
  <si>
    <t>MACH-W19, MACH-W29</t>
  </si>
  <si>
    <t>D180024018</t>
    <phoneticPr fontId="6"/>
  </si>
  <si>
    <t>Pico Technology Co., Ltd.</t>
  </si>
  <si>
    <t>A7110</t>
  </si>
  <si>
    <t>D180022018</t>
    <phoneticPr fontId="6"/>
  </si>
  <si>
    <t>HA-XP50BT</t>
  </si>
  <si>
    <t>D180030018</t>
    <phoneticPr fontId="6"/>
  </si>
  <si>
    <t>Seiwa Co., Ltd</t>
  </si>
  <si>
    <t>ＰＦＴＮ１０１Ｆ又はＰＭＡ１１０ＦＺ</t>
  </si>
  <si>
    <t>D180023018</t>
    <phoneticPr fontId="6"/>
  </si>
  <si>
    <t>SP003, SH012, SH013</t>
  </si>
  <si>
    <t>D180026018</t>
    <phoneticPr fontId="6"/>
  </si>
  <si>
    <t>SP003</t>
  </si>
  <si>
    <t>D180027018</t>
    <phoneticPr fontId="6"/>
  </si>
  <si>
    <t>SH010</t>
  </si>
  <si>
    <t>D180033018</t>
    <phoneticPr fontId="6"/>
  </si>
  <si>
    <t>XT1929-8</t>
  </si>
  <si>
    <t>ADF180034018</t>
    <phoneticPr fontId="6"/>
  </si>
  <si>
    <t>Planet Computers Limited</t>
  </si>
  <si>
    <t>Gemini WiFi</t>
  </si>
  <si>
    <t>D180032018</t>
    <phoneticPr fontId="6"/>
  </si>
  <si>
    <t>AP6052DN, AP7052DN, AP7152DN</t>
  </si>
  <si>
    <t>D180035018</t>
    <phoneticPr fontId="6"/>
  </si>
  <si>
    <t>Lenovo Miix 630-12Q35; 81F1</t>
  </si>
  <si>
    <t>D180037018</t>
    <phoneticPr fontId="6"/>
  </si>
  <si>
    <t>Archer A10、Archer A2600、Archer A10 Pro又はArcher A2600 Pro</t>
    <rPh sb="38" eb="39">
      <t>マタ</t>
    </rPh>
    <phoneticPr fontId="2"/>
  </si>
  <si>
    <t>D180016018</t>
    <phoneticPr fontId="6"/>
  </si>
  <si>
    <t>Archer A10, Archer A2600</t>
    <phoneticPr fontId="2"/>
  </si>
  <si>
    <t>Planet Computers Ltd</t>
  </si>
  <si>
    <t>Gemini 4G</t>
  </si>
  <si>
    <t>ADF180031018</t>
    <phoneticPr fontId="6"/>
  </si>
  <si>
    <t>Shenzhen Tuge Information Limited lnc</t>
  </si>
  <si>
    <t>TUGE830</t>
  </si>
  <si>
    <t>D180011018</t>
    <phoneticPr fontId="6"/>
  </si>
  <si>
    <t>RMCE-BT2</t>
  </si>
  <si>
    <t>D180029018</t>
    <phoneticPr fontId="6"/>
  </si>
  <si>
    <t>HA-XC70BT</t>
  </si>
  <si>
    <t>D180036018</t>
    <phoneticPr fontId="6"/>
  </si>
  <si>
    <t>CPH1833</t>
  </si>
  <si>
    <t>ADF180038018</t>
    <phoneticPr fontId="6"/>
  </si>
  <si>
    <t>SRS-XB01</t>
  </si>
  <si>
    <t>D180040018</t>
    <phoneticPr fontId="6"/>
  </si>
  <si>
    <t>Shanghai Mobvoi Information Technology Company Limited</t>
  </si>
  <si>
    <t>WF12096</t>
  </si>
  <si>
    <t>D180039018</t>
    <phoneticPr fontId="6"/>
  </si>
  <si>
    <t>Mobike Information Technology Limited</t>
  </si>
  <si>
    <t>MCA5A16</t>
  </si>
  <si>
    <t>D180042018</t>
    <phoneticPr fontId="6"/>
  </si>
  <si>
    <t xml:space="preserve">Xi'an Chaohi Network Technology Co., Ltd. </t>
  </si>
  <si>
    <t>CH-SSC-M90L</t>
  </si>
  <si>
    <t>D180043018</t>
    <phoneticPr fontId="6"/>
  </si>
  <si>
    <t>EF0800</t>
  </si>
  <si>
    <t>D180041018</t>
    <phoneticPr fontId="6"/>
  </si>
  <si>
    <t>EW-7429PN</t>
  </si>
  <si>
    <t>D180045018</t>
    <phoneticPr fontId="6"/>
  </si>
  <si>
    <t>MF8285</t>
  </si>
  <si>
    <t>D180046018</t>
    <phoneticPr fontId="6"/>
  </si>
  <si>
    <t>CPH1851</t>
  </si>
  <si>
    <t>ADF180048018</t>
    <phoneticPr fontId="6"/>
  </si>
  <si>
    <t>TCL COMMUNICATION TECHNOLOGY HOLDINGS LIMITED</t>
  </si>
  <si>
    <t>BBF100-8, BBF100-9</t>
  </si>
  <si>
    <t>ADF180052018</t>
    <phoneticPr fontId="6"/>
  </si>
  <si>
    <t>NIPPON Tablet Co., Ltd.</t>
  </si>
  <si>
    <t>NT-S1</t>
  </si>
  <si>
    <t>D180054018</t>
    <phoneticPr fontId="6"/>
  </si>
  <si>
    <t>EM06-J</t>
  </si>
  <si>
    <t>D180057018</t>
    <phoneticPr fontId="6"/>
  </si>
  <si>
    <t>MW07</t>
  </si>
  <si>
    <t>D180051018</t>
    <phoneticPr fontId="6"/>
  </si>
  <si>
    <t>KTWO-001</t>
  </si>
  <si>
    <t>D180056018</t>
    <phoneticPr fontId="6"/>
  </si>
  <si>
    <t>EDIMAX TECHNOLOGY CO., LTD.</t>
  </si>
  <si>
    <t>EW-7833UAC</t>
  </si>
  <si>
    <t>D180044018</t>
    <phoneticPr fontId="6"/>
  </si>
  <si>
    <t>S6HCW</t>
  </si>
  <si>
    <t>D180049018</t>
    <phoneticPr fontId="6"/>
  </si>
  <si>
    <t>S5PXW</t>
  </si>
  <si>
    <t>D180050018</t>
    <phoneticPr fontId="6"/>
  </si>
  <si>
    <t xml:space="preserve">1MORE Shen Zhen Acoustic Technology Co., Ltd. </t>
  </si>
  <si>
    <t>E1001BT</t>
  </si>
  <si>
    <t>D180058018</t>
    <phoneticPr fontId="6"/>
  </si>
  <si>
    <t>E1020BT</t>
  </si>
  <si>
    <t>D180059018</t>
    <phoneticPr fontId="6"/>
  </si>
  <si>
    <t>AGS2-L09</t>
  </si>
  <si>
    <t>AD180053018</t>
    <phoneticPr fontId="6"/>
  </si>
  <si>
    <t>SL3118NV、SL3118NVW</t>
  </si>
  <si>
    <t>D180060018</t>
    <phoneticPr fontId="6"/>
  </si>
  <si>
    <t>E1024BT</t>
  </si>
  <si>
    <t>D180064018</t>
    <phoneticPr fontId="6"/>
  </si>
  <si>
    <t xml:space="preserve">DS-7604NI-K1/W, DS-7608NI-K1/W </t>
  </si>
  <si>
    <t>D180055018</t>
    <phoneticPr fontId="6"/>
  </si>
  <si>
    <t>Pismo Labs Technology Limited</t>
  </si>
  <si>
    <t>SpeedFusion Engine, SpeedFusion Engine ET, SpeedFusion Engine ST, SpeedFusion Engine ET LTE, SpeedFusion Engine ST LTE, SpeedFusion Engine ET LTEA, SpeedFusion Engine ST LTEA, Pismo 939</t>
  </si>
  <si>
    <t>D180067018</t>
    <phoneticPr fontId="6"/>
  </si>
  <si>
    <t>MVX-Z1</t>
  </si>
  <si>
    <t>D180066018</t>
    <phoneticPr fontId="6"/>
  </si>
  <si>
    <t>HDJ-X5BT-K, HDJ-X5BT-W, HDJ-X5BT-R又はHDJ-X5BT-N</t>
    <phoneticPr fontId="2"/>
  </si>
  <si>
    <t>D180068018</t>
    <phoneticPr fontId="6"/>
  </si>
  <si>
    <t>HDJ-X5BT-K, HDJ-X5BT-W, HDJ-X5BT-R</t>
    <phoneticPr fontId="2"/>
  </si>
  <si>
    <t xml:space="preserve">Zhejiang Dahua Vision Technology Co., Ltd. </t>
  </si>
  <si>
    <t>IPC-C22N, IPC-C12N, DH-IPC-C22N, DH-IPC-C12N, IPC-C22N-Lechange, IPC-C12N-Lechange</t>
  </si>
  <si>
    <t>D180070018</t>
    <phoneticPr fontId="6"/>
  </si>
  <si>
    <t>IPC-A22N, IPC-A12N, DH-IPC-A22N, DH-IPC-A12N, IPC-A22N-Lechange, IPC-A12N-Lechange</t>
  </si>
  <si>
    <t>D180071018</t>
    <phoneticPr fontId="6"/>
  </si>
  <si>
    <t xml:space="preserve">FENDI S.r.l </t>
  </si>
  <si>
    <t>7AR732</t>
  </si>
  <si>
    <t>D180072018</t>
    <phoneticPr fontId="6"/>
  </si>
  <si>
    <t>WWZN Information Technology Company Limited</t>
  </si>
  <si>
    <t>WF12106</t>
  </si>
  <si>
    <t>D180063018</t>
    <phoneticPr fontId="6"/>
  </si>
  <si>
    <t>CPH1893</t>
  </si>
  <si>
    <t>ADF180077018</t>
    <phoneticPr fontId="6"/>
  </si>
  <si>
    <t>Jays Group AB</t>
  </si>
  <si>
    <t>M6W01</t>
  </si>
  <si>
    <t>D180074018</t>
    <phoneticPr fontId="6"/>
  </si>
  <si>
    <t>CPH1875</t>
  </si>
  <si>
    <t>ADF180069018</t>
    <phoneticPr fontId="6"/>
  </si>
  <si>
    <t>EC21-AU, EC21-AU MINIPCIE</t>
  </si>
  <si>
    <t>ADF180090018</t>
    <phoneticPr fontId="6"/>
  </si>
  <si>
    <t>E1004BA</t>
  </si>
  <si>
    <t>D180087018</t>
    <phoneticPr fontId="6"/>
  </si>
  <si>
    <t>EC25-J, EC25-J MINIPCIE</t>
  </si>
  <si>
    <t>ADF180088018</t>
    <phoneticPr fontId="6"/>
  </si>
  <si>
    <t>EC21-J, EC21-J MINIPCIE</t>
  </si>
  <si>
    <t>ADF180089018</t>
    <phoneticPr fontId="6"/>
  </si>
  <si>
    <t>BAH2-L09</t>
  </si>
  <si>
    <t>AD180065018</t>
    <phoneticPr fontId="6"/>
  </si>
  <si>
    <t>HCS-WFS01</t>
  </si>
  <si>
    <t>D180083018</t>
    <phoneticPr fontId="6"/>
  </si>
  <si>
    <t>PAX Computer Technology (Shenzhen) Co., Ltd.</t>
  </si>
  <si>
    <t>L920-BE</t>
  </si>
  <si>
    <t>D180085018</t>
    <phoneticPr fontId="6"/>
  </si>
  <si>
    <t xml:space="preserve">MAX Transit, MAX Transit LTE, MAX Transit LTEA, MAX Transit Duo, MAX Transit Duo LTE, MAX Transit Duo LTEA, Pismo 813 </t>
  </si>
  <si>
    <t>D180079018</t>
    <phoneticPr fontId="6"/>
  </si>
  <si>
    <t xml:space="preserve">Guangzhou FiiO Electronics Technology Co., Ltd. </t>
  </si>
  <si>
    <t>M9</t>
  </si>
  <si>
    <t>D180086018</t>
    <phoneticPr fontId="6"/>
  </si>
  <si>
    <t>Video-Doorbell 2</t>
  </si>
  <si>
    <t>D180061018</t>
    <phoneticPr fontId="6"/>
  </si>
  <si>
    <t>Acer Being Signage (Taiwan) Inc.</t>
  </si>
  <si>
    <t>ABS-3G1</t>
  </si>
  <si>
    <t>D180073018</t>
    <phoneticPr fontId="6"/>
  </si>
  <si>
    <t>L920-BM</t>
  </si>
  <si>
    <t>D180092018</t>
    <phoneticPr fontId="6"/>
  </si>
  <si>
    <t>L920-BF</t>
  </si>
  <si>
    <t>D180093018</t>
    <phoneticPr fontId="6"/>
  </si>
  <si>
    <t>BenQ Corporation</t>
  </si>
  <si>
    <t>QP20</t>
  </si>
  <si>
    <t>D180091018</t>
    <phoneticPr fontId="6"/>
  </si>
  <si>
    <t>Spotlight Cam-Battery</t>
  </si>
  <si>
    <t>D180095018</t>
    <phoneticPr fontId="6"/>
  </si>
  <si>
    <t>Spotlight Cam-Battery又は5AT3S8</t>
    <phoneticPr fontId="2"/>
  </si>
  <si>
    <t>Synology Inc.</t>
  </si>
  <si>
    <t>MR2200ac</t>
  </si>
  <si>
    <t>D180062018</t>
    <phoneticPr fontId="6"/>
  </si>
  <si>
    <t>S5IBW</t>
  </si>
  <si>
    <t>D180081018</t>
    <phoneticPr fontId="6"/>
  </si>
  <si>
    <t xml:space="preserve">Onkyo Corporation </t>
  </si>
  <si>
    <t>SE-MS9BN</t>
  </si>
  <si>
    <t>D180096018</t>
    <phoneticPr fontId="6"/>
  </si>
  <si>
    <t xml:space="preserve">HA-S68BN </t>
  </si>
  <si>
    <t>D180099018</t>
    <phoneticPr fontId="6"/>
  </si>
  <si>
    <t xml:space="preserve">Beijing Roborock Technology Co., Ltd. </t>
  </si>
  <si>
    <t xml:space="preserve">S512-04, S502-04, S552-04 </t>
  </si>
  <si>
    <t>D180101018</t>
    <phoneticPr fontId="6"/>
  </si>
  <si>
    <t>Acer Incorporated</t>
  </si>
  <si>
    <t>H8001</t>
  </si>
  <si>
    <t>D180097018</t>
    <phoneticPr fontId="6"/>
  </si>
  <si>
    <t>LYA-L09, LYA-L29</t>
  </si>
  <si>
    <t>ADF180078018</t>
    <phoneticPr fontId="6"/>
  </si>
  <si>
    <t>A920</t>
  </si>
  <si>
    <t>D180084018</t>
    <phoneticPr fontId="6"/>
  </si>
  <si>
    <t>ZHEJIANG DAHUA VISION TECHNOLOGY CO., LTD.</t>
  </si>
  <si>
    <t>IPC-G26N, DH-IPC-G26N, IPC-G26N-Lechange</t>
  </si>
  <si>
    <t>D180080018</t>
    <phoneticPr fontId="6"/>
  </si>
  <si>
    <t>COTODAMA INC.</t>
  </si>
  <si>
    <t>LS2</t>
  </si>
  <si>
    <t>D180082018</t>
    <phoneticPr fontId="6"/>
  </si>
  <si>
    <t xml:space="preserve">Sony Corporation </t>
  </si>
  <si>
    <t xml:space="preserve">SRS-XB12 </t>
  </si>
  <si>
    <t>D180104018</t>
    <phoneticPr fontId="6"/>
  </si>
  <si>
    <t>S2BBW</t>
  </si>
  <si>
    <t>D180109018</t>
    <phoneticPr fontId="6"/>
  </si>
  <si>
    <t>HA-S48BT</t>
  </si>
  <si>
    <t>D180110018</t>
    <phoneticPr fontId="6"/>
  </si>
  <si>
    <t>XT1965-3</t>
  </si>
  <si>
    <t>ADF180106018</t>
    <phoneticPr fontId="6"/>
  </si>
  <si>
    <t>CPH1877</t>
  </si>
  <si>
    <t>ADF180108018</t>
    <phoneticPr fontId="6"/>
  </si>
  <si>
    <t>Create Electronic Optical Co., Ltd</t>
  </si>
  <si>
    <t>TC1801</t>
  </si>
  <si>
    <t>D180103018</t>
    <phoneticPr fontId="6"/>
  </si>
  <si>
    <t>T103H or R107H or H103H</t>
  </si>
  <si>
    <t>D180105018</t>
    <phoneticPr fontId="6"/>
  </si>
  <si>
    <t>HA-FX67BT</t>
  </si>
  <si>
    <t>D180114018</t>
    <phoneticPr fontId="6"/>
  </si>
  <si>
    <t>HA-FX87BN</t>
  </si>
  <si>
    <t>D180115018</t>
    <phoneticPr fontId="6"/>
  </si>
  <si>
    <t>WB102U</t>
  </si>
  <si>
    <t>D180117018</t>
    <phoneticPr fontId="6"/>
  </si>
  <si>
    <t>XT1962-5</t>
  </si>
  <si>
    <t>ADF180107018</t>
    <phoneticPr fontId="6"/>
  </si>
  <si>
    <t>AIPHONE CO., LTD.</t>
  </si>
  <si>
    <t>APN-AD</t>
  </si>
  <si>
    <t>D180007018</t>
    <phoneticPr fontId="6"/>
  </si>
  <si>
    <t>NetComm Wireless Limited</t>
  </si>
  <si>
    <t>NWL-221</t>
  </si>
  <si>
    <t>D180111018</t>
    <phoneticPr fontId="6"/>
  </si>
  <si>
    <t>Lenovo TB-8304F1</t>
  </si>
  <si>
    <t>D180112018</t>
    <phoneticPr fontId="6"/>
  </si>
  <si>
    <t xml:space="preserve">D&amp;M Holdings Inc. </t>
  </si>
  <si>
    <t>AH-C820W</t>
  </si>
  <si>
    <t>D180102018</t>
    <phoneticPr fontId="6"/>
  </si>
  <si>
    <t xml:space="preserve">DS-2CD2121G1-IDW1 </t>
  </si>
  <si>
    <t>D180113018</t>
    <phoneticPr fontId="6"/>
  </si>
  <si>
    <t xml:space="preserve">HA-F15BT, HA-F7BT </t>
  </si>
  <si>
    <t>D180116018</t>
    <phoneticPr fontId="6"/>
  </si>
  <si>
    <t>E1026BT</t>
  </si>
  <si>
    <t>D180118018</t>
    <phoneticPr fontId="6"/>
  </si>
  <si>
    <t>Louis Vuitton Malletier</t>
  </si>
  <si>
    <t>QAB</t>
  </si>
  <si>
    <t>D180120018</t>
    <phoneticPr fontId="6"/>
  </si>
  <si>
    <t>XT1955-7</t>
  </si>
  <si>
    <t>ADF180125018</t>
    <phoneticPr fontId="6"/>
  </si>
  <si>
    <t>D180098018</t>
    <phoneticPr fontId="6"/>
  </si>
  <si>
    <t>EF0810</t>
  </si>
  <si>
    <t>D180094018</t>
    <phoneticPr fontId="6"/>
  </si>
  <si>
    <t xml:space="preserve">IPC-C26EN, IPC-C26EP, IPC-C26EP-Lechange, IPC-C26EN-Lechange </t>
  </si>
  <si>
    <t>D180100018</t>
    <phoneticPr fontId="6"/>
  </si>
  <si>
    <t>SGX-CA600</t>
  </si>
  <si>
    <t>D180121018</t>
    <phoneticPr fontId="6"/>
  </si>
  <si>
    <t>WTC-1167US-B, WTC-1167US-W</t>
  </si>
  <si>
    <t>D180122018</t>
    <phoneticPr fontId="6"/>
  </si>
  <si>
    <t xml:space="preserve">C-NOVO Technology Ltd </t>
  </si>
  <si>
    <t>HC-781</t>
  </si>
  <si>
    <t>D180126018</t>
    <phoneticPr fontId="6"/>
  </si>
  <si>
    <t xml:space="preserve">Focal Sphear Wireless, Focal Sphear Wireless/Black, Focal Sphear Wireless/Blue, Focal Sphear Wireless/Olive, Focal Sphear Wireless/Purple, Focal Sphear Wireless/XX [XX=AA to ZZ(for different color)] </t>
  </si>
  <si>
    <t>D180129018</t>
    <phoneticPr fontId="6"/>
  </si>
  <si>
    <t xml:space="preserve">M6 </t>
  </si>
  <si>
    <t>D180130018</t>
    <phoneticPr fontId="6"/>
  </si>
  <si>
    <t>HA-ET870BV</t>
  </si>
  <si>
    <t>D180124018</t>
    <phoneticPr fontId="6"/>
  </si>
  <si>
    <t>Dongguan Tenji Industrial Co., Ltd</t>
  </si>
  <si>
    <t>SE-E8TW</t>
  </si>
  <si>
    <t>D180123018</t>
    <phoneticPr fontId="6"/>
  </si>
  <si>
    <t>Q28</t>
  </si>
  <si>
    <t>D190001018</t>
    <phoneticPr fontId="6"/>
  </si>
  <si>
    <t>Sichuan AI-Link Technology Co., Ltd.</t>
  </si>
  <si>
    <t xml:space="preserve">WF-M668-UWP1 </t>
  </si>
  <si>
    <t>D180127018</t>
    <phoneticPr fontId="6"/>
  </si>
  <si>
    <t>S2IQW</t>
  </si>
  <si>
    <t>D190005018</t>
    <phoneticPr fontId="6"/>
  </si>
  <si>
    <t>HA-FY8BT, HA-FX23BT</t>
  </si>
  <si>
    <t>D190002018</t>
    <phoneticPr fontId="6"/>
  </si>
  <si>
    <t>Skyroam Technology Co., Ltd</t>
  </si>
  <si>
    <t>S015</t>
  </si>
  <si>
    <t>D180131018</t>
    <phoneticPr fontId="6"/>
  </si>
  <si>
    <t xml:space="preserve">Tokyo Multimedia Broadcasting Co., Ltd. </t>
  </si>
  <si>
    <t xml:space="preserve">TO-01 </t>
  </si>
  <si>
    <t>D190006018</t>
    <phoneticPr fontId="6"/>
  </si>
  <si>
    <t>ZTE Corporation</t>
    <phoneticPr fontId="2"/>
  </si>
  <si>
    <t>802ZT又は803ZT</t>
    <rPh sb="5" eb="6">
      <t>マタ</t>
    </rPh>
    <phoneticPr fontId="2"/>
  </si>
  <si>
    <t>D190003018</t>
    <phoneticPr fontId="6"/>
  </si>
  <si>
    <t>802ZT</t>
    <phoneticPr fontId="2"/>
  </si>
  <si>
    <t>ZEEBG1</t>
  </si>
  <si>
    <t>D190004018</t>
    <phoneticPr fontId="6"/>
  </si>
  <si>
    <t>Lenovo CD-24501F</t>
  </si>
  <si>
    <t>D190007018</t>
    <phoneticPr fontId="6"/>
  </si>
  <si>
    <t>LET'S CORPORATION CO., LTD.</t>
  </si>
  <si>
    <t>SOAR972, SOAR971</t>
  </si>
  <si>
    <t>D190010018</t>
    <phoneticPr fontId="6"/>
  </si>
  <si>
    <t>Hongdian Corporation</t>
  </si>
  <si>
    <t xml:space="preserve">H8956-4GJPN, H8956-4GSBK, H8956-4GKDI, H8956-4GDCM </t>
  </si>
  <si>
    <t>D190011018</t>
    <phoneticPr fontId="6"/>
  </si>
  <si>
    <t xml:space="preserve">Maxell Asia, Limited </t>
  </si>
  <si>
    <t xml:space="preserve">MXH-BTW1000 </t>
  </si>
  <si>
    <t>D190008018</t>
    <phoneticPr fontId="6"/>
  </si>
  <si>
    <t>roborock S6</t>
  </si>
  <si>
    <t>D190013018</t>
    <phoneticPr fontId="6"/>
  </si>
  <si>
    <t>MW65</t>
  </si>
  <si>
    <t>D190014018</t>
    <phoneticPr fontId="6"/>
  </si>
  <si>
    <t>Beijing ULink Technology Co., Ltd.</t>
  </si>
  <si>
    <t>macaroon M1</t>
  </si>
  <si>
    <t>D180128018</t>
    <phoneticPr fontId="6"/>
  </si>
  <si>
    <t>ZeRound³</t>
  </si>
  <si>
    <t>D190016018</t>
    <phoneticPr fontId="6"/>
  </si>
  <si>
    <t>S2JPW</t>
  </si>
  <si>
    <t>D190017018</t>
  </si>
  <si>
    <t>S2JSW</t>
  </si>
  <si>
    <t>D190018018</t>
  </si>
  <si>
    <t>CPH1919</t>
  </si>
  <si>
    <t>ADF190020018</t>
  </si>
  <si>
    <t>M11</t>
  </si>
  <si>
    <t>D190015018</t>
  </si>
  <si>
    <t>Motorola Solutions Malaysia Sdn. Bhd.</t>
  </si>
  <si>
    <t>TLK 100j</t>
  </si>
  <si>
    <t>D190019018</t>
  </si>
  <si>
    <t>CM-H2</t>
  </si>
  <si>
    <t>D180075018</t>
  </si>
  <si>
    <t>D180076018</t>
  </si>
  <si>
    <t>Dongguan Tenji Industrial Co.,Ltd.</t>
  </si>
  <si>
    <t>IE-ST5TW</t>
  </si>
  <si>
    <t>D190021018</t>
  </si>
  <si>
    <t>ＩＰＣ－Ａ２６ＨＰ，　ＩＰＣ－Ａ２６ＨＰ－ＩＭＯＵ，　ＩＰＣ－Ａ２６ＨＮ，　ＩＰＣ－Ａ２６ＨＮ－ＩＭＯＵ，　ＩＰＣ－Ａ２６ＨＰ－ｉｍｏｕ，　ＩＰＣ－Ａ２６ＨＮ－ｉｍｏｕ，　ＤＨ－ＩＰＣ－Ａ２６ＨＰ，　ＤＨ－ＩＰＣ－Ａ２６ＨＮ</t>
  </si>
  <si>
    <t>D190022018</t>
  </si>
  <si>
    <t xml:space="preserve">S2SSW </t>
  </si>
  <si>
    <t>D190025018</t>
  </si>
  <si>
    <t xml:space="preserve">Roboteam Home Technology (Shenzhen) Co., Ltd. </t>
  </si>
  <si>
    <t xml:space="preserve">TEMI S1 </t>
  </si>
  <si>
    <t>D190027018</t>
  </si>
  <si>
    <t xml:space="preserve">Huawei Technologies Co., Ltd. </t>
  </si>
  <si>
    <t>AP7060DN</t>
  </si>
  <si>
    <t>D190029018</t>
  </si>
  <si>
    <t>D190009018</t>
  </si>
  <si>
    <t>Lenovo(Shanghai) Electronics Technology Co., Ltd.</t>
  </si>
  <si>
    <t>Lenovo TB-X505F</t>
  </si>
  <si>
    <t>D190023018</t>
  </si>
  <si>
    <t>Locus Solutions,LLC</t>
  </si>
  <si>
    <t>GO Real-Time 2G/3G</t>
  </si>
  <si>
    <t>D190024018</t>
  </si>
  <si>
    <t>CPH1983</t>
  </si>
  <si>
    <t>ADF190028018</t>
  </si>
  <si>
    <t>AG35-J</t>
  </si>
  <si>
    <t>ADF190030018</t>
  </si>
  <si>
    <t>ME919Bs-823a</t>
    <phoneticPr fontId="2"/>
  </si>
  <si>
    <t>ADF190026018</t>
  </si>
  <si>
    <t>Lenovo TB-X505L</t>
  </si>
  <si>
    <t>D190033018</t>
  </si>
  <si>
    <t>WILL CO., LTD.</t>
  </si>
  <si>
    <t>Willfon_Pad_02,M107</t>
  </si>
  <si>
    <t>D190034018</t>
  </si>
  <si>
    <t xml:space="preserve">TCL Entertainment Solutions Limited </t>
  </si>
  <si>
    <t xml:space="preserve">ELIT200NC </t>
  </si>
  <si>
    <t>D190037018</t>
  </si>
  <si>
    <t>PN61V</t>
  </si>
  <si>
    <t>D190031018</t>
  </si>
  <si>
    <t>A620</t>
  </si>
  <si>
    <t>D190032018</t>
  </si>
  <si>
    <t>Huawei Technologies Co., Ltd</t>
  </si>
  <si>
    <t>AP8082DN</t>
  </si>
  <si>
    <t>D190035018</t>
  </si>
  <si>
    <t>CASO,Inc.</t>
  </si>
  <si>
    <t>MAX HD4</t>
  </si>
  <si>
    <t>D190038018</t>
  </si>
  <si>
    <t>Shanghai Longcheer Technology Co.,Ltd.</t>
  </si>
  <si>
    <t>K29D6C</t>
  </si>
  <si>
    <t>D190039018</t>
  </si>
  <si>
    <t xml:space="preserve">ELECOM CO., LTD. </t>
  </si>
  <si>
    <t xml:space="preserve">LBT-GB11, LBT-GB11BK, LBT-GB11RD, LBT-GB11BU, LBT-GB11SV   </t>
  </si>
  <si>
    <t>D190043018</t>
  </si>
  <si>
    <t>LBT-GB41, LBT-GB41RD, LBT-GB41BK</t>
  </si>
  <si>
    <t>D190044018</t>
  </si>
  <si>
    <t>D190047018</t>
  </si>
  <si>
    <t>Fibocom Wireless Inc</t>
  </si>
  <si>
    <t>NL668-JP</t>
  </si>
  <si>
    <t>ADF190041018</t>
  </si>
  <si>
    <t>SC600Y-JP</t>
  </si>
  <si>
    <t>ADF190042018</t>
  </si>
  <si>
    <t>SC600T-JP</t>
  </si>
  <si>
    <t>ADF190046018</t>
  </si>
  <si>
    <t xml:space="preserve">Dongguan Tenji Industrial Co., Ltd. </t>
  </si>
  <si>
    <t>SE-C5TW又はSE-E9TW</t>
    <rPh sb="7" eb="8">
      <t>マタ</t>
    </rPh>
    <phoneticPr fontId="2"/>
  </si>
  <si>
    <t>D190040018</t>
    <phoneticPr fontId="2"/>
  </si>
  <si>
    <t>SE-C5TW</t>
    <phoneticPr fontId="2"/>
  </si>
  <si>
    <t xml:space="preserve">Qingdao Intelligent &amp; Precise Electronics Co., Ltd. </t>
  </si>
  <si>
    <t xml:space="preserve">ZDGFMT7618BU </t>
  </si>
  <si>
    <t>D190056018</t>
  </si>
  <si>
    <t xml:space="preserve">iRay Technology Co. Ltd. </t>
  </si>
  <si>
    <t>P-41</t>
  </si>
  <si>
    <t>D190051018</t>
  </si>
  <si>
    <t>TP-Link Technologies Co., Ltd.</t>
  </si>
  <si>
    <t>Archer MR400</t>
  </si>
  <si>
    <t>D190012018</t>
  </si>
  <si>
    <t xml:space="preserve">ASUSTeK COMPUTER INC. </t>
  </si>
  <si>
    <t>PN62、PN61T又はPN62S</t>
    <phoneticPr fontId="2"/>
  </si>
  <si>
    <t>D190045018</t>
  </si>
  <si>
    <t>PN62</t>
  </si>
  <si>
    <t xml:space="preserve">DS-2CD2021G1-IDW1  </t>
  </si>
  <si>
    <t>D190048018</t>
  </si>
  <si>
    <t>Nauto, Inc.</t>
  </si>
  <si>
    <t>Nauto 3</t>
  </si>
  <si>
    <t>D190049018</t>
  </si>
  <si>
    <t xml:space="preserve">LBT-HSC20, LBT-HSC20MPBK, LBT-HSC20MPBU, LBT-HSC20MPGD, LBT-HSC20MPRD, LBT-HSC20MPSV, LBT-HSC20PCBK </t>
  </si>
  <si>
    <t>D190052018</t>
  </si>
  <si>
    <t xml:space="preserve">MS Solutions Co., Ltd. </t>
  </si>
  <si>
    <t xml:space="preserve">LP-BTEP05**   (** = AA to ZZ for different colors) </t>
  </si>
  <si>
    <t>D190057018</t>
  </si>
  <si>
    <t>PISMO LABS TECHNOLOGY LIMITED</t>
  </si>
  <si>
    <t xml:space="preserve">MAX HD4, HD4, MAX HD4 LTEA, PISMO803AC, MAX-HD4-LTEA-P-T </t>
  </si>
  <si>
    <t>D190059018</t>
  </si>
  <si>
    <t>PAX Computer Tecnology (Shenzhen) Co., Ltd.</t>
  </si>
  <si>
    <t>S920</t>
  </si>
  <si>
    <t>D190050018</t>
  </si>
  <si>
    <t>unitech electronics co., ltd</t>
  </si>
  <si>
    <t>PA760</t>
  </si>
  <si>
    <t>D190053018</t>
  </si>
  <si>
    <t>WaveThink Technology Inc.</t>
  </si>
  <si>
    <t>iV501</t>
  </si>
  <si>
    <t>D190054018</t>
  </si>
  <si>
    <t>Lenovo YT-X705F</t>
  </si>
  <si>
    <t>D190066018</t>
  </si>
  <si>
    <t>HUAWEI Technologies Japan K.K.</t>
  </si>
  <si>
    <t>CM510</t>
  </si>
  <si>
    <t>D190055018</t>
  </si>
  <si>
    <t>S2MHW</t>
  </si>
  <si>
    <t>D190064018</t>
  </si>
  <si>
    <t>S6CPW</t>
  </si>
  <si>
    <t>D190071018</t>
  </si>
  <si>
    <t xml:space="preserve">B&amp;W Group Ltd </t>
  </si>
  <si>
    <t>PI3</t>
  </si>
  <si>
    <t>D190072018</t>
  </si>
  <si>
    <t>Lenovo YT-X705L</t>
  </si>
  <si>
    <t>D190065018</t>
  </si>
  <si>
    <t>NTC-223</t>
  </si>
  <si>
    <t>D190074018</t>
  </si>
  <si>
    <t xml:space="preserve">S5CSW </t>
  </si>
  <si>
    <t>D190060018</t>
  </si>
  <si>
    <t xml:space="preserve">S2TDW </t>
  </si>
  <si>
    <t>D190063018</t>
  </si>
  <si>
    <t>radius co., ltd.</t>
  </si>
  <si>
    <t>HP-S50BT</t>
  </si>
  <si>
    <t>D190075018</t>
  </si>
  <si>
    <t>PX7</t>
  </si>
  <si>
    <t>D190077018</t>
  </si>
  <si>
    <t xml:space="preserve">REDSPYCE CO., LTD. </t>
  </si>
  <si>
    <t xml:space="preserve">BTS672, BTS690, BTS909, BTS919, BTS929, BTS939, BTS949, BTS959, BTS969, BTS979, BTS989, BTS999 </t>
  </si>
  <si>
    <t>D190079018</t>
  </si>
  <si>
    <t>P-UP.Co.,Ltd.</t>
  </si>
  <si>
    <t>MD-04P/ MD-04Pe</t>
  </si>
  <si>
    <t>ADF190062018</t>
  </si>
  <si>
    <t>CM20</t>
  </si>
  <si>
    <t>D190081018</t>
  </si>
  <si>
    <t xml:space="preserve">HangZhou Zkong Networks Co., Ltd. </t>
  </si>
  <si>
    <t>ZAP-C</t>
  </si>
  <si>
    <t>D190061018</t>
  </si>
  <si>
    <t>S2NCW</t>
  </si>
  <si>
    <t>D190078018</t>
  </si>
  <si>
    <t xml:space="preserve">New Audio LLC </t>
  </si>
  <si>
    <t xml:space="preserve">MW07 PLUS </t>
  </si>
  <si>
    <t>D190083018</t>
  </si>
  <si>
    <t xml:space="preserve">LP-BTNCB02, LP-BTNCB02BK, LP-BTNCB02GY, LP-BTNCB02SL, LP-BTNCB02RD, LP-BTNCB02GR, LP-BTNCB02WH </t>
  </si>
  <si>
    <t>D190085018</t>
  </si>
  <si>
    <t xml:space="preserve">PIONEER CORPORATION  </t>
  </si>
  <si>
    <t xml:space="preserve">SDA-835TAB/XEES, SDA-8TAB/XEEU5, SDA-80TAB/XEUR, SDA-700TAB/XEJP </t>
  </si>
  <si>
    <t>D190089018</t>
  </si>
  <si>
    <t>CPH1943</t>
  </si>
  <si>
    <t>ADF190080018</t>
  </si>
  <si>
    <t>Lenovo CD-17302F</t>
  </si>
  <si>
    <t>D190090018</t>
  </si>
  <si>
    <t>S2NQW</t>
  </si>
  <si>
    <t>D190067018</t>
  </si>
  <si>
    <t>S2VTW</t>
  </si>
  <si>
    <t>D190068018</t>
  </si>
  <si>
    <t xml:space="preserve">Louis Vuitton Malletier </t>
  </si>
  <si>
    <t>QAB1</t>
  </si>
  <si>
    <t>D190082018</t>
  </si>
  <si>
    <t>MW07GO</t>
  </si>
  <si>
    <t>D190084018</t>
  </si>
  <si>
    <t xml:space="preserve">Shure Incorporated </t>
  </si>
  <si>
    <t>SBH2350</t>
  </si>
  <si>
    <t>D190086018</t>
  </si>
  <si>
    <t xml:space="preserve">RMCE-TW1 </t>
  </si>
  <si>
    <t>D190087018</t>
  </si>
  <si>
    <t xml:space="preserve">IE-CM5TW </t>
  </si>
  <si>
    <t>D190088018</t>
  </si>
  <si>
    <t>M11 Pro</t>
  </si>
  <si>
    <t>D190092018</t>
  </si>
  <si>
    <t>COSMO COMMUNICATOR</t>
  </si>
  <si>
    <t>ADF190073018</t>
  </si>
  <si>
    <t>APEX017</t>
  </si>
  <si>
    <t>D190058018</t>
  </si>
  <si>
    <t>MAX HD2 Mini, MAX-HD2-MINI-LTEA-P-T</t>
  </si>
  <si>
    <t>D190069018</t>
  </si>
  <si>
    <t>Lenovo TB-8505FS</t>
  </si>
  <si>
    <t>D190093018</t>
  </si>
  <si>
    <t>LAVIE Tab E 8HD1</t>
    <phoneticPr fontId="2"/>
  </si>
  <si>
    <t>D190094018</t>
  </si>
  <si>
    <t>Lenovo TB-8505F</t>
  </si>
  <si>
    <t>Lenovo Tab E 8FHD1</t>
    <phoneticPr fontId="2"/>
  </si>
  <si>
    <t>D190095018</t>
    <phoneticPr fontId="2"/>
  </si>
  <si>
    <t>Lenovo TB-8705F</t>
    <phoneticPr fontId="2"/>
  </si>
  <si>
    <t>ALF Inc. (Japan)</t>
  </si>
  <si>
    <t>ALFARK-70X</t>
  </si>
  <si>
    <t>D190076018</t>
  </si>
  <si>
    <t>Balance 210, BPL-210</t>
  </si>
  <si>
    <t>D190070018</t>
  </si>
  <si>
    <t>D190098018</t>
  </si>
  <si>
    <t>Lenovo TB-8505XS</t>
  </si>
  <si>
    <t>AD190097018</t>
  </si>
  <si>
    <t>Lenovo TB-8505X</t>
  </si>
  <si>
    <t>AD190099018</t>
  </si>
  <si>
    <t>Shinko Service Inc.</t>
  </si>
  <si>
    <t>WIZARHAND Q1</t>
  </si>
  <si>
    <t>D190091018</t>
  </si>
  <si>
    <t>Guangzhou Xaircraft Technology Co., Ltd.</t>
  </si>
  <si>
    <t>GW001031-HDLS, GW001031-XRTK4</t>
  </si>
  <si>
    <t>D190096018</t>
  </si>
  <si>
    <t>XT2019-1</t>
  </si>
  <si>
    <t>ADF190103018</t>
  </si>
  <si>
    <t>XT2027-3</t>
  </si>
  <si>
    <t>ADF190101018</t>
  </si>
  <si>
    <t xml:space="preserve">E402Y, F402Y, L402Y, X402Y, R417Y </t>
  </si>
  <si>
    <t>D190100018</t>
  </si>
  <si>
    <t>Hisense International Co., Ltd.</t>
  </si>
  <si>
    <t>HLTE216E</t>
  </si>
  <si>
    <t>ADF190104018</t>
  </si>
  <si>
    <t>D190105018</t>
  </si>
  <si>
    <t>Lenovo TB-X606F又はLenovo TB-X606FA</t>
    <phoneticPr fontId="2"/>
  </si>
  <si>
    <t>D190107018</t>
  </si>
  <si>
    <t>Lenovo TB-X606F</t>
  </si>
  <si>
    <t>MeiG Smart Technology Co., Ltd</t>
  </si>
  <si>
    <t>SLM750</t>
  </si>
  <si>
    <t>AD190111018</t>
  </si>
  <si>
    <t>T780H</t>
  </si>
  <si>
    <t>ADF190113018</t>
  </si>
  <si>
    <t>SC600Y-WF</t>
  </si>
  <si>
    <t>D190109018</t>
  </si>
  <si>
    <t>SC600T-WF</t>
  </si>
  <si>
    <t>D190110018</t>
  </si>
  <si>
    <t>IK41CQ</t>
  </si>
  <si>
    <t>D190112018</t>
  </si>
  <si>
    <t>Hamee Corporation</t>
  </si>
  <si>
    <t>19-1865</t>
  </si>
  <si>
    <t>AD190115018</t>
  </si>
  <si>
    <t>IM10</t>
  </si>
  <si>
    <t>D190108018</t>
  </si>
  <si>
    <t>XT2041-3</t>
  </si>
  <si>
    <t>ADF190114018</t>
  </si>
  <si>
    <t>Lenovo TB-X606X又はLenovo TB-X606XA</t>
    <phoneticPr fontId="2"/>
  </si>
  <si>
    <t>D200001018</t>
  </si>
  <si>
    <t>Lenovo TB-X606X</t>
  </si>
  <si>
    <t>LAVIE Tab E 10FHD 2</t>
  </si>
  <si>
    <t>D200003018</t>
  </si>
  <si>
    <t xml:space="preserve">Lenovo (Shanghai) Electronics Technology Co., Ltd. </t>
  </si>
  <si>
    <t xml:space="preserve">Lenovo VR-3030S </t>
  </si>
  <si>
    <t>D200004018</t>
  </si>
  <si>
    <t>XT2045-6</t>
  </si>
  <si>
    <t>ADF200005018</t>
  </si>
  <si>
    <t>PRIME Z490-P</t>
  </si>
  <si>
    <t>D200007018</t>
  </si>
  <si>
    <t xml:space="preserve">TUF GAMING Z490-PLUS(WI-FI), TUF GAMING Z490-PLUS </t>
  </si>
  <si>
    <t>D200008018</t>
  </si>
  <si>
    <t>PRIME Z490M-PLUS</t>
  </si>
  <si>
    <t>D200006018</t>
  </si>
  <si>
    <t>PRIME H470-PLUS</t>
  </si>
  <si>
    <t>D200010018</t>
  </si>
  <si>
    <t>PRIME H470M-PLUS</t>
  </si>
  <si>
    <t>D200011018</t>
  </si>
  <si>
    <t>OPTOELECTRONICS CO.,LTD.</t>
  </si>
  <si>
    <t>H-33</t>
  </si>
  <si>
    <t>ADF190102018</t>
  </si>
  <si>
    <t>TLK 150</t>
  </si>
  <si>
    <t>D200021018</t>
  </si>
  <si>
    <t>FUJI SOFT INCORPORATED</t>
  </si>
  <si>
    <t>FS040W</t>
  </si>
  <si>
    <t>D200022018</t>
  </si>
  <si>
    <t>IS530.1</t>
  </si>
  <si>
    <t>DF200002018</t>
  </si>
  <si>
    <t>USM-D22</t>
  </si>
  <si>
    <t>D190106018</t>
  </si>
  <si>
    <t xml:space="preserve">PRIME B460M-K </t>
  </si>
  <si>
    <t>D200012018</t>
  </si>
  <si>
    <t>ROG STRIX H470-I GAMING</t>
  </si>
  <si>
    <t>D200013018</t>
  </si>
  <si>
    <t xml:space="preserve">TUF GAMING B460-PLUS </t>
  </si>
  <si>
    <t>D200014018</t>
  </si>
  <si>
    <t xml:space="preserve">TUF GAMING B460-PRO (WI-FI) </t>
  </si>
  <si>
    <t>D200015018</t>
  </si>
  <si>
    <t xml:space="preserve">PRIME H410M-A, PRIME H410M-E </t>
  </si>
  <si>
    <t>D200016018</t>
  </si>
  <si>
    <t xml:space="preserve">TUF GAMING H470-PRO (WI-FI), TUF GAMING H470-PRO </t>
  </si>
  <si>
    <t>D200018018</t>
  </si>
  <si>
    <t xml:space="preserve">TUF GAMING B460M-PLUS (WI-FI), TUF GAMING B460M-PLUS </t>
  </si>
  <si>
    <t>D200020018</t>
  </si>
  <si>
    <t xml:space="preserve">PRIME B460M-A </t>
  </si>
  <si>
    <t>D200025018</t>
  </si>
  <si>
    <t>PRIME B460M-AJ</t>
  </si>
  <si>
    <t>D200026018</t>
  </si>
  <si>
    <t xml:space="preserve">Pro B460M-C </t>
  </si>
  <si>
    <t>D200029018</t>
  </si>
  <si>
    <t>Funai Electric Co., Ltd.</t>
  </si>
  <si>
    <t>U9W42</t>
  </si>
  <si>
    <t>D200017018</t>
  </si>
  <si>
    <t>GX550L, GX550LXS, GX550LWS</t>
  </si>
  <si>
    <t>D200030018</t>
  </si>
  <si>
    <t>PRO H410M-C</t>
  </si>
  <si>
    <t>D200031018</t>
  </si>
  <si>
    <t>IFLYTEK CO.,LTD.</t>
  </si>
  <si>
    <t>easytrans 900,JT-BLUE-DATA, JT-BLUE-WIFI, JT-GREY-DATA, JT-GREY-WIFI</t>
  </si>
  <si>
    <t>D200009018</t>
  </si>
  <si>
    <t>CASO, Inc.</t>
  </si>
  <si>
    <t>MAX BR1 Mini, MAX-BR1-MINI-LTEA-P-T, MAX BR1 Mini LTEA, Pismo930 Lite, MAX-BR1-MINI-LTE-EJ-T, MAX BR1 Mini LTE</t>
  </si>
  <si>
    <t>D200019018</t>
  </si>
  <si>
    <t>Mogu Smart Technologies Limited, Nanjing</t>
  </si>
  <si>
    <t>MOGU-RW1200A</t>
  </si>
  <si>
    <t>D200032018</t>
  </si>
  <si>
    <t>ALFARK-70X-L</t>
  </si>
  <si>
    <t>ADF200023018</t>
  </si>
  <si>
    <t xml:space="preserve">PRIME B550M-A (WI-FI), PRIME B550M-A </t>
  </si>
  <si>
    <t>D200040018</t>
  </si>
  <si>
    <t xml:space="preserve">TUF GAMING B550M-PLUS (WI-FI), TUF GAMING B550M-PLUS </t>
  </si>
  <si>
    <t>D200041018</t>
  </si>
  <si>
    <t xml:space="preserve">ROG STRIX B460-F GAMING </t>
  </si>
  <si>
    <t>D200028018</t>
  </si>
  <si>
    <t xml:space="preserve">UAB Teltonika </t>
  </si>
  <si>
    <t xml:space="preserve">RUT955, RUT950 </t>
  </si>
  <si>
    <t>D200033018</t>
  </si>
  <si>
    <t xml:space="preserve">RUT240 </t>
  </si>
  <si>
    <t>D200034018</t>
  </si>
  <si>
    <t xml:space="preserve">ROG STRIX B550-F GAMING (WIFI), ROG STRIX B550-F GAMING </t>
  </si>
  <si>
    <t>D200037018</t>
  </si>
  <si>
    <t xml:space="preserve">ROG STRIX B550-E GAMING </t>
  </si>
  <si>
    <t>D200038018</t>
  </si>
  <si>
    <t xml:space="preserve">TUF GAMING B550-PLUS </t>
  </si>
  <si>
    <t>D200039018</t>
  </si>
  <si>
    <t>M241D</t>
  </si>
  <si>
    <t>D200044018</t>
  </si>
  <si>
    <t xml:space="preserve">PRIME B550-PLUS </t>
  </si>
  <si>
    <t>D200048018</t>
  </si>
  <si>
    <t>XT2055-4</t>
  </si>
  <si>
    <t>ADF200045018</t>
  </si>
  <si>
    <t>TCL Communication Ltd</t>
  </si>
  <si>
    <t>T799B</t>
  </si>
  <si>
    <t>ADF200046018</t>
  </si>
  <si>
    <t>XT2053-4</t>
  </si>
  <si>
    <t>ADF200050018</t>
  </si>
  <si>
    <t>FX Technology Limited</t>
  </si>
  <si>
    <t>QX1000</t>
  </si>
  <si>
    <t>AD200047018</t>
  </si>
  <si>
    <t>PN50又はPN51</t>
    <rPh sb="4" eb="5">
      <t>マタ</t>
    </rPh>
    <phoneticPr fontId="2"/>
  </si>
  <si>
    <t>D200043018</t>
  </si>
  <si>
    <t>PN50</t>
  </si>
  <si>
    <t>PN50、PN51、PN50-E1又はPN51-E1</t>
    <phoneticPr fontId="2"/>
  </si>
  <si>
    <t>PN50 , PN51, PN50-E1, PN51-E1, PN51-S1又は PN50-S1</t>
    <rPh sb="38" eb="39">
      <t>マタ</t>
    </rPh>
    <phoneticPr fontId="2"/>
  </si>
  <si>
    <t xml:space="preserve">AirEngine8760-X1-PRO </t>
  </si>
  <si>
    <t>D200049018</t>
  </si>
  <si>
    <t xml:space="preserve">Lenovo TB-X306F </t>
  </si>
  <si>
    <t>D200054018</t>
  </si>
  <si>
    <t>HKTFS040W</t>
  </si>
  <si>
    <t>D200035018</t>
  </si>
  <si>
    <t>UBR LTE, UBR-LTE, UBR-LTE-EJ-T-PRM</t>
  </si>
  <si>
    <t>D200051018</t>
  </si>
  <si>
    <t>JENESIS HOLDINGS LTD.</t>
  </si>
  <si>
    <t>ADP-503G</t>
  </si>
  <si>
    <t>AD200036018</t>
  </si>
  <si>
    <t>DENSO TEN Limited</t>
  </si>
  <si>
    <t>LB8978, LB8978_IDN又はLB8978_ZAF</t>
    <phoneticPr fontId="2"/>
  </si>
  <si>
    <t>D200052018</t>
  </si>
  <si>
    <t>LB8978</t>
  </si>
  <si>
    <t>LB8978、LB8978_IDN、LB8978_ZAF又はLB8978_DTHA</t>
    <phoneticPr fontId="2"/>
  </si>
  <si>
    <t>LB8978、LB8978_IDN、LB8978_ZAF、LB8978_DTHA又はLB8978_PHL</t>
    <phoneticPr fontId="2"/>
  </si>
  <si>
    <t>株式会社MTG</t>
  </si>
  <si>
    <t>SE-AQ00A</t>
  </si>
  <si>
    <t>D200053018</t>
  </si>
  <si>
    <t>Streamax Technology Co.,Ltd</t>
  </si>
  <si>
    <t>C6D AI</t>
  </si>
  <si>
    <t>D200058018</t>
  </si>
  <si>
    <t xml:space="preserve">I-O DATA DEVICE, INC. </t>
  </si>
  <si>
    <t xml:space="preserve">WN-DAX3600XR </t>
  </si>
  <si>
    <t>D200042018</t>
  </si>
  <si>
    <t>AirEngine5760-51</t>
  </si>
  <si>
    <t>D200059018</t>
  </si>
  <si>
    <t>Shenzhen Youmi Intelligent Technology Co., Ltd.</t>
  </si>
  <si>
    <t>A7 Pro / A7 /A7S / A3SE / F3 / Power 3X</t>
  </si>
  <si>
    <t>AD200055018</t>
  </si>
  <si>
    <t>Lenovo TB-X306X</t>
  </si>
  <si>
    <t>ADF200060018</t>
  </si>
  <si>
    <t xml:space="preserve">VC66-C2 </t>
  </si>
  <si>
    <t>D200057018</t>
  </si>
  <si>
    <t>SQ808-JP</t>
  </si>
  <si>
    <t>ADF200065018</t>
  </si>
  <si>
    <t>Unitech Electronics Co., LTD.</t>
  </si>
  <si>
    <t>EA630又はMID-200</t>
    <rPh sb="5" eb="6">
      <t>マタ</t>
    </rPh>
    <phoneticPr fontId="2"/>
  </si>
  <si>
    <t>AD200061018</t>
  </si>
  <si>
    <t>EA630</t>
  </si>
  <si>
    <t xml:space="preserve">AirEngine8760R-X1E </t>
  </si>
  <si>
    <t>D200062018</t>
  </si>
  <si>
    <t>V241E</t>
  </si>
  <si>
    <t>D200063018</t>
  </si>
  <si>
    <t xml:space="preserve">AirEngine5760-22W </t>
  </si>
  <si>
    <t>D200066018</t>
  </si>
  <si>
    <t xml:space="preserve">Lenovo TB-X306FA </t>
  </si>
  <si>
    <t>D200067018</t>
  </si>
  <si>
    <t xml:space="preserve">AirEngine6760-X1E </t>
  </si>
  <si>
    <t>D200069018</t>
  </si>
  <si>
    <t>8194</t>
  </si>
  <si>
    <t>D200068018</t>
  </si>
  <si>
    <t>XT2081-3</t>
  </si>
  <si>
    <t>ADF200070018</t>
  </si>
  <si>
    <t xml:space="preserve">Newphoria Corporation </t>
  </si>
  <si>
    <t>NP-TGC001</t>
  </si>
  <si>
    <t>D200071018</t>
  </si>
  <si>
    <t xml:space="preserve">Access Business Group </t>
  </si>
  <si>
    <t xml:space="preserve">124746J </t>
  </si>
  <si>
    <t>D200072018</t>
  </si>
  <si>
    <t>KEYENCE CORPORATION</t>
  </si>
  <si>
    <t>BT-A500</t>
  </si>
  <si>
    <t>D200064018</t>
  </si>
  <si>
    <t>BISON, BISON GT, BISON S, BISON Pro</t>
  </si>
  <si>
    <t>AD200073018</t>
  </si>
  <si>
    <t xml:space="preserve">GX551Q, GX551QS, GX551QR, GX551QM </t>
  </si>
  <si>
    <t>D200076018</t>
  </si>
  <si>
    <t xml:space="preserve">Versa Networks Inc. </t>
  </si>
  <si>
    <t>CSG350, CSG350-2LB, CSG355, CSG355-2LB, CSG355-WLB, CSG365, CSG365-2LB, 
CSG365-WLB, CSG350-LB</t>
    <phoneticPr fontId="2"/>
  </si>
  <si>
    <t>D200075018</t>
  </si>
  <si>
    <t>CSG350,CSG350-2LB,CSG355,CSG355-2LB,CSG355-WLB,CSG365,CSG365-2LB,CSG365-WLB</t>
  </si>
  <si>
    <t>HUIZHOU BOHUI CONNECTION TECHNOLOGY CO., LTD</t>
  </si>
  <si>
    <t xml:space="preserve">USB2.0 C(M) TO RJ45(F) </t>
  </si>
  <si>
    <t>D200085018</t>
  </si>
  <si>
    <t xml:space="preserve">Huizhou Dehong Technology Co., Ltd. </t>
    <phoneticPr fontId="2"/>
  </si>
  <si>
    <t>M2010J19SR</t>
  </si>
  <si>
    <t>ADF200074018</t>
  </si>
  <si>
    <t>D200077018</t>
  </si>
  <si>
    <t>Shanghai Sunrise Simcom Limited</t>
  </si>
  <si>
    <t>TAS00003A</t>
  </si>
  <si>
    <t>D200080018</t>
  </si>
  <si>
    <t xml:space="preserve">WDS Co.,Ltd. </t>
  </si>
  <si>
    <t>WDSEG01(P), WDSEG01(W), WDSEG01(D), WDSEG01(BP)又はWDSEG01</t>
    <phoneticPr fontId="2"/>
  </si>
  <si>
    <t>D200089018</t>
  </si>
  <si>
    <t xml:space="preserve">WDSEG01(P), WDSEG01(W), WDSEG01(D), WDSEG01(BP) </t>
  </si>
  <si>
    <t>A9 Pro,A9,A9S,A11 Pro,A11 Pro Max</t>
  </si>
  <si>
    <t>AD200086018</t>
  </si>
  <si>
    <t>CPSpeed CO., LTD.</t>
  </si>
  <si>
    <t>TONE_e21</t>
  </si>
  <si>
    <t>ADF200083018</t>
  </si>
  <si>
    <t>AG525R-GL</t>
  </si>
  <si>
    <t>ADF200084018</t>
  </si>
  <si>
    <t>T782P</t>
  </si>
  <si>
    <t>ADF200087018</t>
  </si>
  <si>
    <t xml:space="preserve">NOEX inc. </t>
  </si>
  <si>
    <t xml:space="preserve">WD05R1510 </t>
  </si>
  <si>
    <t>D210004018</t>
  </si>
  <si>
    <t>Guangdong OPPO Mobile Telecommunications Corp., Ltd.</t>
  </si>
  <si>
    <t>CPH2199</t>
  </si>
  <si>
    <t>ADF210002018</t>
  </si>
  <si>
    <t>Sony Mobile Communications, Inc.</t>
  </si>
  <si>
    <t>PM-1331-BV</t>
  </si>
  <si>
    <t>ADF210007018</t>
  </si>
  <si>
    <t>A101OP</t>
  </si>
  <si>
    <t>ADF210006018</t>
  </si>
  <si>
    <t>PN41</t>
  </si>
  <si>
    <t>D200088018</t>
  </si>
  <si>
    <t xml:space="preserve">Weifang GoerTek Electronics Co., Ltd. </t>
  </si>
  <si>
    <t>G7YPJ</t>
  </si>
  <si>
    <t>D200078018</t>
  </si>
  <si>
    <t>GPQY2</t>
  </si>
  <si>
    <t>D200079018</t>
  </si>
  <si>
    <t>i.safe MOBILE GmbH</t>
  </si>
  <si>
    <t>IS930</t>
  </si>
  <si>
    <t>D200082018</t>
  </si>
  <si>
    <t>ADF210008018</t>
  </si>
  <si>
    <t>CPH2303</t>
  </si>
  <si>
    <t>ADF210017018</t>
  </si>
  <si>
    <t>iFLYTEK JAPAN AI SOLUTIONS 株式会社</t>
  </si>
  <si>
    <t>SR502J</t>
  </si>
  <si>
    <t>D210001018</t>
  </si>
  <si>
    <t>KY-WTR502S</t>
  </si>
  <si>
    <t>D210005018</t>
  </si>
  <si>
    <t>OPG02</t>
  </si>
  <si>
    <t>ADF210018018</t>
  </si>
  <si>
    <t>Urocomm(Beijing)Communication Technology Co.,LTD.</t>
  </si>
  <si>
    <t>S2J</t>
  </si>
  <si>
    <t>AD210003018</t>
  </si>
  <si>
    <t>IS330</t>
  </si>
  <si>
    <t>DF200081018</t>
  </si>
  <si>
    <t>B610h-72a</t>
  </si>
  <si>
    <t>D210016018</t>
  </si>
  <si>
    <t>H5600Q , J5600Q , W5600Q</t>
  </si>
  <si>
    <t>D210011018</t>
  </si>
  <si>
    <t xml:space="preserve">AirEngine5761-21 </t>
  </si>
  <si>
    <t>D210019018</t>
  </si>
  <si>
    <t xml:space="preserve">AirEngine5761-12W </t>
  </si>
  <si>
    <t>D210020018</t>
  </si>
  <si>
    <t xml:space="preserve">L1400CDA, L1400CD, P1450CD, PX455CD, BW140CD, BM1400CD, BA1400CD, L1408CD, BM1408CD, BM1400CDA, BM1408CDA </t>
  </si>
  <si>
    <t>D210012018</t>
  </si>
  <si>
    <t xml:space="preserve">L1500CD, L1500CDA, P1550CD, PX555CD, BW150CD, BM1500CD, BA1500CD, L1508CD, BM1508CD, BM1500CDA, BM1508CDA </t>
  </si>
  <si>
    <t>D210013018</t>
  </si>
  <si>
    <t xml:space="preserve">Venustech Group Inc. </t>
  </si>
  <si>
    <t xml:space="preserve">Venusense UTM-50E-J, Venusense UTM-50E-J-BLD-5Y </t>
  </si>
  <si>
    <t>D210022018</t>
  </si>
  <si>
    <t>EC25-JL, EC25-JL MINIPCIE</t>
  </si>
  <si>
    <t>DF210023018</t>
  </si>
  <si>
    <t>PN63又はPN63-S1</t>
    <rPh sb="4" eb="5">
      <t>マタ</t>
    </rPh>
    <phoneticPr fontId="2"/>
  </si>
  <si>
    <t>D210014018</t>
  </si>
  <si>
    <t>PN63</t>
  </si>
  <si>
    <t>PUL-WDH9A, PUL-WDH9B, PUL-WEH9B, PUL-WEE9A, PUM-WDH9A</t>
    <phoneticPr fontId="2"/>
  </si>
  <si>
    <t>D210015018</t>
  </si>
  <si>
    <t>株式会社リステック</t>
  </si>
  <si>
    <t>DOBERMAN SYSTEM DS-UTMR1- 1 ST</t>
  </si>
  <si>
    <t>D210024018</t>
  </si>
  <si>
    <t>SLM756</t>
  </si>
  <si>
    <t>AD210021018</t>
  </si>
  <si>
    <t>KAON Group Co., LTD.</t>
  </si>
  <si>
    <t>WCT1HR2001</t>
  </si>
  <si>
    <t>D210026018</t>
  </si>
  <si>
    <t>KAONMEDIA Co., Ltd.</t>
    <phoneticPr fontId="2"/>
  </si>
  <si>
    <t>ARRIS International Plc.</t>
  </si>
  <si>
    <t>DAZN VIP7100</t>
  </si>
  <si>
    <t>D210028018</t>
  </si>
  <si>
    <t>GLL-AL04 又は GLL-AL04B</t>
    <rPh sb="9" eb="10">
      <t>マタ</t>
    </rPh>
    <phoneticPr fontId="2"/>
  </si>
  <si>
    <t>AD210025018</t>
  </si>
  <si>
    <t>GLL-AL04</t>
  </si>
  <si>
    <t>ASTRODESIGN,Inc.</t>
  </si>
  <si>
    <t>DC0200,DC0300,DC0400,DC0500,DC0600,DC0700,DC0800,DC0900</t>
  </si>
  <si>
    <t>D210037018</t>
  </si>
  <si>
    <t>BSRF-V1JPHIGH.0</t>
  </si>
  <si>
    <t>AD210027018</t>
  </si>
  <si>
    <t>Thundercomm Technology Co., Ltd.</t>
  </si>
  <si>
    <t>EB5</t>
  </si>
  <si>
    <t>D210034018</t>
  </si>
  <si>
    <t>CPH2309</t>
  </si>
  <si>
    <t>ADF210029018</t>
  </si>
  <si>
    <t>GUANGZHOU BOSMA CORP</t>
  </si>
  <si>
    <t>D210033018</t>
  </si>
  <si>
    <t xml:space="preserve">Venusense UTM-170E-J, Venusense UTM-170E-J-BDL-5Y, Venusense UTM-170E-J-BDL-1Y </t>
  </si>
  <si>
    <t>D210036018</t>
  </si>
  <si>
    <t>A102OP</t>
  </si>
  <si>
    <t>ADF210038018</t>
  </si>
  <si>
    <t>SLM500</t>
  </si>
  <si>
    <t>AD210030018</t>
  </si>
  <si>
    <t>LB8978_AUS</t>
  </si>
  <si>
    <t>D210040018</t>
  </si>
  <si>
    <t>NHP SOLUTION CO.,LTD</t>
  </si>
  <si>
    <t>P803, P803X</t>
  </si>
  <si>
    <t>D210039018</t>
  </si>
  <si>
    <t>Sony Wireless Communications Inc.</t>
  </si>
  <si>
    <t>WCE-G1000</t>
  </si>
  <si>
    <t>D210032018</t>
  </si>
  <si>
    <t>HUIZHOU GAOSHENGDA TECHNOLOGY CO., LTD.</t>
  </si>
  <si>
    <t>WCT5RM2511</t>
  </si>
  <si>
    <t>D210041018</t>
  </si>
  <si>
    <t>Shanghai TUGE Data Technologies Co., Ltd.</t>
  </si>
  <si>
    <t>T7</t>
  </si>
  <si>
    <t>D210045018</t>
  </si>
  <si>
    <t>A103OP</t>
  </si>
  <si>
    <t>ADF210049018</t>
  </si>
  <si>
    <t>Relay2Japan株式会社</t>
  </si>
  <si>
    <t>RA620M</t>
  </si>
  <si>
    <t>D210044018</t>
  </si>
  <si>
    <t>Telecom Square, Inc.</t>
  </si>
  <si>
    <t>TS-61</t>
  </si>
  <si>
    <t>D210042018</t>
  </si>
  <si>
    <t xml:space="preserve">New H3C Technologies Co., Ltd. </t>
  </si>
  <si>
    <t xml:space="preserve"> H3C SecPath F1000-AI-25 </t>
  </si>
  <si>
    <t>D210047018</t>
  </si>
  <si>
    <t>AD210048018</t>
  </si>
  <si>
    <t>Hui Zhou Gaoshengda Technology Co., LTD.</t>
  </si>
  <si>
    <t>WCT5JM2611</t>
  </si>
  <si>
    <t>D210052018</t>
  </si>
  <si>
    <t>PL63</t>
  </si>
  <si>
    <t>D210043018</t>
  </si>
  <si>
    <t>CTL-116</t>
  </si>
  <si>
    <t>D210050018</t>
  </si>
  <si>
    <t xml:space="preserve">キャセイ・トライテック株式会社 </t>
  </si>
  <si>
    <t xml:space="preserve">CTL-201JC, CTL-201JE </t>
  </si>
  <si>
    <t>D210053018</t>
  </si>
  <si>
    <t xml:space="preserve">Harman Connected Services Corporation India Pvt. Ltd. </t>
  </si>
  <si>
    <t xml:space="preserve">61361732 </t>
  </si>
  <si>
    <t>D210054018</t>
  </si>
  <si>
    <t>AGRK-W09</t>
  </si>
  <si>
    <t>D210051018</t>
  </si>
  <si>
    <t xml:space="preserve">Baicells Japan Co., Ltd </t>
  </si>
  <si>
    <t xml:space="preserve">BU733p </t>
  </si>
  <si>
    <t>D210058018</t>
  </si>
  <si>
    <t>AD210057018</t>
  </si>
  <si>
    <t>AirEngine5761-11</t>
  </si>
  <si>
    <t>D210062018</t>
  </si>
  <si>
    <t xml:space="preserve">Weifang Goertek Electronics Co., Ltd. </t>
  </si>
  <si>
    <t xml:space="preserve">GA34L, GQGM1 </t>
  </si>
  <si>
    <t>D210055018</t>
  </si>
  <si>
    <t xml:space="preserve">MSR3640-X1 </t>
  </si>
  <si>
    <t>D210063018</t>
  </si>
  <si>
    <t xml:space="preserve">H3C MSR3610-I </t>
  </si>
  <si>
    <t>D210064018</t>
  </si>
  <si>
    <t xml:space="preserve">Telecom Square, Inc. </t>
  </si>
  <si>
    <t xml:space="preserve">BL-M8189FS6 </t>
  </si>
  <si>
    <t>D220005018</t>
  </si>
  <si>
    <t>Guangdong OPPO Mobile Telecommunications Corp.,
Ltd.</t>
  </si>
  <si>
    <t>CPH2353又はOPG04</t>
    <rPh sb="7" eb="8">
      <t>マタ</t>
    </rPh>
    <phoneticPr fontId="2"/>
  </si>
  <si>
    <t>ADF220003018</t>
  </si>
  <si>
    <t>CPH2353</t>
  </si>
  <si>
    <t>AirEngine6761-21</t>
  </si>
  <si>
    <t>D220006018</t>
  </si>
  <si>
    <t>AirEngine5761R-11</t>
  </si>
  <si>
    <t>D220009018</t>
  </si>
  <si>
    <t>A201OP</t>
  </si>
  <si>
    <t>ADF220011018</t>
  </si>
  <si>
    <t xml:space="preserve">Amino Communications Ltd. </t>
  </si>
  <si>
    <t xml:space="preserve">Amigo 7X V2, Amigo 7Xzzzzzzzz (zzzzzzzz can be combination of A~Z, a~z, 0~9, “-” , “/”, “blank” for marketing purpose) </t>
  </si>
  <si>
    <t>D210046018</t>
  </si>
  <si>
    <t xml:space="preserve">H3C SecPath F1000-AI-80 </t>
  </si>
  <si>
    <t>D220010018</t>
  </si>
  <si>
    <t>SATSUKI CO., LTD.</t>
  </si>
  <si>
    <t>SI01B    </t>
  </si>
  <si>
    <t>D220002018</t>
  </si>
  <si>
    <t>TB125FU</t>
    <phoneticPr fontId="2"/>
  </si>
  <si>
    <t>D220013018</t>
  </si>
  <si>
    <t xml:space="preserve">Venusense UTM-T60-J, Venusense UTM-T60-J-BDL-5Y, Venusense UTM-T60-J-BDL-1Y </t>
  </si>
  <si>
    <t>D220004018</t>
  </si>
  <si>
    <t xml:space="preserve">B1500CB, B1508CB, B1500CBA, B1508CBA, P1550CB, PX555CB, BW550CB </t>
  </si>
  <si>
    <t>D220007018</t>
  </si>
  <si>
    <t xml:space="preserve">B1400CB, B1408CB, B1400CBA, B1408CBA, P1450CB, PX455CB, BW450CB </t>
  </si>
  <si>
    <t>D220008018</t>
  </si>
  <si>
    <t>U9W43</t>
  </si>
  <si>
    <t>D210061018</t>
  </si>
  <si>
    <t>GLL-AL04, GLL-AL04B</t>
  </si>
  <si>
    <t>ADF210035018</t>
  </si>
  <si>
    <t>HWM-W09</t>
  </si>
  <si>
    <t>D210059018</t>
  </si>
  <si>
    <t>UD-LT2</t>
  </si>
  <si>
    <t>D220014018</t>
  </si>
  <si>
    <t>Beijing Kitten&amp;Puppy Technology Co., Ltd.</t>
  </si>
  <si>
    <t>XWWF01MG-US</t>
  </si>
  <si>
    <t>D220020018</t>
  </si>
  <si>
    <t>XWPF01MG-US</t>
  </si>
  <si>
    <t>D220021018</t>
  </si>
  <si>
    <t>PN64 </t>
  </si>
  <si>
    <t>D220015018</t>
  </si>
  <si>
    <t>ASTRO SLIDE</t>
  </si>
  <si>
    <t>ADF210060018</t>
  </si>
  <si>
    <t>ASUSTeK COMPUTER INC.</t>
    <phoneticPr fontId="2"/>
  </si>
  <si>
    <t>M7601R, D7601R, Y7601CR</t>
    <phoneticPr fontId="2"/>
  </si>
  <si>
    <t>D220017018</t>
    <phoneticPr fontId="2"/>
  </si>
  <si>
    <t>New H3C Technologies Co., Ltd.</t>
    <phoneticPr fontId="2"/>
  </si>
  <si>
    <t>MSR3620-X1</t>
    <phoneticPr fontId="2"/>
  </si>
  <si>
    <t>D220022018</t>
    <phoneticPr fontId="2"/>
  </si>
  <si>
    <t>Guangdong OPPO Mobile Telecommunications Corp., Ltd.</t>
    <phoneticPr fontId="2"/>
  </si>
  <si>
    <t>CPH2385  </t>
    <phoneticPr fontId="2"/>
  </si>
  <si>
    <t>ADF220024018</t>
    <phoneticPr fontId="2"/>
  </si>
  <si>
    <t>reMarkable AS</t>
    <phoneticPr fontId="2"/>
  </si>
  <si>
    <t>RM110, RM111, RM112, RM113   </t>
    <phoneticPr fontId="2"/>
  </si>
  <si>
    <t>D220027018</t>
    <phoneticPr fontId="2"/>
  </si>
  <si>
    <t>D220028018</t>
    <phoneticPr fontId="2"/>
  </si>
  <si>
    <t>D220029018</t>
    <phoneticPr fontId="2"/>
  </si>
  <si>
    <t xml:space="preserve">ASUSTeK COMPUTER INC. </t>
    <phoneticPr fontId="2"/>
  </si>
  <si>
    <t>PN53、PN53AR7Z, 又は PN53AR9Z</t>
    <rPh sb="14" eb="15">
      <t>マタ</t>
    </rPh>
    <phoneticPr fontId="2"/>
  </si>
  <si>
    <t>D220018018</t>
    <phoneticPr fontId="2"/>
  </si>
  <si>
    <t xml:space="preserve">PN53 </t>
  </si>
  <si>
    <t>PN53、PN53AR7Z、PN53AR9Z 又は PN53AR7RZ</t>
    <rPh sb="23" eb="24">
      <t>マタ</t>
    </rPh>
    <phoneticPr fontId="2"/>
  </si>
  <si>
    <t xml:space="preserve">PN53、PN53AR7Z, 又は PN53AR9Z </t>
    <phoneticPr fontId="2"/>
  </si>
  <si>
    <t xml:space="preserve">M6501R, D6501R, Y6501CR </t>
    <phoneticPr fontId="2"/>
  </si>
  <si>
    <t>D220019018</t>
    <phoneticPr fontId="2"/>
  </si>
  <si>
    <t>KOB2K-W09    </t>
    <phoneticPr fontId="2"/>
  </si>
  <si>
    <t>D220025018</t>
    <phoneticPr fontId="2"/>
  </si>
  <si>
    <t>70mai Co., Ltd.</t>
    <phoneticPr fontId="2"/>
  </si>
  <si>
    <t>M500</t>
    <phoneticPr fontId="2"/>
  </si>
  <si>
    <t>D220031018</t>
    <phoneticPr fontId="2"/>
  </si>
  <si>
    <t xml:space="preserve">TELTONIKA NETWORKS UAB </t>
    <phoneticPr fontId="2"/>
  </si>
  <si>
    <t>RUTX10</t>
    <phoneticPr fontId="2"/>
  </si>
  <si>
    <t>D220034018</t>
    <phoneticPr fontId="2"/>
  </si>
  <si>
    <t xml:space="preserve">K6502Z, V6502Z, S6502Z </t>
    <phoneticPr fontId="2"/>
  </si>
  <si>
    <t>D220026018</t>
    <phoneticPr fontId="2"/>
  </si>
  <si>
    <t>PN64</t>
    <phoneticPr fontId="2"/>
  </si>
  <si>
    <t>D220036018</t>
    <phoneticPr fontId="2"/>
  </si>
  <si>
    <t xml:space="preserve">K6502H, P6502CH </t>
    <phoneticPr fontId="2"/>
  </si>
  <si>
    <t>D220033018</t>
    <phoneticPr fontId="2"/>
  </si>
  <si>
    <t xml:space="preserve">K6602H, P6602CH </t>
    <phoneticPr fontId="2"/>
  </si>
  <si>
    <t>D220032018</t>
    <phoneticPr fontId="2"/>
  </si>
  <si>
    <t xml:space="preserve">K6602Z, V6602Z, S6602Z </t>
    <phoneticPr fontId="2"/>
  </si>
  <si>
    <t>D220030018</t>
    <phoneticPr fontId="2"/>
  </si>
  <si>
    <t>Xiaomi Communications Co., Ltd.</t>
    <phoneticPr fontId="2"/>
  </si>
  <si>
    <t>22081283G</t>
    <phoneticPr fontId="2"/>
  </si>
  <si>
    <t>D220035018</t>
    <phoneticPr fontId="2"/>
  </si>
  <si>
    <t>SONY CORPORATION</t>
    <phoneticPr fontId="2"/>
  </si>
  <si>
    <t>YY1301B1, YY1301B2</t>
    <phoneticPr fontId="2"/>
  </si>
  <si>
    <t>D220041018</t>
    <phoneticPr fontId="2"/>
  </si>
  <si>
    <t xml:space="preserve">Keenon Robotics Co., Ltd. </t>
    <phoneticPr fontId="2"/>
  </si>
  <si>
    <t xml:space="preserve">E-BOX </t>
    <phoneticPr fontId="2"/>
  </si>
  <si>
    <t>D220038018</t>
    <phoneticPr fontId="2"/>
  </si>
  <si>
    <t>YY1302B2</t>
    <phoneticPr fontId="2"/>
  </si>
  <si>
    <t>D220040018</t>
    <phoneticPr fontId="2"/>
  </si>
  <si>
    <t>AGS3K-L09</t>
    <phoneticPr fontId="2"/>
  </si>
  <si>
    <t>AD220016018</t>
    <phoneticPr fontId="2"/>
  </si>
  <si>
    <t>Rolling Wireless S.à r.l.</t>
    <phoneticPr fontId="2"/>
  </si>
  <si>
    <t>RL9428</t>
    <phoneticPr fontId="2"/>
  </si>
  <si>
    <t>ADF220042018</t>
    <phoneticPr fontId="2"/>
  </si>
  <si>
    <t>T-BOX</t>
    <phoneticPr fontId="2"/>
  </si>
  <si>
    <t>D220037018</t>
    <phoneticPr fontId="2"/>
  </si>
  <si>
    <t xml:space="preserve">Envision Digital </t>
    <phoneticPr fontId="2"/>
  </si>
  <si>
    <t xml:space="preserve">EnHPU-X1-L(J), EnHPU-X1 </t>
    <phoneticPr fontId="2"/>
  </si>
  <si>
    <t>D220043018</t>
    <phoneticPr fontId="2"/>
  </si>
  <si>
    <t xml:space="preserve">EnDTU-A-L[J], EnDTU-A </t>
    <phoneticPr fontId="2"/>
  </si>
  <si>
    <t>D220044018</t>
    <phoneticPr fontId="2"/>
  </si>
  <si>
    <t>Deep Blue Technology （Shanghai） Co., Ltd</t>
    <phoneticPr fontId="2"/>
  </si>
  <si>
    <t>RDIIM10</t>
    <phoneticPr fontId="2"/>
  </si>
  <si>
    <t>D220039018</t>
    <phoneticPr fontId="2"/>
  </si>
  <si>
    <t>Nexar Inc.</t>
    <phoneticPr fontId="2"/>
  </si>
  <si>
    <t>NXONE-1.1</t>
    <phoneticPr fontId="2"/>
  </si>
  <si>
    <t>D220048018</t>
    <phoneticPr fontId="2"/>
  </si>
  <si>
    <t>Guangdong OPPO Mobile Telecommunications Corp.,</t>
    <phoneticPr fontId="2"/>
  </si>
  <si>
    <t>CPH2523</t>
    <phoneticPr fontId="2"/>
  </si>
  <si>
    <t>ADF220050018</t>
    <phoneticPr fontId="2"/>
  </si>
  <si>
    <t>Askey Computer Corporation</t>
    <phoneticPr fontId="2"/>
  </si>
  <si>
    <t>NDQ1300-SA</t>
    <phoneticPr fontId="2"/>
  </si>
  <si>
    <t>D220049018</t>
    <phoneticPr fontId="2"/>
  </si>
  <si>
    <t>Japan Computer Vision Corp.</t>
    <phoneticPr fontId="2"/>
  </si>
  <si>
    <t>G1</t>
    <phoneticPr fontId="2"/>
  </si>
  <si>
    <t>D220052018</t>
    <phoneticPr fontId="2"/>
  </si>
  <si>
    <t>A301OP</t>
    <phoneticPr fontId="2"/>
  </si>
  <si>
    <t>ADF230001018</t>
    <phoneticPr fontId="2"/>
  </si>
  <si>
    <t xml:space="preserve">K6602V, S6602V, V6602V </t>
    <phoneticPr fontId="2"/>
  </si>
  <si>
    <t>D220046018</t>
    <phoneticPr fontId="2"/>
  </si>
  <si>
    <t xml:space="preserve">K6502V, V6502V, S6502V, Q530V, Q540V </t>
    <phoneticPr fontId="2"/>
  </si>
  <si>
    <t>D220047018</t>
    <phoneticPr fontId="2"/>
  </si>
  <si>
    <t xml:space="preserve">EBS-I70 </t>
    <phoneticPr fontId="2"/>
  </si>
  <si>
    <t>D220045018</t>
    <phoneticPr fontId="2"/>
  </si>
  <si>
    <t>CPH2353, OPG04</t>
    <phoneticPr fontId="2"/>
  </si>
  <si>
    <t>ADF220003018</t>
    <phoneticPr fontId="2"/>
  </si>
  <si>
    <t xml:space="preserve">TELTONIKA NETWORKS, UAB </t>
    <phoneticPr fontId="2"/>
  </si>
  <si>
    <t>RUT241</t>
    <phoneticPr fontId="2"/>
  </si>
  <si>
    <t>D230004018</t>
    <phoneticPr fontId="2"/>
  </si>
  <si>
    <t>WS7001 V2</t>
    <phoneticPr fontId="2"/>
  </si>
  <si>
    <t>D230002018</t>
    <phoneticPr fontId="2"/>
  </si>
  <si>
    <t>PN42</t>
    <phoneticPr fontId="2"/>
  </si>
  <si>
    <t>D220051018</t>
    <phoneticPr fontId="2"/>
  </si>
  <si>
    <t>23043RP34G</t>
    <phoneticPr fontId="2"/>
  </si>
  <si>
    <t>D230012018</t>
    <phoneticPr fontId="2"/>
  </si>
  <si>
    <t>FG910SO</t>
    <phoneticPr fontId="2"/>
  </si>
  <si>
    <t>D230003018</t>
    <phoneticPr fontId="2"/>
  </si>
  <si>
    <t xml:space="preserve">RUT956, RUT951 </t>
    <phoneticPr fontId="2"/>
  </si>
  <si>
    <t>D230013018</t>
    <phoneticPr fontId="2"/>
  </si>
  <si>
    <t xml:space="preserve">Tosibox Oy </t>
  </si>
  <si>
    <t xml:space="preserve">TBL175, TBL175LE </t>
  </si>
  <si>
    <t>D230014018</t>
    <phoneticPr fontId="2"/>
  </si>
  <si>
    <t xml:space="preserve">CTL-128 </t>
  </si>
  <si>
    <t>D230016018</t>
    <phoneticPr fontId="2"/>
  </si>
  <si>
    <t>OPD2202</t>
  </si>
  <si>
    <t>D230015018</t>
    <phoneticPr fontId="2"/>
  </si>
  <si>
    <t>New H3C Technologies Co., Ltd.</t>
  </si>
  <si>
    <t>H3C SecPath F100-C-A1</t>
  </si>
  <si>
    <t>D230008018</t>
    <phoneticPr fontId="2"/>
  </si>
  <si>
    <t>H3C SecPath F100-C-A2    </t>
  </si>
  <si>
    <t>D230009018</t>
    <phoneticPr fontId="2"/>
  </si>
  <si>
    <t>H3C SR6602-I</t>
  </si>
  <si>
    <t>D230011018</t>
    <phoneticPr fontId="2"/>
  </si>
  <si>
    <t>MSR1008 </t>
  </si>
  <si>
    <t>D230010018</t>
    <phoneticPr fontId="2"/>
  </si>
  <si>
    <t xml:space="preserve">PN42-S </t>
  </si>
  <si>
    <t>D230007018</t>
    <phoneticPr fontId="2"/>
  </si>
  <si>
    <t xml:space="preserve">Innovator One Co., LTD </t>
  </si>
  <si>
    <t>MISB-6530, MISB-7530, MISB-8630</t>
  </si>
  <si>
    <t>D230019018</t>
    <phoneticPr fontId="2"/>
  </si>
  <si>
    <t xml:space="preserve">IRIS OHYAMA INC. </t>
  </si>
  <si>
    <t xml:space="preserve">IB-65UHD02B, IB-75UHD02B </t>
  </si>
  <si>
    <t>D230018018</t>
    <phoneticPr fontId="2"/>
  </si>
  <si>
    <t>AirEngine6761-22T</t>
  </si>
  <si>
    <t>D230005018</t>
    <phoneticPr fontId="2"/>
  </si>
  <si>
    <t>AirEngine5761R-11E</t>
  </si>
  <si>
    <t>D230006018</t>
    <phoneticPr fontId="2"/>
  </si>
  <si>
    <t>PN53-S1</t>
  </si>
  <si>
    <t>D230020018</t>
    <phoneticPr fontId="2"/>
  </si>
  <si>
    <t>PL64-D1</t>
  </si>
  <si>
    <t>D230023018</t>
    <phoneticPr fontId="2"/>
  </si>
  <si>
    <t>23073RPBFG</t>
  </si>
  <si>
    <t>D230025018</t>
    <phoneticPr fontId="2"/>
  </si>
  <si>
    <t>CTL-6550, CTL-6550-s</t>
  </si>
  <si>
    <t>D230021018</t>
    <phoneticPr fontId="2"/>
  </si>
  <si>
    <t>エムケー精工株式会社</t>
  </si>
  <si>
    <t>AZ-CS3DASM</t>
  </si>
  <si>
    <t>D230028018</t>
    <phoneticPr fontId="2"/>
  </si>
  <si>
    <t>OPD2302</t>
  </si>
  <si>
    <t>D230029018</t>
    <phoneticPr fontId="2"/>
  </si>
  <si>
    <t>PB63</t>
  </si>
  <si>
    <t>D230024018</t>
    <phoneticPr fontId="2"/>
  </si>
  <si>
    <t>D210050018</t>
    <phoneticPr fontId="2"/>
  </si>
  <si>
    <t>CPH2557  </t>
  </si>
  <si>
    <t>ADF230026018</t>
    <phoneticPr fontId="2"/>
  </si>
  <si>
    <t>A303OP</t>
  </si>
  <si>
    <t>ADF230027018</t>
    <phoneticPr fontId="2"/>
  </si>
  <si>
    <t>Ruijie Networks Co., Ltd.</t>
  </si>
  <si>
    <t>RG-HS2310-16GH2GT1XS   </t>
  </si>
  <si>
    <t>D230031018</t>
    <phoneticPr fontId="2"/>
  </si>
  <si>
    <t>PN65</t>
  </si>
  <si>
    <t>D230030018</t>
    <phoneticPr fontId="2"/>
  </si>
  <si>
    <t>IEI INTEGRATION CORP.</t>
  </si>
  <si>
    <t>IPCW-i5-16G-512G-EU, IPCW-XX-XXX-XXXX-XX
("X" Represents the numbers 0-9 or letters a-z, A-Z or blank)</t>
  </si>
  <si>
    <t>D230033018</t>
    <phoneticPr fontId="2"/>
  </si>
  <si>
    <t>M65AE1U     </t>
  </si>
  <si>
    <t>D230032018</t>
    <phoneticPr fontId="2"/>
  </si>
  <si>
    <t>CPH2603    </t>
  </si>
  <si>
    <t>ADF240001018</t>
    <phoneticPr fontId="2"/>
  </si>
  <si>
    <t>A401OP      </t>
  </si>
  <si>
    <t>ADF240002018</t>
    <phoneticPr fontId="2"/>
  </si>
  <si>
    <t>DeltaTrak Inc.</t>
  </si>
  <si>
    <t>FlashLink NOW and FlashLink AIR     </t>
  </si>
  <si>
    <t>D240003018</t>
    <phoneticPr fontId="2"/>
  </si>
  <si>
    <t>CPH2639</t>
  </si>
  <si>
    <t>ADF240005018</t>
    <phoneticPr fontId="2"/>
  </si>
  <si>
    <t>A402OP</t>
  </si>
  <si>
    <t>ADF240006018</t>
    <phoneticPr fontId="2"/>
  </si>
  <si>
    <t>PIOLINK Inc.</t>
  </si>
  <si>
    <t>TiFRONT-CA1006X     </t>
  </si>
  <si>
    <t>D240010018</t>
    <phoneticPr fontId="2"/>
  </si>
  <si>
    <t>Haivision Systems Inc.</t>
  </si>
  <si>
    <t>Pro360-5G   </t>
  </si>
  <si>
    <t>D240008018</t>
    <phoneticPr fontId="2"/>
  </si>
  <si>
    <t>Pro460 </t>
  </si>
  <si>
    <t>D240009018</t>
    <phoneticPr fontId="2"/>
  </si>
  <si>
    <t>Vertiv IT Systems Inc.</t>
  </si>
  <si>
    <t>1115-005</t>
  </si>
  <si>
    <t>D240017018</t>
    <phoneticPr fontId="2"/>
  </si>
  <si>
    <t>Lithiunal Energy Inc.</t>
  </si>
  <si>
    <t>SE-0611E</t>
  </si>
  <si>
    <t>D240018018</t>
    <phoneticPr fontId="2"/>
  </si>
  <si>
    <t>MEC SUZHOU ELECTRONICS CO.,LTD.</t>
  </si>
  <si>
    <t>14025-00081500     </t>
  </si>
  <si>
    <t>D240011018</t>
    <phoneticPr fontId="2"/>
  </si>
  <si>
    <t>TELTONIKA NETWORKS, UAB</t>
  </si>
  <si>
    <t>RUTM50</t>
  </si>
  <si>
    <t>D240014018</t>
    <phoneticPr fontId="2"/>
  </si>
  <si>
    <t xml:space="preserve"> PN43, PN43-S</t>
  </si>
  <si>
    <t>D240004018</t>
    <phoneticPr fontId="2"/>
  </si>
  <si>
    <t>24076RP19G</t>
  </si>
  <si>
    <t>ADF240012018</t>
    <phoneticPr fontId="2"/>
  </si>
  <si>
    <t>株式会社カシムラ</t>
  </si>
  <si>
    <t>KJ-211, NKJ-211</t>
  </si>
  <si>
    <t>DF240020018</t>
    <phoneticPr fontId="2"/>
  </si>
  <si>
    <t>Techno craft corporation</t>
  </si>
  <si>
    <t>comipass-A</t>
  </si>
  <si>
    <t>D240019018</t>
    <phoneticPr fontId="2"/>
  </si>
  <si>
    <t>RUT301</t>
  </si>
  <si>
    <t>D240021018</t>
    <phoneticPr fontId="2"/>
  </si>
  <si>
    <t>TSW202</t>
  </si>
  <si>
    <t>D240024018</t>
    <phoneticPr fontId="2"/>
  </si>
  <si>
    <t>TSW212</t>
  </si>
  <si>
    <t>D240025018</t>
    <phoneticPr fontId="2"/>
  </si>
  <si>
    <t>ZXHN Z1321</t>
  </si>
  <si>
    <t>D240022018</t>
    <phoneticPr fontId="2"/>
  </si>
  <si>
    <t>ZXHN Z2300</t>
  </si>
  <si>
    <t>D240023018</t>
    <phoneticPr fontId="2"/>
  </si>
  <si>
    <t>Huizhou Desay SV Automotive Co., Ltd.</t>
  </si>
  <si>
    <t>ZDCB01</t>
  </si>
  <si>
    <t>ADF240026018</t>
    <phoneticPr fontId="2"/>
  </si>
  <si>
    <t>Hangzhou Hikvision Digital Technology Co., Ltd.</t>
  </si>
  <si>
    <t>DS-MDT201</t>
  </si>
  <si>
    <t>ADF240007018</t>
    <phoneticPr fontId="2"/>
  </si>
  <si>
    <t>一般財団法人テレコムエンジニアリングセンター</t>
    <phoneticPr fontId="2"/>
  </si>
  <si>
    <t>920M HEMS-Dongle-&lt;1&gt;, 920M HEMS-Dongle-&lt;2&gt;</t>
  </si>
  <si>
    <t>D140001019</t>
    <phoneticPr fontId="2"/>
  </si>
  <si>
    <t>920M GAS-HEMS-UNIT-&lt;1&gt;</t>
  </si>
  <si>
    <t>D140003019</t>
  </si>
  <si>
    <t>ATH-BT08NC</t>
  </si>
  <si>
    <t>D140002019</t>
  </si>
  <si>
    <t>株式会社フェニックスエンジニアリング</t>
  </si>
  <si>
    <t>VCS704J</t>
  </si>
  <si>
    <t>A150001019</t>
  </si>
  <si>
    <t>CPRN-KLW</t>
  </si>
  <si>
    <t>D150002019</t>
  </si>
  <si>
    <t>CPRN-NLW</t>
  </si>
  <si>
    <t>D150003019</t>
  </si>
  <si>
    <t>MB-RF001</t>
  </si>
  <si>
    <t>D150004019</t>
  </si>
  <si>
    <t>ソニーエンジニアリング株式会社</t>
  </si>
  <si>
    <t>MH920M-Mod&lt;1&gt;, MH920M-Mod&lt;2&gt;</t>
  </si>
  <si>
    <t>D150005019</t>
  </si>
  <si>
    <t>ホーチキ株式会社</t>
    <phoneticPr fontId="2"/>
  </si>
  <si>
    <t>SSIBHCA</t>
  </si>
  <si>
    <t>D150006019</t>
  </si>
  <si>
    <t>AK-010</t>
  </si>
  <si>
    <t>AD150007019</t>
    <phoneticPr fontId="6"/>
  </si>
  <si>
    <t>株式会社パラマ・テック</t>
  </si>
  <si>
    <t>HMC-10</t>
  </si>
  <si>
    <t>D150008019</t>
  </si>
  <si>
    <t>株式会社リンケージ</t>
  </si>
  <si>
    <t>FY-28BT</t>
  </si>
  <si>
    <t>D150009019</t>
  </si>
  <si>
    <t>FC740IBS2A, FC740IBS2B</t>
  </si>
  <si>
    <t>D150011019</t>
  </si>
  <si>
    <t>セイホープロダクツ株式会社</t>
  </si>
  <si>
    <t>SS9-CM, SS9-CO, SS9-TR及びSS9-RC</t>
  </si>
  <si>
    <t>A150010019</t>
  </si>
  <si>
    <t>旭化成テクノシステム株式会社</t>
  </si>
  <si>
    <t>GBT-480</t>
  </si>
  <si>
    <t>D150013019</t>
  </si>
  <si>
    <t>旭エレクトロニクス株式会社</t>
  </si>
  <si>
    <t>SG080I</t>
  </si>
  <si>
    <t>D150012019</t>
  </si>
  <si>
    <t>HUIS-100RC</t>
  </si>
  <si>
    <t>D160001019</t>
  </si>
  <si>
    <t>株式会社リンクスエンタテインメント</t>
  </si>
  <si>
    <t>CoCo4716J</t>
  </si>
  <si>
    <t>D160003019</t>
  </si>
  <si>
    <t>FC740BS3A, FC740BS3B</t>
  </si>
  <si>
    <t>D160005019</t>
  </si>
  <si>
    <t>株式会社小柳出電気商会</t>
  </si>
  <si>
    <t>X7(FX7121)</t>
  </si>
  <si>
    <t>D160004019</t>
  </si>
  <si>
    <t>ネットワンシステムズ株式会社</t>
  </si>
  <si>
    <t>EDGE 500-N</t>
  </si>
  <si>
    <t>D150014019</t>
  </si>
  <si>
    <t>AK-020</t>
  </si>
  <si>
    <t>D160007019</t>
  </si>
  <si>
    <t>ＭＭ－Ｍ５００、ＭＭ－Ｍ５１０、ＳＫＭ３１、ＭＭ－Ｍ５０Ｄ又はＭＭ－Ｍ５１Ｄ</t>
  </si>
  <si>
    <t>ADF160006019</t>
  </si>
  <si>
    <t>東光東芝メーターシステムズ株式会社</t>
  </si>
  <si>
    <t>多段中継無線機</t>
  </si>
  <si>
    <t>D160009019</t>
  </si>
  <si>
    <t>SR920-Mod&lt;1&gt;, SR920-Mod&lt;2&gt;</t>
  </si>
  <si>
    <t>D160008019</t>
  </si>
  <si>
    <t>HUIS-200CR</t>
  </si>
  <si>
    <t>D160002019</t>
  </si>
  <si>
    <t>920M GAS G UNIT-&lt;11&gt;</t>
  </si>
  <si>
    <t>D160010019</t>
  </si>
  <si>
    <t>ACTIA Automotive</t>
  </si>
  <si>
    <t>TGW2.1 3G+WIFI W</t>
  </si>
  <si>
    <t>D160011019</t>
  </si>
  <si>
    <t>AK-050</t>
  </si>
  <si>
    <t>D160012019</t>
  </si>
  <si>
    <t>AX903</t>
  </si>
  <si>
    <t>D160013019</t>
  </si>
  <si>
    <t>LBEE5ZZ1CK</t>
  </si>
  <si>
    <t>D160016019</t>
  </si>
  <si>
    <t>TC-T300、TC-T300-00、TC-T300-30、TC-T300-40、TC-T300-50、DT-T100-00、PT100-00101、PT100-00301、PT100-00401、PT100-00501、PT300-00101、B8330-C9903、B8330-C9905、B8330-C9906、B8330-C9907又はB8330-C99J0</t>
    <phoneticPr fontId="2"/>
  </si>
  <si>
    <t>ADF160014019</t>
  </si>
  <si>
    <t>TC-T300</t>
  </si>
  <si>
    <t>TC-T300、DT-T100、TC-T300-00、TC-T300-30、TC-T300-40、TC-T300-50、DT-T100-00、DT-T100-10、PT100-00101、PT100-00301、PT100-00401、PT100-00501、PT300-00101、PT300-00201、B8330-C9903、B8330-C9905、B8330-C9906、B8330-C9907、B8330-C99J0 又は B8330-C99J1</t>
    <rPh sb="214" eb="215">
      <t>マタ</t>
    </rPh>
    <phoneticPr fontId="2"/>
  </si>
  <si>
    <t>株式会社立山科学ハイテクノロジーズ</t>
    <phoneticPr fontId="2"/>
  </si>
  <si>
    <t>EWD90301A, EWD90301B, EWD90301C 及び EWD90301D</t>
  </si>
  <si>
    <t>D160018019</t>
  </si>
  <si>
    <t>株式会社立山科学ワイヤレステクノロジー</t>
    <phoneticPr fontId="2"/>
  </si>
  <si>
    <t>JD-XF1, JD-KXF1</t>
  </si>
  <si>
    <t>A160020019</t>
  </si>
  <si>
    <t>SCM-LTE-beta</t>
  </si>
  <si>
    <t>D160019019</t>
  </si>
  <si>
    <t>HMC-1</t>
    <phoneticPr fontId="2"/>
  </si>
  <si>
    <t>D160017019</t>
  </si>
  <si>
    <t>EWD90305A, EWD90305B</t>
  </si>
  <si>
    <t>D160023019</t>
  </si>
  <si>
    <t>ウイコウ・ジャパン株式会社</t>
  </si>
  <si>
    <t>P4903JP</t>
  </si>
  <si>
    <t>ADF160021019</t>
  </si>
  <si>
    <t>AKA合同会社</t>
  </si>
  <si>
    <t>MUSIO</t>
  </si>
  <si>
    <t>D160022019</t>
  </si>
  <si>
    <t>株式会社構造計画研究所</t>
  </si>
  <si>
    <t>5i Bd v1.0.B</t>
  </si>
  <si>
    <t>D160024019</t>
  </si>
  <si>
    <t>ＡＸ９０３，ＡＸ９０３－３、ＡＸ９０３－４、ＬＴＥｕ－ＮＣＵ（ＴＧ１）、ＬＴＥｕ－ＮＣＵ（ＯＧ１）、ＬＴＥｕーＮＣＵ（ＴＮ）、ＬＴＥａ－ＮＣＵ（ＴＧ１）、ＬＴＥａ－ＮＣＵ（ＯＧ１）、ＬＴＥ８－ＮＣＵ</t>
    <phoneticPr fontId="2"/>
  </si>
  <si>
    <t>D170001019</t>
    <phoneticPr fontId="2"/>
  </si>
  <si>
    <t>ＡＸ９０３，ＡＸ９０３－３、ＡＸ９０３－４、ＬＴＥｕ－ＮＣＵ（ＴＧ１）、ＬＴＥｕーＮＣＵ（ＴＮ）、ＬＴＥａ－ＮＣＵ（ＴＧ１）、ＬＴＥａ－ＮＣＵ（ＯＧ１）、ＬＴＥ８－ＮＣＵ</t>
    <phoneticPr fontId="2"/>
  </si>
  <si>
    <t>ＡＸ９０３，ＡＸ９０３－３、ＡＸ９０３－４、ＬＴＥｕ－ＮＣＵ（ＴＧ１）、ＬＴＥｕ－ＮＣＵ（ＯＧ１）、ＬＴＥｕーＮＣＵ（ＴＮ）、ＬＴＥａ－ＮＣＵ（ＴＧ１）、ＬＴＥａ－ＮＣＵ（ＯＧ１）、ＬＴＥ８－ＮＣＵ及びＬＴＥｓ－ＮＣＵ（ＴＧ１）</t>
    <rPh sb="99" eb="100">
      <t>オヨ</t>
    </rPh>
    <phoneticPr fontId="2"/>
  </si>
  <si>
    <t>ＡＸ９０３，ＡＸ９０３－３、ＡＸ９０３－４、ＬＴＥｕ－ＮＣＵ（ＴＧ１）、ＬＴＥｕ－ＮＣＵ（ＯＧ１）、ＬＴＥｕーＮＣＵ（ＴＮ）、ＬＴＥａ－ＮＣＵ（ＴＧ１）、ＬＴＥａ－ＮＣＵ（ＯＧ１）、ＬＴＥ８－ＮＣＵ、ＬＴＥｓ－ＮＣＵ（ＴＧ１）、ＬＴＥｕ－ＮＣＵ（ＴＧ１Ａ） 又は ＬＴＥa－ＮＣＵ（ＯＧ１Ａ）</t>
    <rPh sb="129" eb="130">
      <t>マタ</t>
    </rPh>
    <phoneticPr fontId="2"/>
  </si>
  <si>
    <t>ＡＦ－ＸＡ２Ｂ７Ｔ０１Ｚ</t>
  </si>
  <si>
    <t>D170005019</t>
  </si>
  <si>
    <t>MYK株式会社</t>
  </si>
  <si>
    <t>DHXA-222</t>
  </si>
  <si>
    <t>D170004019</t>
  </si>
  <si>
    <t>AD170007019</t>
  </si>
  <si>
    <t>アイリスオーヤマ株式会社</t>
  </si>
  <si>
    <t>JSK102</t>
  </si>
  <si>
    <t>D170003019</t>
  </si>
  <si>
    <t>SCM-LTE-01</t>
  </si>
  <si>
    <t>D170011019</t>
  </si>
  <si>
    <t>D170012019</t>
  </si>
  <si>
    <t>7i Bd v1.0.B</t>
  </si>
  <si>
    <t>D170009019</t>
  </si>
  <si>
    <t>FX5321</t>
  </si>
  <si>
    <t>D170015019</t>
  </si>
  <si>
    <t>ATH-DWL770R</t>
  </si>
  <si>
    <t>D170013019</t>
  </si>
  <si>
    <t>６０２ＳＩ、６０３ＳＩ又は７０１ＳＩ</t>
  </si>
  <si>
    <t>ADF170010019</t>
  </si>
  <si>
    <t>TypeWM</t>
  </si>
  <si>
    <t>D170016019</t>
  </si>
  <si>
    <t>D170018019</t>
  </si>
  <si>
    <t>EWS46303A-O0, EWS46303B-O0, EWS46303C-O0</t>
  </si>
  <si>
    <t>D170014019</t>
  </si>
  <si>
    <t>D170008019</t>
  </si>
  <si>
    <t>インテル株式会社</t>
  </si>
  <si>
    <t>LE940B6-RW</t>
  </si>
  <si>
    <t>D170021019</t>
  </si>
  <si>
    <t>FC740BS3A及びFC740BS3B</t>
  </si>
  <si>
    <t>D170022019</t>
  </si>
  <si>
    <t>MIB-AP</t>
  </si>
  <si>
    <t>D170019019</t>
  </si>
  <si>
    <t>MM-M61D</t>
  </si>
  <si>
    <t>DF170023019</t>
  </si>
  <si>
    <t>5-261720-002</t>
  </si>
  <si>
    <t>D170017019</t>
  </si>
  <si>
    <t>株式会社FSC</t>
  </si>
  <si>
    <t>FS-BTR01</t>
  </si>
  <si>
    <t>D170024019</t>
  </si>
  <si>
    <t>SCM-LTE-01 Rev.B</t>
  </si>
  <si>
    <t>D170027019</t>
  </si>
  <si>
    <t>平成29年7月25日</t>
  </si>
  <si>
    <t>AK-110</t>
  </si>
  <si>
    <t>ADF170025019</t>
  </si>
  <si>
    <t>平成29年7月27日</t>
  </si>
  <si>
    <t>バイテックシステムエンジニアリング株式会社</t>
  </si>
  <si>
    <t>ドコモ シンプルマイク01</t>
  </si>
  <si>
    <t>D170026019</t>
    <phoneticPr fontId="6"/>
  </si>
  <si>
    <t>キヤノンマーケティングジャパン株式会社</t>
  </si>
  <si>
    <t>磁気ストライプリーダー MR-01</t>
  </si>
  <si>
    <t>D170028019</t>
    <phoneticPr fontId="6"/>
  </si>
  <si>
    <t>LBEE6ZZ1FD, LBEE6ZZ1KD</t>
  </si>
  <si>
    <t>D170029019</t>
    <phoneticPr fontId="6"/>
  </si>
  <si>
    <t>5-261720-003</t>
  </si>
  <si>
    <t>D170030019</t>
  </si>
  <si>
    <t>5-261720-004</t>
  </si>
  <si>
    <t>D170031019</t>
  </si>
  <si>
    <t>AT-PHA55BT</t>
  </si>
  <si>
    <t>D170034019</t>
  </si>
  <si>
    <t>ATH-SPORT50BT</t>
  </si>
  <si>
    <t>D170032019</t>
  </si>
  <si>
    <t>船井電機株式会社</t>
  </si>
  <si>
    <t>U9W32</t>
  </si>
  <si>
    <t>D170036019</t>
  </si>
  <si>
    <t>ATH-SPORT70BT</t>
  </si>
  <si>
    <t>D170035019</t>
  </si>
  <si>
    <t>E7708T</t>
  </si>
  <si>
    <t>D170033019</t>
  </si>
  <si>
    <t>U9W31</t>
  </si>
  <si>
    <t>D170038019</t>
  </si>
  <si>
    <t>Multi-Tech Systems, Inc.</t>
  </si>
  <si>
    <t>MTAC-LORA-H-932JP, MTXDOT-JP1</t>
  </si>
  <si>
    <t>D170037019</t>
    <phoneticPr fontId="2"/>
  </si>
  <si>
    <t>AF-XA2B7T01A</t>
  </si>
  <si>
    <t>D170040019</t>
  </si>
  <si>
    <t>RFデザイン株式会社</t>
  </si>
  <si>
    <t>HDIP-3000V</t>
  </si>
  <si>
    <t>D170039019</t>
  </si>
  <si>
    <t>スペクトラム・テクノロジー株式会社</t>
  </si>
  <si>
    <t>WL-ZGWMDPB-G110-05</t>
  </si>
  <si>
    <t>D170020019</t>
  </si>
  <si>
    <t>Titan Automotive Solutions NV</t>
    <phoneticPr fontId="2"/>
  </si>
  <si>
    <t>D170041019</t>
  </si>
  <si>
    <t>Telit Communications PLC</t>
    <phoneticPr fontId="2"/>
  </si>
  <si>
    <t>WL-ZSPWBPW-PI11-02</t>
  </si>
  <si>
    <t>D180002019</t>
  </si>
  <si>
    <t>WL-ZSPDBPW-MT-02</t>
  </si>
  <si>
    <t>D180003019</t>
  </si>
  <si>
    <t>WL-ZSSWBPW-TH-01</t>
  </si>
  <si>
    <t>D180004019</t>
  </si>
  <si>
    <t>WL-ZSSMBPW-FD-01</t>
  </si>
  <si>
    <t>D180005019</t>
  </si>
  <si>
    <t>WL-ZTPWBPW-I001-02</t>
  </si>
  <si>
    <t>D180006019</t>
  </si>
  <si>
    <t>WL-ZSPPBPW-IB-03</t>
  </si>
  <si>
    <t>D180007019</t>
  </si>
  <si>
    <t>AF-XA2B7T01B</t>
  </si>
  <si>
    <t>D180008019</t>
  </si>
  <si>
    <t>CPRN-NLW2</t>
  </si>
  <si>
    <t>D180009019</t>
  </si>
  <si>
    <t>オンワード商事株式会社</t>
  </si>
  <si>
    <t>SS6</t>
  </si>
  <si>
    <t>D180010019</t>
  </si>
  <si>
    <t>TYWE3S</t>
  </si>
  <si>
    <t>D180011019</t>
  </si>
  <si>
    <t>Delta Five Systems</t>
  </si>
  <si>
    <t>D5r6</t>
  </si>
  <si>
    <t>D180012019</t>
    <phoneticPr fontId="2"/>
  </si>
  <si>
    <t>ASKEY COMPUTER CORPORATION</t>
  </si>
  <si>
    <t>STZ-DR100, STZ-DR100E , STZ-DR100N</t>
    <phoneticPr fontId="2"/>
  </si>
  <si>
    <t>D180014019</t>
    <phoneticPr fontId="2"/>
  </si>
  <si>
    <t>STZ-DR100</t>
    <phoneticPr fontId="2"/>
  </si>
  <si>
    <t>STZ-DR100, STZ-DR100E , STZ-DR100N及びSTZ-DR120</t>
    <phoneticPr fontId="2"/>
  </si>
  <si>
    <t>STZ-DR100, STZ-DR100E, STZ-DR100N, STZ-DR100S 及び STZ-DR120</t>
  </si>
  <si>
    <t>ユタカ電子株式会社</t>
  </si>
  <si>
    <t>GWF-3M08</t>
  </si>
  <si>
    <t>D180013019</t>
  </si>
  <si>
    <t>ATH-SPORT7TW</t>
  </si>
  <si>
    <t>D180015019</t>
  </si>
  <si>
    <t>パナソニック インダストリー株式会社</t>
    <phoneticPr fontId="2"/>
  </si>
  <si>
    <t>ASSBD1A20</t>
  </si>
  <si>
    <t>D180017019</t>
  </si>
  <si>
    <t>D180018019</t>
  </si>
  <si>
    <t>7i Bd v1.1</t>
  </si>
  <si>
    <t>D180019019</t>
  </si>
  <si>
    <t>91.UMCPL2C.G01</t>
  </si>
  <si>
    <t>D180016019</t>
  </si>
  <si>
    <t>TT-101</t>
  </si>
  <si>
    <t>D180020019</t>
  </si>
  <si>
    <t>AX-927-1</t>
  </si>
  <si>
    <t>D180021019</t>
  </si>
  <si>
    <t>MM-M500､MM-M510､SKM31､MM-M50D、MM-M51D又はMM-M540</t>
    <phoneticPr fontId="2"/>
  </si>
  <si>
    <t>ADF180023019</t>
    <phoneticPr fontId="2"/>
  </si>
  <si>
    <t>MM-M500､MM-M510､SKM31､MM-M50D及びMM-M51D</t>
  </si>
  <si>
    <t>日本コンピュータ・ダイナミクス株式会社</t>
  </si>
  <si>
    <t>DenDen</t>
  </si>
  <si>
    <t>D180022019</t>
  </si>
  <si>
    <t>UMCPL3</t>
  </si>
  <si>
    <t>D190001019</t>
  </si>
  <si>
    <t>CC-T0340, CC-V0350及びCC-V0360</t>
  </si>
  <si>
    <t>D190002019</t>
  </si>
  <si>
    <t>app cam solo</t>
  </si>
  <si>
    <t>D190003019</t>
  </si>
  <si>
    <t>ＡＫ－０２０</t>
  </si>
  <si>
    <t>D190004019</t>
  </si>
  <si>
    <t>ＭＢ－Ａ２００</t>
  </si>
  <si>
    <t>D190005019</t>
  </si>
  <si>
    <t>株式会社THT Japan</t>
  </si>
  <si>
    <t>ＳＴＯＲＹ</t>
  </si>
  <si>
    <t>D190006019</t>
  </si>
  <si>
    <t>株式会社ボブ</t>
  </si>
  <si>
    <t>Ｂ５</t>
  </si>
  <si>
    <t>D190007019</t>
  </si>
  <si>
    <t>９０１ＳＩ</t>
  </si>
  <si>
    <t>ADF190012019</t>
  </si>
  <si>
    <t>株式会社あおい通商</t>
  </si>
  <si>
    <t>自動通話録音機　ＳＰＥ－１９１</t>
  </si>
  <si>
    <t>A190011019</t>
  </si>
  <si>
    <t>１ＤＸ</t>
  </si>
  <si>
    <t>D190010019</t>
  </si>
  <si>
    <t>ＴＧＷ３</t>
  </si>
  <si>
    <t>ADF190008019</t>
  </si>
  <si>
    <t>サーモス株式会社</t>
  </si>
  <si>
    <t>ＳＰＷ－５００ＷＰ</t>
  </si>
  <si>
    <t>D190009019</t>
  </si>
  <si>
    <t>ＳＴＺ－ＤＲ０３　ＸＸ０５Ｓ</t>
  </si>
  <si>
    <t>D190013019</t>
  </si>
  <si>
    <t>Ｎ８７８０－０１００</t>
  </si>
  <si>
    <t>D190014019</t>
  </si>
  <si>
    <t>株式会社 WESTinx</t>
  </si>
  <si>
    <t>ＷＭ－Ｎ－ＢＭ－１４</t>
  </si>
  <si>
    <t>D190015019</t>
  </si>
  <si>
    <t>D190017019</t>
  </si>
  <si>
    <t>ＳＴＺ－ＤＲ１２０</t>
  </si>
  <si>
    <t>D190016019</t>
  </si>
  <si>
    <t>ＳＴＺ－ＤＲ０３ＸＸ１Ｓ</t>
  </si>
  <si>
    <t>D190018019</t>
  </si>
  <si>
    <t>株式会社テクノハウス</t>
  </si>
  <si>
    <t>ＡＰＴ　ＩＰ　ＣＯＤＥＣ</t>
  </si>
  <si>
    <t>D190021019</t>
  </si>
  <si>
    <t>D190023019</t>
  </si>
  <si>
    <t>ＪＳＫ１０３</t>
  </si>
  <si>
    <t>D190024019</t>
  </si>
  <si>
    <t>自動通話録音機　ＳＰＥ－１９２</t>
  </si>
  <si>
    <t>A190022019</t>
  </si>
  <si>
    <t>D190025019</t>
  </si>
  <si>
    <t>ＳＣＭ－ＬＴＥ－０１　Ｒｅｖ．Ｂ</t>
  </si>
  <si>
    <t>D190026019</t>
  </si>
  <si>
    <t>ＳＴＺ－ＤＲ０５</t>
  </si>
  <si>
    <t>D200001019</t>
  </si>
  <si>
    <t>ＴＧＷ２．１  ４Ｇ＋ＷＩＦＩ　Ｗ</t>
  </si>
  <si>
    <t>D190020019</t>
  </si>
  <si>
    <t>AF-XA21</t>
  </si>
  <si>
    <t>D200003019</t>
  </si>
  <si>
    <t>AF-XA22</t>
  </si>
  <si>
    <t>D200004019</t>
  </si>
  <si>
    <t>D200005019</t>
  </si>
  <si>
    <t>デルタトラックジャパン株式会社</t>
  </si>
  <si>
    <t>２２３６６又は２２３６８</t>
    <phoneticPr fontId="2"/>
  </si>
  <si>
    <t>D200002019</t>
  </si>
  <si>
    <t>22366</t>
  </si>
  <si>
    <t>22366、22366-01、22366-02、22366-03、22366-04、22367、22367-03 、22368、2368-03、22370 又は 22372</t>
    <rPh sb="78" eb="79">
      <t>マタ</t>
    </rPh>
    <phoneticPr fontId="2"/>
  </si>
  <si>
    <t>STZ-DR05、STZ-DR06又はDDR01</t>
    <phoneticPr fontId="2"/>
  </si>
  <si>
    <t>D200007019</t>
  </si>
  <si>
    <t>STZ-DR05及びSTZ-DR06</t>
  </si>
  <si>
    <t>STZ-DR05、STZ-DR06、DDR01、STZ-DR07、STZ-DR08又はSTZ09001</t>
    <phoneticPr fontId="2"/>
  </si>
  <si>
    <t>STZ-DR00、STZ-DR05、STZ-DR06、DDR01、STZ-DR07、STZ-DR08、STZ-DR09又はSTZ09001</t>
    <phoneticPr fontId="2"/>
  </si>
  <si>
    <t>STZ-DR00、STZ-DR05、STZ-DR06、DDR01、STZ-DR07、STZ-DR08、STZ-DR09、STZ-DR10又はSTZ09001</t>
    <rPh sb="68" eb="69">
      <t>マタマタ</t>
    </rPh>
    <phoneticPr fontId="2"/>
  </si>
  <si>
    <t>STZ-DR00、STZ-DR05、STZ-DR06、DDR01、STZ-DR07、STZ-DR08、STZ-DR09、STZ-DR10、STZ-DR10N 又は STZ09001</t>
    <rPh sb="79" eb="80">
      <t>マタ</t>
    </rPh>
    <phoneticPr fontId="2"/>
  </si>
  <si>
    <t>STZ-DR00、STZ-DR05、STZ-DR06、DDR01、STZ-DR07、STZ-DR08、STZ-DR09、STZ-DR10又はSTZ09001</t>
  </si>
  <si>
    <t>株式会社チノー</t>
  </si>
  <si>
    <t>MZシリーズ</t>
  </si>
  <si>
    <t>D200006019</t>
  </si>
  <si>
    <t>Type1VY</t>
  </si>
  <si>
    <t>D200008019</t>
  </si>
  <si>
    <t>CC-T0440、CC-T0450、CC-T0460、CC-T0470 及び CC-T0480</t>
  </si>
  <si>
    <t>D200009019</t>
  </si>
  <si>
    <t>アムニモ株式会社</t>
  </si>
  <si>
    <t>AG10-010JP-10</t>
  </si>
  <si>
    <t>D200011019</t>
  </si>
  <si>
    <t>AG10-020JP-10</t>
  </si>
  <si>
    <t>D200012019</t>
  </si>
  <si>
    <t>AX903-3, AX903, AX903-4, LTEu-NCU（TG1）, LTEu-NCU（OG1）, LTEu-NCU（TN）, LTEa-NCU（TG1）, LTEa-NCU（OG1）, LTE8-NCU, LTEs-NCU（TG1）, LTEu-NCU（TG1A）, LTEa-NCU（OG1A） 又は  LTEu-NCU（TG2A）</t>
    <rPh sb="155" eb="156">
      <t>マタ</t>
    </rPh>
    <phoneticPr fontId="2"/>
  </si>
  <si>
    <t>D200013019</t>
  </si>
  <si>
    <t>AX903-3</t>
  </si>
  <si>
    <t>ATWINC1500-MR210PB</t>
  </si>
  <si>
    <t>D200010019</t>
  </si>
  <si>
    <t>TD3021</t>
  </si>
  <si>
    <t>D200014019</t>
  </si>
  <si>
    <t>MM-M700及びUM05-SS</t>
  </si>
  <si>
    <t>D200015019</t>
  </si>
  <si>
    <t>VMK-RMVY、VM-RMVY、MS-P1320、MS-P1330、MS-P1400 又は MS-P1410</t>
    <phoneticPr fontId="2"/>
  </si>
  <si>
    <t>D200016019</t>
  </si>
  <si>
    <t>VMK-RMVY及びVM-RMVY</t>
  </si>
  <si>
    <t>VMK-RMVU、VM-RMVU、MS-P1280、MS-P1290、MS-P1360 又は MS-P1370</t>
    <phoneticPr fontId="2"/>
  </si>
  <si>
    <t>D200017019</t>
  </si>
  <si>
    <t>VMK-RMVU及びVM-RMVU</t>
  </si>
  <si>
    <t>VMK-RMVT及びVM-RMVT</t>
  </si>
  <si>
    <t>D200018019</t>
  </si>
  <si>
    <t>TGU-R ACCESS BAT 4G</t>
  </si>
  <si>
    <t>D190019019</t>
  </si>
  <si>
    <t>WR3LE</t>
  </si>
  <si>
    <t>D200019019</t>
  </si>
  <si>
    <t>株式会社リンクジャパン</t>
  </si>
  <si>
    <t>C2又はSMT-PL1</t>
    <phoneticPr fontId="2"/>
  </si>
  <si>
    <t>D200020019</t>
  </si>
  <si>
    <t>C2</t>
  </si>
  <si>
    <t>EZ又はSMT-RC1</t>
    <phoneticPr fontId="2"/>
  </si>
  <si>
    <t>D210001019</t>
  </si>
  <si>
    <t>EZ</t>
  </si>
  <si>
    <t>BL3332-P</t>
  </si>
  <si>
    <t>D210003019</t>
  </si>
  <si>
    <t>NextDrive株式会社</t>
  </si>
  <si>
    <t>RP-692、XL-692、RM-692A及びRM-692B</t>
  </si>
  <si>
    <t>D210002019</t>
  </si>
  <si>
    <t>D210004019</t>
  </si>
  <si>
    <t>VMK-RMVY-H</t>
  </si>
  <si>
    <t>D220007019</t>
  </si>
  <si>
    <t>VMK-RMVT-H</t>
  </si>
  <si>
    <t>D220008019</t>
  </si>
  <si>
    <t>WP-2MED-T及びWP-2MED</t>
  </si>
  <si>
    <t>D220010019</t>
  </si>
  <si>
    <t>株式会社ビープラス</t>
  </si>
  <si>
    <t>Pico-UTM 100 S</t>
  </si>
  <si>
    <t>D220009019</t>
  </si>
  <si>
    <t>STZ-DL100</t>
  </si>
  <si>
    <t>D210006019</t>
  </si>
  <si>
    <t>東邦電子株式会社</t>
  </si>
  <si>
    <t>MG3010及びCM4010</t>
  </si>
  <si>
    <t>D210007019</t>
  </si>
  <si>
    <t>ムーンムーン株式会社</t>
  </si>
  <si>
    <t>TTNL-01（TOTONOE LIGHT）</t>
  </si>
  <si>
    <t>D210005019</t>
  </si>
  <si>
    <t>TM-A100-00 又は TM-A100-01</t>
    <rPh sb="11" eb="12">
      <t>マタ</t>
    </rPh>
    <phoneticPr fontId="2"/>
  </si>
  <si>
    <t>D210008019</t>
    <phoneticPr fontId="2"/>
  </si>
  <si>
    <t>TM-A100-00</t>
  </si>
  <si>
    <t>セイコーソリューションズ株式会社</t>
    <phoneticPr fontId="2"/>
  </si>
  <si>
    <t>TM-A100-00, TM-A100-01, TM-A100-50</t>
  </si>
  <si>
    <t>MG3010、CM4110及びCM4110.</t>
  </si>
  <si>
    <t>D210011019</t>
  </si>
  <si>
    <t>KMT-C-E</t>
  </si>
  <si>
    <t>D210010019</t>
  </si>
  <si>
    <t>VMK-RMVU-H</t>
  </si>
  <si>
    <t>D220001019</t>
  </si>
  <si>
    <t>TGU-R ACCESS BAT 4G W</t>
  </si>
  <si>
    <t>D220002019</t>
  </si>
  <si>
    <t>TOA株式会社</t>
  </si>
  <si>
    <t>メンテナンスユニット（AI-500MU）</t>
  </si>
  <si>
    <t>D220003019</t>
  </si>
  <si>
    <t>株式会社立山科学ハイテクノロジーズ</t>
  </si>
  <si>
    <t>TWD90360A及びTWD90360B</t>
  </si>
  <si>
    <t>D220004019</t>
  </si>
  <si>
    <t>パナソニック ホールディングス株式会社</t>
    <phoneticPr fontId="2"/>
  </si>
  <si>
    <t>WNS-SDR001SX</t>
  </si>
  <si>
    <t>D220005019</t>
  </si>
  <si>
    <t>Shanghai High-Flying Electronics Technology Co., Ltd</t>
  </si>
  <si>
    <t>HF-LPB175-10</t>
  </si>
  <si>
    <t>D220006019</t>
  </si>
  <si>
    <t>株式会社セガ フェイブ</t>
  </si>
  <si>
    <t>HOMESTAR granity</t>
  </si>
  <si>
    <t>D220012019</t>
  </si>
  <si>
    <t xml:space="preserve">株式会社セガトイズ </t>
    <phoneticPr fontId="2"/>
  </si>
  <si>
    <t>GW-Z22、WS-Z5027、WS-Z5028、WS-Z5030、WS-Z5033及びWS-Z8000A</t>
  </si>
  <si>
    <t>D220013019</t>
  </si>
  <si>
    <t>GW-Z21、WS-Z5027、WS-Z5028、WS-Z5030、WS-Z5033及びWS-Z8000A</t>
  </si>
  <si>
    <t>D220014019</t>
  </si>
  <si>
    <t>GBM-2M7</t>
  </si>
  <si>
    <t>D220015019</t>
  </si>
  <si>
    <t>D220016019</t>
  </si>
  <si>
    <t>WS-Z5027、WS-Z5035 及び WS-Z5036</t>
  </si>
  <si>
    <t>D220018019</t>
  </si>
  <si>
    <t>DHY-04</t>
  </si>
  <si>
    <t>A220011019</t>
  </si>
  <si>
    <t>PCM3</t>
  </si>
  <si>
    <t>D220017019</t>
  </si>
  <si>
    <t>MG3010及びCM4210</t>
  </si>
  <si>
    <t>D230002019</t>
  </si>
  <si>
    <t>シチズン・システムズ株式会社</t>
  </si>
  <si>
    <t>XBUT-0010</t>
  </si>
  <si>
    <t>D230001019</t>
  </si>
  <si>
    <t>GR-J03-72A</t>
  </si>
  <si>
    <t>D230003019</t>
  </si>
  <si>
    <t>VMK-RMVU、VM-RMVU、MS-P1280、MS-P1290、MS-P1360及びMS-P1370</t>
  </si>
  <si>
    <t>D230004019</t>
  </si>
  <si>
    <t>D230005019</t>
  </si>
  <si>
    <t>TK7R6053</t>
  </si>
  <si>
    <t>D230008019</t>
  </si>
  <si>
    <t>C300 4G WW</t>
  </si>
  <si>
    <t>D230006019</t>
  </si>
  <si>
    <t>MG3010、CM4120及びCM4220</t>
  </si>
  <si>
    <t>D230010019</t>
  </si>
  <si>
    <t>アズビル金門エナジープロダクツ株式会社</t>
  </si>
  <si>
    <t>UHAir</t>
  </si>
  <si>
    <t>D230011019</t>
  </si>
  <si>
    <t>22493 及び 22493-50</t>
    <phoneticPr fontId="2"/>
  </si>
  <si>
    <t>D230009019</t>
  </si>
  <si>
    <t>株式会社パナソニック システムネットワークス開発研究所</t>
  </si>
  <si>
    <t>ＸＣ－ＥＧ１１１Ｊ及びＸＣ－ＥＧ１１２Ｊ</t>
  </si>
  <si>
    <t>D230012019</t>
  </si>
  <si>
    <t>TGW3</t>
  </si>
  <si>
    <t>ADF230013019</t>
  </si>
  <si>
    <t>D240002019</t>
  </si>
  <si>
    <t>ハイアールアジアR&amp;D株式会社</t>
  </si>
  <si>
    <t>MK-QTWIFI-15</t>
  </si>
  <si>
    <t>D240006019</t>
  </si>
  <si>
    <t>WT－38MED-T、WT－25MED-T及びWT-3WD</t>
  </si>
  <si>
    <t>D240004019</t>
  </si>
  <si>
    <t>WT－21MED-T</t>
  </si>
  <si>
    <t>D240005019</t>
  </si>
  <si>
    <t>emojam</t>
  </si>
  <si>
    <t>D240003019</t>
  </si>
  <si>
    <t>TWD90367A-P0 及びTWD90367B-P0</t>
  </si>
  <si>
    <t>D240007019</t>
  </si>
  <si>
    <t>2CX</t>
  </si>
  <si>
    <t>D240008019</t>
  </si>
  <si>
    <t>Extreme Networks株式会社</t>
  </si>
  <si>
    <t>5420F-24P-4XE</t>
  </si>
  <si>
    <t>D240009019</t>
  </si>
  <si>
    <t>5720-24MW</t>
  </si>
  <si>
    <t>D240010019</t>
  </si>
  <si>
    <t>専用通信回線設備等端末</t>
    <rPh sb="8" eb="9">
      <t>ナド</t>
    </rPh>
    <rPh sb="9" eb="11">
      <t>タンマツ</t>
    </rPh>
    <phoneticPr fontId="3"/>
  </si>
  <si>
    <t>P250004019</t>
  </si>
  <si>
    <t>P250005019</t>
  </si>
  <si>
    <t>P250006019</t>
  </si>
  <si>
    <t>一般社団法人TAC</t>
    <phoneticPr fontId="2"/>
  </si>
  <si>
    <t>V7180ｰS , V7180ｰR</t>
  </si>
  <si>
    <t>D160009020</t>
  </si>
  <si>
    <t>V7210</t>
  </si>
  <si>
    <t>D160000020</t>
  </si>
  <si>
    <t>ETｰ7648BRAｰFOS</t>
  </si>
  <si>
    <t>D160002020</t>
  </si>
  <si>
    <t>WAC730</t>
  </si>
  <si>
    <t>D160005020</t>
  </si>
  <si>
    <t>RBR50 , RBS50</t>
  </si>
  <si>
    <t>D160001020</t>
  </si>
  <si>
    <t>WAC740</t>
  </si>
  <si>
    <t>D160006020</t>
  </si>
  <si>
    <t>CPｰ7832</t>
  </si>
  <si>
    <t>D160007020</t>
  </si>
  <si>
    <t>Beoplay H4</t>
  </si>
  <si>
    <t>D160010020</t>
  </si>
  <si>
    <t>R7800</t>
  </si>
  <si>
    <t>D160003020</t>
  </si>
  <si>
    <t>MiTAC International Corporation</t>
  </si>
  <si>
    <t>CUｰHB1</t>
  </si>
  <si>
    <t>D160011020</t>
  </si>
  <si>
    <t>GVｰCC1</t>
  </si>
  <si>
    <t>D160012020</t>
  </si>
  <si>
    <t>株式会社アイテックス</t>
  </si>
  <si>
    <t>F22</t>
  </si>
  <si>
    <t>AD160013020</t>
  </si>
  <si>
    <t>Ampak Technology Inc.</t>
  </si>
  <si>
    <t>AP6212SD</t>
  </si>
  <si>
    <t>D160014020</t>
  </si>
  <si>
    <t>8017ｰ01620P</t>
  </si>
  <si>
    <t>D170003020</t>
  </si>
  <si>
    <t>N867</t>
  </si>
  <si>
    <t>D170002020</t>
  </si>
  <si>
    <t>VMC4030</t>
  </si>
  <si>
    <t>D170004020</t>
  </si>
  <si>
    <t>V7110ｰS , V7110ｰR</t>
  </si>
  <si>
    <t>D160008020</t>
  </si>
  <si>
    <t>ＨＴＣ　Ｃorporation</t>
  </si>
  <si>
    <t>601HT</t>
  </si>
  <si>
    <t>ADF170007020</t>
  </si>
  <si>
    <t>VMB4000</t>
  </si>
  <si>
    <t>D170006020</t>
  </si>
  <si>
    <t>HTV33</t>
  </si>
  <si>
    <t>ADF170012020</t>
  </si>
  <si>
    <t>Montblanc-Simplo GmbH</t>
  </si>
  <si>
    <t>MS744517</t>
  </si>
  <si>
    <t>D170011020</t>
  </si>
  <si>
    <t>BL1R</t>
  </si>
  <si>
    <t>D170013020</t>
  </si>
  <si>
    <t>Sintai Optical (Shenzhen) Co., Ltd.</t>
  </si>
  <si>
    <t>RRｰBK04</t>
  </si>
  <si>
    <t>D170008020</t>
  </si>
  <si>
    <t>1DX</t>
  </si>
  <si>
    <t>D170009020</t>
  </si>
  <si>
    <t>MSｰ5668 plus</t>
  </si>
  <si>
    <t>D170015020</t>
  </si>
  <si>
    <t>Marvell Semiconductor, Inc.</t>
  </si>
  <si>
    <t>W8997ｰM1216</t>
  </si>
  <si>
    <t>D170017020</t>
  </si>
  <si>
    <t>EX7300</t>
  </si>
  <si>
    <t>D170001020</t>
  </si>
  <si>
    <t>LEOMO, Inc</t>
    <phoneticPr fontId="2"/>
  </si>
  <si>
    <t>LEMｰMS1又はLEMSｰMS5</t>
    <rPh sb="7" eb="8">
      <t>マタ</t>
    </rPh>
    <phoneticPr fontId="2"/>
  </si>
  <si>
    <t>D170018020</t>
    <phoneticPr fontId="2"/>
  </si>
  <si>
    <t>LEMｰMS1</t>
    <phoneticPr fontId="2"/>
  </si>
  <si>
    <t>LEOMO, Inc</t>
  </si>
  <si>
    <t>LEMｰMS1、LEMSｰMS5、LEMSｰMS2又はLEMSｰMS3</t>
    <rPh sb="25" eb="26">
      <t>マタ</t>
    </rPh>
    <phoneticPr fontId="2"/>
  </si>
  <si>
    <t>LEMｰTYPER</t>
  </si>
  <si>
    <t>D170019020</t>
  </si>
  <si>
    <t>R9000</t>
  </si>
  <si>
    <t>D170005020</t>
  </si>
  <si>
    <t>Actia Automotive</t>
  </si>
  <si>
    <t>C300</t>
  </si>
  <si>
    <t>D170016020</t>
  </si>
  <si>
    <t>CRADLEPOINT INC.</t>
  </si>
  <si>
    <t>S4A542A or S4A547A</t>
  </si>
  <si>
    <t>D170021020</t>
  </si>
  <si>
    <t>RRｰWH03</t>
  </si>
  <si>
    <t>D170020020</t>
  </si>
  <si>
    <t>BL1L</t>
  </si>
  <si>
    <t>D170014020</t>
  </si>
  <si>
    <t>CQｰ8500</t>
  </si>
  <si>
    <t>D170022020</t>
  </si>
  <si>
    <t>EIH3</t>
  </si>
  <si>
    <t>D170024020</t>
  </si>
  <si>
    <t>A140</t>
  </si>
  <si>
    <t>D170025020</t>
  </si>
  <si>
    <t>トリニティ株式会社</t>
  </si>
  <si>
    <t>NuAns NEO [Reloaded]</t>
  </si>
  <si>
    <t>ADF170010020</t>
  </si>
  <si>
    <t>ＨＯＮ　ＨＡＩ　ＰＲＥＣＩＳＩＯＮ　ＩＮＤ.　ＣＯ.，　ＬＴＤ.</t>
    <phoneticPr fontId="2"/>
  </si>
  <si>
    <t>ＣＰＷＢ―Ｂ２１６ＫＫＫＺ、ＦＰＷＢ―Ｂ９２５ＣＢＫＺ、ＣＰＷＢ－Ｂ４５０ＪＢＫＺ、ＦＰＷＢ－Ｂ４３４ＤＲＫＺ又はＦＰＷＢ－Ａ００８ＢＢＫＺ</t>
    <phoneticPr fontId="2"/>
  </si>
  <si>
    <t>D170027020</t>
  </si>
  <si>
    <t>ＣＰＷＢ―Ｂ２１６ＫＫＫＺ、ＦＰＷＢ―Ｂ９２５ＣＢＫＺ、ＣＰＷＢ－Ｂ４５０ＪＢＫＺ又はＦＰＷＢ－Ｂ４３４ＤＲＫＺ</t>
    <phoneticPr fontId="2"/>
  </si>
  <si>
    <t>ＣＰＷＢ―Ｂ２１６ＫＫＫＺ、ＦＰＷＢ―Ｂ９２５ＣＢＫＺ、ＣＰＷＢ－Ｂ４５０ＪＢＫＺ、ＦＰＷＢ－Ｂ４３４ＤＲＫＺ、ＦＰＷＢ－Ａ００８ＢＢＫＺ又はＦＰＷＢ－Ａ００９ＢＢＫＺ</t>
    <phoneticPr fontId="2"/>
  </si>
  <si>
    <t>M18QWｰJ1</t>
  </si>
  <si>
    <t>D170026020</t>
  </si>
  <si>
    <t>LINE株式会社</t>
  </si>
  <si>
    <t>NLｰS500</t>
  </si>
  <si>
    <t>D170032020</t>
  </si>
  <si>
    <t>株式会社内田洋行</t>
  </si>
  <si>
    <t>WVｰ51</t>
  </si>
  <si>
    <t>D170034020</t>
  </si>
  <si>
    <t>株式会社タムラ製作所</t>
  </si>
  <si>
    <t>DNｰ5473</t>
  </si>
  <si>
    <t>D170028020</t>
  </si>
  <si>
    <t>DNｰ5474</t>
  </si>
  <si>
    <t>D170029020</t>
  </si>
  <si>
    <t>DNｰ5475</t>
  </si>
  <si>
    <t>D170030020</t>
  </si>
  <si>
    <t>405HDG</t>
  </si>
  <si>
    <t>D170038020</t>
  </si>
  <si>
    <t>P028</t>
  </si>
  <si>
    <t>D170037020</t>
  </si>
  <si>
    <t>WAC510</t>
  </si>
  <si>
    <t>D170031020</t>
  </si>
  <si>
    <t>ABC1000</t>
  </si>
  <si>
    <t>D170039020</t>
  </si>
  <si>
    <t>X2-HT</t>
  </si>
  <si>
    <t>ADF170040020</t>
  </si>
  <si>
    <t>Pegatron Corporation</t>
  </si>
  <si>
    <t>CWA4231JCM</t>
  </si>
  <si>
    <t>D170033020</t>
    <phoneticPr fontId="6"/>
  </si>
  <si>
    <t>Z3ｰHW</t>
  </si>
  <si>
    <t>D170041020</t>
  </si>
  <si>
    <t>R8000P</t>
  </si>
  <si>
    <t>D170035020</t>
  </si>
  <si>
    <t>SHENZHEN HANGSHENG ELECTRONICS CO., LTD</t>
  </si>
  <si>
    <t>HSｰN1196</t>
  </si>
  <si>
    <t>D170042020</t>
  </si>
  <si>
    <t>Universal Global SCientific Industrial Co., Ltd.</t>
  </si>
  <si>
    <t>WMｰBNｰBMｰ26_A</t>
  </si>
  <si>
    <t>D170036020</t>
  </si>
  <si>
    <t>FocalｰJMlab SAS</t>
  </si>
  <si>
    <t>Listen Wireless</t>
  </si>
  <si>
    <t>D170043020</t>
  </si>
  <si>
    <t>Dongxia Datong (Beijing) Management and Consulting Co., Ltd</t>
  </si>
  <si>
    <t>TWX5G02</t>
  </si>
  <si>
    <t>D170046020</t>
  </si>
  <si>
    <t>405 IP Phone</t>
  </si>
  <si>
    <t>D170047020</t>
  </si>
  <si>
    <t>FS040U</t>
  </si>
  <si>
    <t>D170048020</t>
  </si>
  <si>
    <t>R6120</t>
  </si>
  <si>
    <t>D170044020</t>
  </si>
  <si>
    <t>R6800, R6700v2</t>
  </si>
  <si>
    <t>D170045020</t>
    <phoneticPr fontId="6"/>
  </si>
  <si>
    <t>HPH-W300</t>
  </si>
  <si>
    <t>D170050020</t>
    <phoneticPr fontId="6"/>
  </si>
  <si>
    <t>CL11DAH11</t>
  </si>
  <si>
    <t>D170051020</t>
    <phoneticPr fontId="6"/>
  </si>
  <si>
    <t>RX10</t>
  </si>
  <si>
    <t>D170053020</t>
    <phoneticPr fontId="6"/>
  </si>
  <si>
    <t>V7310-S , V7310-R</t>
  </si>
  <si>
    <t>D170056020</t>
  </si>
  <si>
    <t>V7380-S , V7380-R</t>
  </si>
  <si>
    <t>D170057020</t>
  </si>
  <si>
    <t>Z-01K</t>
  </si>
  <si>
    <t>ADF170058020</t>
  </si>
  <si>
    <t>SOMFY SA</t>
  </si>
  <si>
    <t>Connexoon RTS 426</t>
  </si>
  <si>
    <t>D170060020</t>
  </si>
  <si>
    <t>株式会社エヌ・ティ・ティピー・シーコミュニケーションズ</t>
  </si>
  <si>
    <t>CAF-1022-7600</t>
  </si>
  <si>
    <t>D170054020</t>
  </si>
  <si>
    <t>EPH-W53又はBTE-S01X-PB</t>
  </si>
  <si>
    <t>D170062020</t>
  </si>
  <si>
    <t>TCG310-gK2</t>
  </si>
  <si>
    <t>D170064020</t>
  </si>
  <si>
    <t>Foxconn InterconNECt Technology Inc. Limited</t>
  </si>
  <si>
    <t>SSP3224-40</t>
  </si>
  <si>
    <t>D170065020</t>
  </si>
  <si>
    <t>WTC-300HWH</t>
  </si>
  <si>
    <t>D170067020</t>
  </si>
  <si>
    <t>WRH-300WH</t>
  </si>
  <si>
    <t>D170068020</t>
  </si>
  <si>
    <t>AudioCodes Limited.</t>
  </si>
  <si>
    <t>Mediant 2600、Mediant 2600B、Mediant 4000</t>
  </si>
  <si>
    <t>D170063020</t>
  </si>
  <si>
    <t>SRR60, SRS60</t>
  </si>
  <si>
    <t>D170059020</t>
  </si>
  <si>
    <t>701ZT</t>
  </si>
  <si>
    <t>ADF170055020</t>
  </si>
  <si>
    <t>EX6110, EX3110</t>
  </si>
  <si>
    <t>D170066020</t>
  </si>
  <si>
    <t>TC200J</t>
  </si>
  <si>
    <t>D170070020</t>
  </si>
  <si>
    <t>TC25BJ</t>
  </si>
  <si>
    <t>ADF170069020</t>
  </si>
  <si>
    <t>BizLink Technology, Inc.</t>
  </si>
  <si>
    <t>PC-VP-BK11</t>
  </si>
  <si>
    <t>D170072020</t>
  </si>
  <si>
    <t>Sophos Ltd.</t>
  </si>
  <si>
    <t>7922DMC</t>
  </si>
  <si>
    <t>D170074020</t>
  </si>
  <si>
    <t>7933DMC</t>
  </si>
  <si>
    <t>D170075020</t>
  </si>
  <si>
    <t>ZTE BLADE V8Q , ZTE BLADE V0840</t>
  </si>
  <si>
    <t>ADF170077020</t>
  </si>
  <si>
    <t>MTCWLA001-001</t>
  </si>
  <si>
    <t>D170071020</t>
  </si>
  <si>
    <t>EX8000</t>
  </si>
  <si>
    <t>D170073020</t>
  </si>
  <si>
    <t>CT60L0N</t>
  </si>
  <si>
    <t>D170078020</t>
  </si>
  <si>
    <t xml:space="preserve">AWｰNM333 </t>
  </si>
  <si>
    <t>D170079020</t>
  </si>
  <si>
    <t xml:space="preserve">R6350 </t>
  </si>
  <si>
    <t>D180004020</t>
  </si>
  <si>
    <t>R6850</t>
  </si>
  <si>
    <t>D180005020</t>
  </si>
  <si>
    <t>XR500</t>
  </si>
  <si>
    <t>D180003020</t>
  </si>
  <si>
    <t>ACE.Solution Co., Ltd.</t>
  </si>
  <si>
    <t>BTRｰ3000</t>
  </si>
  <si>
    <t>D180007020</t>
  </si>
  <si>
    <t>RTHALｰC1 , RTHALｰC2</t>
  </si>
  <si>
    <t>D180002020</t>
  </si>
  <si>
    <t>株式会社ワコム</t>
  </si>
  <si>
    <t>DPMｰW1000H , DPMｰW1000L</t>
  </si>
  <si>
    <t>D180010020</t>
  </si>
  <si>
    <t>HTC U11</t>
  </si>
  <si>
    <t>ADF180011020</t>
  </si>
  <si>
    <t>HTC U11 Life</t>
  </si>
  <si>
    <t>ADF180012020</t>
  </si>
  <si>
    <t>DEVIALET</t>
  </si>
  <si>
    <t>DVTRF001</t>
  </si>
  <si>
    <t>D180014020</t>
  </si>
  <si>
    <t>RBR20 , RBS20</t>
  </si>
  <si>
    <t>D180016020</t>
  </si>
  <si>
    <t>AWｰAM337</t>
  </si>
  <si>
    <t>D180001020</t>
  </si>
  <si>
    <t>2Q55500</t>
  </si>
  <si>
    <t>ADF180019020</t>
  </si>
  <si>
    <t>420HDG</t>
  </si>
  <si>
    <t>D180020020</t>
  </si>
  <si>
    <t>450HD</t>
  </si>
  <si>
    <t>D180021020</t>
  </si>
  <si>
    <t>ＦＸ５０４Ｇ、ＦＸ５０４ＧＭ</t>
  </si>
  <si>
    <t>D180022020</t>
  </si>
  <si>
    <t>GL503G</t>
  </si>
  <si>
    <t>D180023020</t>
  </si>
  <si>
    <t>CL12DAH31</t>
  </si>
  <si>
    <t>D170052020</t>
  </si>
  <si>
    <t>M18QJ</t>
  </si>
  <si>
    <t>DF180018020</t>
  </si>
  <si>
    <t>GX501G</t>
  </si>
  <si>
    <t>D180025020</t>
  </si>
  <si>
    <t>G703GI</t>
  </si>
  <si>
    <t>D180026020</t>
  </si>
  <si>
    <t>G703GS</t>
  </si>
  <si>
    <t>D180027020</t>
  </si>
  <si>
    <t>N249</t>
  </si>
  <si>
    <t>D180029020</t>
  </si>
  <si>
    <t>株式会社トリビュート</t>
  </si>
  <si>
    <t>BMｰDW01</t>
  </si>
  <si>
    <t>D180028020</t>
  </si>
  <si>
    <t>株式会社オプティム</t>
  </si>
  <si>
    <t>BLｰ02</t>
  </si>
  <si>
    <t>D180015020</t>
  </si>
  <si>
    <t>RPｰAC55 , RPｰAC1200</t>
  </si>
  <si>
    <t>D180017020</t>
  </si>
  <si>
    <t>MF833V</t>
  </si>
  <si>
    <t>D180006020</t>
  </si>
  <si>
    <t>CT60L1N</t>
  </si>
  <si>
    <t>ADF180030020</t>
  </si>
  <si>
    <t>701TX又は701TX-G</t>
    <rPh sb="5" eb="6">
      <t>マタ</t>
    </rPh>
    <phoneticPr fontId="2"/>
  </si>
  <si>
    <t>D170076020</t>
    <phoneticPr fontId="2"/>
  </si>
  <si>
    <t>701TX</t>
  </si>
  <si>
    <t>mtes Neural Networks株式会社</t>
  </si>
  <si>
    <t>ＭＨＧＷ―ＬＴ101</t>
  </si>
  <si>
    <t>D180008020</t>
  </si>
  <si>
    <t>ＭＳＭ―1001</t>
  </si>
  <si>
    <t>D180009020</t>
  </si>
  <si>
    <t>アナログ電話用設備又は移動電話用設備に接続される端末機器及びインターネットプロトコル移動電話用設備に接続される端末機器</t>
    <rPh sb="28" eb="29">
      <t>オヨ</t>
    </rPh>
    <phoneticPr fontId="2"/>
  </si>
  <si>
    <t>BBXGTS</t>
  </si>
  <si>
    <t>AF180039020</t>
  </si>
  <si>
    <t>VMB3500</t>
  </si>
  <si>
    <t>D180032020</t>
  </si>
  <si>
    <t>V400m Plus 4G</t>
  </si>
  <si>
    <t>D180040020</t>
  </si>
  <si>
    <t>T77W968</t>
  </si>
  <si>
    <t>D180041020</t>
  </si>
  <si>
    <t>INFO3 CSM MY19 HIGH , INFO3 CSM MY19 MID</t>
  </si>
  <si>
    <t>D180024020</t>
  </si>
  <si>
    <t>CN80L0N</t>
  </si>
  <si>
    <t>D180042020</t>
  </si>
  <si>
    <t>BHTｰ1700QWBGｰ1 , BHTｰ1700QWBGｰ2</t>
  </si>
  <si>
    <t>ADF180035020</t>
  </si>
  <si>
    <t>BHTｰ1800QWBGｰ1, BHTｰ1800QWBGｰ2 , BHTｰ1800QWBGｰ3</t>
  </si>
  <si>
    <t>ADF180037020</t>
  </si>
  <si>
    <t>CN80L1N</t>
  </si>
  <si>
    <t>ADF180043020</t>
  </si>
  <si>
    <t>株式会社SELTECH</t>
  </si>
  <si>
    <t>SSP01a</t>
  </si>
  <si>
    <t>D180045020</t>
  </si>
  <si>
    <t>EtherWAN SysteMS, Inc.</t>
  </si>
  <si>
    <t>EW50ｰJP</t>
  </si>
  <si>
    <t>D180044020</t>
  </si>
  <si>
    <t>QNAP SysteMS, Inc.</t>
  </si>
  <si>
    <t>QWAｰAC2600</t>
  </si>
  <si>
    <t>D180047020</t>
  </si>
  <si>
    <t>EnGenius Technologies, Inc.</t>
  </si>
  <si>
    <t>EMD1</t>
  </si>
  <si>
    <t>D180046020</t>
  </si>
  <si>
    <t>BM25</t>
  </si>
  <si>
    <t>D180048020</t>
  </si>
  <si>
    <t>インフォメーションタスクフォース株式会社</t>
  </si>
  <si>
    <t>WMｰLBBGNSS</t>
  </si>
  <si>
    <t>D180049020</t>
  </si>
  <si>
    <t>FX505G、FX505GD、FX505GE、FX505GM又はFX505GＴ</t>
    <phoneticPr fontId="2"/>
  </si>
  <si>
    <t>D180051020</t>
  </si>
  <si>
    <t>FX505G, FX505GD, FX505GE , FX505GM</t>
  </si>
  <si>
    <t>株式会社ピクセラ</t>
  </si>
  <si>
    <t>PIXｰSMB400 , TUｰBUHD100</t>
  </si>
  <si>
    <t>D180050020</t>
  </si>
  <si>
    <t>MSｰ5768</t>
  </si>
  <si>
    <t>D180053020</t>
  </si>
  <si>
    <t>PCｰVPｰTS35</t>
  </si>
  <si>
    <t>D180052020</t>
  </si>
  <si>
    <t>Belkin International, Inc.</t>
  </si>
  <si>
    <t>WHW03 V2 , A03 V2</t>
  </si>
  <si>
    <t>D180056020</t>
  </si>
  <si>
    <t>Wｰ118</t>
  </si>
  <si>
    <t>D180031020</t>
  </si>
  <si>
    <t>N782</t>
  </si>
  <si>
    <t>D180058020</t>
  </si>
  <si>
    <t>Lenovo TB-X605F</t>
  </si>
  <si>
    <t>D180054020</t>
  </si>
  <si>
    <t>NeoLAB Convergence, Inc.</t>
  </si>
  <si>
    <t>NBAｰJ100</t>
  </si>
  <si>
    <t>D180059020</t>
  </si>
  <si>
    <t>WHW01 , A01</t>
  </si>
  <si>
    <t>D180060020</t>
  </si>
  <si>
    <t>Lenovo TB-X605L</t>
  </si>
  <si>
    <t>D180055020</t>
  </si>
  <si>
    <t>CPｰ6821</t>
  </si>
  <si>
    <t>D180061020</t>
  </si>
  <si>
    <t>IFDｰ582</t>
  </si>
  <si>
    <t>AF180062020</t>
    <phoneticPr fontId="6"/>
  </si>
  <si>
    <t>IFDｰ583</t>
  </si>
  <si>
    <t>AF180063020</t>
  </si>
  <si>
    <t>EX7700</t>
  </si>
  <si>
    <t>D180057020</t>
  </si>
  <si>
    <t>OPｰJ03B , OPｰJ03C</t>
  </si>
  <si>
    <t>D180065020</t>
  </si>
  <si>
    <t>SA201</t>
  </si>
  <si>
    <t>D180071020</t>
  </si>
  <si>
    <t>ＣipherＬab　Ｃo.，　Ｌtd.</t>
  </si>
  <si>
    <t>ＲＫ25　又は　ＲＫ25Ｊ</t>
  </si>
  <si>
    <t>AD180067020</t>
  </si>
  <si>
    <t>801ZT</t>
  </si>
  <si>
    <t>D180069020</t>
  </si>
  <si>
    <t>LAVIE Tab E PCｰTE410JAW</t>
  </si>
  <si>
    <t>D180070020</t>
  </si>
  <si>
    <t>FX705G</t>
  </si>
  <si>
    <t>D180072020</t>
  </si>
  <si>
    <t>IPｰPhone 445HD</t>
  </si>
  <si>
    <t>D180073020</t>
  </si>
  <si>
    <t>株式会社ネクスト・ウィズダム</t>
  </si>
  <si>
    <t>HGｰ02DL呼出器</t>
  </si>
  <si>
    <t>A180066020</t>
  </si>
  <si>
    <t>D180077020</t>
  </si>
  <si>
    <t>アルパイン株式会社</t>
    <phoneticPr fontId="2"/>
  </si>
  <si>
    <t>PM200</t>
  </si>
  <si>
    <t>D180078020</t>
  </si>
  <si>
    <t>PM550 , XG200</t>
  </si>
  <si>
    <t>D180079020</t>
  </si>
  <si>
    <t>NCPｰCC100</t>
  </si>
  <si>
    <t>D180080020</t>
  </si>
  <si>
    <t>G31 BASE , G31 BASE+</t>
  </si>
  <si>
    <t>D181001020</t>
  </si>
  <si>
    <t>G31 MID , G31 HIGH</t>
  </si>
  <si>
    <t>D181002020</t>
  </si>
  <si>
    <t>GEN3 BASE BC7 , GEN3 BASE+ BC7</t>
  </si>
  <si>
    <t>D181003020</t>
  </si>
  <si>
    <t>GEN3 MID A1 , GEN3 HIGH A1</t>
  </si>
  <si>
    <t>D181004020</t>
  </si>
  <si>
    <t>GEN3 MID BC7 , GEN3 HIGH BC7</t>
  </si>
  <si>
    <t>D181005020</t>
  </si>
  <si>
    <t>GEN3.1 BASE VA , GEN3.1 BASE+ VA</t>
  </si>
  <si>
    <t>D181006020</t>
  </si>
  <si>
    <t>GEN3.1 MID VA , GEN3.1 HIGH VA</t>
  </si>
  <si>
    <t>D181007020</t>
  </si>
  <si>
    <t>ARRIS International plc.</t>
  </si>
  <si>
    <t>PTｰSH700A</t>
  </si>
  <si>
    <t>D180068020</t>
  </si>
  <si>
    <t>E42W001</t>
  </si>
  <si>
    <t>D180075020</t>
  </si>
  <si>
    <t>Arlo Technologies, Inc.</t>
  </si>
  <si>
    <t>VMB4500 , VMB4500v2</t>
  </si>
  <si>
    <t>D180074020</t>
  </si>
  <si>
    <t>VMB5000</t>
  </si>
  <si>
    <t>D180076020</t>
  </si>
  <si>
    <t>TL19BNN</t>
  </si>
  <si>
    <t>D180081020</t>
  </si>
  <si>
    <t>APX120</t>
  </si>
  <si>
    <t>D180064020</t>
  </si>
  <si>
    <t>Handheld Group AB</t>
  </si>
  <si>
    <t>NAUTIZ X8</t>
  </si>
  <si>
    <t>D180087020</t>
  </si>
  <si>
    <t>LatticeWork, Inc.</t>
  </si>
  <si>
    <t>AM12</t>
  </si>
  <si>
    <t>D180085020</t>
  </si>
  <si>
    <t>FX505DY</t>
  </si>
  <si>
    <t>D180090020</t>
  </si>
  <si>
    <t>RBS40V</t>
  </si>
  <si>
    <t>D180088020</t>
  </si>
  <si>
    <t>TB200 , TB400</t>
  </si>
  <si>
    <t>C180091020</t>
  </si>
  <si>
    <t>RBS50Y</t>
  </si>
  <si>
    <t>D180083020</t>
  </si>
  <si>
    <t>P00105</t>
  </si>
  <si>
    <t>D190002020</t>
  </si>
  <si>
    <t>P29215</t>
  </si>
  <si>
    <t>D190003020</t>
  </si>
  <si>
    <t>株式会社 日本HP</t>
    <rPh sb="0" eb="4">
      <t>カブシキガイシャ</t>
    </rPh>
    <rPh sb="5" eb="7">
      <t>ニホン</t>
    </rPh>
    <phoneticPr fontId="2"/>
  </si>
  <si>
    <t>P009</t>
  </si>
  <si>
    <t>D180089020</t>
  </si>
  <si>
    <t>ECOLUMINA TECHNOLOGIES, INC.</t>
  </si>
  <si>
    <t>Cloud Master Jr.</t>
  </si>
  <si>
    <t>D190001020</t>
  </si>
  <si>
    <t>Intel Corporation</t>
  </si>
  <si>
    <t>H1000</t>
  </si>
  <si>
    <t>D190005020</t>
  </si>
  <si>
    <t>H3000</t>
  </si>
  <si>
    <t>D190006020</t>
  </si>
  <si>
    <t>IPｰPhone C450HD</t>
  </si>
  <si>
    <t>D190004020</t>
  </si>
  <si>
    <t xml:space="preserve">Bose Corporation   </t>
  </si>
  <si>
    <t>427374</t>
  </si>
  <si>
    <t>D190009020</t>
  </si>
  <si>
    <t>D190011020</t>
  </si>
  <si>
    <t>Carl Zeiss AG</t>
  </si>
  <si>
    <t>ZX1</t>
  </si>
  <si>
    <t>D180082020</t>
  </si>
  <si>
    <t>APX 320</t>
  </si>
  <si>
    <t>D190012020</t>
  </si>
  <si>
    <t>D190013020</t>
  </si>
  <si>
    <t>MPｰ114/4FXS/3AC , MPｰ118/8FXS/3AC</t>
  </si>
  <si>
    <t>D190014020</t>
  </si>
  <si>
    <t>WG7833ｰB0</t>
  </si>
  <si>
    <t>D190007020</t>
  </si>
  <si>
    <t>D190015020</t>
  </si>
  <si>
    <t>NGRadio</t>
  </si>
  <si>
    <t>D190016020</t>
  </si>
  <si>
    <t>INFO3.5 CSM MY20</t>
  </si>
  <si>
    <t>D190017020</t>
  </si>
  <si>
    <t>RBR50v2 , RBS50v2</t>
  </si>
  <si>
    <t>D180084020</t>
  </si>
  <si>
    <t>日本ハネウェル株式会社</t>
  </si>
  <si>
    <t>3GｰSTｰTHALPｰC1</t>
  </si>
  <si>
    <t>D190010020</t>
  </si>
  <si>
    <t>D190019020</t>
  </si>
  <si>
    <t>H4000</t>
  </si>
  <si>
    <t>D190018020</t>
  </si>
  <si>
    <t>RAX120</t>
  </si>
  <si>
    <t>D180086020</t>
  </si>
  <si>
    <t>WAC124</t>
  </si>
  <si>
    <t>D190020020</t>
  </si>
  <si>
    <t>S5A804A</t>
  </si>
  <si>
    <t>D190021020</t>
  </si>
  <si>
    <t>MTCWLA001ｰ001</t>
  </si>
  <si>
    <t>D190022020</t>
  </si>
  <si>
    <t>GU502G</t>
  </si>
  <si>
    <t>D190023020</t>
  </si>
  <si>
    <t>GX502G</t>
  </si>
  <si>
    <t>D190024020</t>
  </si>
  <si>
    <t>BLｰ02P</t>
  </si>
  <si>
    <t>D190025020</t>
  </si>
  <si>
    <t>APEX0387</t>
  </si>
  <si>
    <t>D190008020</t>
    <phoneticPr fontId="2"/>
  </si>
  <si>
    <t>43ＳＨ7Ｅ</t>
  </si>
  <si>
    <t>D190026020</t>
  </si>
  <si>
    <t>49ＳＨ7Ｅ</t>
  </si>
  <si>
    <t>D190027020</t>
  </si>
  <si>
    <t>55ＳＨ7Ｅ</t>
  </si>
  <si>
    <t>D190028020</t>
  </si>
  <si>
    <t>ＳＰ―Ｗ2Ｍ―ＡＣ1200　又は　ＳＰ―Ｗ2Ｍ―ＡＣ1200―ＰoＥ</t>
  </si>
  <si>
    <t>D190031020</t>
  </si>
  <si>
    <t>WILL株式会社</t>
  </si>
  <si>
    <t>Ｅ19</t>
  </si>
  <si>
    <t>D190029020</t>
  </si>
  <si>
    <t>Netronix, Inc.</t>
  </si>
  <si>
    <t>Ｐ56205</t>
  </si>
  <si>
    <t>D190032020</t>
  </si>
  <si>
    <t>The Kroger Co.</t>
  </si>
  <si>
    <t>ＯＥ20Ｓ48Ｘ4</t>
  </si>
  <si>
    <t>D190033020</t>
  </si>
  <si>
    <t>ＦＸ505Ｄ</t>
  </si>
  <si>
    <t>D190035020</t>
  </si>
  <si>
    <t>Ｐoynt　Ｃo.</t>
  </si>
  <si>
    <t>Ｐ3303</t>
  </si>
  <si>
    <t>D190036020</t>
  </si>
  <si>
    <t>ＷＢ300Ｌ，　Ｃ―13Ｗ，　ＷＶ130，　ＬＥ13Ｗ，　ＭＰ250，　ＭＰ250―Ｓ，　ＭＰ250―Ｂ　又は　ＭＰ130</t>
  </si>
  <si>
    <t>D190038020</t>
  </si>
  <si>
    <t>Ｃanon　Ｋorea　Ｂusiness　Ｓolutions　ＩＮＣ.</t>
  </si>
  <si>
    <t>ＮＥＴＧＥＡＲ　Ｉnc.</t>
  </si>
  <si>
    <t>ＲＡＸ40</t>
  </si>
  <si>
    <t>D190030020</t>
  </si>
  <si>
    <t>Ｇ531Ｇ，　Ｇ531ＧＤ，　Ｇ531ＧＴ，　Ｇ531ＧＵ，　Ｇ531ＧＶ　又は　Ｇ531ＧＷ</t>
  </si>
  <si>
    <t>D190040020</t>
  </si>
  <si>
    <t>ＡＡ1</t>
  </si>
  <si>
    <t>D190034020</t>
  </si>
  <si>
    <t>ＷＬＵ6117―Ｄ69(ＲoＨＳ)</t>
  </si>
  <si>
    <t>D190042020</t>
  </si>
  <si>
    <t>ＷＬＵ6320―Ｄ69(ＲoＨＳ)</t>
  </si>
  <si>
    <t>D190043020</t>
  </si>
  <si>
    <t>Ｂluebird　Ｉnc.</t>
  </si>
  <si>
    <t>1ＳＣ(Ｅ)―ＲＴ080</t>
  </si>
  <si>
    <t>D190050020</t>
  </si>
  <si>
    <t>1ＳＣ(Ｅ)―ＲＴ100</t>
  </si>
  <si>
    <t>D190051020</t>
  </si>
  <si>
    <t>ＡudioＣodes　Ｌimited.</t>
  </si>
  <si>
    <t>Ｍediant　500Ｌ</t>
  </si>
  <si>
    <t>AD190056020</t>
  </si>
  <si>
    <t>ＣＬ32ＤＡＨ31</t>
  </si>
  <si>
    <t>D190052020</t>
  </si>
  <si>
    <t>ＡＳＫＥＹ　Ｃomputer　Ｃorporation</t>
  </si>
  <si>
    <t>ＣＤＲ8010―ＤＢＢ1　又は　ＣＤＲ8010―ＳＢＢ1</t>
  </si>
  <si>
    <t>D190053020</t>
  </si>
  <si>
    <t>Ｈoneywell　Ｉnternational　Ｉnc.</t>
  </si>
  <si>
    <t>ＣＫ65Ｌ0Ｎ</t>
  </si>
  <si>
    <t>D190058020</t>
  </si>
  <si>
    <t>ＬＮ960Ａ16</t>
  </si>
  <si>
    <t>D190057020</t>
  </si>
  <si>
    <t>ＲＡＸ200</t>
  </si>
  <si>
    <t>D190063020</t>
  </si>
  <si>
    <t>ＭＣ321</t>
  </si>
  <si>
    <t>D190059020</t>
  </si>
  <si>
    <t>ＭＣ327</t>
  </si>
  <si>
    <t>D190060020</t>
  </si>
  <si>
    <t>ＭＰＣ―64ＷＥ1　又は　ＭＰＣ―32ＷＥ1</t>
  </si>
  <si>
    <t>D190065020</t>
  </si>
  <si>
    <t>ＳＨ―０５Ｌ、８０９ＳＨ、ＳＨＤ３１又はＤＤ２５１５</t>
    <phoneticPr fontId="2"/>
  </si>
  <si>
    <t>D190066020</t>
    <phoneticPr fontId="2"/>
  </si>
  <si>
    <t>ＳＨ―05Ｌ　又は　809ＳＨ</t>
    <phoneticPr fontId="2"/>
  </si>
  <si>
    <t>ＮＥＴＲＯＮＩＸ，　ＩＮＣ.</t>
  </si>
  <si>
    <t>Ｎ873</t>
  </si>
  <si>
    <t>D190054020</t>
  </si>
  <si>
    <t>ＡzureＷave　Ｔechnologies，　Ｉnc.</t>
  </si>
  <si>
    <t>ＡＷ―ＣＭ382</t>
  </si>
  <si>
    <t>D190067020</t>
  </si>
  <si>
    <t>Ｅdgecore　Ｎetworks　Ｃorporation　</t>
  </si>
  <si>
    <t>ＥＣＷＯ5211―Ｌ　又は　ＥＣＷＯ5213―Ｌ</t>
  </si>
  <si>
    <t>D190068020</t>
  </si>
  <si>
    <t>Ａnam　Ｅlectronics　Ｃo.，　Ｌtd.</t>
  </si>
  <si>
    <t>ＶＯＰ13082Ｅ，ＶＯＰ13082Ｂ，ＶＯＰ13082Ｃ　又は　ＶＯＰ13082Ｄ</t>
  </si>
  <si>
    <t>D190070020</t>
  </si>
  <si>
    <t>Ｒing　ＬＬＣ</t>
  </si>
  <si>
    <t>5ＵＭ7Ｅ5</t>
  </si>
  <si>
    <t>D190071020</t>
  </si>
  <si>
    <t>ＺＴＥ　Ｃorporation</t>
  </si>
  <si>
    <t>901ＺＴ</t>
  </si>
  <si>
    <t>ADF190073020</t>
  </si>
  <si>
    <t>Ａrlo　Ｔechnologies，　Ｉnc.</t>
  </si>
  <si>
    <t>ＶＭＣ4040Ｐ</t>
  </si>
  <si>
    <t>D190074020</t>
  </si>
  <si>
    <t>ＢＲ100</t>
  </si>
  <si>
    <t>D190069020</t>
  </si>
  <si>
    <t>ＶＭＢ4540</t>
  </si>
  <si>
    <t>D190076020</t>
  </si>
  <si>
    <t>Ｔrio　8300</t>
  </si>
  <si>
    <t>D190072020</t>
  </si>
  <si>
    <t>Ｐolycom　Ｉnc.</t>
    <phoneticPr fontId="2"/>
  </si>
  <si>
    <t>ＶＥＲＳＡ　ＮＥＴＷＯＲＫＳ</t>
  </si>
  <si>
    <t>ＣＳＧ750，ＣＳＧ730　又は　ＣＳＧ770</t>
  </si>
  <si>
    <t>D190055020</t>
  </si>
  <si>
    <t>49ＵＨ7Ｆ，49ＵＨ5Ｆ，49ＵＭ3Ｆ　又は　49ＵＭ3ＤＦ</t>
  </si>
  <si>
    <t>D190077020</t>
  </si>
  <si>
    <t>88ＢＨ7Ｆ</t>
  </si>
  <si>
    <t>D190078020</t>
  </si>
  <si>
    <t>65ＵＨ7Ｆ，65ＵＨ5Ｆ，65ＵＭ3Ｆ　又は　65ＵＭ3ＤＦ</t>
  </si>
  <si>
    <t>D190079020</t>
  </si>
  <si>
    <t>43ＵＨ5Ｆ，43ＵＭ3Ｆ　又は　43ＵＭ3ＤＦ</t>
  </si>
  <si>
    <t>D190080020</t>
  </si>
  <si>
    <t>ＸＹＺプリンティングジャパン株式会社</t>
  </si>
  <si>
    <t>ＢＭ500</t>
  </si>
  <si>
    <t>D190084020</t>
  </si>
  <si>
    <t>ＳＫ　networks　Ｃo.　Ｌtd.</t>
  </si>
  <si>
    <t>ＡＰ201―ＢＴＳ5Ｍ</t>
  </si>
  <si>
    <t>D190085020</t>
  </si>
  <si>
    <t>ＮＣ001</t>
  </si>
  <si>
    <t>D190088020</t>
  </si>
  <si>
    <t>55ＵＨ7Ｆ，55ＵＨ5Ｆ，55ＵＭ3Ｆ　又は　55ＵＭ3ＤＦ</t>
  </si>
  <si>
    <t>D190089020</t>
  </si>
  <si>
    <t>ＬＯＧＩＴＥＣＨ　ＦＡＲ　ＥＡＳＴ　ＬＴＤ.</t>
  </si>
  <si>
    <t>Ａ00082</t>
  </si>
  <si>
    <t>D190091020</t>
  </si>
  <si>
    <t>Ｒ03030</t>
  </si>
  <si>
    <t>D190087020</t>
  </si>
  <si>
    <t>Ｐegatron　Ｃorporation</t>
  </si>
  <si>
    <t>ＡＦ1</t>
  </si>
  <si>
    <t>D190081020</t>
  </si>
  <si>
    <t>Ｃomputational　Ｓystems　Ｉnc.</t>
  </si>
  <si>
    <t>ＣＳＩ　2140</t>
  </si>
  <si>
    <t>D190090020</t>
  </si>
  <si>
    <t>ＡＲＣＮ9012</t>
  </si>
  <si>
    <t>D190086020</t>
  </si>
  <si>
    <t>ＡＲＣＮ9004</t>
  </si>
  <si>
    <t>D190092020</t>
  </si>
  <si>
    <t>Ｔatung　Ｔechnology　Ｉnc.</t>
  </si>
  <si>
    <t>ＳＴＢ―3872Ｎ　又は　ＳＴＢ―3772Ｎ</t>
  </si>
  <si>
    <t>D190093020</t>
  </si>
  <si>
    <t>98ＵＨ5Ｆ　又は　98ＵＭ3Ｆ</t>
  </si>
  <si>
    <t>D190096020</t>
  </si>
  <si>
    <t>ＲＢＲ850　又は　ＲＢＳ850</t>
  </si>
  <si>
    <t>D190094020</t>
  </si>
  <si>
    <t>Ｓercomm　Ｃorporation</t>
  </si>
  <si>
    <t>ＪＳＦＥ0001ＢＫ　又は　ＪＳＦＥ0001ＷＨ</t>
  </si>
  <si>
    <t>D190095020</t>
  </si>
  <si>
    <t>ＰＯＩＮＴＭＯＢＩＬＥ　ＣＯ.，ＬＴＤ</t>
  </si>
  <si>
    <t>ＰＭ90</t>
  </si>
  <si>
    <t>ADF190061020</t>
  </si>
  <si>
    <t>ＷＭ―Ｎ―ＢＭ―14Ａ</t>
  </si>
  <si>
    <t>D190098020</t>
  </si>
  <si>
    <t>ＷＮ―ＴＸ4266ＧＲ</t>
  </si>
  <si>
    <t>D190075020</t>
  </si>
  <si>
    <t>ＱＮＡＰ　Ｓystems，　Ｉnc.</t>
  </si>
  <si>
    <t>ＡfoＢot　2</t>
  </si>
  <si>
    <t>D190101020</t>
  </si>
  <si>
    <t>ＭＯＢＩＬＯＧＩＸ，　ＩＮＣ.</t>
  </si>
  <si>
    <t>ＡＴＤ300Ｂ</t>
  </si>
  <si>
    <t>D190103020</t>
  </si>
  <si>
    <t>ET-L10-WC21又はET-L10-WC21-11</t>
    <phoneticPr fontId="2"/>
  </si>
  <si>
    <t>ADF190108020</t>
  </si>
  <si>
    <t>ＥＴ―Ｌ10―ＷＣ21</t>
  </si>
  <si>
    <t>ＬＥＸ　Ｌ11a</t>
  </si>
  <si>
    <t>ADF190064020</t>
  </si>
  <si>
    <t>Ｇosuncn　Ｔechnology　Ｇroup　Ｃo.，Ｌtd</t>
  </si>
  <si>
    <t>ＭＥ3630―Ｊ2ＡＭ</t>
    <phoneticPr fontId="2"/>
  </si>
  <si>
    <t>D190112020</t>
  </si>
  <si>
    <t>ＭＥ3630―Ｊ2ＡＭ　ＬＣＣ</t>
  </si>
  <si>
    <t>D190111020</t>
  </si>
  <si>
    <t>Ｂarco　ＮＶ</t>
  </si>
  <si>
    <t>Ｃ　3010Ｓ</t>
  </si>
  <si>
    <t>D190114020</t>
  </si>
  <si>
    <t>ＲＡＸ20</t>
  </si>
  <si>
    <t>D190115020</t>
  </si>
  <si>
    <t>ＥＦ501　又は　ＥＦ501Ｒ</t>
  </si>
  <si>
    <t>AD190062020</t>
  </si>
  <si>
    <t>ＩＰ―Ｐhone　Ｃ448ＨＤ</t>
  </si>
  <si>
    <t>D190116020</t>
  </si>
  <si>
    <t>Ｗestern　Ｄigital　Ｔechnologies　Ｉnc.</t>
  </si>
  <si>
    <t>Ｒ／Ｎ：　Ｊ1Ｃ</t>
  </si>
  <si>
    <t>D190118020</t>
  </si>
  <si>
    <t>Ｗistron　ＮeＷeb　Ｃorporation</t>
  </si>
  <si>
    <t>ＵＭＣ―9628</t>
  </si>
  <si>
    <t>D190119020</t>
  </si>
  <si>
    <t>ＷＮ―ＤＸ1300ＥＸＰ</t>
  </si>
  <si>
    <t>D190097020</t>
  </si>
  <si>
    <t>ＡＶＤ1001</t>
  </si>
  <si>
    <t>D190121020</t>
  </si>
  <si>
    <t>ＷatchＧuard　Ｔechnologies，　Ｉnc.</t>
  </si>
  <si>
    <t>Ｗ―118</t>
  </si>
  <si>
    <t>D190120020</t>
  </si>
  <si>
    <t>ＡＷ―ＮＭ191ＮＦ　又は　ＡＷ―ＮＭ191ＭＡ</t>
  </si>
  <si>
    <t>D190123020</t>
  </si>
  <si>
    <t>ＣＣアーキテクト株式会社</t>
  </si>
  <si>
    <t>ＴＥ200</t>
  </si>
  <si>
    <t>CD190109020</t>
  </si>
  <si>
    <t>ＴＥ100</t>
  </si>
  <si>
    <t>CD190110020</t>
  </si>
  <si>
    <t>ＷＮ―ＤＸ1167ＧＲＬ</t>
  </si>
  <si>
    <t>D190117020</t>
  </si>
  <si>
    <t>Ａmbu　Ａ／Ｓ</t>
  </si>
  <si>
    <t>Ａmbu®　aＶiew　2　Ａdvance</t>
  </si>
  <si>
    <t>D200005020</t>
  </si>
  <si>
    <t>ＧＸ502Ｌ</t>
  </si>
  <si>
    <t>D200008020</t>
  </si>
  <si>
    <t>ＧＵ502Ｌ</t>
  </si>
  <si>
    <t>D200009020</t>
  </si>
  <si>
    <t>ＨＯＮ　ＨＡＩ　ＰＲＥＣＩＳＩＯＮ　ＩＮＤ.　ＣＯ.，　ＬＴＤ.</t>
  </si>
  <si>
    <t>Ｔ77Ｗ968Ｃ9</t>
  </si>
  <si>
    <t>D200004020</t>
  </si>
  <si>
    <t>49ＵＭ3ＤＧ</t>
  </si>
  <si>
    <t>D200012020</t>
  </si>
  <si>
    <t>55ＵＭ3ＤＧ</t>
  </si>
  <si>
    <t>D200013020</t>
  </si>
  <si>
    <t>Ｃheck　Ｐoint　Ｓoftware　Ｔechnologies　Ｌtd.</t>
  </si>
  <si>
    <t>Ｖ―81、Ｖ―81Ｗ又はＵＴＸ２００</t>
    <phoneticPr fontId="2"/>
  </si>
  <si>
    <t>D200015020</t>
  </si>
  <si>
    <t>Ｖ―81　又は　Ｖ―81Ｗ</t>
  </si>
  <si>
    <t>Ｖ―80、Ｖ―80Ｗ又はＵＴＸ１００</t>
    <phoneticPr fontId="2"/>
  </si>
  <si>
    <t>D200016020</t>
  </si>
  <si>
    <t>Ｖ―80　又は　Ｖ―80Ｗ</t>
  </si>
  <si>
    <t>ＡＲＣＮ9004ＬＴＥ</t>
  </si>
  <si>
    <t>D200007020</t>
  </si>
  <si>
    <t>IT-G600-WC21、IT-G600-WC31、IT-G600-WC01､ IT-G600-WC21-11、IT-G600-WC31-11 又は IT-G600-WC01-11</t>
    <phoneticPr fontId="2"/>
  </si>
  <si>
    <t>ADF190104020</t>
  </si>
  <si>
    <t>ＩＴ―Ｇ600―ＷＣ21，ＩＴ―Ｇ600―ＷＣ31　又は　ＩＴ―Ｇ600―ＷＣ01</t>
  </si>
  <si>
    <t>ＦＲＮ10</t>
  </si>
  <si>
    <t>D200010020</t>
  </si>
  <si>
    <t>IT-G600-C21、IT-G600-C31、IT-G600-C21-11 又は IT-G600-C31-11</t>
    <phoneticPr fontId="2"/>
  </si>
  <si>
    <t>D190105020</t>
  </si>
  <si>
    <t>ＩＴ―Ｇ600―Ｃ21　又は　ＩＴ―Ｇ600―Ｃ31</t>
  </si>
  <si>
    <t>86ＢＨ5Ｆ</t>
  </si>
  <si>
    <t>D200021020</t>
  </si>
  <si>
    <t>HA-U62IO-L 又は HA-U62IO</t>
    <phoneticPr fontId="2"/>
  </si>
  <si>
    <t>D200003020</t>
  </si>
  <si>
    <t>ＨＡ―Ｕ62ＩＯ</t>
    <phoneticPr fontId="2"/>
  </si>
  <si>
    <t>株式会社コムネット</t>
  </si>
  <si>
    <t>ＬＥＸ　Ｌ11j　</t>
  </si>
  <si>
    <t>DF200020020</t>
  </si>
  <si>
    <t>ＡＳＵＳＴeＫ　ＣＯＭＰＵＴＥＲ　ＩＮＣ.</t>
  </si>
  <si>
    <t>Ｇ512ＬＩ</t>
  </si>
  <si>
    <t>D200023020</t>
  </si>
  <si>
    <t>Ｎ306</t>
  </si>
  <si>
    <t>D200002020</t>
  </si>
  <si>
    <t>ＳＴ102</t>
  </si>
  <si>
    <t>D190122020</t>
  </si>
  <si>
    <t>Ｇ532Ｌ　又は　Ｇ512Ｌ</t>
  </si>
  <si>
    <t>D200030020</t>
  </si>
  <si>
    <t>Ｇ732Ｌ　又は　Ｇ712Ｌ</t>
  </si>
  <si>
    <t>D200031020</t>
  </si>
  <si>
    <t>Ｇosuncn　Ｔechnology　Ｇroup　Ｃo.，　Ｌtd.</t>
  </si>
  <si>
    <t>ＧＷ521</t>
  </si>
  <si>
    <t>D200022020</t>
  </si>
  <si>
    <t>Ａ001ＺＴ</t>
  </si>
  <si>
    <t>ADF200027020</t>
  </si>
  <si>
    <t>ＰＭ85</t>
  </si>
  <si>
    <t>ADF200017020</t>
  </si>
  <si>
    <t>ＶeriＦone，　Ｉnc.</t>
  </si>
  <si>
    <t>ＣＭ5Ｐ</t>
  </si>
  <si>
    <t>D200035020</t>
  </si>
  <si>
    <t>ＷＮ―ＤＡＸ1800ＧＲ</t>
  </si>
  <si>
    <t>D200026020</t>
  </si>
  <si>
    <t>ＶＭＣ2020又はＶＭＣ2030</t>
    <phoneticPr fontId="2"/>
  </si>
  <si>
    <t>D200034020</t>
  </si>
  <si>
    <t>ＶＭＣ2030</t>
  </si>
  <si>
    <t>Ａ002ＺＴ</t>
  </si>
  <si>
    <t>D200036020</t>
  </si>
  <si>
    <t>IT-G650-WC21、IT-G650-WC31、IT-G650-WC21-11 又は IT-G650-WC31-11</t>
    <phoneticPr fontId="2"/>
  </si>
  <si>
    <t>ADF190106020</t>
  </si>
  <si>
    <t>ＩＴ―Ｇ650―ＷＣ21　又は　ＩＴ―Ｇ650―ＷＣ31</t>
  </si>
  <si>
    <t>IT-G650-WC21、IT-G650-WC31、IT-G650-WC21-11、IT-G650-WC31-11、IT-G650-WC21-11L 又は IT-G650-WC21-11L-S</t>
    <rPh sb="75" eb="76">
      <t>マタ</t>
    </rPh>
    <phoneticPr fontId="2"/>
  </si>
  <si>
    <t>IT-G650-WC21、IT-G650-WC31、IT-G650-WC21-11 又は IT-G650-WC31-11</t>
  </si>
  <si>
    <t>IT-G650-C21、IT-G650-C31、IT-G650-C21-11 又は IT-G650-C31-11</t>
    <phoneticPr fontId="2"/>
  </si>
  <si>
    <t>D190107020</t>
  </si>
  <si>
    <t>ＩＴ―Ｇ650―Ｃ21　又は　ＩＴ―Ｇ650―Ｃ31</t>
  </si>
  <si>
    <t>ＷＮ―Ｓ150ＵＭ</t>
  </si>
  <si>
    <t>D200038020</t>
  </si>
  <si>
    <t>43ＵＭ3ＤＧ</t>
  </si>
  <si>
    <t>D200041020</t>
  </si>
  <si>
    <t>65ＵＭ3ＤＧ</t>
  </si>
  <si>
    <t>D200042020</t>
  </si>
  <si>
    <t>ＷＮ―ＤＸ1300ＧＲＮ</t>
  </si>
  <si>
    <t>D200037020</t>
  </si>
  <si>
    <t>1881</t>
  </si>
  <si>
    <t>D200028020</t>
  </si>
  <si>
    <t>1882</t>
  </si>
  <si>
    <t>D200029020</t>
  </si>
  <si>
    <t>ベクノス株式会社</t>
  </si>
  <si>
    <t>ＺＴＱ01</t>
  </si>
  <si>
    <t>D200039020</t>
  </si>
  <si>
    <t>ＴＬ21ＢＮＵ2　又は　ＴＬ21ＢＮＵ1</t>
  </si>
  <si>
    <t>D200044020</t>
  </si>
  <si>
    <t>Ｇ　―　net　system　Ｃo.，Ｌtd</t>
  </si>
  <si>
    <t>ＧＮ―Ｗ77</t>
  </si>
  <si>
    <t>D200046020</t>
  </si>
  <si>
    <t>ＲＴＬ0306</t>
  </si>
  <si>
    <t>D200045020</t>
  </si>
  <si>
    <t>ＴＣＬ　Ｃommunication　Ｌtd.</t>
  </si>
  <si>
    <t>Ｔ770Ｂ</t>
  </si>
  <si>
    <t>ADF200040020</t>
  </si>
  <si>
    <t>ＡＷ―ＣＭ389</t>
  </si>
  <si>
    <t>D200047020</t>
  </si>
  <si>
    <t>Ｐ15205</t>
  </si>
  <si>
    <t>D200048020</t>
  </si>
  <si>
    <t>ＡＰＩＮＨ505</t>
  </si>
  <si>
    <t>D200006020</t>
  </si>
  <si>
    <t>1883</t>
  </si>
  <si>
    <t>D200032020</t>
  </si>
  <si>
    <t>ＶＭＣ2032</t>
  </si>
  <si>
    <t>D200050020</t>
  </si>
  <si>
    <t>ＳparkＬＡＮ　Ｃommunications，　Ｉnc.</t>
  </si>
  <si>
    <t>ＷＮＦＱ―258ＡＣＮ(ＢＴ)</t>
  </si>
  <si>
    <t>D200049020</t>
  </si>
  <si>
    <t>ＡＷ―ＣＭ276ＮＦ</t>
  </si>
  <si>
    <t>D200052020</t>
  </si>
  <si>
    <t>ＭediaＴek　Ｉnc.</t>
  </si>
  <si>
    <t>ＭＴ7921</t>
  </si>
  <si>
    <t>D200054020</t>
  </si>
  <si>
    <t>Ｉnseego　Ｃorporation</t>
  </si>
  <si>
    <t>Ｍ2000Ｄ</t>
  </si>
  <si>
    <t>D200056020</t>
  </si>
  <si>
    <t>ＶＦ550</t>
  </si>
  <si>
    <t>D200057020</t>
  </si>
  <si>
    <t>ＨＦ450</t>
  </si>
  <si>
    <t>D200058020</t>
  </si>
  <si>
    <t>ＲＳ35</t>
  </si>
  <si>
    <t>ADF200051020</t>
  </si>
  <si>
    <t>VusionGroup GmbH</t>
    <phoneticPr fontId="2"/>
  </si>
  <si>
    <t>Ａ1Ａ0013</t>
  </si>
  <si>
    <t>D200063020</t>
  </si>
  <si>
    <t>ＳＥＳ―imagotag</t>
    <phoneticPr fontId="2"/>
  </si>
  <si>
    <t>ＷＮ―ＤＥＡＸ1800ＧＲ</t>
  </si>
  <si>
    <t>D200055020</t>
  </si>
  <si>
    <t>ＮＥＴＧＥＡＲ，　Ｉnc.</t>
  </si>
  <si>
    <t>ＲＡＸ10　又は　ＷＡＸ204</t>
  </si>
  <si>
    <t>D200065020</t>
  </si>
  <si>
    <t>ＭＴ7921Ｋ</t>
  </si>
  <si>
    <t>D200066020</t>
  </si>
  <si>
    <t>ＢＨＴ―Ｍ80―ＱＷ</t>
  </si>
  <si>
    <t>D200060020</t>
  </si>
  <si>
    <t>ＢＨＴ―Ｍ80―ＱＷＧ</t>
  </si>
  <si>
    <t>ADF200059020</t>
  </si>
  <si>
    <t>Ｈon　Ｌin　Ｔechnology　Ｃo.，　Ｌtd.</t>
  </si>
  <si>
    <t>Ｊ18Ｈ166.00</t>
  </si>
  <si>
    <t>D200064020</t>
  </si>
  <si>
    <t>Ｔhundercomm　Ｔechnology　Ｃo.，　Ｌtd.</t>
  </si>
  <si>
    <t>ＴurboＸ―Ｔ55Ｇ―ＥＡ</t>
  </si>
  <si>
    <t>D200071020</t>
  </si>
  <si>
    <t>Ｐlume　Ｄesign，　Ｉnc.</t>
  </si>
  <si>
    <t>Ｆ1Ａ</t>
  </si>
  <si>
    <t>D200019020</t>
  </si>
  <si>
    <t>Ｅdgecore　Ｎetworks　Ｃorporation</t>
  </si>
  <si>
    <t>ＥＣＷ5410―Ｌ</t>
  </si>
  <si>
    <t>D200062020</t>
  </si>
  <si>
    <t>ＬＮ960Ａ9</t>
  </si>
  <si>
    <t>D200072020</t>
  </si>
  <si>
    <t>ＧＡ503Ｑ　又は　ＧＡ503Ｉ</t>
  </si>
  <si>
    <t>D200073020</t>
  </si>
  <si>
    <t>ＰＡＬＣＯＭ　ＩＮＴＥＲＮＡＴＩＯＮＡＬ　ＣＯＲＰＯＲＡＴＩＯＮ</t>
  </si>
  <si>
    <t>ＲＡＫＵ</t>
  </si>
  <si>
    <t>D200069020</t>
  </si>
  <si>
    <t>ＦＡ706ＱＲ，ＦＡ706ＩＲ，ＦＡ706ＩＭ　又は　ＦＡ706ＱＭ</t>
  </si>
  <si>
    <t>D200075020</t>
  </si>
  <si>
    <t>ＦＡ506ＱＲ，ＦＡ506ＩＲ，ＦＡ506ＩＭ　又は　ＦＡ506ＱＭ</t>
  </si>
  <si>
    <t>D200076020</t>
  </si>
  <si>
    <t>Ｖ―81Ｒ</t>
  </si>
  <si>
    <t>D200061020</t>
  </si>
  <si>
    <t>Ｖ―81，Ｖ―81Ｗ　又は　Ｖ―81ＷＬ</t>
  </si>
  <si>
    <t>D200077020</t>
  </si>
  <si>
    <t>ＧＣ31，ＧＣ31Ｓ　又は　ＧＣ31Ｒ</t>
  </si>
  <si>
    <t>D200074020</t>
  </si>
  <si>
    <t>ＡＤＳＵ001</t>
  </si>
  <si>
    <t>D210002020</t>
  </si>
  <si>
    <t>Ｑuectel　Ｗireless　Ｓolutions　Ｃo.，　Ｌtd.</t>
  </si>
  <si>
    <t>ＳＣ200Ｙ―ＪＰ</t>
  </si>
  <si>
    <t>ADF210003020</t>
  </si>
  <si>
    <t>ＪＳＦＥ0001ＢＫ＿ＨＰ　又は　ＪＳＦＥ0001ＷＨ＿ＨＰ</t>
  </si>
  <si>
    <t>D200082020</t>
  </si>
  <si>
    <t>ＡＰ130</t>
  </si>
  <si>
    <t>D200078020</t>
  </si>
  <si>
    <t>Ｔ99Ｈ209</t>
  </si>
  <si>
    <t>D200080020</t>
  </si>
  <si>
    <t>Ｙun　yun　ＡＩ　Ｂaby　camera　Ｃo.，　Ｌtd.</t>
  </si>
  <si>
    <t>Ａngel</t>
  </si>
  <si>
    <t>D210004020</t>
  </si>
  <si>
    <t>ＴＬ21ＢＮＮ2　又は　ＴＬ21ＢＮＮ1</t>
  </si>
  <si>
    <t>D210006020</t>
  </si>
  <si>
    <t>ＢＨＴ―Ｍ60―ＱＷＧ</t>
  </si>
  <si>
    <t>ADF200079020</t>
  </si>
  <si>
    <t>ＢＨＴ―Ｍ60―ＱＷ</t>
  </si>
  <si>
    <t>D200081020</t>
  </si>
  <si>
    <t>Ｘiaomi　Ｃommunications　Ｃo.，　Ｌtd.</t>
  </si>
  <si>
    <t>Ｍ2101Ｋ6Ｒ</t>
  </si>
  <si>
    <t>ADF200083020</t>
  </si>
  <si>
    <t>Ｎ604</t>
  </si>
  <si>
    <t>D200068020</t>
  </si>
  <si>
    <t>Ｈarman　Ｉnternational　Ｉndustries，　Ｉncorporated</t>
  </si>
  <si>
    <t>Ｒ1　ＥＸＴ　ＪＰ　又は　Ｒ1　ＩＮＴ　ＪＰ</t>
  </si>
  <si>
    <t>D200084020</t>
  </si>
  <si>
    <t>75ＸＳ4Ｇ</t>
  </si>
  <si>
    <t>D210012020</t>
  </si>
  <si>
    <t>D210011020</t>
  </si>
  <si>
    <t>ＡＲ10―010ＪＰ―10</t>
  </si>
  <si>
    <t>D210014020</t>
  </si>
  <si>
    <t>Ｆibocom　Ｗireless　Ｉnc.</t>
  </si>
  <si>
    <t>Ｌ860―ＧＬ―16</t>
  </si>
  <si>
    <t>D210016020</t>
  </si>
  <si>
    <t>FA506Q,FA506IHR,FA506IC,FA506IE,FA506IEB,FA506ICB 又は FA506IHRB</t>
    <phoneticPr fontId="2"/>
  </si>
  <si>
    <t>D210018020</t>
  </si>
  <si>
    <t>ＦＡ506Ｑ，ＦＡ506ＩＨＲ，ＦＡ506ＩＣ　又は　ＦＡ506ＩＥ</t>
  </si>
  <si>
    <t>FA706Q,FA706IC,FA706IE,FA706IHRB,FA706ICB 又は FA706IEB</t>
    <phoneticPr fontId="2"/>
  </si>
  <si>
    <t>D210017020</t>
  </si>
  <si>
    <t>ＦＡ706Ｑ，ＦＡ706ＩＣ　又は　ＦＡ706ＩＥ</t>
  </si>
  <si>
    <t>Ｍ2101Ｋ7ＢＲ</t>
  </si>
  <si>
    <t>ADF210013020</t>
  </si>
  <si>
    <t>ＭＩＣＲＯＳＯＦＴ　ＣＯＲＰＯＲＡＴＩＯＮ</t>
  </si>
  <si>
    <t>1950　又は　1951</t>
  </si>
  <si>
    <t>D210001020</t>
  </si>
  <si>
    <t>ＧＵ603Ｈ，ＧＵ603ＨＲ，ＧＵ603ＨＭ　又は　ＧＵ603ＨＥ</t>
  </si>
  <si>
    <t>D210019020</t>
  </si>
  <si>
    <t>ＣＳＡＡ―012Ｘ　又は　ＣＳＡＢ―009Ｘ</t>
  </si>
  <si>
    <t>D210020020</t>
  </si>
  <si>
    <t>ZEEBU1 又は ZEEBT1</t>
  </si>
  <si>
    <t>D210015020</t>
  </si>
  <si>
    <t>ＺＥＥＢＵ1</t>
  </si>
  <si>
    <t>Ａmbu　aＢox　2</t>
  </si>
  <si>
    <t>D210022020</t>
  </si>
  <si>
    <t>ＺＴＲ01</t>
  </si>
  <si>
    <t>D210010020</t>
  </si>
  <si>
    <t>TWS1100,TWS1100-A 又は RAB1100-N</t>
  </si>
  <si>
    <t>D210023020</t>
  </si>
  <si>
    <t>ＴＷＳ1100　又は　ＴＷＳ1100―Ａ</t>
  </si>
  <si>
    <t>Ａ101ＺＴ　又は　Ａ102ＺＴ</t>
  </si>
  <si>
    <t>D210007020</t>
  </si>
  <si>
    <t>ＡＷ―ＣＵ488</t>
  </si>
  <si>
    <t>D210024020</t>
  </si>
  <si>
    <t>ＲＧ500Ｑ―ＥＡ</t>
  </si>
  <si>
    <t>ADF210027020</t>
  </si>
  <si>
    <t>ＧＸ703Ｈ，ＧＸ703ＨＳ，ＧＸ703ＨＲ　又は　ＧＸ703ＨＭ</t>
  </si>
  <si>
    <t>D210028020</t>
  </si>
  <si>
    <t>ＴurboＸ―Ｔ55Ｍ―ＥＡ</t>
  </si>
  <si>
    <t>D210029020</t>
  </si>
  <si>
    <t>ＤＫＳＣ―101</t>
  </si>
  <si>
    <t>D210031020</t>
  </si>
  <si>
    <t>65ＵＬ3Ｊ，65ＵＬ3Ｊ―Ｂ　又は　65ＵＬ3Ｊ―Ｅ</t>
  </si>
  <si>
    <t>D210032020</t>
  </si>
  <si>
    <t>55ＵＬ3Ｊ，55ＵＬ3Ｊ―Ｂ　又は　55ＵＬ3Ｊ―Ｅ</t>
  </si>
  <si>
    <t>D210033020</t>
  </si>
  <si>
    <t>2ＱＡ4100</t>
  </si>
  <si>
    <t>D210026020</t>
  </si>
  <si>
    <t>Ｆ110</t>
  </si>
  <si>
    <t>D210034020</t>
  </si>
  <si>
    <t>ＡＷ―ＣＭ358ＳＭ　又は　ＡＷ―ＣＭ358</t>
  </si>
  <si>
    <t>D210035020</t>
  </si>
  <si>
    <t>ＬＧ　Ｅlectronics　ｃＩnc.</t>
  </si>
  <si>
    <t>32ＳＭ5Ｊ</t>
  </si>
  <si>
    <t>D210038020</t>
  </si>
  <si>
    <t>86ＵＬ3Ｊ　又は　86ＵＬ3Ｊ―Ｂ</t>
  </si>
  <si>
    <t>D210039020</t>
  </si>
  <si>
    <t>Ｂullitt　Ｍobile　Ｌimited</t>
  </si>
  <si>
    <t>Ｓ52</t>
  </si>
  <si>
    <t>ADF210040020</t>
  </si>
  <si>
    <t>ＭＴ7922Ａ22Ｍ</t>
  </si>
  <si>
    <t>D210041020</t>
  </si>
  <si>
    <t>Ｆorcepoint　ＬＬＣ</t>
  </si>
  <si>
    <t>Ｎ120ＷＬ</t>
  </si>
  <si>
    <t>D210044020</t>
  </si>
  <si>
    <t>ＷＮ―ＤＡＸ3600ＱＲ</t>
  </si>
  <si>
    <t>D210030020</t>
  </si>
  <si>
    <t>ＮＵＷＡ　Ｒobotics　(ＨＫ)　Ｌimited　Ｔaiwan　Ｂranch</t>
  </si>
  <si>
    <t>ＡＩＲ―ＭＳ903</t>
  </si>
  <si>
    <t>D210042020</t>
  </si>
  <si>
    <t>43ＵＬ3Ｊ　又は　43ＵＬ3Ｊ―Ｂ</t>
  </si>
  <si>
    <t>D210047020</t>
  </si>
  <si>
    <t>Ｃradlepoint，　Ｉnc.</t>
  </si>
  <si>
    <t>Ｓ5Ａ032Ａ</t>
  </si>
  <si>
    <t>D210048020</t>
  </si>
  <si>
    <t>21051182Ｇ</t>
  </si>
  <si>
    <t>D210046020</t>
  </si>
  <si>
    <t>ＲＡＳＰＢＥＲＲＹ　ＰＩ　(ＴＲＡＤＩＮＧ)　ＬＩＭＩＴＥＤ</t>
    <phoneticPr fontId="2"/>
  </si>
  <si>
    <t>Ｒaspberry　Ｐi　400</t>
  </si>
  <si>
    <t>D210045020</t>
  </si>
  <si>
    <t>ＳonicＷall　Ｉnc.</t>
  </si>
  <si>
    <t>ＡＰＬ57―0Ｆ2　又は　ＡＰＬ57―101</t>
  </si>
  <si>
    <t>D210053020</t>
  </si>
  <si>
    <t>Ｇetac　Ｔechnology　Ｃorporation.</t>
  </si>
  <si>
    <t>D210050020</t>
  </si>
  <si>
    <t>Ｉnseego　Ｃorp.</t>
  </si>
  <si>
    <t>ＭＤ2000</t>
  </si>
  <si>
    <t>D210051020</t>
  </si>
  <si>
    <t>Ｓ2000e―4</t>
  </si>
  <si>
    <t>D210052020</t>
  </si>
  <si>
    <t>Ｓhanghai　ＵniＯne　Ｓcience＆Ｔechnology　Ｃo.，　Ｌtd.</t>
  </si>
  <si>
    <t>ＫＡＧ2</t>
  </si>
  <si>
    <t>D210054020</t>
  </si>
  <si>
    <t>Ｓ410―4012Ｃ</t>
  </si>
  <si>
    <t>D210056020</t>
  </si>
  <si>
    <t>ＦＬ―Ｙ5Ｍ01</t>
  </si>
  <si>
    <t>D210059020</t>
  </si>
  <si>
    <t>ＺＴＥ　Ｃorporation</t>
    <phoneticPr fontId="2"/>
  </si>
  <si>
    <t>ＡＰ05ＺＴ</t>
  </si>
  <si>
    <t>D210049020</t>
  </si>
  <si>
    <t>ＮＣＱ1300ＢＶ</t>
  </si>
  <si>
    <t>D210037020</t>
  </si>
  <si>
    <t>Ｓ410</t>
  </si>
  <si>
    <t>D210064020</t>
  </si>
  <si>
    <t>50ＵＬ3Ｊ，50ＵＬ3Ｊ―Ｅ　又は　50ＵＬ3Ｊ―Ｂ</t>
  </si>
  <si>
    <t>D210066020</t>
  </si>
  <si>
    <t>ＭediaＴek　Ｉnc.</t>
    <phoneticPr fontId="2"/>
  </si>
  <si>
    <t>ＭＴ7922Ａ12Ｌ</t>
  </si>
  <si>
    <t>D210063020</t>
  </si>
  <si>
    <t>ＡＲ10―000ＪＰ―10</t>
  </si>
  <si>
    <t>D210065020</t>
  </si>
  <si>
    <t>43ＨＴ3ＷＪ</t>
  </si>
  <si>
    <t>D210067020</t>
  </si>
  <si>
    <t>ＢＨＴ―Ｍ70―ＱＷＧ</t>
  </si>
  <si>
    <t>ADF210061020</t>
  </si>
  <si>
    <t>ＢＨＴ―Ｍ70―ＱＷ</t>
  </si>
  <si>
    <t>D210062020</t>
  </si>
  <si>
    <t>ＷＮ―ＤＡＸ3000ＱＲ</t>
  </si>
  <si>
    <t>D210058020</t>
  </si>
  <si>
    <t>Ｔhales　ＤＩＳ　ＡＩＳ　Ｄeutschland　ＧmbＨ</t>
  </si>
  <si>
    <t>ＭＬＡ31―Ｗ　又は　ＭＬＰ31―Ｗ</t>
  </si>
  <si>
    <t>D210070020</t>
  </si>
  <si>
    <t>55ＣＴ5ＷＪ</t>
  </si>
  <si>
    <t>D210071020</t>
  </si>
  <si>
    <t>Ｎ418</t>
  </si>
  <si>
    <t>D210043020</t>
  </si>
  <si>
    <t>ＡＰ330</t>
  </si>
  <si>
    <t>D210009020</t>
  </si>
  <si>
    <t>Ｎ778　</t>
  </si>
  <si>
    <t>D210055020</t>
  </si>
  <si>
    <t>22ＸＥ1Ｊ</t>
  </si>
  <si>
    <t>D210072020</t>
  </si>
  <si>
    <t>ＡＧ20―010ＪＰ―21</t>
  </si>
  <si>
    <t>D210073020</t>
  </si>
  <si>
    <t>ＡＲ20―010ＪＰ―21</t>
  </si>
  <si>
    <t>D210074020</t>
  </si>
  <si>
    <t>ＲealＷear，　Ｉnc.</t>
  </si>
  <si>
    <t>Ｔ21Ｇ</t>
  </si>
  <si>
    <t>D210078020</t>
  </si>
  <si>
    <t>D210077020</t>
  </si>
  <si>
    <t>ＦＸ2000e―4　又は　ＦＸ2000―4</t>
  </si>
  <si>
    <t>D210076020</t>
  </si>
  <si>
    <t>ＡＰ430ＣＲ</t>
  </si>
  <si>
    <t>D210021020</t>
  </si>
  <si>
    <t>Ｎ778Ｋ</t>
  </si>
  <si>
    <t>D210060020</t>
  </si>
  <si>
    <t>ＥＦ550　又は　ＥＦ550Ｒ</t>
  </si>
  <si>
    <t>D210079020</t>
  </si>
  <si>
    <t>ＲealＷear　(Ｓhanghai)　Ｉntelligent　Ｔechnology　Ｃo.，　Ｌtd.</t>
  </si>
  <si>
    <t>ＭＺ1000</t>
  </si>
  <si>
    <t>D210082020</t>
  </si>
  <si>
    <t>MB-A130-00 又は MB-A130-50</t>
    <phoneticPr fontId="2"/>
  </si>
  <si>
    <t>D210069020</t>
  </si>
  <si>
    <t>ＭＢ―Ａ130―00</t>
  </si>
  <si>
    <t>MB-A130-00、MB-A130-50、MB-A130-10 又は MB-A130-20</t>
    <rPh sb="33" eb="34">
      <t>マタ</t>
    </rPh>
    <phoneticPr fontId="2"/>
  </si>
  <si>
    <t>49ＸＳ4Ｊ</t>
  </si>
  <si>
    <t>D210083020</t>
  </si>
  <si>
    <t>55ＸＳ4Ｊ</t>
  </si>
  <si>
    <t>D210084020</t>
  </si>
  <si>
    <t>ＬatticeＷork，　Ｉnc.</t>
  </si>
  <si>
    <t>ＡＬ11　</t>
  </si>
  <si>
    <t>D210086020</t>
  </si>
  <si>
    <t>e―Ｉnfochips　Ｐrivate　Ｌimited</t>
  </si>
  <si>
    <t>D210085020</t>
  </si>
  <si>
    <t>ＦＧ2000e―4　又は　ＦＧ2000―4</t>
  </si>
  <si>
    <t>D210087020</t>
  </si>
  <si>
    <t>ＣＡＳＴＬＥＳ　ＴＥＣＨＮＯＬＯＧＹ　ＣＯ.，　ＬＴＤ.</t>
  </si>
  <si>
    <t>Ｓ1ＥＢ</t>
  </si>
  <si>
    <t>D210089020</t>
  </si>
  <si>
    <t>Ｃompal　Ｅlectronics　Ｉnc.</t>
  </si>
  <si>
    <t>5Ｇ　Ｃorebox</t>
  </si>
  <si>
    <t>D210080020</t>
  </si>
  <si>
    <t>Ｃ6125</t>
  </si>
  <si>
    <t>D210090020</t>
  </si>
  <si>
    <t>ＷＮ―ＤＡＸ5400ＱＲ</t>
  </si>
  <si>
    <t>D210068020</t>
  </si>
  <si>
    <t>ＤＴ―Ｘ450</t>
  </si>
  <si>
    <t>D220001020</t>
  </si>
  <si>
    <t>2201117ＴＬ</t>
  </si>
  <si>
    <t>ADF220008020</t>
  </si>
  <si>
    <t>2201116ＳＲ</t>
  </si>
  <si>
    <t>ADF220004020</t>
  </si>
  <si>
    <t>Ｓynology　Ｉncorporated</t>
  </si>
  <si>
    <t>ＲＴ6600ax</t>
  </si>
  <si>
    <t>D220003020</t>
  </si>
  <si>
    <t>ＡＧ20―022ＪＰ―31</t>
  </si>
  <si>
    <t>D220005020</t>
  </si>
  <si>
    <t>ＡＧ20―020ＪＰ―31</t>
  </si>
  <si>
    <t>D220006020</t>
  </si>
  <si>
    <t>ＡＧ20―023ＪＰ―31</t>
  </si>
  <si>
    <t>D220007020</t>
  </si>
  <si>
    <t>ＭＴ7902</t>
  </si>
  <si>
    <t>D220009020</t>
  </si>
  <si>
    <t>D220010020</t>
  </si>
  <si>
    <t>インフォメティス株式会社</t>
  </si>
  <si>
    <t>ＣＭ―3／Ｊ</t>
  </si>
  <si>
    <t>D220011020</t>
  </si>
  <si>
    <t>Ｄ―Ｌink　Ｃorporation</t>
  </si>
  <si>
    <t>ＤＢＧ―Ｘ1000</t>
  </si>
  <si>
    <t>D210075020</t>
  </si>
  <si>
    <t>ＤＴ―Ｘ450―ＷＣ21　又は　ＤＴ―Ｘ450―ＷＣ31</t>
  </si>
  <si>
    <t>ADF220002020</t>
  </si>
  <si>
    <t>ＤＴ―Ｘ450―20，ＤＴ―Ｘ450―Ｃ21　又は　ＤＴ―Ｘ450―Ｃ31</t>
  </si>
  <si>
    <t>D220013020</t>
  </si>
  <si>
    <t>ＡＲＣＮ9240</t>
  </si>
  <si>
    <t>D220016020</t>
  </si>
  <si>
    <t>ＲＡＳＰＢＥＲＲＹ　ＰＩ　ＬＴＤ</t>
  </si>
  <si>
    <t>Ｒaspberry　Ｐi　Ｚero　2　Ｗ</t>
  </si>
  <si>
    <t>D220017020</t>
  </si>
  <si>
    <t>Ｒaspberry　Ｐi　Ｃompute　Ｍodule　4</t>
  </si>
  <si>
    <t>D220018020</t>
  </si>
  <si>
    <t>ＡＣ10―011ＪＰ―10</t>
  </si>
  <si>
    <t>D220020020</t>
  </si>
  <si>
    <t>Ｓonos，　Ｉnc.</t>
  </si>
  <si>
    <t>Ｓ37</t>
  </si>
  <si>
    <t>D220019020</t>
  </si>
  <si>
    <t>サンデン・リテールシステム株式会社</t>
  </si>
  <si>
    <t>ＮＲＣ―ＲＬＢＡ01Ａ</t>
  </si>
  <si>
    <t>D220023020</t>
  </si>
  <si>
    <t>ＳＨＡＲＥＣＲＤ―4Ｓ02</t>
  </si>
  <si>
    <t>D220024020</t>
  </si>
  <si>
    <t>Ｎ506</t>
  </si>
  <si>
    <t>D220012020</t>
  </si>
  <si>
    <t>ＷＮ―ＤＡＸ3000ＧＲ</t>
  </si>
  <si>
    <t>D220015020</t>
  </si>
  <si>
    <t>Ｓpace Ｅxploration Ｔechnologies Ｃorp.</t>
    <phoneticPr fontId="2"/>
  </si>
  <si>
    <t>ＵＴＲ―211</t>
    <phoneticPr fontId="2"/>
  </si>
  <si>
    <t>D220027020</t>
    <phoneticPr fontId="2"/>
  </si>
  <si>
    <t>43ＵＨ5Ｊ</t>
    <phoneticPr fontId="2"/>
  </si>
  <si>
    <t>D220028020</t>
    <phoneticPr fontId="2"/>
  </si>
  <si>
    <t>49ＵＨ5Ｊ</t>
    <phoneticPr fontId="2"/>
  </si>
  <si>
    <t>D220029020</t>
    <phoneticPr fontId="2"/>
  </si>
  <si>
    <t>55ＵＨ5Ｊ</t>
    <phoneticPr fontId="2"/>
  </si>
  <si>
    <t>D220030020</t>
    <phoneticPr fontId="2"/>
  </si>
  <si>
    <t>65ＵＨ5Ｊ</t>
    <phoneticPr fontId="2"/>
  </si>
  <si>
    <t>D220031020</t>
    <phoneticPr fontId="2"/>
  </si>
  <si>
    <t>55ＵＨ7Ｊ</t>
    <phoneticPr fontId="2"/>
  </si>
  <si>
    <t>D220037020</t>
    <phoneticPr fontId="2"/>
  </si>
  <si>
    <t>65ＵＨ7Ｊ</t>
    <phoneticPr fontId="2"/>
  </si>
  <si>
    <t>D220038020</t>
    <phoneticPr fontId="2"/>
  </si>
  <si>
    <t>49ＵＨ7Ｊ</t>
    <phoneticPr fontId="2"/>
  </si>
  <si>
    <t>D220039020</t>
    <phoneticPr fontId="2"/>
  </si>
  <si>
    <t>Ａ201ＺＴ</t>
    <phoneticPr fontId="2"/>
  </si>
  <si>
    <t>ADF220026020</t>
    <phoneticPr fontId="2"/>
  </si>
  <si>
    <t>43ＵＨ7Ｊ</t>
    <phoneticPr fontId="2"/>
  </si>
  <si>
    <t>D220041020</t>
    <phoneticPr fontId="2"/>
  </si>
  <si>
    <t>Ｘiaomi　Ｃommunications　Ｃo.，　Ｌtd.</t>
    <phoneticPr fontId="2"/>
  </si>
  <si>
    <t>A201XM、22081212Ｒ　又は　22200414Ｒ</t>
    <phoneticPr fontId="2"/>
  </si>
  <si>
    <t>ADF220040020</t>
    <phoneticPr fontId="2"/>
  </si>
  <si>
    <t>22081212Ｒ　又は　22200414Ｒ</t>
    <phoneticPr fontId="2"/>
  </si>
  <si>
    <t>Ｐlume　Ｄesign，　Ｉnc.</t>
    <phoneticPr fontId="2"/>
  </si>
  <si>
    <t>Ｆ4Ａ</t>
    <phoneticPr fontId="2"/>
  </si>
  <si>
    <t>D220021020</t>
    <phoneticPr fontId="2"/>
  </si>
  <si>
    <t>Ｆ3Ａ</t>
    <phoneticPr fontId="2"/>
  </si>
  <si>
    <t>D220014020</t>
    <phoneticPr fontId="2"/>
  </si>
  <si>
    <t>オムロン　ソーシアルソリューションズ株式会社</t>
    <phoneticPr fontId="2"/>
  </si>
  <si>
    <t>3Ｍ8ＣＸ―ＣＲ</t>
    <phoneticPr fontId="2"/>
  </si>
  <si>
    <t>D220044020</t>
    <phoneticPr fontId="2"/>
  </si>
  <si>
    <t>Ｓynology　Ｉnc.</t>
    <phoneticPr fontId="2"/>
  </si>
  <si>
    <t>ＷＲＸ560</t>
    <phoneticPr fontId="2"/>
  </si>
  <si>
    <t>D220042020</t>
    <phoneticPr fontId="2"/>
  </si>
  <si>
    <t>eero　ＬＬＣ</t>
    <phoneticPr fontId="2"/>
  </si>
  <si>
    <t>Ｒ010001</t>
    <phoneticPr fontId="2"/>
  </si>
  <si>
    <t>D220045020</t>
    <phoneticPr fontId="2"/>
  </si>
  <si>
    <t>Ｐlasma　Ｃloud　Ｌimited</t>
    <phoneticPr fontId="2"/>
  </si>
  <si>
    <t>ＰＡＸ1800</t>
    <phoneticPr fontId="2"/>
  </si>
  <si>
    <t>D220043020</t>
    <phoneticPr fontId="2"/>
  </si>
  <si>
    <t>ＷatchＧuard　Ｔechnologies，　Ｉnc.</t>
    <phoneticPr fontId="2"/>
  </si>
  <si>
    <t>ＡＰ332ＣＲ</t>
    <phoneticPr fontId="2"/>
  </si>
  <si>
    <t>D220047020</t>
    <phoneticPr fontId="2"/>
  </si>
  <si>
    <t>Ｓ010001</t>
    <phoneticPr fontId="2"/>
  </si>
  <si>
    <t>D220046020</t>
    <phoneticPr fontId="2"/>
  </si>
  <si>
    <t>Ａ202ＺＴ</t>
    <phoneticPr fontId="2"/>
  </si>
  <si>
    <t>ADF220049020</t>
    <phoneticPr fontId="2"/>
  </si>
  <si>
    <t>TA7801P_THA 又は TA7801P_DTHA</t>
    <rPh sb="12" eb="13">
      <t>マタ</t>
    </rPh>
    <phoneticPr fontId="2"/>
  </si>
  <si>
    <t>D220059020</t>
    <phoneticPr fontId="2"/>
  </si>
  <si>
    <t>TA7801P_THA</t>
    <phoneticPr fontId="2"/>
  </si>
  <si>
    <t>TA7801P_IDN、TA7801P_THA 又は TA7801P_DTHA</t>
    <phoneticPr fontId="2"/>
  </si>
  <si>
    <t>TA7801P_THA 又は TA7801P_DTHA</t>
    <phoneticPr fontId="2"/>
  </si>
  <si>
    <t>ＰＨＩＨＯＮＧ　ＴＥＣＨＮＯＬＯＧＹ　ＣＯ.，　ＬＴＤ.</t>
    <phoneticPr fontId="2"/>
  </si>
  <si>
    <t>ＤＬＷＰＨ―9Ｍ―ＲＷ</t>
    <phoneticPr fontId="2"/>
  </si>
  <si>
    <t>D220054020</t>
    <phoneticPr fontId="2"/>
  </si>
  <si>
    <t>Ｔhundercomm　Ｔechnology　Ｃo.，　Ｌtd</t>
    <phoneticPr fontId="2"/>
  </si>
  <si>
    <t>Ｃ2130Ｃ，Ｃ5165Ｃ　又は　Ｃ865Ｃ</t>
    <phoneticPr fontId="2"/>
  </si>
  <si>
    <t>D220052020</t>
    <phoneticPr fontId="2"/>
  </si>
  <si>
    <t>Ｇosuncn　Ｔechnology　Ｇroup　Ｃo.，　Ｌtd.</t>
    <phoneticPr fontId="2"/>
  </si>
  <si>
    <t>Ｒ800　又は　ＧＪ―Ｒ800―ＬＴＥ</t>
    <phoneticPr fontId="2"/>
  </si>
  <si>
    <t>D220053020</t>
    <phoneticPr fontId="2"/>
  </si>
  <si>
    <t>株式会社　ＮＴＴデータＮＪＫ</t>
    <phoneticPr fontId="2"/>
  </si>
  <si>
    <t>ＨＮ―ＳＤＲ001―ＲＵ―Ｎ79</t>
    <phoneticPr fontId="2"/>
  </si>
  <si>
    <t>D220062020</t>
    <phoneticPr fontId="2"/>
  </si>
  <si>
    <t>ＡＳＵＳＴeＫ　ＣＯＭＰＵＴＥＲ　ＩＮＣ.</t>
    <phoneticPr fontId="2"/>
  </si>
  <si>
    <t>ＦＸ507</t>
    <phoneticPr fontId="2"/>
  </si>
  <si>
    <t>D220066020</t>
    <phoneticPr fontId="2"/>
  </si>
  <si>
    <t>FX707,FX707V,FX707VU,FX707VUR,FX707VB,FX707VUB,FX707VBR,
TUF707V,TUF707VU,TUF707VUR,TUF707VB,TUF767V,TUF767VU,
TUF767VUR 又は TUF767VB</t>
    <phoneticPr fontId="2"/>
  </si>
  <si>
    <t>D220067020</t>
    <phoneticPr fontId="2"/>
  </si>
  <si>
    <t>ＦＸ707</t>
    <phoneticPr fontId="2"/>
  </si>
  <si>
    <t>FX707,FX707V,FX707VU,FX707VUR,FX707VB,FX707VUB,FX707VBR,
TUF707V,TUF707VU,TUF707VUR,TUF707VB,TUF767V,TUF767VU,
TUF767VUR,TUF767VB,FX707VJ,FX707VJ4,TUF707VJ,TUF707VJ4,
TUF767VJ 又は TUF767VJ</t>
    <phoneticPr fontId="2"/>
  </si>
  <si>
    <t>Ｍotorola　Ｓolutions　Ｍalaysia　Ｓdn.　Ｂhd.</t>
    <phoneticPr fontId="2"/>
  </si>
  <si>
    <t>ＴＬＫ　110</t>
    <phoneticPr fontId="2"/>
  </si>
  <si>
    <t>D220050020</t>
    <phoneticPr fontId="2"/>
  </si>
  <si>
    <t>ＭＴ7922Ａ22Ｍ</t>
    <phoneticPr fontId="2"/>
  </si>
  <si>
    <t>D220055020</t>
    <phoneticPr fontId="2"/>
  </si>
  <si>
    <t>ＭＴ7922Ａ12Ｌ</t>
    <phoneticPr fontId="2"/>
  </si>
  <si>
    <t>D220056020</t>
    <phoneticPr fontId="2"/>
  </si>
  <si>
    <t>ＭＴ7902</t>
    <phoneticPr fontId="2"/>
  </si>
  <si>
    <t>D220057020</t>
    <phoneticPr fontId="2"/>
  </si>
  <si>
    <t>D220058020</t>
    <phoneticPr fontId="2"/>
  </si>
  <si>
    <t>D220060020</t>
    <phoneticPr fontId="2"/>
  </si>
  <si>
    <t>D220061020</t>
    <phoneticPr fontId="2"/>
  </si>
  <si>
    <t>ＸＳquare　Ｃommunications　Ｃorporation</t>
    <phoneticPr fontId="2"/>
  </si>
  <si>
    <t>ＸＳ5Ｇ03―ＧＢＯ</t>
    <phoneticPr fontId="2"/>
  </si>
  <si>
    <t>D220070020</t>
    <phoneticPr fontId="2"/>
  </si>
  <si>
    <t>ＸＳ5Ｇ03―ＥＵＩ</t>
    <phoneticPr fontId="2"/>
  </si>
  <si>
    <t>D220071020</t>
    <phoneticPr fontId="2"/>
  </si>
  <si>
    <t>ＸＳ5Ｇ04―ＧＢＯ</t>
    <phoneticPr fontId="2"/>
  </si>
  <si>
    <t>D220072020</t>
    <phoneticPr fontId="2"/>
  </si>
  <si>
    <t>ＡＳＵＳＴeＫ　Ｃomputer　Ｉnc.</t>
    <phoneticPr fontId="2"/>
  </si>
  <si>
    <t>Ｇ834Ｊ，Ｇ834ＪＹ，Ｇ834ＪＺ，Ｇ814，Ｇ814ＪＺ，G834ＪＹＲ又はＧ834ＪＺＲ</t>
    <rPh sb="39" eb="40">
      <t>マタ</t>
    </rPh>
    <phoneticPr fontId="2"/>
  </si>
  <si>
    <t>D220074020</t>
    <phoneticPr fontId="2"/>
  </si>
  <si>
    <t>Ｇ834Ｊ，Ｇ834ＪＹ，Ｇ834ＪＺ，Ｇ814　又は　Ｇ814ＪＺ</t>
  </si>
  <si>
    <t>Ｇ634Ｊ，Ｇ634ＪＹ，Ｇ634ＪＺ，Ｇ614，Ｇ614ＪＺ，Ｇ634ＪＹＲ又はＧ634ＪＺＲ</t>
    <rPh sb="39" eb="40">
      <t>マタ</t>
    </rPh>
    <phoneticPr fontId="2"/>
  </si>
  <si>
    <t>D220075020</t>
    <phoneticPr fontId="2"/>
  </si>
  <si>
    <t>Ｇ634Ｊ，Ｇ634ＪＹ，Ｇ634ＪＺ，Ｇ614　又は　Ｇ614ＪＺ</t>
  </si>
  <si>
    <t>ＩnnoＣomm　Ｍobile　Ｔichnology　Ｃorp.</t>
    <phoneticPr fontId="2"/>
  </si>
  <si>
    <t>Ｓtream1955</t>
    <phoneticPr fontId="2"/>
  </si>
  <si>
    <t>D220069020</t>
    <phoneticPr fontId="2"/>
  </si>
  <si>
    <t>Ｒealtek　Ｓemiconductor　Ｃorp.</t>
    <phoneticPr fontId="2"/>
  </si>
  <si>
    <t>ＲＴＬ8852ＣＥ</t>
    <phoneticPr fontId="2"/>
  </si>
  <si>
    <t>D220076020</t>
    <phoneticPr fontId="2"/>
  </si>
  <si>
    <t>Ｂluebird　Ｉnc.</t>
    <phoneticPr fontId="2"/>
  </si>
  <si>
    <t>ＨＦ550Ｘ</t>
    <phoneticPr fontId="2"/>
  </si>
  <si>
    <t>D220077020</t>
    <phoneticPr fontId="2"/>
  </si>
  <si>
    <t>ＮＥＴＲＯＮＩＸ，　ＩＮＣ.</t>
    <phoneticPr fontId="2"/>
  </si>
  <si>
    <t>Ｎ605</t>
    <phoneticPr fontId="2"/>
  </si>
  <si>
    <t>D220063020</t>
    <phoneticPr fontId="2"/>
  </si>
  <si>
    <t>ＺＭ8200</t>
    <phoneticPr fontId="2"/>
  </si>
  <si>
    <t>D220079020</t>
    <phoneticPr fontId="2"/>
  </si>
  <si>
    <t>Ｊuniper　Ｎetworks，　Ｉnc.</t>
    <phoneticPr fontId="2"/>
  </si>
  <si>
    <t>ＡＰ45　又は　ＡＰ45Ｅ</t>
    <phoneticPr fontId="2"/>
  </si>
  <si>
    <t>D220065020</t>
    <phoneticPr fontId="2"/>
  </si>
  <si>
    <t>iMozen Group Inc.</t>
    <phoneticPr fontId="2"/>
  </si>
  <si>
    <t>ＴＣ603</t>
    <phoneticPr fontId="2"/>
  </si>
  <si>
    <t>AD220080020</t>
    <phoneticPr fontId="2"/>
  </si>
  <si>
    <t>iＷaylink　Ｉnc.</t>
    <phoneticPr fontId="2"/>
  </si>
  <si>
    <t>FA617NSR, FA617NTR, ＦＡ617，ＦＡ617ＮＳ，ＦＡ617ＮＴ，ＦＡ617ＸＳ，ＦＡ617ＸＴ　又は　ＦＡ617ＲＳ</t>
    <phoneticPr fontId="2"/>
  </si>
  <si>
    <t>D220081020</t>
    <phoneticPr fontId="2"/>
  </si>
  <si>
    <t>ＦＡ617，ＦＡ617ＮＳ，ＦＡ617ＮＴ，ＦＡ617ＸＳ，ＦＡ617ＸＴ　又は　ＦＡ617ＲＳ</t>
    <phoneticPr fontId="2"/>
  </si>
  <si>
    <t>ＧＵ603，ＧＵ603ＶＩ，ＧＵ603ＶＪ，ＧＵ603ＶＵ，ＧＵ603ＶＶ，ＧＵ603ＺＩ，ＧＵ603ＺＪ，ＧＵ603ＺＵ　又は　ＧＵ603ＺＶ</t>
    <phoneticPr fontId="2"/>
  </si>
  <si>
    <t>D220083020</t>
    <phoneticPr fontId="2"/>
  </si>
  <si>
    <t>ＳonicＷall　Ｉnc.</t>
    <phoneticPr fontId="2"/>
  </si>
  <si>
    <t>ＡＰＬ62―0Ｆ7</t>
    <phoneticPr fontId="2"/>
  </si>
  <si>
    <t>D220084020</t>
    <phoneticPr fontId="2"/>
  </si>
  <si>
    <t>ＡＰＬ62―0Ｆ8</t>
    <phoneticPr fontId="2"/>
  </si>
  <si>
    <t>D220085020</t>
    <phoneticPr fontId="2"/>
  </si>
  <si>
    <t>Ｇ614Ｊ，Ｇ614ＪＩ，Ｇ614ＪＶ，Ｇ614ＪＵ，Ｇ614ＪＪ，Ｇ614ＪＩＲ 又は Ｇ614ＪＶＲ</t>
    <rPh sb="42" eb="43">
      <t>マタ</t>
    </rPh>
    <phoneticPr fontId="2"/>
  </si>
  <si>
    <t>D220087020</t>
    <phoneticPr fontId="2"/>
  </si>
  <si>
    <t>Ｇ614Ｊ，Ｇ614ＪＩ，Ｇ614ＪＶ，Ｇ614ＪＵ　又は　Ｇ614ＪＪ</t>
    <phoneticPr fontId="2"/>
  </si>
  <si>
    <t>Ｇ814Ｊ，Ｇ814ＪＩ，Ｇ814ＪＶ，Ｇ814ＪＵ，Ｇ814ＪＩＲ 又は Ｇ814ＪＶＲ</t>
    <rPh sb="35" eb="36">
      <t>マタ</t>
    </rPh>
    <phoneticPr fontId="2"/>
  </si>
  <si>
    <t>D220088020</t>
    <phoneticPr fontId="2"/>
  </si>
  <si>
    <t>Ｇ814Ｊ，Ｇ814ＪＩ，Ｇ814ＪＶ　又は　Ｇ814ＪＵ</t>
  </si>
  <si>
    <t>Ｇ713Ｐ，Ｇ713ＰＩ，Ｇ713ＰＵ　又は　Ｇ713ＰＶ</t>
    <phoneticPr fontId="2"/>
  </si>
  <si>
    <t>D220089020</t>
    <phoneticPr fontId="2"/>
  </si>
  <si>
    <t>Ｇ733Ｐ、Ｇ733ＰＹ、Ｇ733ＰＺ，Ｇ733ＰＹＶ 又は Ｇ733ＰＺＶ</t>
    <rPh sb="28" eb="29">
      <t>マタ</t>
    </rPh>
    <phoneticPr fontId="2"/>
  </si>
  <si>
    <t>D220090020</t>
    <phoneticPr fontId="2"/>
  </si>
  <si>
    <t>Ｇ733Ｐ、Ｇ733ＰＹ 又は Ｇ733ＰＺ</t>
    <phoneticPr fontId="2"/>
  </si>
  <si>
    <t>ＰＡＸ　Ｃomputer　Ｔechnology　(Ｓhenzhen)　Ｃo.，　Ｌtd.</t>
    <phoneticPr fontId="2"/>
  </si>
  <si>
    <t>Ａ8700</t>
    <phoneticPr fontId="2"/>
  </si>
  <si>
    <t>D220091020</t>
    <phoneticPr fontId="2"/>
  </si>
  <si>
    <t>Ｈ7604Ｊ，Ｗ7604Ｊ　又は　Ｊ7604Ｊ</t>
    <phoneticPr fontId="2"/>
  </si>
  <si>
    <t>D220093020</t>
    <phoneticPr fontId="2"/>
  </si>
  <si>
    <t>ＺＴＲ02</t>
    <phoneticPr fontId="2"/>
  </si>
  <si>
    <t>D220073020</t>
    <phoneticPr fontId="2"/>
  </si>
  <si>
    <t>ＧＣ33，ＧＣ33Ｙ　又は　ＧＣ33Ｚ</t>
    <phoneticPr fontId="2"/>
  </si>
  <si>
    <t>D230001020</t>
    <phoneticPr fontId="2"/>
  </si>
  <si>
    <t>FA507,FA507XI,FA507NI,FA507XV,FA507NV,FA507XU,FA507NU,FA507XJ,FA507NJ 又は FA607N</t>
    <phoneticPr fontId="2"/>
  </si>
  <si>
    <t>D230002020</t>
    <phoneticPr fontId="2"/>
  </si>
  <si>
    <t>ＦＡ507，ＦＡ507ＸＩ，ＦＡ507ＮＩ，ＦＡ507ＸＶ，ＦＡ507ＮＶ，ＦＡ507ＸＵ，ＦＡ507ＮＵ，ＦＡ507ＸＪ　又は　ＦＡ507ＮＪ</t>
    <phoneticPr fontId="2"/>
  </si>
  <si>
    <t>ＦＡ707，ＦＡ707ＸＩ，ＦＡ707ＮＩ，ＦＡ707ＸＶ，ＦＡ707ＮＶ，ＦＡ707ＸＵ，ＦＡ707ＮＵ，ＦＡ707ＸＪ　又は　ＦＡ707ＮＪ</t>
    <phoneticPr fontId="2"/>
  </si>
  <si>
    <t>D230003020</t>
    <phoneticPr fontId="2"/>
  </si>
  <si>
    <t>ＢＣ500</t>
    <phoneticPr fontId="2"/>
  </si>
  <si>
    <t>D220086020</t>
    <phoneticPr fontId="2"/>
  </si>
  <si>
    <t>株式会社アイ・オー・データ機器</t>
    <phoneticPr fontId="2"/>
  </si>
  <si>
    <t>ＷＮ―ＤＡＸ1800ＧＲＮ</t>
    <phoneticPr fontId="2"/>
  </si>
  <si>
    <t>D220092020</t>
    <phoneticPr fontId="2"/>
  </si>
  <si>
    <t>ＡzureＷave　Ｔechnologies，　Ｉnc.</t>
    <phoneticPr fontId="2"/>
  </si>
  <si>
    <t>ＡＷ―ＨＭ482―ＪＰ</t>
    <phoneticPr fontId="2"/>
  </si>
  <si>
    <t>D220078020</t>
    <phoneticPr fontId="2"/>
  </si>
  <si>
    <t>ＰＯＩＮＴＭＯＢＩＬＥ　ＣＯ.，　ＬＴＤ</t>
    <phoneticPr fontId="2"/>
  </si>
  <si>
    <t>ＰＭ30</t>
    <phoneticPr fontId="2"/>
  </si>
  <si>
    <t>AD230009020</t>
    <phoneticPr fontId="2"/>
  </si>
  <si>
    <t>Ｇetac　Ｔechnology　Ｃorporation</t>
    <phoneticPr fontId="2"/>
  </si>
  <si>
    <t>ＵＸ10，ＵＸ10Ｇ3，ＵＸ10―Ｅx　又は　ＵＸ10―321</t>
    <phoneticPr fontId="2"/>
  </si>
  <si>
    <t>D230008020</t>
    <phoneticPr fontId="2"/>
  </si>
  <si>
    <t>ＡＰ34</t>
    <phoneticPr fontId="2"/>
  </si>
  <si>
    <t>D220068020</t>
    <phoneticPr fontId="2"/>
  </si>
  <si>
    <t>D230010020</t>
    <phoneticPr fontId="2"/>
  </si>
  <si>
    <t>Ｌantronix，　Ｉnc.</t>
    <phoneticPr fontId="2"/>
  </si>
  <si>
    <t>Ｅ218Ｇ107Ｓ</t>
    <phoneticPr fontId="2"/>
  </si>
  <si>
    <t>D230011020</t>
    <phoneticPr fontId="2"/>
  </si>
  <si>
    <t>Ｎetskope，　Ｉnc.</t>
    <phoneticPr fontId="2"/>
  </si>
  <si>
    <t>ＮＳＧ―101</t>
    <phoneticPr fontId="2"/>
  </si>
  <si>
    <t>D230004020</t>
    <phoneticPr fontId="2"/>
  </si>
  <si>
    <t>株式会社エヌ・ティ・ティピー・シーコミュニケーションズ</t>
    <phoneticPr fontId="2"/>
  </si>
  <si>
    <t>ＣＡＦ―1022―7600</t>
    <phoneticPr fontId="2"/>
  </si>
  <si>
    <t>D230012020</t>
    <phoneticPr fontId="2"/>
  </si>
  <si>
    <t>ＴＣ500</t>
    <phoneticPr fontId="2"/>
  </si>
  <si>
    <t>D220094020</t>
    <phoneticPr fontId="2"/>
  </si>
  <si>
    <t>ＭＴ7927</t>
    <phoneticPr fontId="2"/>
  </si>
  <si>
    <t>D230018020</t>
    <phoneticPr fontId="2"/>
  </si>
  <si>
    <t>Ｈitech　＆　Ｄevelopment　Ｗireless　Ｓweden　Ｈolding　ＡＢ</t>
    <phoneticPr fontId="2"/>
  </si>
  <si>
    <t>ＳＰＢ228―Ｄ</t>
    <phoneticPr fontId="2"/>
  </si>
  <si>
    <t>D220082020</t>
    <phoneticPr fontId="2"/>
  </si>
  <si>
    <t>ＸＧ―Ｃ100Ｃ　Ｖ3</t>
    <phoneticPr fontId="2"/>
  </si>
  <si>
    <t>D230022020</t>
    <phoneticPr fontId="2"/>
  </si>
  <si>
    <t>Ｈon　Ｈai　Ｐrecision　Ｉndustry　Ｃo.，　Ｌtd.</t>
    <phoneticPr fontId="2"/>
  </si>
  <si>
    <t>ＷＢＵＲ56</t>
    <phoneticPr fontId="2"/>
  </si>
  <si>
    <t>D230026020</t>
    <phoneticPr fontId="2"/>
  </si>
  <si>
    <t>Ｘiamen　Ｍilesight　ＩoＴ　Ｃo.，　Ｌtd.</t>
    <phoneticPr fontId="2"/>
  </si>
  <si>
    <t>ＵＧ63―915Ｍ，ＮＤ63―915Ｍ，ＵＧ63―9Ｍ　又は　ＮＤ63―9Ｍ</t>
    <phoneticPr fontId="2"/>
  </si>
  <si>
    <t>D230013020</t>
    <phoneticPr fontId="2"/>
  </si>
  <si>
    <t>ＵＧ65―915Ｍ―ＥＡ，ＮＤ65―915Ｍ―ＥＡ，ＵＧ65―9Ｍ―ＥＡ，ＮＤ65―9Ｍ―ＥＡ，ＵＧ65―915Ｍ，ＮＤ65―915Ｍ，ＵＧ65―9Ｍ　又は　ＮＤ65―9Ｍ</t>
    <phoneticPr fontId="2"/>
  </si>
  <si>
    <t>D230014020</t>
    <phoneticPr fontId="2"/>
  </si>
  <si>
    <t>UR32-L00J-P-W,NA32-L00J-P-W,UR32-L00J-W-485,
NA32-L00J-W-485,UR32S-L00J,NA32S-L00J,UR32S-L00J-P,
NA32S-L00J-P,UR32-L00J-P-W-485,NA32-L00J-P-W-485,UR32-L00J
又は NA32-L00J</t>
    <phoneticPr fontId="2"/>
  </si>
  <si>
    <t>D230015020</t>
    <phoneticPr fontId="2"/>
  </si>
  <si>
    <t>UR32-L00J-P-W,NA32-L00J-P-W,UR32-L00J-W-485,
NA32-L00J-W-485,UR32S-L00J,NA32S-L00J,UR32S-L00J-P
又は NA32S-L00J-P</t>
    <phoneticPr fontId="2"/>
  </si>
  <si>
    <t>ＵＲ35―Ｌ00Ｊ―Ｇ―Ｐ―Ｗ，ＮＡ35―Ｌ00Ｊ―Ｇ―Ｐ―Ｗ，ＵＲ35―Ｌ00Ｊ―Ｐ―Ｗ，ＮＡ35―Ｌ00Ｊ―Ｐ―Ｗ，ＵＲ35―Ｌ00Ｊ―Ｗ，ＮＡ35―Ｌ00Ｊ―Ｗ，ＵＲ35―Ｌ00Ｊ　又は　ＮＡ35―Ｌ00Ｊ</t>
    <phoneticPr fontId="2"/>
  </si>
  <si>
    <t>D230016020</t>
    <phoneticPr fontId="2"/>
  </si>
  <si>
    <t>ＸＳquare　Ｃommunications　Ｃorporation</t>
  </si>
  <si>
    <t>ＸＳ5Ｇ01―ＧＢＯ　又は　ＸＳ5Ｇ01―ＧＢＩ</t>
  </si>
  <si>
    <t>D230005020</t>
  </si>
  <si>
    <t>Ｍulti―Ｔech　Ｓystems，　Ｉnc.</t>
  </si>
  <si>
    <t>ＭＴＳＭＣ―Ｌ4Ｇ1―Ｕ.Ｒ1Ａ</t>
  </si>
  <si>
    <t>AD230017020</t>
  </si>
  <si>
    <t>Ａ301ＺＴ</t>
  </si>
  <si>
    <t>D230019020</t>
  </si>
  <si>
    <t>ディーリンクジャパン株式会社</t>
  </si>
  <si>
    <t>ＤＡＰ―Ｘ1900，ＤＡＰ―Ｘ1900／ＡＸ，ＤＡＰ―Ｘ1900／Ｓ，ＤＡＰ―Ｘ1900／Ｎ，ＤＡＰ―Ｘ1900／ＢＫ，ＤＡＰ―Ｘ1900／Ａ1，ＤＡＰ―Ｘ1900／Ａ2　又は　ＤＡＰ―Ｘ1900／ＥＭ</t>
  </si>
  <si>
    <t>D230023020</t>
  </si>
  <si>
    <t>ＡＤＶＡＮＴＥＣＨ　Ｃo.，　Ｌtd.</t>
  </si>
  <si>
    <t>ＵＳＭ―Ｓ67―Ｇ0ＷＰ0，ＵＳＭ―Ｓ67―Ｇ0ＷＰ1，ＵＳＭ―Ｓ67―Ｇ0ＷＰ2，ＵＳＭ―Ｓ67―Ｇ0ＷＰ3，ＵＳＭ―Ｓ67―Ｇ0ＷＰ4，ＵＳＭ―Ｓ67―Ｇ0ＷＰ5，ＵＳＭ―Ｓ67―Ｇ0ＷＰ6，ＵＳＭ―Ｓ67―Ｇ0ＷＰ7，ＵＳＭ―Ｓ67―Ｇ0ＷＰ8　又は　ＵＳＭ―Ｓ67―Ｇ0ＷＰ9</t>
  </si>
  <si>
    <t>D230027020</t>
  </si>
  <si>
    <t>Ａptiv　Ｓervices　Ｄeutschland　ＧmbＨ</t>
  </si>
  <si>
    <t>ＤＨＵ　1.0</t>
  </si>
  <si>
    <t>D230032020</t>
  </si>
  <si>
    <t>ＵＳＭ―Ｓ67―Ｇ00Ｐ0，ＵＳＭ―Ｓ67―Ｇ00Ｐ1，ＵＳＭ―Ｓ67―Ｇ00Ｐ2，ＵＳＭ―Ｓ67―Ｇ00Ｐ3，ＵＳＭ―Ｓ67―Ｇ00Ｐ4，ＵＳＭ―Ｓ67―Ｇ00Ｐ5，ＵＳＭ―Ｓ67―Ｇ00Ｐ6，ＵＳＭ―Ｓ67―Ｇ00Ｐ7，ＵＳＭ―Ｓ67―Ｇ00Ｐ8　又は　ＵＳＭ―Ｓ67―Ｇ00Ｐ9</t>
  </si>
  <si>
    <t>D230034020</t>
  </si>
  <si>
    <t>Ｃradlepoint，　Ｉnc</t>
  </si>
  <si>
    <t>Ｓ5Ａ139Ａ</t>
  </si>
  <si>
    <t>D230033020</t>
  </si>
  <si>
    <t>ＡＣ15―011ＪＰ―10</t>
  </si>
  <si>
    <t>D230029020</t>
  </si>
  <si>
    <t>株式会社エクシング</t>
  </si>
  <si>
    <t>ＢＲ―ＥＳ10</t>
  </si>
  <si>
    <t>D230039020</t>
  </si>
  <si>
    <t>Ｇ2Ｊ</t>
  </si>
  <si>
    <t>D230006020</t>
  </si>
  <si>
    <t>ＣＡＳＴＬＥＳ　ＴＥＣＨＮＯＬＯＧＹ　ＣＯ.，　ＬＴＤ.　　　　　</t>
  </si>
  <si>
    <t>ＡＭＳ1</t>
  </si>
  <si>
    <t>D230028020</t>
  </si>
  <si>
    <t>ＡＳＵＳ＿ＡＩ2205＿Ｃ　又は　ＡＳＵＳ＿ＡＩ2205＿Ｄ</t>
  </si>
  <si>
    <t>ADF230040020</t>
  </si>
  <si>
    <t>Ｍ3402ＷＦ，Ｆ3402ＷＦ，Ｍ3402ＷＦＡ　又は　Ｆ3402ＷＦＡ</t>
  </si>
  <si>
    <t>D230031020</t>
  </si>
  <si>
    <t>Ｃypress　Ｓemiconductor，　Ｉnc.</t>
  </si>
  <si>
    <t>ＣＹＳＢＳＹＳ―ＲＰ01</t>
  </si>
  <si>
    <t>D230042020</t>
  </si>
  <si>
    <t>ＦＣ66Ｅ―Ｂ</t>
  </si>
  <si>
    <t>D230043020</t>
  </si>
  <si>
    <t>Ｊ2Ａ</t>
  </si>
  <si>
    <t>D230024020</t>
  </si>
  <si>
    <t>Ｊ1Ａ</t>
  </si>
  <si>
    <t>D230025020</t>
  </si>
  <si>
    <t>ＥＧ065Ｋ―ＥＡ</t>
  </si>
  <si>
    <t>D230044020</t>
  </si>
  <si>
    <t>ＡＸ11―010ＪＰ―10</t>
  </si>
  <si>
    <t>D230045020</t>
  </si>
  <si>
    <t>ＶＭＣ4060Ｐ</t>
  </si>
  <si>
    <t>D230035020</t>
  </si>
  <si>
    <t>ＥＭ120Ｋ―ＧＬ</t>
  </si>
  <si>
    <t>D230048020</t>
  </si>
  <si>
    <t>84911790Ｃ</t>
  </si>
  <si>
    <t>D230020020</t>
  </si>
  <si>
    <t>Ｖ91</t>
  </si>
  <si>
    <t>D230049020</t>
  </si>
  <si>
    <t>Ｖ91Ｗ、Ｖ91ＷＣ又はV91WL</t>
    <rPh sb="10" eb="11">
      <t>マタ</t>
    </rPh>
    <phoneticPr fontId="2"/>
  </si>
  <si>
    <t>D230052020</t>
  </si>
  <si>
    <t>Ｖ91Ｗ　又は　Ｖ91ＷＣ</t>
  </si>
  <si>
    <t>23076ＲＡ4ＢＲ</t>
  </si>
  <si>
    <t>ADF230050020</t>
  </si>
  <si>
    <t>ＸＩＧ03</t>
  </si>
  <si>
    <t>ADF230051020</t>
  </si>
  <si>
    <t>ＡＷ―ＣＵ544―Ｅ―21，ＡＷ―ＣＵ544―Ｅ―22，ＡＷ―ＣＵ544―Ｐ―21　又は　ＡＷ―ＣＵ544―Ｐ―22</t>
  </si>
  <si>
    <t>D230054020</t>
  </si>
  <si>
    <t>ＷＳ―Ｂ01</t>
  </si>
  <si>
    <t>D230037020</t>
  </si>
  <si>
    <t>ＷＳ―Ａ01</t>
  </si>
  <si>
    <t>D230036020</t>
  </si>
  <si>
    <t>84945296Ｃ</t>
  </si>
  <si>
    <t>D230021020</t>
  </si>
  <si>
    <t>ＷＮ―ＤＡＸ4200ＧＲ</t>
  </si>
  <si>
    <t>D230038020</t>
  </si>
  <si>
    <t>ＲＧ620Ｔ―ＳＢＫ</t>
  </si>
  <si>
    <t>D230057020</t>
  </si>
  <si>
    <t>Ａlpha　networks，　Ｉnc.</t>
  </si>
  <si>
    <t>ＡＷＤ―Ｔ01</t>
  </si>
  <si>
    <t>D230053020</t>
  </si>
  <si>
    <t>ＢＯＳＣＨ　ＧＬＯＢＡＬ　ＳＯＦＴＷＡＲＥ　ＴＥＣＨＮＯＬＯＧＩＥＳ　ＰＲＩＶＡＴＥ　ＬＩＭＩＴＥＤ</t>
  </si>
  <si>
    <t>ＣＵ―207―0202―00，ＣＵ―203―0202―06，ＥＣＵ　(ＩＴ2―ＤＣＵ，　ＥＵ)　又は　ＥＣＵ</t>
  </si>
  <si>
    <t>D230041020</t>
  </si>
  <si>
    <t>ＡＳＵＳ＿ＡＩ2302</t>
  </si>
  <si>
    <t>ADF230055020</t>
  </si>
  <si>
    <t>ＸＩＧ04</t>
  </si>
  <si>
    <t>ADF230056020</t>
  </si>
  <si>
    <t>ＥＭ060Ｋ―ＧＬ</t>
  </si>
  <si>
    <t>D230060020</t>
  </si>
  <si>
    <t>ＦＣ66Ｅ</t>
  </si>
  <si>
    <t>D230059020</t>
  </si>
  <si>
    <t>Ｖ91Ｒ</t>
  </si>
  <si>
    <t>D230062020</t>
  </si>
  <si>
    <t>ＭＴ7925Ｂ22Ｍ</t>
  </si>
  <si>
    <t>D230064020</t>
  </si>
  <si>
    <t>23088ＰＮＤ5Ｒ　又は　Ａ301ＸＭ</t>
  </si>
  <si>
    <t>ADF230058020</t>
  </si>
  <si>
    <t>Ｐoly　ＡＴＡ　402　又は　Ｐoly　ＡＴＡ　400</t>
  </si>
  <si>
    <t>D230068020</t>
  </si>
  <si>
    <t>ＨＯＮ　ＬＩＮ　Ｔechnology　Ｃo.，　Ｌtd.</t>
  </si>
  <si>
    <t>ＱＴＳ110</t>
  </si>
  <si>
    <t>D230047020</t>
  </si>
  <si>
    <t>ＦＭ101Ｒ―ＧＬ</t>
  </si>
  <si>
    <t>D230069020</t>
  </si>
  <si>
    <t>ＡＣ25―011ＪＰ―21</t>
  </si>
  <si>
    <t>D230067020</t>
  </si>
  <si>
    <t>ＡＧ529Ｒ―ＬＡ</t>
  </si>
  <si>
    <t>ADF230070020</t>
  </si>
  <si>
    <t>ＦＭ350―ＧＬ―16</t>
  </si>
  <si>
    <t>D230076020</t>
  </si>
  <si>
    <t>Ｉnventec　Ｃorporation</t>
  </si>
  <si>
    <t>NX-H3003、NX-H3003A 又は NX-H3003W</t>
    <phoneticPr fontId="2"/>
  </si>
  <si>
    <t>D230082020</t>
  </si>
  <si>
    <t>ＮＸ―Ｈ3003　又は　ＮＸ―Ｈ3003Ａ</t>
  </si>
  <si>
    <t>Ｐermobil　ＡＢ</t>
  </si>
  <si>
    <t>Ｄ51953</t>
  </si>
  <si>
    <t>AD230075020</t>
  </si>
  <si>
    <t>D230084020</t>
  </si>
  <si>
    <t>ＦＸ607Ｊ</t>
  </si>
  <si>
    <t>D230073020</t>
  </si>
  <si>
    <t>Ｃontinental　Ａutomotive　Ｓystems，　Ｉnc.</t>
  </si>
  <si>
    <t>ＦＥ5ＲＷＲ131</t>
  </si>
  <si>
    <t>ADF230085020</t>
  </si>
  <si>
    <t>Ｎ428</t>
  </si>
  <si>
    <t>D230046020</t>
  </si>
  <si>
    <t>Ｔ21Ｓ</t>
  </si>
  <si>
    <t>D230090020</t>
  </si>
  <si>
    <t>Ｉkotek　ＵＳＡ，　Ｉnc.</t>
  </si>
  <si>
    <t>ＱＴＳ112</t>
  </si>
  <si>
    <t>D230089020</t>
  </si>
  <si>
    <t>ＦＡ607Ｐ</t>
  </si>
  <si>
    <t>D230086020</t>
  </si>
  <si>
    <t>Ｓ5Ａ245Ａ</t>
  </si>
  <si>
    <t>D230097020</t>
  </si>
  <si>
    <t>ＭＣ1521―Ｑ60</t>
  </si>
  <si>
    <t>D230088020</t>
  </si>
  <si>
    <t>D230103020</t>
  </si>
  <si>
    <t>ＰＡＸ　Ｃomputer　Ｔechnology　(Ｓhenzhen)　Ｃo.，　Ｌtd.</t>
  </si>
  <si>
    <t>Ａ920ＭＡＸ</t>
  </si>
  <si>
    <t>D230077020</t>
  </si>
  <si>
    <t>ＭiＴＡＣ　Ｄigital　Ｔechnology　Ｃorporation</t>
  </si>
  <si>
    <t>Ｎ725</t>
  </si>
  <si>
    <t>D230091020</t>
  </si>
  <si>
    <t>ＶＭＣ―ＱＳＡ515Ｍ　ＲＷ</t>
  </si>
  <si>
    <t>ADF230104020</t>
  </si>
  <si>
    <t>ＡＦ31Ｇ</t>
  </si>
  <si>
    <t>D230098020</t>
  </si>
  <si>
    <t>ＡＲＴ　Ｓ.Ｐ.Ａ</t>
  </si>
  <si>
    <t>ＩＣＣ</t>
  </si>
  <si>
    <t>D230074020</t>
  </si>
  <si>
    <t>ＬＩＭＵ</t>
  </si>
  <si>
    <t>D230108020</t>
  </si>
  <si>
    <t>ＤＣ300</t>
  </si>
  <si>
    <t>D230063020</t>
  </si>
  <si>
    <t>Ｂ5404ＣＶ</t>
  </si>
  <si>
    <t>D230095020</t>
  </si>
  <si>
    <t>Ｂ5604ＣＶ</t>
  </si>
  <si>
    <t>D230096020</t>
  </si>
  <si>
    <t>Ａrista　Ｎetworks，　Ｉnc.</t>
  </si>
  <si>
    <t>ＡＮ1791</t>
  </si>
  <si>
    <t>D230030020</t>
  </si>
  <si>
    <t>Ｂ3404ＣＶ</t>
  </si>
  <si>
    <t>D230093020</t>
  </si>
  <si>
    <t>Ｂ3604ＣＶ</t>
  </si>
  <si>
    <t>D230094020</t>
  </si>
  <si>
    <t>Ｂ3404ＣＭ　又は　Ｂ3404ＣＭ＿Ｌ</t>
  </si>
  <si>
    <t>D230107020</t>
  </si>
  <si>
    <t>Ｒealtek　Ｓemiconductor　Ｃorp.</t>
  </si>
  <si>
    <t>ＲＴＬ8922ＡＥ</t>
  </si>
  <si>
    <t>D230109020</t>
  </si>
  <si>
    <t>Ｂ3604ＣＭ　又は　Ｂ3604ＣＭ＿Ｌ</t>
  </si>
  <si>
    <t>D230106020</t>
  </si>
  <si>
    <t>BR1104FG,BR1104CG,BR1104CTA 又は BR1104FTA</t>
    <phoneticPr fontId="2"/>
  </si>
  <si>
    <t>D230101020</t>
  </si>
  <si>
    <t>ＢＲ1104ＦＧ　又は　ＢＲ1104ＣＧ</t>
  </si>
  <si>
    <t>ＳＣ680Ａ―ＪＰ</t>
  </si>
  <si>
    <t>ADF230087020</t>
  </si>
  <si>
    <t>BR1204FG,BR1204CG,BR1204CTA 又は BR1204FTA</t>
    <phoneticPr fontId="2"/>
  </si>
  <si>
    <t>D230102020</t>
  </si>
  <si>
    <t>ＢＲ1204ＦＧ　又は　ＢＲ1204ＣＧ</t>
  </si>
  <si>
    <t>ＮＥＸＣＯＭ　Ｉnternational　Ｃo.，　Ｌtd.</t>
  </si>
  <si>
    <t>ＤＴＡ1164Ｗ</t>
  </si>
  <si>
    <t>D230111020</t>
  </si>
  <si>
    <t>ＡＮ1792</t>
  </si>
  <si>
    <t>D230114020</t>
  </si>
  <si>
    <t>ＳＣ668Ｓ―ＪＰ</t>
  </si>
  <si>
    <t>ADF230116020</t>
  </si>
  <si>
    <t>ＡＣ15―061ＪＰ―10</t>
  </si>
  <si>
    <t>D230113020</t>
  </si>
  <si>
    <t>Ａ401ＸＭ</t>
  </si>
  <si>
    <t>ADF230119020</t>
  </si>
  <si>
    <t>Ｕbiquiti　Ｉnc.</t>
  </si>
  <si>
    <t>ＵＸＧ―Ｌite</t>
  </si>
  <si>
    <t>D230078020</t>
  </si>
  <si>
    <t>ＳＣ681Ａ―ＪＰ</t>
  </si>
  <si>
    <t>DF230122020</t>
  </si>
  <si>
    <t>Ｎ365</t>
  </si>
  <si>
    <t>D230092020</t>
  </si>
  <si>
    <t>ＦＡ506Ｎ，ＦＡ506ＮＦ　又は　ＦＡ506ＮＣ</t>
  </si>
  <si>
    <t>D230124020</t>
  </si>
  <si>
    <t>ＦＡ706Ｎ　又は　ＦＡ706ＮＦ</t>
  </si>
  <si>
    <t>D230125020</t>
  </si>
  <si>
    <t>Ｂ5404ＣＭ　又は　Ｂ5404ＣＭ＿Ｌ</t>
  </si>
  <si>
    <t>D230099020</t>
  </si>
  <si>
    <t>Ｂ5604ＣＭ　又は　Ｂ5604ＣＭ＿Ｌ</t>
  </si>
  <si>
    <t>D230100020</t>
  </si>
  <si>
    <t>ＬＯＵＩＳ　ＶＵＩＴＴＯＮ　ＭＡＬＬＥＴＩＥＲ</t>
  </si>
  <si>
    <t>ＱＡＤ1</t>
  </si>
  <si>
    <t>D230072020</t>
  </si>
  <si>
    <t>ＸＩＧ05</t>
  </si>
  <si>
    <t>ADF230123020</t>
  </si>
  <si>
    <t>Ａ3202ＷＶ　又は　Ｅ3202ＷＶ</t>
  </si>
  <si>
    <t>D230112020</t>
  </si>
  <si>
    <t>Ａ5702ＷＶＡＲ　又は　Ｅ5702ＷＶＡＲ</t>
  </si>
  <si>
    <t>D230117020</t>
  </si>
  <si>
    <t>ＢＲ1402ＣＧ　又は　ＢＲ1402ＦＧ</t>
  </si>
  <si>
    <t>D230126020</t>
  </si>
  <si>
    <t>Ｒaspberry　Ｐi　Ｌtd.</t>
  </si>
  <si>
    <t>Ｒaspberry　Ｐi　5</t>
  </si>
  <si>
    <t>D230115020</t>
  </si>
  <si>
    <t>ＬＤＬＩＭ31</t>
  </si>
  <si>
    <t>D240002020</t>
  </si>
  <si>
    <t>ＡＣ25―061ＪＰ―21</t>
  </si>
  <si>
    <t>D240003020</t>
  </si>
  <si>
    <t>ASUS_AI2401_C,ASUS_AI2401_D 又は ASUS_AI2401_H</t>
  </si>
  <si>
    <t>ADF240001020</t>
  </si>
  <si>
    <t>ＡＳＵＳ＿ＡＩ2401＿Ｃ　又は　ＡＳＵＳ＿ＡＩ2401＿Ｄ</t>
  </si>
  <si>
    <t>ＭeiＧ　Ｓmart　Ｔechnology　Ｃo.，　Ｌtd.</t>
  </si>
  <si>
    <t>ＳＬＭ758</t>
  </si>
  <si>
    <t>D230121020</t>
  </si>
  <si>
    <t>ＳＬ　Ｐrocess</t>
  </si>
  <si>
    <t>Ｌynx―Ｒ1</t>
  </si>
  <si>
    <t>D230120020</t>
  </si>
  <si>
    <t>24018ＲＰＡＣＧ</t>
  </si>
  <si>
    <t>D240007020</t>
  </si>
  <si>
    <t>ＳＣ218―ＪＰ</t>
  </si>
  <si>
    <t>DF230080020</t>
  </si>
  <si>
    <t>Ｇuangdong　ＯＰＰＯ　Ｍobile　Ｔelecommunications　Ｃorp.，　Ｌtd.</t>
  </si>
  <si>
    <t>D230081020</t>
  </si>
  <si>
    <t>Ｎ367</t>
  </si>
  <si>
    <t>D230110020</t>
  </si>
  <si>
    <t>ＰＲ60Ｘ　又は　ＰＲ460Ｘ</t>
  </si>
  <si>
    <t>D230105020</t>
  </si>
  <si>
    <t>ＤＣ201</t>
  </si>
  <si>
    <t>D240004020</t>
  </si>
  <si>
    <t>24030ＰＮ60Ｇ</t>
  </si>
  <si>
    <t>ADF240009020</t>
  </si>
  <si>
    <t>ＳＣ200Ｅ―ＧＬ　又は　ＳＣ206Ｅ―ＧＬ</t>
  </si>
  <si>
    <t>ADF240008020</t>
  </si>
  <si>
    <t>Ｕbiik　Ｉnc.</t>
  </si>
  <si>
    <t>ＢＳ1ＡＬ―Ｄ39ＪＳ</t>
  </si>
  <si>
    <t>D240005020</t>
  </si>
  <si>
    <t>Ｖisteon　Ｅlectronics　Ｇermany　ＧmbＨ</t>
  </si>
  <si>
    <t>ＤＤＵ―ＡＤＶ，ＤＤＵ―ＢＳＣ　又は　ＤＤＵ―ＭＩＤ</t>
  </si>
  <si>
    <t>D230127020</t>
  </si>
  <si>
    <t>24040ＲＡ98Ｒ</t>
    <phoneticPr fontId="2"/>
  </si>
  <si>
    <t>ADF240011020</t>
  </si>
  <si>
    <t>Ｓhenzhen　Ｌink　technology　Ｃo.，Ｌtd　 </t>
  </si>
  <si>
    <t>ＡＰ6256</t>
  </si>
  <si>
    <t>D240006020</t>
  </si>
  <si>
    <t>ＭＴ7925Ｂ14Ｌ</t>
  </si>
  <si>
    <t>D240014020</t>
  </si>
  <si>
    <t>Ｓynology　Ｉnc.</t>
  </si>
  <si>
    <t>ＣＣ400Ｗ</t>
  </si>
  <si>
    <t>D240010020</t>
  </si>
  <si>
    <t>ＥＸＭ―Ｇ1Ａ</t>
  </si>
  <si>
    <t>D240015020</t>
  </si>
  <si>
    <t>ＶＣＴ―ＲＱＢ6Ｎ</t>
  </si>
  <si>
    <t>DF240013020</t>
  </si>
  <si>
    <t>ＡＰＴＩＶ　Ｓervices　
Ｄeutschland　ＧmbＨ</t>
    <phoneticPr fontId="2"/>
  </si>
  <si>
    <t>ＭＩＢ3　ＴＯＰ　2</t>
  </si>
  <si>
    <t>D230071020</t>
  </si>
  <si>
    <t>ＤＷＰ―1010Ｗ／ＮＴ</t>
  </si>
  <si>
    <t>D240017020</t>
  </si>
  <si>
    <t>Ｑuectel　Ｗireless　Ｓolutions　
Ｃo.，　Ｌtd.</t>
    <phoneticPr fontId="2"/>
  </si>
  <si>
    <t>ＡＧ568Ｎ―ＲＯＷ</t>
  </si>
  <si>
    <t>ADF240021020</t>
  </si>
  <si>
    <t>23113ＲＫＣ6Ｇ</t>
  </si>
  <si>
    <t>ADF240022020</t>
  </si>
  <si>
    <t>Ｈuawei　Ｔechnologies　Ｃo.，　Ｌtd.</t>
  </si>
  <si>
    <t>ＡirＥngine8771―Ｘ1Ｔ</t>
    <phoneticPr fontId="2"/>
  </si>
  <si>
    <t>D240023020</t>
  </si>
  <si>
    <t>Ｒolling　Ｗireless　Ｓ.à　r.l.</t>
  </si>
  <si>
    <t>ＲＮ937Ｎ</t>
  </si>
  <si>
    <t>ADF240029020</t>
  </si>
  <si>
    <t>Ｓpace　Ｅxploration　Ｔechnologies　Ｃorp.　(ＳＰＡＣＥＸ)</t>
  </si>
  <si>
    <t>ＵＴＲ―232</t>
  </si>
  <si>
    <t>D240028020</t>
  </si>
  <si>
    <t>ＳＧ10ＴＹ</t>
  </si>
  <si>
    <t>D240031020</t>
  </si>
  <si>
    <t>Ｍ2320Ｗ1</t>
  </si>
  <si>
    <t>D240016020</t>
  </si>
  <si>
    <t>ＲＧ620Ｔ―ＪＰＲ</t>
  </si>
  <si>
    <t>D240038020</t>
  </si>
  <si>
    <t>Ｌ5404ＣＨ　又は　Ｌ5404ＣＨＡ</t>
  </si>
  <si>
    <t>D240027020</t>
  </si>
  <si>
    <t>Ａxis　Ｃommunications　ＡＢ</t>
  </si>
  <si>
    <t>ＡＸＩＳ　Ｄ8248</t>
  </si>
  <si>
    <t>D240039020</t>
  </si>
  <si>
    <t>ＣＷＸ5172―</t>
  </si>
  <si>
    <t>D240034020</t>
  </si>
  <si>
    <t>ＦＩＨ　Ｃo.，　Ｌtd</t>
  </si>
  <si>
    <t>ＲＴＢＭ―ＥＡＲＷＧＥＮ</t>
  </si>
  <si>
    <t>AD240025020</t>
  </si>
  <si>
    <t>ＡＸＩＳ　Ｄ8308　Ｆiber　Ａggregation　Ｓwitch</t>
  </si>
  <si>
    <t>D240042020</t>
  </si>
  <si>
    <t>ＳＥ6Ｓ</t>
  </si>
  <si>
    <t>D240043020</t>
  </si>
  <si>
    <t>Ｖ7190</t>
  </si>
  <si>
    <t>D240018020</t>
  </si>
  <si>
    <t>ＮＯＴＨＩＮＧ　ＴＥＣＨＮＯＬＯＧＹ　ＬＩＭＩＴＥＤ</t>
  </si>
  <si>
    <t>Ａ015</t>
  </si>
  <si>
    <t>ADF240032020</t>
  </si>
  <si>
    <t>ＬＩＬＹ―Ｗ131，ＬＩＬＹ―Ｗ132　又は　ＬＩＬＹ―Ｗ133</t>
  </si>
  <si>
    <t>D240035020</t>
  </si>
  <si>
    <t>ＦＣＵ741Ｒ</t>
  </si>
  <si>
    <t>D240040020</t>
  </si>
  <si>
    <t>ＦＡ608Ｗ</t>
  </si>
  <si>
    <t>D240044020</t>
  </si>
  <si>
    <t>ＲＷ101Ｒ―ＧＬ</t>
  </si>
  <si>
    <t>D240046020</t>
  </si>
  <si>
    <t>ＮＵＱ3000Ｍ</t>
  </si>
  <si>
    <t>D230118020</t>
  </si>
  <si>
    <t>ＲＴＢＭ―ＳＨＲＷＧＥＮ</t>
  </si>
  <si>
    <t>AD240048020</t>
  </si>
  <si>
    <t>eero　ＬＬＣ</t>
  </si>
  <si>
    <t>Ｖ010001</t>
  </si>
  <si>
    <t>D240012020</t>
  </si>
  <si>
    <t>ＩＧ831Ｔ</t>
  </si>
  <si>
    <t>D240024020</t>
  </si>
  <si>
    <t>Ｖanstone　Ｅlectronic　(Ｂeijing)　Ｃo.，　Ｌtd.</t>
  </si>
  <si>
    <t>Ａ99</t>
  </si>
  <si>
    <t>D240050020</t>
  </si>
  <si>
    <t>Ｑingdao　Ｃhuangjian　Ｗeilai　Ｔechnology　Ｃo.，　Ｌtd.</t>
  </si>
  <si>
    <t>Ａ9210</t>
  </si>
  <si>
    <t>D240051020</t>
  </si>
  <si>
    <t>Ａ402ＸＭ　又は　2407ＦＰＮ8ＥＲ</t>
  </si>
  <si>
    <t>ADF240053020</t>
  </si>
  <si>
    <t>Ｈon　Ｈai　Ｐrecision　Ｉndustry　Ｃo.，　Ｌtd.</t>
  </si>
  <si>
    <t>ＦＰＷＢ―Ａ013ＢＢＫＺ　又は　ＦＰＷＢ―Ａ014ＢＢＫＺ</t>
  </si>
  <si>
    <t>D240056020</t>
  </si>
  <si>
    <t>ＡirＥngine9700Ｄ―Ｓ(ＤＡＰ)／ＡirＥngine5760―11ＤＨ(ＯＲＵ)</t>
  </si>
  <si>
    <t>D240052020</t>
  </si>
  <si>
    <t>ＰＯＳＩＦＬＥＸ　ＴＥＣＨＮＯＬＯＧＹ，　ＩＮＣ.</t>
  </si>
  <si>
    <t>ＭＴ―6208Ａ，ＭＴ―6208Ｗ，ＭＴ―6210Ａ，ＭＴ―6210Ｗ，ＭＴ―6208Ａ―Ｇ2，ＭＴ―6208Ｗ―Ｇ2，ＭＴ―6210Ａ―Ｇ2，ＭＴ―6210Ｗ―Ｇ2，ＭＴ―6200　又は　ＭＴ―6200―Ｇ2</t>
  </si>
  <si>
    <t>D240054020</t>
  </si>
  <si>
    <t>ＭＡ922</t>
  </si>
  <si>
    <t>D240045020</t>
  </si>
  <si>
    <t>ADF240061020</t>
  </si>
  <si>
    <t>ＦＭ350Ｒ―ＧＬ</t>
  </si>
  <si>
    <t>D240058020</t>
  </si>
  <si>
    <t>ＭＡ188</t>
  </si>
  <si>
    <t>D240057020</t>
  </si>
  <si>
    <t>ＳＥＣＯ　Ｓ.p.Ａ</t>
  </si>
  <si>
    <t>Ｅ030ＢＲ0　又は　Ｅ030ＡＲ0</t>
  </si>
  <si>
    <t>D240062020</t>
  </si>
  <si>
    <t>ＲＷ350―ＧＬ―16</t>
  </si>
  <si>
    <t>D240065020</t>
  </si>
  <si>
    <t>Ｍotorola　Ｓolutions　Ｍalaysia　Ｓdn.　Ｂhd.</t>
  </si>
  <si>
    <t>ＴＬＫ　25j　Ｗi―Ｆi</t>
  </si>
  <si>
    <t>D240030020</t>
  </si>
  <si>
    <t>ＡＦ68Ｅ</t>
  </si>
  <si>
    <t>D240049020</t>
  </si>
  <si>
    <t>ＱＴＳ110ＧＷ</t>
  </si>
  <si>
    <t>D240071020</t>
  </si>
  <si>
    <t>BM1403CDA 又は PM1403CDA</t>
    <phoneticPr fontId="2"/>
  </si>
  <si>
    <t>D240074020</t>
  </si>
  <si>
    <t>ＢＭ1403ＣＤＡ</t>
  </si>
  <si>
    <t>BM1503CDA 又は PM1503CDA</t>
  </si>
  <si>
    <t>D240075020</t>
  </si>
  <si>
    <t>ＢＭ1503ＣＤＡ</t>
  </si>
  <si>
    <t>ＡＷ―ＣＵ603</t>
  </si>
  <si>
    <t>D240076020</t>
  </si>
  <si>
    <t>D240077020</t>
  </si>
  <si>
    <t>ＰＣＳ500Ｒ</t>
  </si>
  <si>
    <t>D240080020</t>
  </si>
  <si>
    <t>D240060020</t>
  </si>
  <si>
    <t>ＸＩＧ07</t>
  </si>
  <si>
    <t>ADF240081020</t>
  </si>
  <si>
    <t>ＥＧ916Ｑ―ＧＬ</t>
  </si>
  <si>
    <t>D240047020</t>
  </si>
  <si>
    <t>Ｌinksys　ＵＳＡ，　Ｉnc.</t>
  </si>
  <si>
    <t>ＭＢＥ70</t>
  </si>
  <si>
    <t>D240084020</t>
  </si>
  <si>
    <t>ＧＲ531―ＪＰ，ＡＣ19―011ＪＰ―10　又は　ＷＳ49</t>
  </si>
  <si>
    <t>D240066020</t>
  </si>
  <si>
    <t>Ｂ1503ＣＶＡ，Ｐ1503ＣＶＡ　又は　Ｖ1503ＣＶＡ</t>
  </si>
  <si>
    <t>D240072020</t>
  </si>
  <si>
    <t>Ｂ1403ＣＶＡ，Ｐ1403ＣＶＡ　又は　Ｖ1403ＣＶＡ</t>
  </si>
  <si>
    <t>D240073020</t>
  </si>
  <si>
    <t>Ｃato　Ｎetworks株式会社</t>
  </si>
  <si>
    <t>Ｘ1600　又は　ＩＡ3003</t>
  </si>
  <si>
    <t>D240078020</t>
  </si>
  <si>
    <t>ＭＸ450</t>
  </si>
  <si>
    <t>ADF240082020</t>
  </si>
  <si>
    <t>D240083020</t>
  </si>
  <si>
    <t>ＴＬ24ＳＥＪＩ</t>
  </si>
  <si>
    <t>DF240069020</t>
  </si>
  <si>
    <t>ＴＬ24ＩＥＪＥ</t>
  </si>
  <si>
    <t>DF240070020</t>
  </si>
  <si>
    <t>ＡＧ5000　f</t>
  </si>
  <si>
    <t>D240079020</t>
  </si>
  <si>
    <t>ＥＧ915Ｑ―ＪＰ</t>
  </si>
  <si>
    <t>D240089020</t>
  </si>
  <si>
    <t>ＡＸ21―010ＪＰ―21</t>
  </si>
  <si>
    <t>D240087020</t>
  </si>
  <si>
    <t>ＭＸ450―ＳＥＣ</t>
  </si>
  <si>
    <t>D240090020</t>
  </si>
  <si>
    <t>2410ＣＲＰ4ＣＧ</t>
  </si>
  <si>
    <t>D240092020</t>
  </si>
  <si>
    <t>24091ＲＰＡＤＧ</t>
  </si>
  <si>
    <t>D240093020</t>
  </si>
  <si>
    <t>Ｑ161</t>
  </si>
  <si>
    <t>D240091020</t>
  </si>
  <si>
    <t>ＳＣ126―ＪＰ</t>
  </si>
  <si>
    <t>D230079020</t>
  </si>
  <si>
    <t>ＪＬ　ＭＡＲＩＮＥ　ＳＹＳＴＥＭＳ，　ＩＮＣ.</t>
  </si>
  <si>
    <t>Ｖision　7　又は　Ｖision　12</t>
  </si>
  <si>
    <t>D240085020</t>
  </si>
  <si>
    <t>Ｂ1403ＣＴＡ　又は　Ｐ1403ＣＴＡ</t>
  </si>
  <si>
    <t>D240098020</t>
  </si>
  <si>
    <t>Ｂ1503ＣＴＡ　又は　Ｐ1503ＣＴＡ</t>
  </si>
  <si>
    <t>D240099020</t>
  </si>
  <si>
    <t>Ｅmplus　Ｔechnologies，　Ｉnc.</t>
  </si>
  <si>
    <t>ＷＡＰ588Ｍ―ＡＣ，ＥＣＷ201Ｌ―ＡＣ，ＥＣＷ201Ｌ―ＰoＥ　又は　ＷＡＰ588Ｍ―ＰＯＥ</t>
  </si>
  <si>
    <t>D240103020</t>
  </si>
  <si>
    <t>ＡＧ591Ｅ―ＥＵＬ</t>
  </si>
  <si>
    <t>ADF240100020</t>
  </si>
  <si>
    <t>Ｓ510　又は　Ｓ510―101</t>
  </si>
  <si>
    <t>D240104020</t>
  </si>
  <si>
    <t>ＡＷ―ＨＭ610</t>
  </si>
  <si>
    <t>D240097020</t>
  </si>
  <si>
    <t>ＰＭ84</t>
  </si>
  <si>
    <t>D240105020</t>
  </si>
  <si>
    <t>24117ＲＫ2ＣＧ</t>
  </si>
  <si>
    <t>ADF240107020</t>
  </si>
  <si>
    <t>24122ＲＫＣ7Ｇ</t>
  </si>
  <si>
    <t>ADF240108020</t>
  </si>
  <si>
    <t>Ｃarl　Ｚeiss　ＡＧ</t>
  </si>
  <si>
    <t>ＣinＣraft　Ｏrigin　ＺＯ―1</t>
  </si>
  <si>
    <t>D240086020</t>
  </si>
  <si>
    <t>Ｓhanghai　Ｓunmi　Ｔechnology　Ｃo.，Ｌtd.</t>
  </si>
  <si>
    <t>Ｆ4Ｅ02</t>
  </si>
  <si>
    <t>D240088020</t>
  </si>
  <si>
    <t>株式会社　ジェーシーエム</t>
  </si>
  <si>
    <t>ＢＫＸ16Ｐ―Ｊ1Ａ</t>
  </si>
  <si>
    <t>D240113020</t>
  </si>
  <si>
    <t>ＡＦ65Ｅ</t>
  </si>
  <si>
    <t>D240095020</t>
  </si>
  <si>
    <t>ＡＧ591Ｅ―ＲＯＷＬ</t>
  </si>
  <si>
    <t>ADF240116020</t>
  </si>
  <si>
    <t>FX607V,FX607VU,FX607VB,FX607VUR,FX607VBR,TUF607V,TUF607VU,
TUF607VB,TUF607VUR,TUF667V,TUF667VU,TUF667VB,TUF667VUR,
FX607VJ,TUF607VJ 又は TUF667VJ</t>
    <phoneticPr fontId="2"/>
  </si>
  <si>
    <t>D240115020</t>
  </si>
  <si>
    <t>ＦＸ607Ｖ，ＦＸ607ＶＵ，ＦＸ607ＶＢ，ＦＸ607ＶＵＲ，ＦＸ607ＶＢＲ，ＴＵＦ607Ｖ，ＴＵＦ607ＶＵ，ＴＵＦ607ＶＢ，ＴＵＦ607ＶＵＲ，ＴＵＦ667Ｖ，ＴＵＦ667ＶＵ，ＴＵＦ667ＶＢ　又は　ＴＵＦ667ＶＵＲ</t>
  </si>
  <si>
    <t>ＡＳＵＳＡＩ2501Ｃ，ＡＳＵＳＡＩ2501Ｂ　又は　ＡＳＵＳＡＩ2501Ｈ</t>
  </si>
  <si>
    <t>ADF240109020</t>
  </si>
  <si>
    <t>2412ＤＰＣ0ＡＧ</t>
  </si>
  <si>
    <t>ADF240119020</t>
  </si>
  <si>
    <t>ＳＣ228―ＧＬ</t>
  </si>
  <si>
    <t>ADF240112020</t>
  </si>
  <si>
    <t>ＳＣ208―ＧＬ</t>
  </si>
  <si>
    <t>ADF240114020</t>
  </si>
  <si>
    <t>D240128020</t>
  </si>
  <si>
    <t>Ｒaspberry　Ｐi　Ｌtd</t>
  </si>
  <si>
    <t>Ｒaspberry　Ｐi　Ｐico　2　Ｗ</t>
  </si>
  <si>
    <t>D240121020</t>
  </si>
  <si>
    <t>Ｂ3405ＣＶＡ</t>
  </si>
  <si>
    <t>D240124020</t>
  </si>
  <si>
    <t>Ｂ3605ＣＶＡ</t>
  </si>
  <si>
    <t>D240125020</t>
  </si>
  <si>
    <t>Ｂ5605ＣＶＡ　又は　Ｐ3605ＣＶＡ</t>
  </si>
  <si>
    <t>D240126020</t>
  </si>
  <si>
    <t>Ｂ5405ＣＶＡ，Ｐ3405ＣＶＡ　又は　Ｖ3405ＣＶＡ</t>
  </si>
  <si>
    <t>D240127020</t>
  </si>
  <si>
    <t>Ｓamsung　Ｅlectronics　Ｃo.，　Ｌtd.</t>
  </si>
  <si>
    <t>ＳＣ―51Ｆ</t>
  </si>
  <si>
    <t>DF240110020</t>
  </si>
  <si>
    <t>ＲＷ101Ｒ―ＧＬ―12</t>
  </si>
  <si>
    <t>D240120020</t>
  </si>
  <si>
    <t>ＳＣＧ31</t>
  </si>
  <si>
    <t>DF240129020</t>
  </si>
  <si>
    <t>ＳＭ―Ｓ931Ｚ</t>
  </si>
  <si>
    <t>DF240130020</t>
  </si>
  <si>
    <t>ＳＭ―Ｓ931Ｑ</t>
  </si>
  <si>
    <t>DF240131020</t>
  </si>
  <si>
    <t>Ｐ440ＶＡ，Ｖ440ＶＡ，Ｐ440ＶＡＥＳ　又は　Ｖ440ＶＡＥＳ</t>
  </si>
  <si>
    <t>D240117020</t>
  </si>
  <si>
    <t>Ｐ470ＶＡ，Ｖ470ＶＡ，Ｐ470ＶＡＥＳ　又は　Ｖ470ＶＡＥＳ</t>
  </si>
  <si>
    <t>D240118020</t>
  </si>
  <si>
    <t>25010ＰＮ30Ｇ</t>
  </si>
  <si>
    <t>ADF240133020</t>
  </si>
  <si>
    <t>ＦＧＭ840Ｒ</t>
  </si>
  <si>
    <t>P250001020</t>
  </si>
  <si>
    <t>インターネットプロトコル移動電話端末、専用通信回線設備等端末及びその他の端末</t>
  </si>
  <si>
    <t>2409ＦＰＣＣ4Ｇ</t>
  </si>
  <si>
    <t>HPQ250003020</t>
  </si>
  <si>
    <t>パワーステーション用ネットリモコン(ＢＰ3595)</t>
  </si>
  <si>
    <t>P250006020</t>
  </si>
  <si>
    <t>ＡＵＯ　Ｄisplay　Ｐlus　Ｃorporation</t>
  </si>
  <si>
    <t>ＳＥ32ＱＮＲ01.0</t>
  </si>
  <si>
    <t>P250005020</t>
  </si>
  <si>
    <t>Ｓhenzhen　Ｊimi　loＴ　Ｃo.，　Ｌtd.</t>
  </si>
  <si>
    <t>ＸＱ800Ｎ＿ＪＰ</t>
  </si>
  <si>
    <t>P250004020</t>
  </si>
  <si>
    <t>24129ＰＮ74Ｇ</t>
  </si>
  <si>
    <t>HPQ250012020</t>
  </si>
  <si>
    <t>Ｐoint　Ｍobile　Ｃo.，　Ｌtd</t>
  </si>
  <si>
    <t>ＰＭ86</t>
  </si>
  <si>
    <t>P250008020</t>
  </si>
  <si>
    <t>P250009020</t>
  </si>
  <si>
    <t>ＷirelessＭobility　Ａutomotive　ＧmbＨ</t>
  </si>
  <si>
    <t>ＷＭＣ529Ｒ―ＲＯＷＡＱ</t>
  </si>
  <si>
    <t>HPQ250014020</t>
  </si>
  <si>
    <t>ＡＸ30―Ａ70ＪＰ―10　又は　ＡＸ30―Ｂ70ＪＰ―10</t>
  </si>
  <si>
    <t>P250013020</t>
  </si>
  <si>
    <t>Ｂ5405ＣＣＡ</t>
  </si>
  <si>
    <t>P250017020</t>
  </si>
  <si>
    <t>Ｂ5605ＣＣＡ</t>
  </si>
  <si>
    <t>P250018020</t>
  </si>
  <si>
    <t>インターネットプロトコル移動電話端末及び専用通信回線設備等端末</t>
  </si>
  <si>
    <t>ＷＭＣ529Ｒ―ＮＡＡＱ</t>
  </si>
  <si>
    <t>HP250022020</t>
  </si>
  <si>
    <t>Ｇ635Ｌ，Ｇ615，Ｇ615Ｌ　又は　Ｇ615Ｊ</t>
  </si>
  <si>
    <t>P250010020</t>
  </si>
  <si>
    <t>Ｇ835Ｌ，Ｇ815，Ｇ815Ｌ　又は　Ｇ815Ｊ</t>
  </si>
  <si>
    <t>P250011020</t>
  </si>
  <si>
    <t>Ｂ3405ＣＣＡ</t>
  </si>
  <si>
    <t>P250015020</t>
  </si>
  <si>
    <t>Ｂ3605ＣＣＡ</t>
  </si>
  <si>
    <t>P250016020</t>
  </si>
  <si>
    <t>Ｓ510　又は　Ｓ510―103</t>
  </si>
  <si>
    <t>P250029020</t>
  </si>
  <si>
    <t>ニッコクソフト株式会社</t>
  </si>
  <si>
    <t>kaopa―35―Ｊ001</t>
  </si>
  <si>
    <t>P250027020</t>
  </si>
  <si>
    <t>ＭＥＸＵＳ　Ｉnc.</t>
  </si>
  <si>
    <t>ＭＸＲ―690Ｊ</t>
  </si>
  <si>
    <t>P250032020</t>
  </si>
  <si>
    <t>ＭＸＲ―5ＧＪmx</t>
  </si>
  <si>
    <t>P250033020</t>
  </si>
  <si>
    <t>Ｇ614Ｐ，Ｇ614ＰＲ，Ｇ614Ｆ　又は　Ｇ614ＦＲ</t>
  </si>
  <si>
    <t>P250028020</t>
  </si>
  <si>
    <t>ビューローベリタスジャパン株式会社</t>
    <phoneticPr fontId="2"/>
  </si>
  <si>
    <t>MHP-SLS02</t>
  </si>
  <si>
    <t>D200001022</t>
  </si>
  <si>
    <t>NC&amp;C Co., Ltd.</t>
  </si>
  <si>
    <t>NC-200A-JP</t>
  </si>
  <si>
    <t>D210001022</t>
  </si>
  <si>
    <t>Astronautics Corporation of America</t>
  </si>
  <si>
    <t>AFS6460</t>
  </si>
  <si>
    <t>D210002022</t>
  </si>
  <si>
    <t>Harman International Industries, Incorporated</t>
  </si>
  <si>
    <t>INFO3.7-3.8 CSM</t>
  </si>
  <si>
    <t>D210003022</t>
  </si>
  <si>
    <t>R1 EXT JP 3B MY22又はR1 INT JP 3B MY22</t>
  </si>
  <si>
    <t>D210004022</t>
  </si>
  <si>
    <t>BISON GT2 5G又はBISON GT2 PRO 5G</t>
  </si>
  <si>
    <t>ADF220001022</t>
  </si>
  <si>
    <t>MHP-SLS22、MHP-SLS15、MHP-SLS32、MHP-SLS42 又は MHP-SLS52</t>
    <rPh sb="40" eb="41">
      <t>マタ</t>
    </rPh>
    <phoneticPr fontId="2"/>
  </si>
  <si>
    <t>D220002022</t>
  </si>
  <si>
    <t>MHP-SLS22</t>
  </si>
  <si>
    <t>株式会社ウェルソック</t>
  </si>
  <si>
    <t>SXTsq 5</t>
  </si>
  <si>
    <t>D220003022</t>
  </si>
  <si>
    <t>DynaDish 5</t>
  </si>
  <si>
    <t>D220004022</t>
  </si>
  <si>
    <t>株式会社IP DREAM</t>
  </si>
  <si>
    <t>Pico-UTM100</t>
  </si>
  <si>
    <t>D220005022</t>
  </si>
  <si>
    <t>MAYA-W160又はMAYA-W161</t>
  </si>
  <si>
    <t>D220006022</t>
  </si>
  <si>
    <t>MAYA-W166</t>
  </si>
  <si>
    <t>D220007022</t>
  </si>
  <si>
    <t>AEC115</t>
  </si>
  <si>
    <t>D230001022</t>
  </si>
  <si>
    <t>Robert Bosch GmbH</t>
  </si>
  <si>
    <t>IVS Slim</t>
  </si>
  <si>
    <t>D230002022</t>
  </si>
  <si>
    <t>Axon Enterprise, Inc.</t>
  </si>
  <si>
    <t>AX1025</t>
  </si>
  <si>
    <t>D230003022</t>
  </si>
  <si>
    <t>ユニ電子株式会社</t>
  </si>
  <si>
    <t>UCJ01A</t>
  </si>
  <si>
    <t>D230004022</t>
  </si>
  <si>
    <t>NORA-W300又はNORA-W360</t>
  </si>
  <si>
    <t>D240001022</t>
  </si>
  <si>
    <t>NORA-W301又はNORA-W361</t>
  </si>
  <si>
    <t>D240002022</t>
  </si>
  <si>
    <t>NORA-W306又はNORA-W366</t>
  </si>
  <si>
    <t>D240003022</t>
  </si>
  <si>
    <t xml:space="preserve">Continental Automotive GmbH </t>
  </si>
  <si>
    <t>C400 ECU MID EU/ROW 4.5G</t>
  </si>
  <si>
    <t>D240004022</t>
  </si>
  <si>
    <t>VALEO Telematik und Akustik GmbH</t>
  </si>
  <si>
    <t>ATB4S-EU-01-N</t>
  </si>
  <si>
    <t>ADF240005022</t>
  </si>
  <si>
    <t>ATB4S-EU-01-E</t>
  </si>
  <si>
    <t>ADF240006022</t>
  </si>
  <si>
    <t>Hangzhou Hikvision Digital Technology Co.,Ltd</t>
  </si>
  <si>
    <t>DS-2XS6A87G1-LS/4G,DS-2XS6A87G1-LS/C36S80,DS-2XS6A47G1-LS/4G,DS-2XS6A47G1-LS/C36S80,DS-2XS6A46G1-IZS/C36S80,DS-2DE5425IWG-K/4G,DS-2DE5425IWG-4G,DS-2XS2T41G1-ID/4G/C05S07,DS-2CD2T25G0-LGLSET,DS-2CD1023G2-LIDUF/4G/SL又はDS-2CD1043G2-LIDUF/4G/SL</t>
  </si>
  <si>
    <t>D240007022</t>
  </si>
  <si>
    <t>BCD-FLA06</t>
  </si>
  <si>
    <t>D240008022</t>
  </si>
  <si>
    <t>SC151-GL</t>
  </si>
  <si>
    <t>ADF240009022</t>
  </si>
  <si>
    <t>MHP-SLS62</t>
  </si>
  <si>
    <t>D240010022</t>
  </si>
  <si>
    <t>Pico-UTM100M</t>
  </si>
  <si>
    <t>D240011022</t>
  </si>
  <si>
    <t>eneplat用ネットリモコン（WYSAGVDXG）</t>
  </si>
  <si>
    <t>P250001022</t>
  </si>
  <si>
    <t>Hitachi Rail Limited</t>
  </si>
  <si>
    <t>WSN2.1</t>
  </si>
  <si>
    <t>P250002022</t>
  </si>
  <si>
    <t>WSN2.1 LV</t>
  </si>
  <si>
    <t>P250003022</t>
  </si>
  <si>
    <t>VBPW280</t>
  </si>
  <si>
    <t>P250004022</t>
  </si>
  <si>
    <t>P365</t>
  </si>
  <si>
    <t>P250005022</t>
  </si>
  <si>
    <t>ＤＥＫＲＡサーティフィケーション・ジャパン株式会社</t>
    <phoneticPr fontId="2"/>
  </si>
  <si>
    <t>Ｒobert Ｂosch ＧmbＨ</t>
    <phoneticPr fontId="2"/>
  </si>
  <si>
    <t xml:space="preserve">専用通信回線設備又はデジタルデータ伝送用設備に接続される端末機器 </t>
    <rPh sb="8" eb="9">
      <t>マタ</t>
    </rPh>
    <phoneticPr fontId="2"/>
  </si>
  <si>
    <t>ＣＩＶＩＣ Ｇen２０xi.２ ＬＳ３+</t>
    <phoneticPr fontId="2"/>
  </si>
  <si>
    <t>D220001023</t>
  </si>
  <si>
    <t>株式会社チカク</t>
  </si>
  <si>
    <t>ＣＨ－CP０１</t>
    <phoneticPr fontId="2"/>
  </si>
  <si>
    <t>D240001023</t>
  </si>
  <si>
    <t>DIGI International Inc.</t>
  </si>
  <si>
    <t>U120-X</t>
  </si>
  <si>
    <t>D240002023</t>
  </si>
  <si>
    <t>Kiwa Nederland B.V.</t>
  </si>
  <si>
    <t>専用通信回線設備又はデジタルデータ伝送用設備に接続される端末機器</t>
    <rPh sb="0" eb="2">
      <t>センヨウ</t>
    </rPh>
    <rPh sb="2" eb="4">
      <t>ツウシン</t>
    </rPh>
    <rPh sb="4" eb="6">
      <t>カイセン</t>
    </rPh>
    <rPh sb="6" eb="8">
      <t>セツビ</t>
    </rPh>
    <rPh sb="8" eb="9">
      <t>マタ</t>
    </rPh>
    <rPh sb="17" eb="20">
      <t>デンソウヨウ</t>
    </rPh>
    <rPh sb="20" eb="22">
      <t>セツビ</t>
    </rPh>
    <rPh sb="23" eb="25">
      <t>セツゾク</t>
    </rPh>
    <rPh sb="28" eb="30">
      <t>タンマツ</t>
    </rPh>
    <rPh sb="30" eb="32">
      <t>キキ</t>
    </rPh>
    <phoneticPr fontId="2"/>
  </si>
  <si>
    <t>K013</t>
  </si>
  <si>
    <t>D140020201</t>
    <phoneticPr fontId="2"/>
  </si>
  <si>
    <t>ALDEBARAN ROBOTICS</t>
  </si>
  <si>
    <t>DNUA-134</t>
  </si>
  <si>
    <t>D140018201</t>
    <phoneticPr fontId="2"/>
  </si>
  <si>
    <t>Pacific Image Electronics Co., Ltd.</t>
  </si>
  <si>
    <t>WSE-5200 Printgraph 2M ; WSE-5200RGB Printgraph 2M</t>
  </si>
  <si>
    <t>D140028201</t>
    <phoneticPr fontId="2"/>
  </si>
  <si>
    <t>LBT-PAR500</t>
  </si>
  <si>
    <t>D140004201</t>
    <phoneticPr fontId="2"/>
  </si>
  <si>
    <t>EveryPad Ⅱ</t>
  </si>
  <si>
    <t>D140029201</t>
    <phoneticPr fontId="2"/>
  </si>
  <si>
    <t>AST21</t>
  </si>
  <si>
    <t>D140025201</t>
    <phoneticPr fontId="2"/>
  </si>
  <si>
    <t>BlueAnt Wireless PTY. LTD.</t>
  </si>
  <si>
    <t>PUMP</t>
  </si>
  <si>
    <t>D140031201</t>
    <phoneticPr fontId="2"/>
  </si>
  <si>
    <t>K017</t>
  </si>
  <si>
    <t>D140033201</t>
    <phoneticPr fontId="2"/>
  </si>
  <si>
    <t>GlobalSat WorldCom Corporation</t>
  </si>
  <si>
    <t>TR-313J</t>
  </si>
  <si>
    <t>AD140030201</t>
    <phoneticPr fontId="2"/>
  </si>
  <si>
    <t>K010</t>
  </si>
  <si>
    <t>D140039201</t>
    <phoneticPr fontId="2"/>
  </si>
  <si>
    <t>LBT-ACR02HF</t>
  </si>
  <si>
    <t>D140038201</t>
    <phoneticPr fontId="2"/>
  </si>
  <si>
    <t>D140045201</t>
    <phoneticPr fontId="2"/>
  </si>
  <si>
    <t>Shiroyama inc.</t>
  </si>
  <si>
    <t>A-TT01</t>
  </si>
  <si>
    <t>AD140044201</t>
    <phoneticPr fontId="2"/>
  </si>
  <si>
    <t>BCM94360HMB</t>
  </si>
  <si>
    <t>D140048201</t>
    <phoneticPr fontId="2"/>
  </si>
  <si>
    <t>MF8200</t>
  </si>
  <si>
    <t>D140035201</t>
    <phoneticPr fontId="2"/>
  </si>
  <si>
    <t>MF8210</t>
  </si>
  <si>
    <t>D140026201</t>
    <phoneticPr fontId="2"/>
  </si>
  <si>
    <t>SB1610</t>
  </si>
  <si>
    <t>D140040201</t>
    <phoneticPr fontId="2"/>
  </si>
  <si>
    <t>T02D ; T02D003</t>
  </si>
  <si>
    <t>AD140046201</t>
    <phoneticPr fontId="2"/>
  </si>
  <si>
    <t>NETGEAR, Inc.</t>
    <phoneticPr fontId="2"/>
  </si>
  <si>
    <t>WNDAP320</t>
  </si>
  <si>
    <t>D140036201</t>
    <phoneticPr fontId="2"/>
  </si>
  <si>
    <t>OPTOELECTRONICS,CO.,LTD</t>
  </si>
  <si>
    <t>H-15BJ</t>
  </si>
  <si>
    <t>D140050201</t>
    <phoneticPr fontId="2"/>
  </si>
  <si>
    <t>JENESIS HOLDINGS LTD.</t>
    <phoneticPr fontId="2"/>
  </si>
  <si>
    <t>FXC-5A</t>
  </si>
  <si>
    <t>AD140043201</t>
    <phoneticPr fontId="2"/>
  </si>
  <si>
    <t>WNDAP360</t>
  </si>
  <si>
    <t>D140037201</t>
    <phoneticPr fontId="2"/>
  </si>
  <si>
    <t>A1402</t>
  </si>
  <si>
    <t>D140054201</t>
    <phoneticPr fontId="2"/>
  </si>
  <si>
    <t>A6100</t>
  </si>
  <si>
    <t>D140034201</t>
    <phoneticPr fontId="2"/>
  </si>
  <si>
    <t>WNCE4004</t>
  </si>
  <si>
    <t>D140042201</t>
    <phoneticPr fontId="2"/>
  </si>
  <si>
    <t>N450</t>
  </si>
  <si>
    <t>D140053201</t>
    <phoneticPr fontId="2"/>
  </si>
  <si>
    <t>R6300v2</t>
  </si>
  <si>
    <t>D140041201</t>
    <phoneticPr fontId="2"/>
  </si>
  <si>
    <t>WNDR4300</t>
  </si>
  <si>
    <t>D140032201</t>
    <phoneticPr fontId="2"/>
  </si>
  <si>
    <t>BCM943228Z</t>
  </si>
  <si>
    <t>D140055201</t>
    <phoneticPr fontId="2"/>
  </si>
  <si>
    <t>Hitron Technologies, Inc.</t>
  </si>
  <si>
    <t>BRX810</t>
  </si>
  <si>
    <t>D140059201</t>
    <phoneticPr fontId="2"/>
  </si>
  <si>
    <t>TCT Mobile Limited</t>
  </si>
  <si>
    <t>ALCATEL ONETOUCH 7047E ; freebit PandA_m14</t>
  </si>
  <si>
    <t>AD140062201</t>
    <phoneticPr fontId="2"/>
  </si>
  <si>
    <t>Partner Tech Corp.</t>
    <phoneticPr fontId="2"/>
  </si>
  <si>
    <t>OT-310</t>
  </si>
  <si>
    <t>AD140066201</t>
    <phoneticPr fontId="2"/>
  </si>
  <si>
    <t>SB1590</t>
  </si>
  <si>
    <t>D140051201</t>
    <phoneticPr fontId="2"/>
  </si>
  <si>
    <t>Flame</t>
  </si>
  <si>
    <t>AD140060201</t>
    <phoneticPr fontId="2"/>
  </si>
  <si>
    <t>T02D ; T02D004</t>
  </si>
  <si>
    <t>AD140047201</t>
    <phoneticPr fontId="2"/>
  </si>
  <si>
    <t>303ZT ; 304ZT ; 305ZT</t>
  </si>
  <si>
    <t>D140070201</t>
    <phoneticPr fontId="2"/>
  </si>
  <si>
    <t>6050F</t>
  </si>
  <si>
    <t>AD140072201</t>
    <phoneticPr fontId="2"/>
  </si>
  <si>
    <t>A6210</t>
  </si>
  <si>
    <t>D140063201</t>
    <phoneticPr fontId="2"/>
  </si>
  <si>
    <t>ASUSTek Computer Inc.</t>
    <phoneticPr fontId="2"/>
  </si>
  <si>
    <t>K01B</t>
  </si>
  <si>
    <t>D140074201</t>
    <phoneticPr fontId="2"/>
  </si>
  <si>
    <t>T100TAF ; H100TAF ; Y100TAF ; R104TAF</t>
  </si>
  <si>
    <t>D140079201</t>
    <phoneticPr fontId="2"/>
  </si>
  <si>
    <t>Blade Vec 4G ; FT142D</t>
  </si>
  <si>
    <t>AD140071201</t>
    <phoneticPr fontId="2"/>
  </si>
  <si>
    <t>Buffalo Inc.</t>
  </si>
  <si>
    <t>WNC01WH</t>
  </si>
  <si>
    <t>D140077201</t>
    <phoneticPr fontId="2"/>
  </si>
  <si>
    <t>SB1580</t>
  </si>
  <si>
    <t>D140057201</t>
    <phoneticPr fontId="2"/>
  </si>
  <si>
    <t>MF8215</t>
  </si>
  <si>
    <t>D140061201</t>
    <phoneticPr fontId="2"/>
  </si>
  <si>
    <t>MR18-HW</t>
  </si>
  <si>
    <t>D140081201</t>
    <phoneticPr fontId="2"/>
  </si>
  <si>
    <t>K007</t>
  </si>
  <si>
    <t>D140086201</t>
    <phoneticPr fontId="2"/>
  </si>
  <si>
    <t>D000-000039-*** (*=A~Z or 0~9)</t>
  </si>
  <si>
    <t>D140069201</t>
    <phoneticPr fontId="2"/>
  </si>
  <si>
    <t>K01A</t>
  </si>
  <si>
    <t>D140093201</t>
    <phoneticPr fontId="2"/>
  </si>
  <si>
    <t>MF8190</t>
  </si>
  <si>
    <t>D140078201</t>
    <phoneticPr fontId="2"/>
  </si>
  <si>
    <t>RT-AC87U</t>
  </si>
  <si>
    <t>D140083201</t>
    <phoneticPr fontId="2"/>
  </si>
  <si>
    <t>EPSON DIRECT CORPORATION</t>
  </si>
  <si>
    <t>TN20E</t>
  </si>
  <si>
    <t>AD140085201</t>
    <phoneticPr fontId="2"/>
  </si>
  <si>
    <t>K012</t>
  </si>
  <si>
    <t>AD140090201</t>
    <phoneticPr fontId="2"/>
  </si>
  <si>
    <t>Avaya Japan Ltd.</t>
  </si>
  <si>
    <t>NTYS05</t>
  </si>
  <si>
    <t>D140095201</t>
    <phoneticPr fontId="2"/>
  </si>
  <si>
    <t>YOGA Tablet 2-830L</t>
  </si>
  <si>
    <t>AD140096201</t>
    <phoneticPr fontId="2"/>
  </si>
  <si>
    <t>YOGA Tablet 2-830F</t>
  </si>
  <si>
    <t>D140100201</t>
    <phoneticPr fontId="2"/>
  </si>
  <si>
    <t>YOGA Tablet 2-851F</t>
  </si>
  <si>
    <t>D140099201</t>
    <phoneticPr fontId="2"/>
  </si>
  <si>
    <t>Toshiba Tec Corporation</t>
  </si>
  <si>
    <t>TBL-200-01-R</t>
  </si>
  <si>
    <t>D140101201</t>
    <phoneticPr fontId="2"/>
  </si>
  <si>
    <t>YOGA Tablet 2-1051F</t>
  </si>
  <si>
    <t>D140107201</t>
    <phoneticPr fontId="2"/>
  </si>
  <si>
    <t>YOGA Tablet 2-1050F</t>
  </si>
  <si>
    <t>D140103201</t>
    <phoneticPr fontId="2"/>
  </si>
  <si>
    <t>ASUS_T00P</t>
  </si>
  <si>
    <t>AD140104201</t>
    <phoneticPr fontId="2"/>
  </si>
  <si>
    <t>MR26-HW</t>
  </si>
  <si>
    <t>D140108201</t>
    <phoneticPr fontId="2"/>
  </si>
  <si>
    <t>Netcomm Wireless Limited</t>
  </si>
  <si>
    <t>NWL-12-02</t>
  </si>
  <si>
    <t>D140106201</t>
    <phoneticPr fontId="2"/>
  </si>
  <si>
    <t>peiker acustic GmbH &amp; Co. KG</t>
    <phoneticPr fontId="2"/>
  </si>
  <si>
    <t>TCB-01 TCB ROW GPS</t>
  </si>
  <si>
    <t>AD140052201</t>
    <phoneticPr fontId="2"/>
  </si>
  <si>
    <t>DigiLife Technologies., Ltd.</t>
  </si>
  <si>
    <t>WN7911B-WM</t>
  </si>
  <si>
    <t>D140080201</t>
    <phoneticPr fontId="2"/>
  </si>
  <si>
    <t>MR66</t>
  </si>
  <si>
    <t>D140109201</t>
    <phoneticPr fontId="2"/>
  </si>
  <si>
    <t>Lenovo TAB S8-50F</t>
  </si>
  <si>
    <t>D140089201</t>
    <phoneticPr fontId="2"/>
  </si>
  <si>
    <t>Fujisoft Inc.</t>
  </si>
  <si>
    <t>FS020U</t>
  </si>
  <si>
    <t>D140112201</t>
    <phoneticPr fontId="2"/>
  </si>
  <si>
    <t>I-O DATA DEVICE, INC.</t>
    <phoneticPr fontId="2"/>
  </si>
  <si>
    <t>WN-AC1167GR</t>
  </si>
  <si>
    <t>D140067201</t>
    <phoneticPr fontId="2"/>
  </si>
  <si>
    <t>TCB-01 TCB ROW</t>
  </si>
  <si>
    <t>AD140064201</t>
    <phoneticPr fontId="2"/>
  </si>
  <si>
    <t>Alpine Electronics, Inc.</t>
    <phoneticPr fontId="2"/>
  </si>
  <si>
    <t>SVH300UW ; SVH300UB</t>
  </si>
  <si>
    <t>D140098201</t>
    <phoneticPr fontId="2"/>
  </si>
  <si>
    <t>MiTAC International Corporation</t>
    <phoneticPr fontId="2"/>
  </si>
  <si>
    <t>AD140111201</t>
    <phoneticPr fontId="2"/>
  </si>
  <si>
    <t>K01G</t>
  </si>
  <si>
    <t>D140110201</t>
    <phoneticPr fontId="2"/>
  </si>
  <si>
    <t>PC-TS508T1W</t>
  </si>
  <si>
    <t>D140091201</t>
    <phoneticPr fontId="2"/>
  </si>
  <si>
    <t>YOGA Tablet 2-1051L</t>
  </si>
  <si>
    <t>AD140115201</t>
    <phoneticPr fontId="2"/>
  </si>
  <si>
    <t>YOGA Tablet 2-1050L</t>
  </si>
  <si>
    <t>AD140116201</t>
    <phoneticPr fontId="2"/>
  </si>
  <si>
    <t>YOGA Tablet 2 Pro-1380F</t>
  </si>
  <si>
    <t>D140118201</t>
    <phoneticPr fontId="2"/>
  </si>
  <si>
    <t>WN-G300R3</t>
  </si>
  <si>
    <t>D140073201</t>
    <phoneticPr fontId="2"/>
  </si>
  <si>
    <t>302ZT</t>
  </si>
  <si>
    <t>AD140102201</t>
    <phoneticPr fontId="2"/>
  </si>
  <si>
    <t>CWFB-124</t>
  </si>
  <si>
    <t>D140117201</t>
    <phoneticPr fontId="2"/>
  </si>
  <si>
    <t>K00R</t>
  </si>
  <si>
    <t>D140120201</t>
    <phoneticPr fontId="2"/>
  </si>
  <si>
    <t>WT8PE-B ; S68</t>
  </si>
  <si>
    <t>D140113201</t>
    <phoneticPr fontId="2"/>
  </si>
  <si>
    <t>Yamaha Corporation</t>
  </si>
  <si>
    <t>EPH-W22 ; EPH-W32 ; EPH-WS01</t>
  </si>
  <si>
    <t>D140122201</t>
    <phoneticPr fontId="2"/>
  </si>
  <si>
    <t>MS2131i-8</t>
  </si>
  <si>
    <t>AD140124201</t>
    <phoneticPr fontId="2"/>
  </si>
  <si>
    <t>Lenovo TAB S8-50L</t>
  </si>
  <si>
    <t>D140088201</t>
    <phoneticPr fontId="2"/>
  </si>
  <si>
    <t>Lenovo TAB 2 A7-10F</t>
  </si>
  <si>
    <t>D140126201</t>
    <phoneticPr fontId="2"/>
  </si>
  <si>
    <t>N250</t>
  </si>
  <si>
    <t>D140129201</t>
    <phoneticPr fontId="2"/>
  </si>
  <si>
    <t>Partner Tech Corp.</t>
  </si>
  <si>
    <t>MP-70 ; PT-1</t>
  </si>
  <si>
    <t>D140105201</t>
    <phoneticPr fontId="2"/>
  </si>
  <si>
    <t>A1410</t>
  </si>
  <si>
    <t>D140130201</t>
    <phoneticPr fontId="2"/>
  </si>
  <si>
    <t xml:space="preserve">0PG1100  </t>
  </si>
  <si>
    <t>D140127201</t>
    <phoneticPr fontId="2"/>
  </si>
  <si>
    <t>Toshiba Corporation</t>
  </si>
  <si>
    <t>WT10PE-A ; S80</t>
  </si>
  <si>
    <t>D140123201</t>
    <phoneticPr fontId="2"/>
  </si>
  <si>
    <t>Clarion Co., Ltd.</t>
  </si>
  <si>
    <t>CQ-8200 ; CQ-8210 ; CQ-8220 ; CQ-8230 ; CA-8000</t>
  </si>
  <si>
    <t>D140125201</t>
    <phoneticPr fontId="2"/>
  </si>
  <si>
    <t>BCM94356Z</t>
  </si>
  <si>
    <t>D140135201</t>
    <phoneticPr fontId="2"/>
  </si>
  <si>
    <t>HSTNH-I410Y</t>
  </si>
  <si>
    <t>D140058201</t>
    <phoneticPr fontId="2"/>
  </si>
  <si>
    <t>PC-TS708T1W ; PC-TS708T1W</t>
  </si>
  <si>
    <t>D140092201</t>
    <phoneticPr fontId="2"/>
  </si>
  <si>
    <t>ASG1100</t>
  </si>
  <si>
    <t>D140097201</t>
    <phoneticPr fontId="2"/>
  </si>
  <si>
    <t>Z205 ; Z200</t>
  </si>
  <si>
    <t>AD140137201</t>
    <phoneticPr fontId="2"/>
  </si>
  <si>
    <t>A1412</t>
  </si>
  <si>
    <t>D140138201</t>
    <phoneticPr fontId="2"/>
  </si>
  <si>
    <t>K01H</t>
  </si>
  <si>
    <t>D140142201</t>
    <phoneticPr fontId="2"/>
  </si>
  <si>
    <t>402ZT</t>
  </si>
  <si>
    <t>AD140114201</t>
    <phoneticPr fontId="2"/>
  </si>
  <si>
    <t>D140139201</t>
    <phoneticPr fontId="2"/>
  </si>
  <si>
    <t>GISupply Inc.</t>
  </si>
  <si>
    <t>TR-606DJ</t>
  </si>
  <si>
    <t>D140143201</t>
    <phoneticPr fontId="2"/>
  </si>
  <si>
    <t>FGAD</t>
  </si>
  <si>
    <t>D140144201</t>
    <phoneticPr fontId="2"/>
  </si>
  <si>
    <t>MouseComputer Co., Ltd.</t>
    <phoneticPr fontId="2"/>
  </si>
  <si>
    <t>NH1</t>
  </si>
  <si>
    <t>D140146201</t>
    <phoneticPr fontId="2"/>
  </si>
  <si>
    <t>AP One 300M ; AP One 300M</t>
  </si>
  <si>
    <t>D140140201</t>
    <phoneticPr fontId="2"/>
  </si>
  <si>
    <t>DWR-958/N ; DWR-958 ; DWR-958/D</t>
  </si>
  <si>
    <t>D140134201</t>
    <phoneticPr fontId="2"/>
  </si>
  <si>
    <t>VA-10J</t>
  </si>
  <si>
    <t>AD140147201</t>
    <phoneticPr fontId="2"/>
  </si>
  <si>
    <t>ECS31RWA</t>
  </si>
  <si>
    <t>D140148201</t>
    <phoneticPr fontId="2"/>
  </si>
  <si>
    <t>T100 Chi Mobile Dock</t>
  </si>
  <si>
    <t>D140154201</t>
    <phoneticPr fontId="2"/>
  </si>
  <si>
    <t>T100 Chi</t>
  </si>
  <si>
    <t>D140155201</t>
    <phoneticPr fontId="2"/>
  </si>
  <si>
    <t>EA-AC87</t>
  </si>
  <si>
    <t>D140094201</t>
    <phoneticPr fontId="2"/>
  </si>
  <si>
    <t>WN370</t>
  </si>
  <si>
    <t>D140151201</t>
    <phoneticPr fontId="2"/>
  </si>
  <si>
    <t>403ZT</t>
  </si>
  <si>
    <t>D140149201</t>
    <phoneticPr fontId="2"/>
  </si>
  <si>
    <t>T14G</t>
  </si>
  <si>
    <t>D140163201</t>
    <phoneticPr fontId="2"/>
  </si>
  <si>
    <t>5031L68 ; 5031L68</t>
  </si>
  <si>
    <t>D140159201</t>
    <phoneticPr fontId="2"/>
  </si>
  <si>
    <t>6715M25J ; 6715M25J</t>
  </si>
  <si>
    <t>D140160201</t>
    <phoneticPr fontId="2"/>
  </si>
  <si>
    <t>MX64-HW ; MX64-HW</t>
  </si>
  <si>
    <t>D140164201</t>
    <phoneticPr fontId="2"/>
  </si>
  <si>
    <t>Lenovo TAB 2 A7-30F</t>
  </si>
  <si>
    <t>D140162201</t>
    <phoneticPr fontId="2"/>
  </si>
  <si>
    <t>MVX-D715Ch</t>
  </si>
  <si>
    <t>D140161201</t>
    <phoneticPr fontId="2"/>
  </si>
  <si>
    <t>T90 Chi</t>
  </si>
  <si>
    <t>D140153201</t>
    <phoneticPr fontId="2"/>
  </si>
  <si>
    <t>Endeavor TB01S</t>
  </si>
  <si>
    <t>D140157201</t>
    <phoneticPr fontId="2"/>
  </si>
  <si>
    <t>E100-AVL</t>
  </si>
  <si>
    <t>D150001201</t>
    <phoneticPr fontId="2"/>
  </si>
  <si>
    <t>K01U</t>
  </si>
  <si>
    <t>D150002201</t>
    <phoneticPr fontId="2"/>
  </si>
  <si>
    <t>Lenovo TAB 2 A10-70F</t>
  </si>
  <si>
    <t>D150004201</t>
    <phoneticPr fontId="2"/>
  </si>
  <si>
    <t>Barco N.V.</t>
  </si>
  <si>
    <t>R9861017</t>
  </si>
  <si>
    <t>D150003201</t>
    <phoneticPr fontId="2"/>
  </si>
  <si>
    <t>D150005201</t>
    <phoneticPr fontId="2"/>
  </si>
  <si>
    <t>WatchGuard Technologies, Inc.</t>
    <phoneticPr fontId="2"/>
  </si>
  <si>
    <t>Firebox T10-W, Firebox T15-W</t>
    <phoneticPr fontId="2"/>
  </si>
  <si>
    <t>D150008201</t>
    <phoneticPr fontId="2"/>
  </si>
  <si>
    <t>N437</t>
  </si>
  <si>
    <t>D150010201</t>
    <phoneticPr fontId="2"/>
  </si>
  <si>
    <t>アナログ電話用設備又は移動電話用設備に接続される端末機器及び専用通信回線設備又はデジタルデータ伝送用設備に接続される端末機器</t>
    <rPh sb="28" eb="29">
      <t>オヨ</t>
    </rPh>
    <phoneticPr fontId="5"/>
  </si>
  <si>
    <t>UMC-9215-JP</t>
  </si>
  <si>
    <t>AD150012201</t>
    <phoneticPr fontId="2"/>
  </si>
  <si>
    <t>Realtek Semiconductor Corp.</t>
  </si>
  <si>
    <t>RTL8723BENF</t>
  </si>
  <si>
    <t>D150011201</t>
    <phoneticPr fontId="2"/>
  </si>
  <si>
    <t>WNDAP660</t>
  </si>
  <si>
    <t>D140156201</t>
    <phoneticPr fontId="2"/>
  </si>
  <si>
    <t>Blade L3</t>
  </si>
  <si>
    <t>AD150006201</t>
    <phoneticPr fontId="2"/>
  </si>
  <si>
    <t>Pebble Technology Corporation</t>
  </si>
  <si>
    <t>501</t>
  </si>
  <si>
    <t>D150015201</t>
    <phoneticPr fontId="2"/>
  </si>
  <si>
    <t>MS-ND13</t>
  </si>
  <si>
    <t>D150016201</t>
    <phoneticPr fontId="2"/>
  </si>
  <si>
    <t>Lenovo TAB 2 A8-50F</t>
  </si>
  <si>
    <t>D150014201</t>
    <phoneticPr fontId="2"/>
  </si>
  <si>
    <t>Blade S</t>
  </si>
  <si>
    <t>AD150007201</t>
    <phoneticPr fontId="2"/>
  </si>
  <si>
    <t>PC-TE510BAL</t>
  </si>
  <si>
    <t>D150019201</t>
    <phoneticPr fontId="2"/>
  </si>
  <si>
    <t>Shenzhen Dashitong Precision Industry Co.,Ltd</t>
  </si>
  <si>
    <t>ES-800BT</t>
  </si>
  <si>
    <t>D150017201</t>
    <phoneticPr fontId="2"/>
  </si>
  <si>
    <t>Blade S Lite</t>
  </si>
  <si>
    <t>AD150009201</t>
    <phoneticPr fontId="2"/>
  </si>
  <si>
    <t>PC-TE508BAW</t>
  </si>
  <si>
    <t>D150027201</t>
    <phoneticPr fontId="2"/>
  </si>
  <si>
    <t>C100P</t>
  </si>
  <si>
    <t>D150013201</t>
    <phoneticPr fontId="2"/>
  </si>
  <si>
    <t>BFW200</t>
  </si>
  <si>
    <t>D150025201</t>
    <phoneticPr fontId="2"/>
  </si>
  <si>
    <t>Fujitsu Limited</t>
  </si>
  <si>
    <t>FHMD-WKB01</t>
  </si>
  <si>
    <t>D150022201</t>
    <phoneticPr fontId="2"/>
  </si>
  <si>
    <t>FHMD001</t>
  </si>
  <si>
    <t>D150023201</t>
    <phoneticPr fontId="2"/>
  </si>
  <si>
    <t>APL27-0B1 ; APL27-0B1 ; APL27-0B1</t>
  </si>
  <si>
    <t>D150031201</t>
    <phoneticPr fontId="2"/>
  </si>
  <si>
    <t>RT-AC3200</t>
  </si>
  <si>
    <t>D150021201</t>
    <phoneticPr fontId="2"/>
  </si>
  <si>
    <t>TWBM001C-NB</t>
  </si>
  <si>
    <t>D150032201</t>
    <phoneticPr fontId="2"/>
  </si>
  <si>
    <t>Oi Electric Co., Ltd.</t>
  </si>
  <si>
    <t>OST-2426</t>
  </si>
  <si>
    <t>D150033201</t>
    <phoneticPr fontId="2"/>
  </si>
  <si>
    <t>DNUB-F1</t>
  </si>
  <si>
    <t>D150026201</t>
    <phoneticPr fontId="6"/>
  </si>
  <si>
    <t>QY-8205 ; QY-8255</t>
  </si>
  <si>
    <t>D150035201</t>
    <phoneticPr fontId="6"/>
  </si>
  <si>
    <t>CIPHERLAB CO., LTD</t>
  </si>
  <si>
    <t>RS30</t>
  </si>
  <si>
    <t>AD150036201</t>
    <phoneticPr fontId="6"/>
  </si>
  <si>
    <t>P01Z</t>
  </si>
  <si>
    <t>D150037201</t>
    <phoneticPr fontId="6"/>
  </si>
  <si>
    <t>Enda Gormley Sile LLC</t>
  </si>
  <si>
    <t>W87CUN ; W87CUN</t>
  </si>
  <si>
    <t>D150024201</t>
    <phoneticPr fontId="6"/>
  </si>
  <si>
    <t>UCHIDA YOKO CO., LTD.</t>
    <phoneticPr fontId="2"/>
  </si>
  <si>
    <t>WV-BG-4</t>
  </si>
  <si>
    <t>D150045201</t>
    <phoneticPr fontId="6"/>
  </si>
  <si>
    <t>P022</t>
  </si>
  <si>
    <t>D150046201</t>
    <phoneticPr fontId="6"/>
  </si>
  <si>
    <t>P01W</t>
  </si>
  <si>
    <t>D150047201</t>
    <phoneticPr fontId="6"/>
  </si>
  <si>
    <t>G.I.N. Gesellschaft für industrielle Netzwerke GmbH</t>
  </si>
  <si>
    <t>GLA320</t>
  </si>
  <si>
    <t>D150044201</t>
    <phoneticPr fontId="6"/>
  </si>
  <si>
    <t>Lenovo YT3-850F</t>
  </si>
  <si>
    <t>D150051201</t>
    <phoneticPr fontId="6"/>
  </si>
  <si>
    <t>6716M26L</t>
  </si>
  <si>
    <t>D150041201</t>
    <phoneticPr fontId="6"/>
  </si>
  <si>
    <t>AIV-6800</t>
  </si>
  <si>
    <t>D150039201</t>
    <phoneticPr fontId="6"/>
  </si>
  <si>
    <t>P023</t>
  </si>
  <si>
    <t>D150055201</t>
    <phoneticPr fontId="6"/>
  </si>
  <si>
    <t>AD150029201</t>
    <phoneticPr fontId="6"/>
  </si>
  <si>
    <t>XT1550</t>
  </si>
  <si>
    <t>AD150052201</t>
    <phoneticPr fontId="6"/>
  </si>
  <si>
    <t>BCM943602CDP</t>
  </si>
  <si>
    <t>D150049201</t>
    <phoneticPr fontId="6"/>
  </si>
  <si>
    <t>Lenovo YT3-850L</t>
  </si>
  <si>
    <t>D150056201</t>
    <phoneticPr fontId="6"/>
  </si>
  <si>
    <t>WI501Q</t>
  </si>
  <si>
    <t>D150058201</t>
    <phoneticPr fontId="6"/>
  </si>
  <si>
    <t>P01T</t>
  </si>
  <si>
    <t>D150059201</t>
    <phoneticPr fontId="6"/>
  </si>
  <si>
    <t>Quill Royal LLC</t>
  </si>
  <si>
    <t>DV83YW</t>
  </si>
  <si>
    <t>D150030201</t>
    <phoneticPr fontId="6"/>
  </si>
  <si>
    <t>ThinPAD Technology (ShenZhen) Co., Ltd.</t>
  </si>
  <si>
    <t>TH805</t>
  </si>
  <si>
    <t>AD150034201</t>
    <phoneticPr fontId="6"/>
  </si>
  <si>
    <t>Lenovo TAB 2 A7-20F</t>
  </si>
  <si>
    <t>D150062201</t>
    <phoneticPr fontId="6"/>
  </si>
  <si>
    <t>LBT-NS10 ; LBT-NS10RD ; LBT-NS10BU ; LBT-NS10WH ; LBT-NS10PN</t>
  </si>
  <si>
    <t>D150050201</t>
    <phoneticPr fontId="6"/>
  </si>
  <si>
    <t>Proxim Wireless Corporation</t>
  </si>
  <si>
    <t>AP-9100-JP</t>
  </si>
  <si>
    <t>D150040201</t>
    <phoneticPr fontId="6"/>
  </si>
  <si>
    <t>XT1572</t>
  </si>
  <si>
    <t>AD150053201</t>
    <phoneticPr fontId="6"/>
  </si>
  <si>
    <t>502ZT</t>
  </si>
  <si>
    <t>D150054201</t>
    <phoneticPr fontId="6"/>
  </si>
  <si>
    <t>ASUS_Z00LD</t>
  </si>
  <si>
    <t>AD150060201</t>
    <phoneticPr fontId="6"/>
  </si>
  <si>
    <t>0PFH200</t>
  </si>
  <si>
    <t>AD150063201</t>
    <phoneticPr fontId="6"/>
  </si>
  <si>
    <t>511</t>
  </si>
  <si>
    <t>D150065201</t>
    <phoneticPr fontId="6"/>
  </si>
  <si>
    <t>SilverPlus, Inc.</t>
    <phoneticPr fontId="6"/>
  </si>
  <si>
    <t>T300</t>
  </si>
  <si>
    <t>D150064201</t>
    <phoneticPr fontId="6"/>
  </si>
  <si>
    <t>BlackBerry Limited</t>
  </si>
  <si>
    <t>SQC100-1 RHH151LW</t>
  </si>
  <si>
    <t>AD150071201</t>
    <phoneticPr fontId="6"/>
  </si>
  <si>
    <t>SQW100-1 RGY181LW</t>
  </si>
  <si>
    <t>AD150070201</t>
    <phoneticPr fontId="6"/>
  </si>
  <si>
    <t>0PKX210</t>
  </si>
  <si>
    <t>AD150072201</t>
    <phoneticPr fontId="6"/>
  </si>
  <si>
    <t>P024</t>
  </si>
  <si>
    <t>AD150038201</t>
    <phoneticPr fontId="6"/>
  </si>
  <si>
    <t>Malaer L.L.C.</t>
  </si>
  <si>
    <t>SW56RW</t>
  </si>
  <si>
    <t>D150048201</t>
    <phoneticPr fontId="6"/>
  </si>
  <si>
    <t>AD150067201</t>
    <phoneticPr fontId="6"/>
  </si>
  <si>
    <t>A5004</t>
  </si>
  <si>
    <t>D150068201</t>
    <phoneticPr fontId="6"/>
  </si>
  <si>
    <t>P01MA</t>
  </si>
  <si>
    <t>D150073201</t>
    <phoneticPr fontId="6"/>
  </si>
  <si>
    <t>WI502Q</t>
  </si>
  <si>
    <t>D150080201</t>
    <phoneticPr fontId="6"/>
  </si>
  <si>
    <t>LX0W-C ; LX0-C ; LX5W-C ; LX5-C</t>
  </si>
  <si>
    <t>D150057201</t>
    <phoneticPr fontId="6"/>
  </si>
  <si>
    <t>6045F</t>
  </si>
  <si>
    <t>AD150075201</t>
    <phoneticPr fontId="6"/>
  </si>
  <si>
    <t>LBT-SPTR01 ; LBT-SPTR01AVBR ; LBT-SPTR01AVBU ; LBT-SPTR01ECBK ; LBT-SPTR01AVBK</t>
  </si>
  <si>
    <t>D150076201</t>
    <phoneticPr fontId="6"/>
  </si>
  <si>
    <t>LBT-SPTR02 ; LBT- SPTR02AVBK ; LBT- SPTR02AVBR</t>
  </si>
  <si>
    <t>D150077201</t>
    <phoneticPr fontId="6"/>
  </si>
  <si>
    <t>Gemtek Technology Co., Ltd.</t>
  </si>
  <si>
    <t>SILA</t>
  </si>
  <si>
    <t>D150042201</t>
    <phoneticPr fontId="6"/>
  </si>
  <si>
    <t>US3-HB3ETG</t>
  </si>
  <si>
    <t>D150081201</t>
    <phoneticPr fontId="6"/>
  </si>
  <si>
    <t>R7500v2</t>
  </si>
  <si>
    <t>D150066201</t>
    <phoneticPr fontId="6"/>
  </si>
  <si>
    <t>AD150078201</t>
    <phoneticPr fontId="6"/>
  </si>
  <si>
    <t>XT1562</t>
  </si>
  <si>
    <t>AD150084201</t>
    <phoneticPr fontId="6"/>
  </si>
  <si>
    <t>E202S ; L202S ; R206S</t>
  </si>
  <si>
    <t>D150074201</t>
  </si>
  <si>
    <t>D-Link Corporation</t>
    <phoneticPr fontId="2"/>
  </si>
  <si>
    <t>D150082201</t>
  </si>
  <si>
    <t>Lenovo TB2-X30F</t>
  </si>
  <si>
    <t>D150083201</t>
    <phoneticPr fontId="6"/>
  </si>
  <si>
    <t>Lenovo YT3-X90F</t>
  </si>
  <si>
    <t>D150087201</t>
  </si>
  <si>
    <t>Lenovo YT3-X50L</t>
  </si>
  <si>
    <t>D150092201</t>
  </si>
  <si>
    <t>Lenovo YT3-X50F</t>
  </si>
  <si>
    <t>D150093201</t>
    <phoneticPr fontId="6"/>
  </si>
  <si>
    <t>P002</t>
  </si>
  <si>
    <t>AD150089201</t>
    <phoneticPr fontId="6"/>
  </si>
  <si>
    <t>TL-WN725N</t>
  </si>
  <si>
    <t>D150095201</t>
  </si>
  <si>
    <t>Archer C20</t>
  </si>
  <si>
    <t>D150101201</t>
    <phoneticPr fontId="6"/>
  </si>
  <si>
    <t>AD150090201</t>
  </si>
  <si>
    <t>KODAK PIXPRO SP360 4K Action Camera</t>
  </si>
  <si>
    <t>D150088201</t>
  </si>
  <si>
    <t>Lenovo YT3-X90X</t>
  </si>
  <si>
    <t>D150420201</t>
  </si>
  <si>
    <t>T02</t>
  </si>
  <si>
    <t>AD150427201</t>
  </si>
  <si>
    <t>TL-WR841N</t>
  </si>
  <si>
    <t>D150103201</t>
  </si>
  <si>
    <t>RTX01B</t>
  </si>
  <si>
    <t>D150418201</t>
  </si>
  <si>
    <t>NG 2.5 HMI</t>
  </si>
  <si>
    <t>D150086201</t>
  </si>
  <si>
    <t>T01</t>
  </si>
  <si>
    <t>AD150428201</t>
  </si>
  <si>
    <t>Sequel AG</t>
  </si>
  <si>
    <t>C0001Gx</t>
  </si>
  <si>
    <t>D150421201</t>
  </si>
  <si>
    <t>PSIM-001</t>
  </si>
  <si>
    <t>D150429201</t>
  </si>
  <si>
    <t>D150430201</t>
  </si>
  <si>
    <t>EveryPad3</t>
  </si>
  <si>
    <t>AD150425201</t>
  </si>
  <si>
    <t>Archer C5</t>
  </si>
  <si>
    <t>D150431201</t>
  </si>
  <si>
    <t>ZTE T920</t>
  </si>
  <si>
    <t>AD150424201</t>
  </si>
  <si>
    <t>ZTE T660</t>
  </si>
  <si>
    <t>AD150100201</t>
    <phoneticPr fontId="6"/>
  </si>
  <si>
    <t>BJNGA-BB0037</t>
  </si>
  <si>
    <t>D150437201</t>
    <phoneticPr fontId="6"/>
  </si>
  <si>
    <t>ED0Q12</t>
  </si>
  <si>
    <t>D150438201</t>
    <phoneticPr fontId="6"/>
  </si>
  <si>
    <t>WAC720</t>
  </si>
  <si>
    <t>D150440201</t>
    <phoneticPr fontId="6"/>
  </si>
  <si>
    <t>EX6120</t>
  </si>
  <si>
    <t>D150096201</t>
    <phoneticPr fontId="6"/>
  </si>
  <si>
    <t>ZTE B2016</t>
  </si>
  <si>
    <t>AD150443201</t>
    <phoneticPr fontId="6"/>
  </si>
  <si>
    <t>Archer T4UH</t>
  </si>
  <si>
    <t>D150445201</t>
    <phoneticPr fontId="6"/>
  </si>
  <si>
    <t>Archer T2U</t>
  </si>
  <si>
    <t>D150447201</t>
    <phoneticPr fontId="6"/>
  </si>
  <si>
    <t>AW-CM195NF</t>
  </si>
  <si>
    <t>D150446201</t>
    <phoneticPr fontId="6"/>
  </si>
  <si>
    <t>WND930</t>
  </si>
  <si>
    <t>D150441201</t>
    <phoneticPr fontId="6"/>
  </si>
  <si>
    <t>MAZDA_GEN _65_CMU</t>
  </si>
  <si>
    <t>D130053201</t>
    <phoneticPr fontId="6"/>
  </si>
  <si>
    <t>HC-A01</t>
  </si>
  <si>
    <t>D150102201</t>
    <phoneticPr fontId="6"/>
  </si>
  <si>
    <t>AD150458201</t>
    <phoneticPr fontId="6"/>
  </si>
  <si>
    <t xml:space="preserve">TL-WA850RE </t>
  </si>
  <si>
    <t>D150454201</t>
    <phoneticPr fontId="6"/>
  </si>
  <si>
    <t>Archer T2UH</t>
  </si>
  <si>
    <t>D150455201</t>
    <phoneticPr fontId="6"/>
  </si>
  <si>
    <t>360L</t>
  </si>
  <si>
    <t>D150097201</t>
    <phoneticPr fontId="6"/>
  </si>
  <si>
    <t>360SP</t>
  </si>
  <si>
    <t>D150098201</t>
    <phoneticPr fontId="6"/>
  </si>
  <si>
    <t>360S</t>
  </si>
  <si>
    <t>D150099201</t>
    <phoneticPr fontId="6"/>
  </si>
  <si>
    <t>Askey Technology (Jiangsu) Co. Ltd</t>
  </si>
  <si>
    <t>BN-SDPAP3</t>
  </si>
  <si>
    <t>D150453201</t>
    <phoneticPr fontId="6"/>
  </si>
  <si>
    <t>AP300</t>
  </si>
  <si>
    <t>D150105201</t>
    <phoneticPr fontId="6"/>
  </si>
  <si>
    <t>Lenovo (Beijing) limited</t>
  </si>
  <si>
    <t>L15C02L7MP</t>
  </si>
  <si>
    <t>D150458201</t>
    <phoneticPr fontId="6"/>
  </si>
  <si>
    <t>Archer T9E</t>
  </si>
  <si>
    <t>D150463201</t>
    <phoneticPr fontId="6"/>
  </si>
  <si>
    <t>Archer T8E</t>
  </si>
  <si>
    <t>D150464201</t>
    <phoneticPr fontId="6"/>
  </si>
  <si>
    <t xml:space="preserve">Acer Incorporated </t>
  </si>
  <si>
    <t>A5002</t>
  </si>
  <si>
    <t>D150460201</t>
    <phoneticPr fontId="6"/>
  </si>
  <si>
    <t>L15C01MP</t>
  </si>
  <si>
    <t>D150467201</t>
    <phoneticPr fontId="6"/>
  </si>
  <si>
    <t>Archer T4U</t>
  </si>
  <si>
    <t>D150468201</t>
    <phoneticPr fontId="6"/>
  </si>
  <si>
    <t>Jide Technology Co., LTD</t>
  </si>
  <si>
    <t>RM1G</t>
  </si>
  <si>
    <t>D150451201</t>
    <phoneticPr fontId="6"/>
  </si>
  <si>
    <t>31013</t>
  </si>
  <si>
    <t>D150462201</t>
    <phoneticPr fontId="6"/>
  </si>
  <si>
    <t>L15C03MP</t>
  </si>
  <si>
    <t>D150471201</t>
    <phoneticPr fontId="6"/>
  </si>
  <si>
    <t>ISV</t>
  </si>
  <si>
    <t>D150469201</t>
    <phoneticPr fontId="6"/>
  </si>
  <si>
    <t>D150435201</t>
    <phoneticPr fontId="6"/>
  </si>
  <si>
    <t>RT-AC88R</t>
  </si>
  <si>
    <t>D150456201</t>
    <phoneticPr fontId="6"/>
  </si>
  <si>
    <t>ME3620</t>
  </si>
  <si>
    <t>AD150470201</t>
    <phoneticPr fontId="6"/>
  </si>
  <si>
    <t>Roland Corporation</t>
  </si>
  <si>
    <t>JC-01</t>
  </si>
  <si>
    <t>D150457201</t>
    <phoneticPr fontId="6"/>
  </si>
  <si>
    <t>Lenovo PB1-750M</t>
  </si>
  <si>
    <t>D150480201</t>
  </si>
  <si>
    <t>RECO_SYNC</t>
  </si>
  <si>
    <t>D150481201</t>
  </si>
  <si>
    <t>VPU051C11N</t>
  </si>
  <si>
    <t>AD150469201</t>
  </si>
  <si>
    <t>ZTF31</t>
  </si>
  <si>
    <t>DF150094201</t>
  </si>
  <si>
    <t>2PU6100</t>
  </si>
  <si>
    <t>D160000201</t>
  </si>
  <si>
    <t>2PR8100</t>
  </si>
  <si>
    <t>D160001201</t>
  </si>
  <si>
    <t>BCM94371ZAE</t>
  </si>
  <si>
    <t>D160010201</t>
  </si>
  <si>
    <t>LU11</t>
  </si>
  <si>
    <t>D160008201</t>
  </si>
  <si>
    <t>VMC3040</t>
  </si>
  <si>
    <t>D160009201</t>
  </si>
  <si>
    <t>FS021U</t>
  </si>
  <si>
    <t>D160013201</t>
  </si>
  <si>
    <t>INVENTEC CORPORATION</t>
  </si>
  <si>
    <t>DP-X1</t>
  </si>
  <si>
    <t>D150477201</t>
  </si>
  <si>
    <t>WPJ40-10</t>
  </si>
  <si>
    <t>AD150474201</t>
  </si>
  <si>
    <t>Nextbit systems Inc.</t>
  </si>
  <si>
    <t>ROBIN</t>
  </si>
  <si>
    <t>AD160005201</t>
  </si>
  <si>
    <t>株式会社ピクセラ</t>
    <phoneticPr fontId="2"/>
  </si>
  <si>
    <t>PIX-MT100</t>
  </si>
  <si>
    <t>D150466201</t>
  </si>
  <si>
    <t>Under Armour Inc.</t>
  </si>
  <si>
    <t>UAFP8</t>
  </si>
  <si>
    <t>D160016201</t>
  </si>
  <si>
    <t>XCom Global, Inc.</t>
    <phoneticPr fontId="2"/>
  </si>
  <si>
    <t>fi 1</t>
  </si>
  <si>
    <t>D150439201</t>
  </si>
  <si>
    <t>Philips Lighting(China) Investment Co., Ltd.</t>
  </si>
  <si>
    <t>3241312018</t>
  </si>
  <si>
    <t>D160014201</t>
  </si>
  <si>
    <t>Lenovo YB1-X90L</t>
  </si>
  <si>
    <t>D160015201</t>
  </si>
  <si>
    <t>Newline Interactive Inc.</t>
  </si>
  <si>
    <t>TRUCAST 3</t>
  </si>
  <si>
    <t>D160007201</t>
  </si>
  <si>
    <t>Lenovo YB1-X90F</t>
  </si>
  <si>
    <t>D160018201</t>
  </si>
  <si>
    <t>SB-WS71-MRNC</t>
  </si>
  <si>
    <t>D150465201</t>
  </si>
  <si>
    <t>Lenovo TB3-X70F</t>
  </si>
  <si>
    <t>D160022201</t>
  </si>
  <si>
    <t>A6001</t>
  </si>
  <si>
    <t>D160019201</t>
  </si>
  <si>
    <t>adidas AG</t>
  </si>
  <si>
    <t xml:space="preserve">BKC75 </t>
  </si>
  <si>
    <t>D160021201</t>
  </si>
  <si>
    <t>L16502MR</t>
  </si>
  <si>
    <t>D160024201</t>
  </si>
  <si>
    <t>Lenovo TB3-850F</t>
  </si>
  <si>
    <t>D160028201</t>
  </si>
  <si>
    <t>Blade V580</t>
  </si>
  <si>
    <t>AD160025201</t>
  </si>
  <si>
    <t>2PS6700</t>
  </si>
  <si>
    <t>ADF160029201</t>
  </si>
  <si>
    <t>WAP571</t>
  </si>
  <si>
    <t>D160030201</t>
  </si>
  <si>
    <t>Xiamen Clarion Electrical Enterprise Co., Ltd.</t>
    <phoneticPr fontId="2"/>
  </si>
  <si>
    <t>QY-8335</t>
  </si>
  <si>
    <t>D160031201</t>
  </si>
  <si>
    <t>L16501MR</t>
  </si>
  <si>
    <t>D160039201</t>
  </si>
  <si>
    <t>P00A</t>
  </si>
  <si>
    <t>D160040201</t>
  </si>
  <si>
    <t>ELRAD Electronics(Dongguan) Co., Ltd</t>
  </si>
  <si>
    <t>2PQ7</t>
  </si>
  <si>
    <t>D160033201</t>
  </si>
  <si>
    <t>R8500</t>
  </si>
  <si>
    <t>D160026201</t>
  </si>
  <si>
    <t>Delphi Deutschland GmbH</t>
  </si>
  <si>
    <t>MIB2 STD</t>
  </si>
  <si>
    <t>D160041201</t>
  </si>
  <si>
    <t>STV100-3 RHL211LW</t>
  </si>
  <si>
    <t>AD160037201</t>
  </si>
  <si>
    <t>P00C</t>
  </si>
  <si>
    <t>D160046201</t>
  </si>
  <si>
    <t>HTV32</t>
  </si>
  <si>
    <t>WDP-083-2G32G-BT</t>
  </si>
  <si>
    <t>D150091201</t>
  </si>
  <si>
    <t>WAP131</t>
  </si>
  <si>
    <t>D160047201</t>
  </si>
  <si>
    <t>TechniSat Digital GmbH</t>
  </si>
  <si>
    <t>MIB STD2 ZR +/NAV</t>
  </si>
  <si>
    <t>D160042201</t>
  </si>
  <si>
    <t>MIB STD2 PQ +/NAV</t>
  </si>
  <si>
    <t>D150079201</t>
  </si>
  <si>
    <t>WAP361</t>
  </si>
  <si>
    <t>D160048201</t>
  </si>
  <si>
    <t>WAP150</t>
  </si>
  <si>
    <t>D160049201</t>
  </si>
  <si>
    <t>2PPN</t>
  </si>
  <si>
    <t>D160058201</t>
  </si>
  <si>
    <t>MS350-24X-HW</t>
  </si>
  <si>
    <t>D160059201</t>
  </si>
  <si>
    <t>910101081</t>
  </si>
  <si>
    <t>D160051201</t>
  </si>
  <si>
    <t>ANX-F716</t>
  </si>
  <si>
    <t>D160061201</t>
  </si>
  <si>
    <t>MVX-D716</t>
  </si>
  <si>
    <t>D160050201</t>
  </si>
  <si>
    <t>Lenovo YB1-X91L</t>
  </si>
  <si>
    <t>D160065201</t>
  </si>
  <si>
    <t>Tierra S.p.A.</t>
  </si>
  <si>
    <t>AM53</t>
  </si>
  <si>
    <t>D160045201</t>
  </si>
  <si>
    <t>Lenovo YB1-X91F</t>
  </si>
  <si>
    <t>D160060201</t>
  </si>
  <si>
    <t>Riverbed Technology Inc.</t>
    <phoneticPr fontId="2"/>
  </si>
  <si>
    <t>DTAGA</t>
  </si>
  <si>
    <t>D160052201</t>
  </si>
  <si>
    <t>DTAEA</t>
  </si>
  <si>
    <t>D160053201</t>
  </si>
  <si>
    <t>DTAFA</t>
  </si>
  <si>
    <t>D160054201</t>
  </si>
  <si>
    <t>BLADE E01</t>
  </si>
  <si>
    <t>AD160068201</t>
  </si>
  <si>
    <t>MX65W-HW</t>
  </si>
  <si>
    <t>D160067201</t>
  </si>
  <si>
    <t>VMC3040S</t>
  </si>
  <si>
    <t>D160069201</t>
  </si>
  <si>
    <t>S58</t>
  </si>
  <si>
    <t>AD160070201</t>
  </si>
  <si>
    <t>MP-02</t>
  </si>
  <si>
    <t>D160073201</t>
  </si>
  <si>
    <t>RTL8723DE</t>
  </si>
  <si>
    <t>D160074201</t>
  </si>
  <si>
    <t>TL-WR802N</t>
  </si>
  <si>
    <t>D160076201</t>
  </si>
  <si>
    <t>N236</t>
  </si>
  <si>
    <t>D160078201</t>
  </si>
  <si>
    <t>ERATO (HK) CORPORATION LIMITED</t>
  </si>
  <si>
    <t>APOLLO 7</t>
  </si>
  <si>
    <t>D160075201</t>
  </si>
  <si>
    <t>A6004</t>
  </si>
  <si>
    <t>D160080201</t>
  </si>
  <si>
    <t>Lenovo PB2-650M</t>
  </si>
  <si>
    <t>AD160079201</t>
  </si>
  <si>
    <t>WN-AC1167R</t>
  </si>
  <si>
    <t>D160020201</t>
  </si>
  <si>
    <t>N709</t>
  </si>
  <si>
    <t>D160081201</t>
  </si>
  <si>
    <t>P027</t>
  </si>
  <si>
    <t>D160084201</t>
  </si>
  <si>
    <t>Hitachi-LG Data Storage, Inc.</t>
  </si>
  <si>
    <t>RM-L191A</t>
  </si>
  <si>
    <t>D160083201</t>
  </si>
  <si>
    <t>SYS-E100-8Q-THAW</t>
  </si>
  <si>
    <t>D160086201</t>
  </si>
  <si>
    <t>D160095201</t>
  </si>
  <si>
    <t>Lenovo TB-7703F</t>
  </si>
  <si>
    <t>D160102201</t>
  </si>
  <si>
    <t>Lenovo TB-7703X</t>
  </si>
  <si>
    <t>AD160094201</t>
  </si>
  <si>
    <t>Shenzhen City Deyi Tech Co.,Limited</t>
  </si>
  <si>
    <t>BT-001</t>
  </si>
  <si>
    <t>D160096201</t>
  </si>
  <si>
    <t>Texas Instruments Incorporated</t>
  </si>
  <si>
    <t xml:space="preserve">CC2650MODA </t>
  </si>
  <si>
    <t>D160093201</t>
  </si>
  <si>
    <t>Lenovo PB2-690M</t>
  </si>
  <si>
    <t>ADF160088201</t>
  </si>
  <si>
    <t>C-65</t>
  </si>
  <si>
    <t>D160101201</t>
  </si>
  <si>
    <t>Endeavor TN21</t>
  </si>
  <si>
    <t>D160071201</t>
  </si>
  <si>
    <t>JENESIS (SHENZHEN) COMPANY LIMITED</t>
  </si>
  <si>
    <t>MWR-01-LTE</t>
  </si>
  <si>
    <t>D160089201</t>
  </si>
  <si>
    <t>Nixon, Inc.</t>
  </si>
  <si>
    <t>A1167</t>
  </si>
  <si>
    <t>D160099201</t>
  </si>
  <si>
    <t>VM3WLAN</t>
  </si>
  <si>
    <t>D160066201</t>
  </si>
  <si>
    <t>Lenovo PB2-670M</t>
  </si>
  <si>
    <t>AD160105201</t>
  </si>
  <si>
    <t>601LV</t>
  </si>
  <si>
    <t>D160104201</t>
  </si>
  <si>
    <t>D160106201</t>
  </si>
  <si>
    <t>PCE-AC88</t>
  </si>
  <si>
    <t>D160107201</t>
  </si>
  <si>
    <t>Lenovo Japan</t>
  </si>
  <si>
    <t>503LV</t>
  </si>
  <si>
    <t>AD160092201</t>
  </si>
  <si>
    <t>3241312018A</t>
  </si>
  <si>
    <t>D160109201</t>
  </si>
  <si>
    <t>Archer C55</t>
  </si>
  <si>
    <t>D160112201</t>
  </si>
  <si>
    <t>R9861510</t>
  </si>
  <si>
    <t>D160108201</t>
  </si>
  <si>
    <t>R9861520</t>
  </si>
  <si>
    <t>D160105201</t>
  </si>
  <si>
    <t>FIBOCOM Wireless Inc.</t>
  </si>
  <si>
    <t>H380-GL</t>
  </si>
  <si>
    <t>D160110201</t>
  </si>
  <si>
    <t>MJI INC.</t>
  </si>
  <si>
    <t>SE100J-W</t>
  </si>
  <si>
    <t>AD160090201</t>
  </si>
  <si>
    <t>WSD-A1</t>
  </si>
  <si>
    <t>D160097201</t>
  </si>
  <si>
    <t>Vlado L.L.C.</t>
  </si>
  <si>
    <t>LY73PR</t>
  </si>
  <si>
    <t>D160115201</t>
  </si>
  <si>
    <t>N16P6</t>
  </si>
  <si>
    <t>D160087201</t>
  </si>
  <si>
    <t>LBT-HPS04</t>
  </si>
  <si>
    <t>D160103201</t>
  </si>
  <si>
    <t>Lenovo YT-X703X</t>
  </si>
  <si>
    <t>D160120201</t>
  </si>
  <si>
    <t>InFocus Corporation</t>
  </si>
  <si>
    <t>LITESHOW4</t>
  </si>
  <si>
    <t>D160121201</t>
  </si>
  <si>
    <t>Lenovo YT-X703F</t>
  </si>
  <si>
    <t>D160117201</t>
  </si>
  <si>
    <t>Archer C3150</t>
  </si>
  <si>
    <t>D160118201</t>
  </si>
  <si>
    <t>DS1-MP10RX</t>
  </si>
  <si>
    <t>D160119201</t>
  </si>
  <si>
    <t>RTL8822BE</t>
  </si>
  <si>
    <t>D160122201</t>
  </si>
  <si>
    <t>CA001</t>
  </si>
  <si>
    <t>D160068201</t>
  </si>
  <si>
    <t>WI503Q</t>
  </si>
  <si>
    <t>D160125201</t>
  </si>
  <si>
    <t>R9861500D01</t>
  </si>
  <si>
    <t>D160124201</t>
  </si>
  <si>
    <t>MS350-48FP-HW</t>
  </si>
  <si>
    <t>D160129201</t>
  </si>
  <si>
    <t>MS350-24P-HW</t>
  </si>
  <si>
    <t>D160130201</t>
  </si>
  <si>
    <t>ADP-716</t>
  </si>
  <si>
    <t>D160127201</t>
  </si>
  <si>
    <t>A18Q6</t>
  </si>
  <si>
    <t>D160126201</t>
  </si>
  <si>
    <t>TL-WN823N</t>
  </si>
  <si>
    <t>D160134201</t>
  </si>
  <si>
    <t>PC-TE507FAW</t>
  </si>
  <si>
    <t>D160135201</t>
  </si>
  <si>
    <t>2PQ6</t>
  </si>
  <si>
    <t>D160133201</t>
  </si>
  <si>
    <t>KY2</t>
  </si>
  <si>
    <t>D160138201</t>
  </si>
  <si>
    <t>RT-AC65U</t>
  </si>
  <si>
    <t>D160113201</t>
  </si>
  <si>
    <t>ZEROTECH (Beijing) Intelligence Technology Co., Ltd.</t>
  </si>
  <si>
    <t>DB16-100B</t>
  </si>
  <si>
    <t>D160137201</t>
  </si>
  <si>
    <t>AW-CU277</t>
  </si>
  <si>
    <t>D160140201</t>
  </si>
  <si>
    <t>Archer C58</t>
  </si>
  <si>
    <t>D160228201</t>
  </si>
  <si>
    <t>Shenzhen Weiking Technology Co., Ltd.</t>
  </si>
  <si>
    <t>LP-SPBT03BK</t>
  </si>
  <si>
    <t>D160128201</t>
  </si>
  <si>
    <t>zizi Inc.</t>
  </si>
  <si>
    <t>AL1561</t>
  </si>
  <si>
    <t>D160139201</t>
  </si>
  <si>
    <t>Archer T1U</t>
  </si>
  <si>
    <t>D160231201</t>
  </si>
  <si>
    <t>CQ-8400</t>
  </si>
  <si>
    <t>D160091201</t>
  </si>
  <si>
    <t>Lenovo TB-8703F</t>
  </si>
  <si>
    <t>D160136201</t>
  </si>
  <si>
    <t>PC-TS508FAM</t>
  </si>
  <si>
    <t>D160229201</t>
  </si>
  <si>
    <t>WBU034</t>
  </si>
  <si>
    <t>D160230201</t>
  </si>
  <si>
    <t>Infrastructure-less Communication access point</t>
  </si>
  <si>
    <t>D160114201</t>
  </si>
  <si>
    <t>WV-HB-1</t>
  </si>
  <si>
    <t>D160237201</t>
  </si>
  <si>
    <t>QY-8605</t>
  </si>
  <si>
    <t>D160233201</t>
  </si>
  <si>
    <t>AW-CU300</t>
  </si>
  <si>
    <t>D160241201</t>
  </si>
  <si>
    <t>TL-WN822N</t>
  </si>
  <si>
    <t>D160242201</t>
  </si>
  <si>
    <t>Lenovo YB-Q501F</t>
  </si>
  <si>
    <t>D160243201</t>
  </si>
  <si>
    <t>SB-WS53-MRLW</t>
  </si>
  <si>
    <t>D160238201</t>
  </si>
  <si>
    <t>Onkyo &amp; Pioneer Innovations Corporation</t>
    <phoneticPr fontId="2"/>
  </si>
  <si>
    <t>SE-MS7BT-K</t>
  </si>
  <si>
    <t>D160244201</t>
  </si>
  <si>
    <t>WLTMDA-102</t>
  </si>
  <si>
    <t>D160232201</t>
  </si>
  <si>
    <t>i.Tech Dynamic Global Distribution Limited</t>
  </si>
  <si>
    <t>Freestereo Twins</t>
  </si>
  <si>
    <t>D160248201</t>
  </si>
  <si>
    <t>L816-AM</t>
  </si>
  <si>
    <t>D160252201</t>
  </si>
  <si>
    <t>SIL10</t>
  </si>
  <si>
    <t>D160116201</t>
  </si>
  <si>
    <t>UD-LT1</t>
  </si>
  <si>
    <t>D160227201</t>
  </si>
  <si>
    <t>AW-NM230NF-H</t>
  </si>
  <si>
    <t>D160253201</t>
  </si>
  <si>
    <t>Allied Telesis K.K.</t>
  </si>
  <si>
    <t>AT-TQ3400</t>
  </si>
  <si>
    <t>D160246201</t>
  </si>
  <si>
    <t>AT-TQ4600</t>
  </si>
  <si>
    <t>D160247201</t>
  </si>
  <si>
    <t xml:space="preserve">Lenovo YB-Q501L  </t>
  </si>
  <si>
    <t>D160255201</t>
  </si>
  <si>
    <t>AboCom Systems Inc.</t>
    <phoneticPr fontId="2"/>
  </si>
  <si>
    <t>AM7520</t>
  </si>
  <si>
    <t>D160261201</t>
  </si>
  <si>
    <t>Lite-On Technology Corporation</t>
    <phoneticPr fontId="6"/>
  </si>
  <si>
    <t>WN4620L</t>
  </si>
  <si>
    <t>D160259201</t>
  </si>
  <si>
    <t>Shenzhen GPD Technology Co., Ltd.</t>
  </si>
  <si>
    <t>GPD WIN</t>
  </si>
  <si>
    <t>D160258201</t>
  </si>
  <si>
    <t>OHM ELECTRIC INC.</t>
    <phoneticPr fontId="2"/>
  </si>
  <si>
    <t>HP-WBT100Z</t>
  </si>
  <si>
    <t>D160257201</t>
  </si>
  <si>
    <t>FS030W</t>
  </si>
  <si>
    <t>D160262201</t>
  </si>
  <si>
    <t>CRDFS030W</t>
  </si>
  <si>
    <t>D160263201</t>
  </si>
  <si>
    <t>PA720</t>
  </si>
  <si>
    <t>D160264201</t>
  </si>
  <si>
    <t>Fibergate Inc.</t>
  </si>
  <si>
    <t>FGN 1000PoE</t>
  </si>
  <si>
    <t>D160267201</t>
  </si>
  <si>
    <t>MB4101-hz41</t>
  </si>
  <si>
    <t>D160254201</t>
  </si>
  <si>
    <t>MSI Electronics (Kunshan) Co. Ltd.</t>
  </si>
  <si>
    <t>MS-ND14</t>
  </si>
  <si>
    <t>D160240201</t>
  </si>
  <si>
    <t>Igluu LLC</t>
  </si>
  <si>
    <t>SK705DI</t>
  </si>
  <si>
    <t>D160274201</t>
  </si>
  <si>
    <t xml:space="preserve">Aero Platform </t>
  </si>
  <si>
    <t>D160275201</t>
  </si>
  <si>
    <t>Altocumulous LLC</t>
  </si>
  <si>
    <t>RS03QR</t>
  </si>
  <si>
    <t>D160276201</t>
  </si>
  <si>
    <t>SHENZHEN GIEC DIGITAL CO., LTD</t>
  </si>
  <si>
    <t>NS01</t>
  </si>
  <si>
    <t>AD160245201</t>
  </si>
  <si>
    <t>95.1883T00</t>
  </si>
  <si>
    <t>D160273201</t>
  </si>
  <si>
    <t>D160279201</t>
  </si>
  <si>
    <t>5080F</t>
  </si>
  <si>
    <t>ADF160277201</t>
  </si>
  <si>
    <t>Triesan LLC</t>
  </si>
  <si>
    <t>SR043KL</t>
  </si>
  <si>
    <t>D160281201</t>
  </si>
  <si>
    <t>BENQ corporation</t>
  </si>
  <si>
    <t>GS1, GS1+, GS541, GS3041, G310, G310T, G310JD, G310P, G310E, G310H, G310F, G310N, G310J, GS1T, GS1JD, GS1AM, GS1A, TS1, TS541, S3041</t>
  </si>
  <si>
    <t>D160282201</t>
  </si>
  <si>
    <t>RE350</t>
  </si>
  <si>
    <t>D160280201</t>
  </si>
  <si>
    <t>RTL8821CE</t>
  </si>
  <si>
    <t>D160283201</t>
  </si>
  <si>
    <t>Archer C5400</t>
  </si>
  <si>
    <t>D160284201</t>
  </si>
  <si>
    <t>SHARP CORPORATION</t>
  </si>
  <si>
    <t>S1</t>
  </si>
  <si>
    <t>ADF160286201</t>
  </si>
  <si>
    <t>D160289201</t>
  </si>
  <si>
    <t>AVIC-BX500</t>
  </si>
  <si>
    <t>D160288201</t>
  </si>
  <si>
    <t>VPU051C12N</t>
  </si>
  <si>
    <t>ADF160278201</t>
  </si>
  <si>
    <t>LITE-ON TECHNOLOGY (Changzhou) CO., LTD</t>
  </si>
  <si>
    <t>RUNTKB596WJQZ</t>
  </si>
  <si>
    <t>D160292201</t>
  </si>
  <si>
    <t>DP-CMX1</t>
  </si>
  <si>
    <t>AD160290201</t>
  </si>
  <si>
    <t>MusicClip 9100</t>
  </si>
  <si>
    <t>D160295201</t>
  </si>
  <si>
    <t>Huiyang Dongmei Audio Products Co., Ltd.</t>
  </si>
  <si>
    <t>XE-M1BT､XE-M1BT-A､XE-M1BT-B又はXE-MEBT-T</t>
  </si>
  <si>
    <t>D160291201</t>
    <phoneticPr fontId="6"/>
  </si>
  <si>
    <t>EAP245</t>
  </si>
  <si>
    <t>D160298201</t>
    <phoneticPr fontId="6"/>
  </si>
  <si>
    <t>O-90又はAP322</t>
  </si>
  <si>
    <t>D160293201</t>
    <phoneticPr fontId="6"/>
  </si>
  <si>
    <t>Datamax Electronics(Dong Guan)Co., Ltd.</t>
  </si>
  <si>
    <t>USB-N10 Nano</t>
  </si>
  <si>
    <t>D170003201</t>
    <phoneticPr fontId="6"/>
  </si>
  <si>
    <t xml:space="preserve">Technicolor Connected Home USA LLC </t>
  </si>
  <si>
    <t>TCA301JPN</t>
  </si>
  <si>
    <t>D170008201</t>
    <phoneticPr fontId="6"/>
  </si>
  <si>
    <t>ALB9T61</t>
  </si>
  <si>
    <t>D170011201</t>
    <phoneticPr fontId="6"/>
  </si>
  <si>
    <t>Magneti Marelli S.p.A.</t>
  </si>
  <si>
    <t>EE0002</t>
  </si>
  <si>
    <t>D160265201</t>
    <phoneticPr fontId="6"/>
  </si>
  <si>
    <t>EE0001</t>
  </si>
  <si>
    <t>D160266201</t>
    <phoneticPr fontId="6"/>
  </si>
  <si>
    <t>5045F</t>
  </si>
  <si>
    <t>AD160296201</t>
    <phoneticPr fontId="6"/>
  </si>
  <si>
    <t>AIOS4.0R, AIOS4.0F</t>
    <phoneticPr fontId="2"/>
  </si>
  <si>
    <t>D170016201</t>
    <phoneticPr fontId="6"/>
  </si>
  <si>
    <t>AIOS4.0S, AIOS4.0V</t>
    <phoneticPr fontId="2"/>
  </si>
  <si>
    <t>D170020201</t>
    <phoneticPr fontId="6"/>
  </si>
  <si>
    <t>WPEA-251N(BT)</t>
  </si>
  <si>
    <t>D170021201</t>
    <phoneticPr fontId="6"/>
  </si>
  <si>
    <t>CipherLab Co., Ltd.</t>
  </si>
  <si>
    <t>RS31, BHT-1600</t>
    <phoneticPr fontId="2"/>
  </si>
  <si>
    <t>AD170018201</t>
    <phoneticPr fontId="6"/>
  </si>
  <si>
    <t>ALAS6A-J</t>
  </si>
  <si>
    <t>D160285201</t>
    <phoneticPr fontId="6"/>
  </si>
  <si>
    <t>R800</t>
  </si>
  <si>
    <t>D170019201</t>
    <phoneticPr fontId="6"/>
  </si>
  <si>
    <t>WJT Co., Ltd.</t>
  </si>
  <si>
    <t>SX034QT</t>
  </si>
  <si>
    <t>D170084201</t>
    <phoneticPr fontId="6"/>
  </si>
  <si>
    <t>D170085201</t>
    <phoneticPr fontId="6"/>
  </si>
  <si>
    <t>インターネットプロトコル移動電話用設備に接続される端末機器及び専用通信回線設備又はデジタルデータ伝送用設備に接続される端末機器</t>
    <rPh sb="29" eb="30">
      <t>オヨ</t>
    </rPh>
    <phoneticPr fontId="6"/>
  </si>
  <si>
    <t>J18V154.00</t>
  </si>
  <si>
    <t>DF170004201</t>
    <phoneticPr fontId="6"/>
  </si>
  <si>
    <t>TL-WA850RE</t>
  </si>
  <si>
    <t>D170087201</t>
    <phoneticPr fontId="6"/>
  </si>
  <si>
    <t>DNSK-P11</t>
  </si>
  <si>
    <t>D170083201</t>
  </si>
  <si>
    <t>PD-1000S</t>
  </si>
  <si>
    <t>D170002201</t>
    <phoneticPr fontId="6"/>
  </si>
  <si>
    <t>L850-GL</t>
  </si>
  <si>
    <t>D170091201</t>
    <phoneticPr fontId="6"/>
  </si>
  <si>
    <t>D170092201</t>
    <phoneticPr fontId="6"/>
  </si>
  <si>
    <t>Deco M5</t>
  </si>
  <si>
    <t>D170093201</t>
    <phoneticPr fontId="6"/>
  </si>
  <si>
    <t>WHG-AC433UM</t>
  </si>
  <si>
    <t>D170001201</t>
    <phoneticPr fontId="6"/>
  </si>
  <si>
    <t>SHS0010W-D209(RoHS),SHS0010W-D209(J1-RoHS), SHS0010W-D209(J2-RoHS)</t>
    <phoneticPr fontId="2"/>
  </si>
  <si>
    <t>D170009201</t>
    <phoneticPr fontId="6"/>
  </si>
  <si>
    <t>PSA RCC A1</t>
  </si>
  <si>
    <t>D170012201</t>
    <phoneticPr fontId="6"/>
  </si>
  <si>
    <t>Robert Bosch GmbH</t>
    <phoneticPr fontId="2"/>
  </si>
  <si>
    <t>PSA RCC A2</t>
  </si>
  <si>
    <t>D170013201</t>
    <phoneticPr fontId="6"/>
  </si>
  <si>
    <t>FUSO TCC Touch</t>
  </si>
  <si>
    <t>D170088201</t>
    <phoneticPr fontId="6"/>
  </si>
  <si>
    <t>Honeywell International Inc. Honeywell Sensing &amp; Productivity Solutions</t>
    <phoneticPr fontId="2"/>
  </si>
  <si>
    <t>EDA50-011</t>
  </si>
  <si>
    <t>D170089201</t>
    <phoneticPr fontId="6"/>
  </si>
  <si>
    <t>XYZprinting, Inc.</t>
    <phoneticPr fontId="2"/>
  </si>
  <si>
    <t>BS616SCAT3D</t>
  </si>
  <si>
    <t>D170096201</t>
    <phoneticPr fontId="6"/>
  </si>
  <si>
    <t>M&amp;F Technologies Limited</t>
    <phoneticPr fontId="2"/>
  </si>
  <si>
    <t>E228#1JL</t>
  </si>
  <si>
    <t>D170094201</t>
    <phoneticPr fontId="6"/>
  </si>
  <si>
    <t>T77I778</t>
  </si>
  <si>
    <t>D170095201</t>
    <phoneticPr fontId="6"/>
  </si>
  <si>
    <t>ALAS6A-W</t>
  </si>
  <si>
    <t>D170097201</t>
    <phoneticPr fontId="6"/>
  </si>
  <si>
    <t>Carl Zeiss Suzhou Co., Ltd.</t>
  </si>
  <si>
    <t>IAR-630-C</t>
  </si>
  <si>
    <t>D170100201</t>
    <phoneticPr fontId="6"/>
  </si>
  <si>
    <t>Archer C50</t>
  </si>
  <si>
    <t>D170101201</t>
    <phoneticPr fontId="6"/>
  </si>
  <si>
    <t>SL056ZE</t>
  </si>
  <si>
    <t>D170099201</t>
    <phoneticPr fontId="6"/>
  </si>
  <si>
    <t>Avaya Inc.</t>
    <phoneticPr fontId="2"/>
  </si>
  <si>
    <t xml:space="preserve">WAP9144   -1 </t>
  </si>
  <si>
    <t>D170106201</t>
    <phoneticPr fontId="6"/>
  </si>
  <si>
    <t>MX650-HW</t>
  </si>
  <si>
    <t>D170109201</t>
    <phoneticPr fontId="6"/>
  </si>
  <si>
    <t>MX450-HW</t>
  </si>
  <si>
    <t>D170110201</t>
    <phoneticPr fontId="6"/>
  </si>
  <si>
    <t>MX250-HW</t>
  </si>
  <si>
    <t>D170111201</t>
    <phoneticPr fontId="6"/>
  </si>
  <si>
    <t>CCS-G003</t>
  </si>
  <si>
    <t>D170103201</t>
    <phoneticPr fontId="6"/>
  </si>
  <si>
    <t>Toshiba Client Solutions Co., Ltd.</t>
  </si>
  <si>
    <t>PA5281N-1PRP</t>
  </si>
  <si>
    <t>D170112201</t>
    <phoneticPr fontId="6"/>
  </si>
  <si>
    <t>S40</t>
    <phoneticPr fontId="2"/>
  </si>
  <si>
    <t>AD170117201</t>
    <phoneticPr fontId="6"/>
  </si>
  <si>
    <t>Compal Information (Kunshan) Co., Ltd.</t>
  </si>
  <si>
    <t xml:space="preserve">CW24Wi </t>
  </si>
  <si>
    <t>D170115201</t>
    <phoneticPr fontId="6"/>
  </si>
  <si>
    <t>BLU Products, Inc.</t>
  </si>
  <si>
    <t>GRAND M </t>
  </si>
  <si>
    <t>AD170123201</t>
    <phoneticPr fontId="6"/>
  </si>
  <si>
    <t>Lenovo TB-8504F</t>
  </si>
  <si>
    <t>D170113201</t>
    <phoneticPr fontId="6"/>
  </si>
  <si>
    <t>AP5300W-D81</t>
  </si>
  <si>
    <t>D170119201</t>
    <phoneticPr fontId="6"/>
  </si>
  <si>
    <t>LOUIS VUITTON MALLETIER</t>
  </si>
  <si>
    <t>QA00</t>
  </si>
  <si>
    <t>D170124201</t>
    <phoneticPr fontId="6"/>
  </si>
  <si>
    <t>IGI-9900G</t>
  </si>
  <si>
    <t>D170118201</t>
    <phoneticPr fontId="6"/>
  </si>
  <si>
    <t>ORBBEC CO., LTD</t>
  </si>
  <si>
    <t>Persee G1</t>
  </si>
  <si>
    <t>D170125201</t>
    <phoneticPr fontId="6"/>
  </si>
  <si>
    <t>アナログ電話用設備又は移動電話用設備に接続される端末機器及び専用通信回線設備又はデジタルデータ伝送用設備に接続される端末機器</t>
    <phoneticPr fontId="6"/>
  </si>
  <si>
    <t>5045Y</t>
  </si>
  <si>
    <t>AD170104201</t>
    <phoneticPr fontId="6"/>
  </si>
  <si>
    <t>Lenovo TB-X704F</t>
  </si>
  <si>
    <t>D170127201</t>
    <phoneticPr fontId="6"/>
  </si>
  <si>
    <t>XG-U2008</t>
  </si>
  <si>
    <t>D170132201</t>
    <phoneticPr fontId="6"/>
  </si>
  <si>
    <t>NCXX Inc.</t>
  </si>
  <si>
    <t>UX302NC-R</t>
  </si>
  <si>
    <t>D170131201</t>
    <phoneticPr fontId="6"/>
  </si>
  <si>
    <t>Emerson Process Management</t>
  </si>
  <si>
    <t>Trex Device Communicator</t>
  </si>
  <si>
    <t>D170121201</t>
    <phoneticPr fontId="6"/>
  </si>
  <si>
    <t>Rhythm Watch CO., LTD.</t>
  </si>
  <si>
    <t>8RZ183</t>
  </si>
  <si>
    <t>D170126201</t>
    <phoneticPr fontId="6"/>
  </si>
  <si>
    <t>SH-H01</t>
  </si>
  <si>
    <t>ADF170140201</t>
    <phoneticPr fontId="6"/>
  </si>
  <si>
    <t>Plume Design Inc.</t>
  </si>
  <si>
    <t>A1A</t>
  </si>
  <si>
    <t>D170141201</t>
    <phoneticPr fontId="6"/>
  </si>
  <si>
    <t>CW96BW</t>
  </si>
  <si>
    <t>D170114201</t>
    <phoneticPr fontId="6"/>
  </si>
  <si>
    <t>N03G</t>
  </si>
  <si>
    <t>D170142201</t>
    <phoneticPr fontId="6"/>
  </si>
  <si>
    <t>PC-TE508HAW</t>
  </si>
  <si>
    <t>D170146201</t>
    <phoneticPr fontId="6"/>
  </si>
  <si>
    <t>PC-TE510HAW</t>
  </si>
  <si>
    <t>D170149201</t>
    <phoneticPr fontId="6"/>
  </si>
  <si>
    <t>ALAS3K-W</t>
  </si>
  <si>
    <t>D170144201</t>
    <phoneticPr fontId="6"/>
  </si>
  <si>
    <t>GRAND X LTE</t>
  </si>
  <si>
    <t>AD170151201</t>
    <phoneticPr fontId="6"/>
  </si>
  <si>
    <t>D170148201</t>
    <phoneticPr fontId="6"/>
  </si>
  <si>
    <t>S60</t>
  </si>
  <si>
    <t>AD170150201</t>
    <phoneticPr fontId="6"/>
  </si>
  <si>
    <t>Lenovo TB-X704L</t>
  </si>
  <si>
    <t>D170155201</t>
    <phoneticPr fontId="6"/>
  </si>
  <si>
    <t>Senga Na Lenga Limited Liability Company</t>
  </si>
  <si>
    <t>SR87CV</t>
  </si>
  <si>
    <t>D170159201</t>
    <phoneticPr fontId="6"/>
  </si>
  <si>
    <t>SilenceNet, Inc.</t>
  </si>
  <si>
    <t>RS800</t>
  </si>
  <si>
    <t>D170156201</t>
    <phoneticPr fontId="6"/>
  </si>
  <si>
    <t>Nimbostratus LLC</t>
  </si>
  <si>
    <t>ZE39KL</t>
  </si>
  <si>
    <t>D170143201</t>
    <phoneticPr fontId="6"/>
  </si>
  <si>
    <t>S&amp;R Land LLC</t>
    <phoneticPr fontId="2"/>
  </si>
  <si>
    <t>XC56PY</t>
  </si>
  <si>
    <t>D170147201</t>
    <phoneticPr fontId="6"/>
  </si>
  <si>
    <t>Lenovo TB-8704X</t>
  </si>
  <si>
    <t>AD170161201</t>
    <phoneticPr fontId="6"/>
  </si>
  <si>
    <t>Lenovo TB-8704F</t>
  </si>
  <si>
    <t>D170162201</t>
    <phoneticPr fontId="6"/>
  </si>
  <si>
    <t>INFO3 CSM MY18 MID</t>
  </si>
  <si>
    <t>D170153201</t>
    <phoneticPr fontId="6"/>
  </si>
  <si>
    <t>INFO3 CSM MY18 HIGH</t>
  </si>
  <si>
    <t>D170157201</t>
    <phoneticPr fontId="6"/>
  </si>
  <si>
    <t>Gogoro Taiwan Limited</t>
  </si>
  <si>
    <t>3000A-AAB</t>
  </si>
  <si>
    <t>D170165201</t>
    <phoneticPr fontId="6"/>
  </si>
  <si>
    <t>PD-1000S又はGU-100</t>
  </si>
  <si>
    <t>STAR MICRONICS CO., LTD.</t>
  </si>
  <si>
    <t>D170168201</t>
    <phoneticPr fontId="6"/>
  </si>
  <si>
    <t>BUFFALO INC.</t>
  </si>
  <si>
    <t>BSHSBE200</t>
  </si>
  <si>
    <t>D170167201</t>
    <phoneticPr fontId="6"/>
  </si>
  <si>
    <t>WP8331､C-100､C-100又はAP220</t>
  </si>
  <si>
    <t>D170169201</t>
    <phoneticPr fontId="6"/>
  </si>
  <si>
    <t>WRC-1167GHBK2-S</t>
  </si>
  <si>
    <t>D170166201</t>
    <phoneticPr fontId="6"/>
  </si>
  <si>
    <t>GT-AC5300</t>
  </si>
  <si>
    <t>D170173201</t>
    <phoneticPr fontId="6"/>
  </si>
  <si>
    <t>F-Secure Corporation</t>
  </si>
  <si>
    <t>FSEC-SE161</t>
  </si>
  <si>
    <t>D170171201</t>
    <phoneticPr fontId="6"/>
  </si>
  <si>
    <t>Delta Electronics, Inc.</t>
  </si>
  <si>
    <t>DFCM-NNN50-DT0R</t>
  </si>
  <si>
    <t>D170172201</t>
    <phoneticPr fontId="6"/>
  </si>
  <si>
    <t>AC-1304</t>
  </si>
  <si>
    <t>D170177201</t>
    <phoneticPr fontId="6"/>
  </si>
  <si>
    <t xml:space="preserve">Unitech Electronics Co., Ltd.  </t>
  </si>
  <si>
    <t>AD170176201</t>
    <phoneticPr fontId="6"/>
  </si>
  <si>
    <t>ADP-1006LTE</t>
  </si>
  <si>
    <t>D160260201</t>
    <phoneticPr fontId="6"/>
  </si>
  <si>
    <t>NTT PC Communications Incorporated</t>
  </si>
  <si>
    <t>D170181201</t>
    <phoneticPr fontId="6"/>
  </si>
  <si>
    <t xml:space="preserve">ADP-802LTE </t>
  </si>
  <si>
    <t>D160256201</t>
    <phoneticPr fontId="6"/>
  </si>
  <si>
    <t>Zenbo</t>
  </si>
  <si>
    <t>D170170201</t>
    <phoneticPr fontId="6"/>
  </si>
  <si>
    <t xml:space="preserve">GPD Pocket </t>
  </si>
  <si>
    <t>D170184201</t>
    <phoneticPr fontId="6"/>
  </si>
  <si>
    <t>RV160</t>
  </si>
  <si>
    <t>D170187201</t>
    <phoneticPr fontId="6"/>
  </si>
  <si>
    <t>RV260</t>
  </si>
  <si>
    <t>D170188201</t>
    <phoneticPr fontId="6"/>
  </si>
  <si>
    <t>RV260P</t>
  </si>
  <si>
    <t>D170189201</t>
    <phoneticPr fontId="6"/>
  </si>
  <si>
    <t>BFSP</t>
  </si>
  <si>
    <t>D170186201</t>
    <phoneticPr fontId="6"/>
  </si>
  <si>
    <t>RV260W</t>
  </si>
  <si>
    <t>D170194201</t>
    <phoneticPr fontId="6"/>
  </si>
  <si>
    <t>Gillon UK LLC</t>
  </si>
  <si>
    <t>LDC9WZ</t>
  </si>
  <si>
    <t>D170158201</t>
    <phoneticPr fontId="6"/>
  </si>
  <si>
    <t>RV160W</t>
  </si>
  <si>
    <t>D170190201</t>
    <phoneticPr fontId="6"/>
  </si>
  <si>
    <t>Verdegrass LLC</t>
  </si>
  <si>
    <t xml:space="preserve">EX69VW </t>
  </si>
  <si>
    <t>D170160201</t>
    <phoneticPr fontId="6"/>
  </si>
  <si>
    <t>APEX0365, APEX0367</t>
    <phoneticPr fontId="2"/>
  </si>
  <si>
    <t>D170185201</t>
    <phoneticPr fontId="6"/>
  </si>
  <si>
    <t xml:space="preserve">SE-E7BT, SE-E7BTM </t>
    <phoneticPr fontId="2"/>
  </si>
  <si>
    <t>D170193201</t>
    <phoneticPr fontId="6"/>
  </si>
  <si>
    <t>WRC-1167GHBK-S, WRC-1167GEBK-S</t>
    <phoneticPr fontId="2"/>
  </si>
  <si>
    <t>D170198201</t>
    <phoneticPr fontId="6"/>
  </si>
  <si>
    <t xml:space="preserve">WRC-1167FEBK-S </t>
  </si>
  <si>
    <t>D170199201</t>
    <phoneticPr fontId="6"/>
  </si>
  <si>
    <t>X5Evo</t>
  </si>
  <si>
    <t>D170202201</t>
    <phoneticPr fontId="6"/>
  </si>
  <si>
    <t>ZTEWELINK TECHNOLOGY CO., LTD</t>
  </si>
  <si>
    <t>ME3630-J2A, ME3630-J2AS</t>
    <phoneticPr fontId="2"/>
  </si>
  <si>
    <t>D170204201</t>
    <phoneticPr fontId="6"/>
  </si>
  <si>
    <t>GRG2501</t>
  </si>
  <si>
    <t>D170154201</t>
    <phoneticPr fontId="6"/>
  </si>
  <si>
    <t>Sling Net LLC</t>
  </si>
  <si>
    <t>VN94DQ</t>
  </si>
  <si>
    <t>D170203201</t>
    <phoneticPr fontId="6"/>
  </si>
  <si>
    <t>WN4520L</t>
  </si>
  <si>
    <t>D170210201</t>
    <phoneticPr fontId="6"/>
  </si>
  <si>
    <t>Nauto Corporation</t>
  </si>
  <si>
    <t>Nauto 2</t>
  </si>
  <si>
    <t>D170191201</t>
    <phoneticPr fontId="6"/>
  </si>
  <si>
    <t>Radius Co., Ltd.</t>
    <phoneticPr fontId="2"/>
  </si>
  <si>
    <t>HP-S100BT</t>
  </si>
  <si>
    <t>D170205201</t>
    <phoneticPr fontId="6"/>
  </si>
  <si>
    <t>ALAS3F-J</t>
  </si>
  <si>
    <t>D170211201</t>
    <phoneticPr fontId="6"/>
  </si>
  <si>
    <t>EDA70-0</t>
  </si>
  <si>
    <t>D170217201</t>
    <phoneticPr fontId="6"/>
  </si>
  <si>
    <t>D170195201</t>
    <phoneticPr fontId="6"/>
  </si>
  <si>
    <t>SUMITOMO ELECTRIC INDUSTRIES, LTD.</t>
  </si>
  <si>
    <t>SEHC-0001</t>
  </si>
  <si>
    <t>D170196201</t>
    <phoneticPr fontId="6"/>
  </si>
  <si>
    <t>MS3AE5</t>
  </si>
  <si>
    <t>D170216201</t>
    <phoneticPr fontId="6"/>
  </si>
  <si>
    <t>MS5AE5</t>
  </si>
  <si>
    <t>D170220201</t>
    <phoneticPr fontId="6"/>
  </si>
  <si>
    <t>MS3AE5W</t>
  </si>
  <si>
    <t>D170218201</t>
    <phoneticPr fontId="6"/>
  </si>
  <si>
    <t>MS5AE5W</t>
  </si>
  <si>
    <t>D170219201</t>
    <phoneticPr fontId="6"/>
  </si>
  <si>
    <t>D170182201</t>
    <phoneticPr fontId="6"/>
  </si>
  <si>
    <t>TTC5-09</t>
  </si>
  <si>
    <t>D170208201</t>
    <phoneticPr fontId="6"/>
  </si>
  <si>
    <t>R9861580</t>
  </si>
  <si>
    <t>D170222201</t>
    <phoneticPr fontId="6"/>
  </si>
  <si>
    <t>Bang &amp; Olufsen a/s</t>
    <phoneticPr fontId="2"/>
  </si>
  <si>
    <t>E8 Earbud R</t>
  </si>
  <si>
    <t>D170225201</t>
    <phoneticPr fontId="6"/>
  </si>
  <si>
    <t>BFSG</t>
  </si>
  <si>
    <t>D170226201</t>
    <phoneticPr fontId="6"/>
  </si>
  <si>
    <t>VERSE</t>
  </si>
  <si>
    <t>D170224201</t>
    <phoneticPr fontId="6"/>
  </si>
  <si>
    <t>AP5000W</t>
  </si>
  <si>
    <t>D170228201</t>
    <phoneticPr fontId="6"/>
  </si>
  <si>
    <t>アナログ電話用設備又は移動電話用設備に接続される端末機器、インターネットプロトコル移動電話用設備に接続される端末機器及び専用通信回線設備又はデジタルデータ伝送用設備に接続される端末機器</t>
    <phoneticPr fontId="6"/>
  </si>
  <si>
    <t xml:space="preserve">CP-001L </t>
  </si>
  <si>
    <t>ADF170209201</t>
    <phoneticPr fontId="6"/>
  </si>
  <si>
    <t>WAC505</t>
  </si>
  <si>
    <t>D170232201</t>
    <phoneticPr fontId="6"/>
  </si>
  <si>
    <t>MMXF online, MMXF</t>
    <phoneticPr fontId="2"/>
  </si>
  <si>
    <t>D170179201</t>
    <phoneticPr fontId="6"/>
  </si>
  <si>
    <t>WRC-1167FS-W, WRC-1167FS-B</t>
    <phoneticPr fontId="2"/>
  </si>
  <si>
    <t>D170223201</t>
    <phoneticPr fontId="6"/>
  </si>
  <si>
    <t>GX20-HW､GX20-HW-US, GX20-HW-INTL</t>
    <phoneticPr fontId="2"/>
  </si>
  <si>
    <t>D170237201</t>
    <phoneticPr fontId="6"/>
  </si>
  <si>
    <t>I-O DATA DEVICE, INC.</t>
  </si>
  <si>
    <t>WM0003A-03</t>
  </si>
  <si>
    <t>D170233201</t>
    <phoneticPr fontId="6"/>
  </si>
  <si>
    <t>WLU5540B-D81(NB-RoHS)</t>
  </si>
  <si>
    <t>D170212201</t>
    <phoneticPr fontId="6"/>
  </si>
  <si>
    <t>Arima Intelli Corporation</t>
  </si>
  <si>
    <t>6210</t>
  </si>
  <si>
    <t>D170240201</t>
    <phoneticPr fontId="6"/>
  </si>
  <si>
    <t>WP8333V1, C-110, AP225, C-110</t>
    <phoneticPr fontId="2"/>
  </si>
  <si>
    <t>D170241201</t>
    <phoneticPr fontId="6"/>
  </si>
  <si>
    <t>Wiko Japan Co., LTD.</t>
    <phoneticPr fontId="2"/>
  </si>
  <si>
    <t>View</t>
  </si>
  <si>
    <t>ADF170227201</t>
    <phoneticPr fontId="6"/>
  </si>
  <si>
    <t>TS-302</t>
  </si>
  <si>
    <t>D170234201</t>
    <phoneticPr fontId="6"/>
  </si>
  <si>
    <t>OceanBlueSmart Co., Ltd</t>
  </si>
  <si>
    <t>OBS-V4W-001</t>
  </si>
  <si>
    <t>D170242201</t>
    <phoneticPr fontId="6"/>
  </si>
  <si>
    <t>FUJITSU CLIENT COMPUTING LIMITED</t>
  </si>
  <si>
    <t>AP5400W-D50</t>
  </si>
  <si>
    <t>D170244201</t>
    <phoneticPr fontId="6"/>
  </si>
  <si>
    <t>SC20-J</t>
    <phoneticPr fontId="2"/>
  </si>
  <si>
    <t>ADF170253201</t>
    <phoneticPr fontId="6"/>
  </si>
  <si>
    <t>SC20-J, SC20-W</t>
    <phoneticPr fontId="2"/>
  </si>
  <si>
    <t>D170265201</t>
    <phoneticPr fontId="6"/>
  </si>
  <si>
    <t>KAIJET TECHNOLOGY INTERNATIONAL CORPORATION</t>
  </si>
  <si>
    <t>JWR2100</t>
  </si>
  <si>
    <t>D170266201</t>
    <phoneticPr fontId="6"/>
  </si>
  <si>
    <t>WF12086</t>
  </si>
  <si>
    <t>D170249201</t>
    <phoneticPr fontId="6"/>
  </si>
  <si>
    <t>HC-A01B</t>
  </si>
  <si>
    <t>D170264201</t>
    <phoneticPr fontId="6"/>
  </si>
  <si>
    <t>AVIC-BX500, AVIC-BX500II</t>
    <phoneticPr fontId="2"/>
  </si>
  <si>
    <t>D160288201</t>
    <phoneticPr fontId="6"/>
  </si>
  <si>
    <t>WF12066</t>
  </si>
  <si>
    <t>D170248201</t>
    <phoneticPr fontId="6"/>
  </si>
  <si>
    <t>Beoplay H9i</t>
    <phoneticPr fontId="2"/>
  </si>
  <si>
    <t>D170255201</t>
    <phoneticPr fontId="6"/>
  </si>
  <si>
    <t>QY-5220</t>
    <phoneticPr fontId="2"/>
  </si>
  <si>
    <t>D170271201</t>
    <phoneticPr fontId="6"/>
  </si>
  <si>
    <t>Archer C5400X</t>
  </si>
  <si>
    <t>D170238201</t>
    <phoneticPr fontId="6"/>
  </si>
  <si>
    <t>PC-VK11ET1VV</t>
  </si>
  <si>
    <t>D170246201</t>
    <phoneticPr fontId="6"/>
  </si>
  <si>
    <t>New York</t>
  </si>
  <si>
    <t>D170274201</t>
    <phoneticPr fontId="6"/>
  </si>
  <si>
    <t>Bang &amp; Olufsen a/s</t>
  </si>
  <si>
    <t>Beoplay H8i</t>
  </si>
  <si>
    <t>D170263201</t>
    <phoneticPr fontId="6"/>
  </si>
  <si>
    <t>Beijing TPcast Technologles Limited Company</t>
  </si>
  <si>
    <t>CR-1</t>
  </si>
  <si>
    <t>D170272201</t>
    <phoneticPr fontId="6"/>
  </si>
  <si>
    <t>Blayn inc.</t>
  </si>
  <si>
    <t>Rectangle</t>
  </si>
  <si>
    <t>D170276201</t>
    <phoneticPr fontId="6"/>
  </si>
  <si>
    <t>WP8333V1, C-110, AP225, AP325, C-110</t>
    <phoneticPr fontId="2"/>
  </si>
  <si>
    <t>IKEGPS GROUP LIMITED</t>
  </si>
  <si>
    <t>IKE-SP02</t>
  </si>
  <si>
    <t>D170282201</t>
    <phoneticPr fontId="6"/>
  </si>
  <si>
    <t xml:space="preserve">XE-M10BT,XE-M10BT-A,XE-M10BT-T,XE-M10BT-B </t>
  </si>
  <si>
    <t>D170283201</t>
    <phoneticPr fontId="6"/>
  </si>
  <si>
    <t>POE-MP4000</t>
  </si>
  <si>
    <t>D170284201</t>
    <phoneticPr fontId="6"/>
  </si>
  <si>
    <t>J20H084T06</t>
  </si>
  <si>
    <t>D170243201</t>
    <phoneticPr fontId="6"/>
  </si>
  <si>
    <t>Brother Industries, Ltd.</t>
  </si>
  <si>
    <t>WLS5060B-D250</t>
  </si>
  <si>
    <t>D170252201</t>
    <phoneticPr fontId="6"/>
  </si>
  <si>
    <t>PAX Technology Limited</t>
  </si>
  <si>
    <t>D170268201</t>
    <phoneticPr fontId="6"/>
  </si>
  <si>
    <t>D170278201</t>
    <phoneticPr fontId="6"/>
  </si>
  <si>
    <t>VMC4030P</t>
  </si>
  <si>
    <t>D170289201</t>
    <phoneticPr fontId="6"/>
  </si>
  <si>
    <t>SEHC-0002</t>
  </si>
  <si>
    <t>D170285201</t>
    <phoneticPr fontId="6"/>
  </si>
  <si>
    <t>HP-G100BT</t>
  </si>
  <si>
    <t>D170286201</t>
    <phoneticPr fontId="6"/>
  </si>
  <si>
    <t>Oculus VR, LLC</t>
  </si>
  <si>
    <t>MH-A32, MH-A64</t>
    <phoneticPr fontId="2"/>
  </si>
  <si>
    <t>D170290201</t>
    <phoneticPr fontId="6"/>
  </si>
  <si>
    <t>Compal Electronics, INC.</t>
  </si>
  <si>
    <t>DBX81</t>
  </si>
  <si>
    <t>D170294201</t>
    <phoneticPr fontId="6"/>
  </si>
  <si>
    <t>Kanematsu Sustech Corporation</t>
  </si>
  <si>
    <t>TCS-01F,TCS-01W,TCS-01L,TCS-01R</t>
  </si>
  <si>
    <t>D170275201</t>
    <phoneticPr fontId="6"/>
  </si>
  <si>
    <t xml:space="preserve">TE05BT </t>
  </si>
  <si>
    <t>D180001201</t>
    <phoneticPr fontId="6"/>
  </si>
  <si>
    <t>XD2240</t>
  </si>
  <si>
    <t>D180004201</t>
    <phoneticPr fontId="6"/>
  </si>
  <si>
    <t>Part-μ,A 213 820 32 02</t>
  </si>
  <si>
    <t>D170298201</t>
    <phoneticPr fontId="6"/>
  </si>
  <si>
    <t>Wiko Japan Co., LTD.</t>
  </si>
  <si>
    <t>View Prime</t>
  </si>
  <si>
    <t>ADF170279201</t>
    <phoneticPr fontId="6"/>
  </si>
  <si>
    <t>Mikasa Shoji Co., Ltd.</t>
  </si>
  <si>
    <t>FT-GW10-01</t>
  </si>
  <si>
    <t>D170277201</t>
    <phoneticPr fontId="6"/>
  </si>
  <si>
    <t>AXC-Y1</t>
  </si>
  <si>
    <t>D180006201</t>
    <phoneticPr fontId="6"/>
  </si>
  <si>
    <t>APEX0374,APEX0375,APEX0377</t>
  </si>
  <si>
    <t>D170292201</t>
    <phoneticPr fontId="6"/>
  </si>
  <si>
    <t>DHUR-T38</t>
  </si>
  <si>
    <t>D170295201</t>
    <phoneticPr fontId="6"/>
  </si>
  <si>
    <t>APIN0318</t>
  </si>
  <si>
    <t>D170296201</t>
    <phoneticPr fontId="6"/>
  </si>
  <si>
    <t>SEHC-0003</t>
  </si>
  <si>
    <t>D180002201</t>
    <phoneticPr fontId="6"/>
  </si>
  <si>
    <t>H7101</t>
  </si>
  <si>
    <t>D180008201</t>
    <phoneticPr fontId="6"/>
  </si>
  <si>
    <t>Bullitt Mobile Limited</t>
  </si>
  <si>
    <t>S41</t>
  </si>
  <si>
    <t>AD180003201</t>
    <phoneticPr fontId="6"/>
  </si>
  <si>
    <t>Video Doorbell Pro</t>
  </si>
  <si>
    <t>D180009201</t>
    <phoneticPr fontId="6"/>
  </si>
  <si>
    <t xml:space="preserve">XA4240 </t>
  </si>
  <si>
    <t>D180011201</t>
    <phoneticPr fontId="6"/>
  </si>
  <si>
    <t>AP6255</t>
  </si>
  <si>
    <t>D170007201</t>
    <phoneticPr fontId="6"/>
  </si>
  <si>
    <t>AW-CM299</t>
  </si>
  <si>
    <t>D180012201</t>
    <phoneticPr fontId="6"/>
  </si>
  <si>
    <t>DENSO CORPORATION</t>
  </si>
  <si>
    <t>CDR</t>
  </si>
  <si>
    <t>D180013201</t>
    <phoneticPr fontId="6"/>
  </si>
  <si>
    <t>Bomotti LLC</t>
  </si>
  <si>
    <t>HD34BX</t>
  </si>
  <si>
    <t>D180010201</t>
    <phoneticPr fontId="6"/>
  </si>
  <si>
    <t>YAMAHA CORPORATION</t>
  </si>
  <si>
    <t>WLX313</t>
  </si>
  <si>
    <t>D170299201</t>
    <phoneticPr fontId="6"/>
  </si>
  <si>
    <t>AP5020W</t>
  </si>
  <si>
    <t>D180016201</t>
    <phoneticPr fontId="6"/>
  </si>
  <si>
    <t>Beijing Xiaomi Electronics Co., Ltd.</t>
  </si>
  <si>
    <t>MDZ-16-AB</t>
  </si>
  <si>
    <t>D180020201</t>
    <phoneticPr fontId="6"/>
  </si>
  <si>
    <t>MV12W-HW, MV12WE-HW, MV12N-HW</t>
    <phoneticPr fontId="2"/>
  </si>
  <si>
    <t>D180023201</t>
    <phoneticPr fontId="6"/>
  </si>
  <si>
    <t xml:space="preserve">Bang &amp; Olufsen a/s </t>
  </si>
  <si>
    <t>Earset</t>
  </si>
  <si>
    <t>D180024201</t>
    <phoneticPr fontId="6"/>
  </si>
  <si>
    <t>TH-GW10</t>
  </si>
  <si>
    <t>D170297201</t>
    <phoneticPr fontId="6"/>
  </si>
  <si>
    <t>Satolex Corporation</t>
  </si>
  <si>
    <t>BTC-100</t>
  </si>
  <si>
    <t>D180022201</t>
    <phoneticPr fontId="2"/>
  </si>
  <si>
    <t>STARVR CORPORATION</t>
  </si>
  <si>
    <t>C702</t>
  </si>
  <si>
    <t>D180032201</t>
    <phoneticPr fontId="2"/>
  </si>
  <si>
    <t>TBOX</t>
  </si>
  <si>
    <t>D180033201</t>
    <phoneticPr fontId="2"/>
  </si>
  <si>
    <t>XD4240</t>
  </si>
  <si>
    <t>D180035201</t>
    <phoneticPr fontId="2"/>
  </si>
  <si>
    <t xml:space="preserve">GD Midea Air-Conditioning Equipment Co., Ltd </t>
  </si>
  <si>
    <t xml:space="preserve">MM1113 </t>
  </si>
  <si>
    <t>D180037201</t>
    <phoneticPr fontId="2"/>
  </si>
  <si>
    <t>Circuit Board Design LLC</t>
  </si>
  <si>
    <t>L5S83A</t>
  </si>
  <si>
    <t>D180036201</t>
    <phoneticPr fontId="2"/>
  </si>
  <si>
    <t>B1A</t>
  </si>
  <si>
    <t>D180019201</t>
    <phoneticPr fontId="2"/>
  </si>
  <si>
    <t>LBT-HPC1000</t>
  </si>
  <si>
    <t>D180025201</t>
    <phoneticPr fontId="2"/>
  </si>
  <si>
    <t>LBT-HPC1000RC</t>
  </si>
  <si>
    <t>D180026201</t>
    <phoneticPr fontId="2"/>
  </si>
  <si>
    <t>ASUSTek Computer Inc.</t>
  </si>
  <si>
    <t>MAP-AC1750</t>
  </si>
  <si>
    <t>D180034201</t>
    <phoneticPr fontId="2"/>
  </si>
  <si>
    <t>RealWear, Inc.</t>
  </si>
  <si>
    <t>T1100G</t>
  </si>
  <si>
    <t>D180047201</t>
    <phoneticPr fontId="2"/>
  </si>
  <si>
    <t>PPC-BC01</t>
  </si>
  <si>
    <t>D180049201</t>
    <phoneticPr fontId="2"/>
  </si>
  <si>
    <t>704SH</t>
    <phoneticPr fontId="2"/>
  </si>
  <si>
    <t>ADF180042201</t>
    <phoneticPr fontId="2"/>
  </si>
  <si>
    <t>Microstrip LLC</t>
  </si>
  <si>
    <t>DW84JL</t>
  </si>
  <si>
    <t>D180050201</t>
    <phoneticPr fontId="2"/>
  </si>
  <si>
    <t>CDR6012-WA, CDR6012-WB</t>
    <phoneticPr fontId="2"/>
  </si>
  <si>
    <t>D180038201</t>
    <phoneticPr fontId="2"/>
  </si>
  <si>
    <t>HP-N300BT, HC-M100BT</t>
    <phoneticPr fontId="2"/>
  </si>
  <si>
    <t>D180048201</t>
    <phoneticPr fontId="2"/>
  </si>
  <si>
    <t>WP8331, C-100, C-100, AP220, AP125</t>
    <phoneticPr fontId="2"/>
  </si>
  <si>
    <t>D170169201</t>
    <phoneticPr fontId="2"/>
  </si>
  <si>
    <t>Sichuan AI-Link Technology Co., Ltd.</t>
    <phoneticPr fontId="6"/>
  </si>
  <si>
    <t>WF-M76B-USX1</t>
  </si>
  <si>
    <t>D180051201</t>
    <phoneticPr fontId="2"/>
  </si>
  <si>
    <t>T700X</t>
  </si>
  <si>
    <t>AD180044201</t>
    <phoneticPr fontId="2"/>
  </si>
  <si>
    <t>D180017201</t>
    <phoneticPr fontId="2"/>
  </si>
  <si>
    <t>D-Link Japan K.K.</t>
  </si>
  <si>
    <t>DAP-1880AC, DAP-1880AC/S, DAP-1880AC/N, DAP-1880AC/BK, DAP-1880AC/A1, DAP-1880AC/EM</t>
    <phoneticPr fontId="2"/>
  </si>
  <si>
    <t>D180021201</t>
    <phoneticPr fontId="2"/>
  </si>
  <si>
    <t>Neusoft Corporation</t>
  </si>
  <si>
    <t>FS550</t>
  </si>
  <si>
    <t>ADF180055201</t>
    <phoneticPr fontId="2"/>
  </si>
  <si>
    <t>Gosuncn Technology Group Co., Ltd.</t>
  </si>
  <si>
    <t>D180056201</t>
    <phoneticPr fontId="2"/>
  </si>
  <si>
    <t>2Q27200</t>
  </si>
  <si>
    <t>D180053201</t>
    <phoneticPr fontId="2"/>
  </si>
  <si>
    <t>Robert Bosch LLC</t>
  </si>
  <si>
    <t>VIPHI2BT</t>
  </si>
  <si>
    <t>D180043201</t>
    <phoneticPr fontId="2"/>
  </si>
  <si>
    <t>Continental Automotive Singapore Pte Ltd</t>
  </si>
  <si>
    <t>19 EU DCM</t>
  </si>
  <si>
    <t>AD180061201</t>
    <phoneticPr fontId="2"/>
  </si>
  <si>
    <t>Sharp Corporation</t>
  </si>
  <si>
    <t>HN-PCS01</t>
  </si>
  <si>
    <t>D180046201</t>
    <phoneticPr fontId="2"/>
  </si>
  <si>
    <t>L816-GL</t>
  </si>
  <si>
    <t>AD180059201</t>
    <phoneticPr fontId="2"/>
  </si>
  <si>
    <t>RT-AC67U</t>
  </si>
  <si>
    <t>D180066201</t>
    <phoneticPr fontId="2"/>
  </si>
  <si>
    <t>lVC_T_Jap</t>
  </si>
  <si>
    <t>AD180052201</t>
    <phoneticPr fontId="2"/>
  </si>
  <si>
    <t>Lenovo TB-X504F</t>
  </si>
  <si>
    <t>D180067201</t>
    <phoneticPr fontId="2"/>
  </si>
  <si>
    <t>Siemens AG</t>
  </si>
  <si>
    <t>SCALANCE M876-4</t>
  </si>
  <si>
    <t>D180068201</t>
    <phoneticPr fontId="2"/>
  </si>
  <si>
    <t>PC-MKH36BZX1</t>
  </si>
  <si>
    <t>D180080201</t>
    <phoneticPr fontId="2"/>
  </si>
  <si>
    <t>RTL8723DE, RTL8723DER, RTL8723DEL, RTL8723DELE</t>
    <phoneticPr fontId="2"/>
  </si>
  <si>
    <t>D160074201</t>
    <phoneticPr fontId="2"/>
  </si>
  <si>
    <t>ambie corporation</t>
  </si>
  <si>
    <t>AM-BT01</t>
  </si>
  <si>
    <t>D180007201</t>
    <phoneticPr fontId="2"/>
  </si>
  <si>
    <t>PC-MKH29CZG1</t>
  </si>
  <si>
    <t>D180085201</t>
    <phoneticPr fontId="2"/>
  </si>
  <si>
    <t>PC-MKH36EZG1</t>
  </si>
  <si>
    <t>D180087201</t>
    <phoneticPr fontId="2"/>
  </si>
  <si>
    <t>PC-GD368ZZAB</t>
  </si>
  <si>
    <t>D180089201</t>
    <phoneticPr fontId="2"/>
  </si>
  <si>
    <t>PC-MKM27LZG1</t>
  </si>
  <si>
    <t>D180090201</t>
    <phoneticPr fontId="2"/>
  </si>
  <si>
    <t>D180091201</t>
    <phoneticPr fontId="2"/>
  </si>
  <si>
    <t>HP-W30N, HP-W30N-W, HP-W30N-K, HP-W30N-P, HP-W30N-A</t>
    <phoneticPr fontId="2"/>
  </si>
  <si>
    <t>D180075201</t>
    <phoneticPr fontId="2"/>
  </si>
  <si>
    <t>TH-100FP1, TX-100FP1E, TC-100FP1</t>
    <phoneticPr fontId="2"/>
  </si>
  <si>
    <t>D180088201</t>
    <phoneticPr fontId="2"/>
  </si>
  <si>
    <t>PJ-4601, PC-4601, PJ-4604, RJ-9765, RC-9765, RJ-9767</t>
    <phoneticPr fontId="2"/>
  </si>
  <si>
    <t>D180094201</t>
    <phoneticPr fontId="2"/>
  </si>
  <si>
    <t>PJ-4602, PJ-4603, RJ-9766, RJ-9768</t>
    <phoneticPr fontId="2"/>
  </si>
  <si>
    <t>D180095201</t>
    <phoneticPr fontId="2"/>
  </si>
  <si>
    <t>HP-W170N, HP-W170N-S, HP-W170N-K, HP-W170N-P, HP-W170N-A</t>
    <phoneticPr fontId="2"/>
  </si>
  <si>
    <t>D180092201</t>
    <phoneticPr fontId="2"/>
  </si>
  <si>
    <t>D180086201</t>
    <phoneticPr fontId="2"/>
  </si>
  <si>
    <t>AT41</t>
  </si>
  <si>
    <t>D180077201</t>
    <phoneticPr fontId="2"/>
  </si>
  <si>
    <t>Montblanc-Simplo GmbH</t>
    <phoneticPr fontId="6"/>
  </si>
  <si>
    <t>S2T18</t>
  </si>
  <si>
    <t>D180096201</t>
    <phoneticPr fontId="2"/>
  </si>
  <si>
    <t>Essential Products Inc.</t>
  </si>
  <si>
    <t>A11</t>
  </si>
  <si>
    <t>ADF180100201</t>
    <phoneticPr fontId="2"/>
  </si>
  <si>
    <t>Lenovo TB-X705F</t>
  </si>
  <si>
    <t>D180102201</t>
    <phoneticPr fontId="2"/>
  </si>
  <si>
    <t>D180098201</t>
    <phoneticPr fontId="2"/>
  </si>
  <si>
    <t>AT41, AT41</t>
    <phoneticPr fontId="2"/>
  </si>
  <si>
    <t>D180076201</t>
    <phoneticPr fontId="2"/>
  </si>
  <si>
    <t>L18804M3</t>
  </si>
  <si>
    <t>L18802M3</t>
  </si>
  <si>
    <t>L18801M3</t>
  </si>
  <si>
    <t>L18A01LE</t>
  </si>
  <si>
    <t>L18803M3</t>
  </si>
  <si>
    <t>Reny7 LLC</t>
  </si>
  <si>
    <t>L9D29R</t>
  </si>
  <si>
    <t>D180060201</t>
    <phoneticPr fontId="2"/>
  </si>
  <si>
    <t>1824</t>
  </si>
  <si>
    <t>D180062201</t>
    <phoneticPr fontId="2"/>
  </si>
  <si>
    <t>LINE Corporation</t>
  </si>
  <si>
    <t>NL-A201JP</t>
  </si>
  <si>
    <t>D180065201</t>
    <phoneticPr fontId="2"/>
  </si>
  <si>
    <t>Lenovo TB-X705L</t>
  </si>
  <si>
    <t>D180103201</t>
    <phoneticPr fontId="2"/>
  </si>
  <si>
    <t>PC-TE507JAW</t>
    <phoneticPr fontId="2"/>
  </si>
  <si>
    <t>D180114201</t>
    <phoneticPr fontId="2"/>
  </si>
  <si>
    <t>TS-NA220, TS-NS210</t>
    <phoneticPr fontId="2"/>
  </si>
  <si>
    <t>D170235201</t>
    <phoneticPr fontId="2"/>
  </si>
  <si>
    <t>TS-NA220W</t>
  </si>
  <si>
    <t>D170236201</t>
    <phoneticPr fontId="2"/>
  </si>
  <si>
    <t>D180110201</t>
    <phoneticPr fontId="2"/>
  </si>
  <si>
    <t>Panasonic Taiwan Co., Ltd.</t>
  </si>
  <si>
    <t>CN-STD8J0CW, CN-STD8J1CW, CN-STD8J2CW, CN-STD8J3CW, CN-STD8J0CW, CN-STD8J1CW, CN-STD8J2CW, CN-STD8J3CW</t>
    <phoneticPr fontId="2"/>
  </si>
  <si>
    <t>D180115201</t>
    <phoneticPr fontId="2"/>
  </si>
  <si>
    <t>Koss Corporation</t>
    <phoneticPr fontId="6"/>
  </si>
  <si>
    <t>Koss Porta Pro Wireless</t>
  </si>
  <si>
    <t>D180117201</t>
    <phoneticPr fontId="2"/>
  </si>
  <si>
    <t>Moxham L.L.C.</t>
  </si>
  <si>
    <t>D9N29T</t>
  </si>
  <si>
    <t>D180058201</t>
    <phoneticPr fontId="2"/>
  </si>
  <si>
    <t>Gargantuan LLC</t>
  </si>
  <si>
    <t>C1125P</t>
  </si>
  <si>
    <t>D180078201</t>
    <phoneticPr fontId="2"/>
  </si>
  <si>
    <t>Inspire Mobile</t>
  </si>
  <si>
    <t>IMP-R01W</t>
  </si>
  <si>
    <t>AD180120201</t>
    <phoneticPr fontId="2"/>
  </si>
  <si>
    <t>KGR Master LLC</t>
  </si>
  <si>
    <t>D98N9D</t>
  </si>
  <si>
    <t>D180112201</t>
    <phoneticPr fontId="2"/>
  </si>
  <si>
    <t>Zound Industries International AB</t>
  </si>
  <si>
    <t>MINOR II BLUETOOTH</t>
  </si>
  <si>
    <t>D180121201</t>
    <phoneticPr fontId="2"/>
  </si>
  <si>
    <t>Edison L1</t>
  </si>
  <si>
    <t>D180123201</t>
    <phoneticPr fontId="2"/>
  </si>
  <si>
    <t>P2180</t>
  </si>
  <si>
    <t>D180127201</t>
    <phoneticPr fontId="2"/>
  </si>
  <si>
    <t>MX68-HW</t>
  </si>
  <si>
    <t>D180128201</t>
    <phoneticPr fontId="2"/>
  </si>
  <si>
    <t>MX67-HW</t>
  </si>
  <si>
    <t>D180129201</t>
    <phoneticPr fontId="2"/>
  </si>
  <si>
    <t>Archer C6</t>
  </si>
  <si>
    <t>D180071201</t>
    <phoneticPr fontId="2"/>
  </si>
  <si>
    <t>MX68W-HW</t>
  </si>
  <si>
    <t>D180079201</t>
    <phoneticPr fontId="2"/>
  </si>
  <si>
    <t>MX67W-HW</t>
  </si>
  <si>
    <t>D180073201</t>
    <phoneticPr fontId="2"/>
  </si>
  <si>
    <t>MX Processing LLC</t>
  </si>
  <si>
    <t>E9L29Y</t>
  </si>
  <si>
    <t>D180101201</t>
    <phoneticPr fontId="2"/>
  </si>
  <si>
    <t>Lindland LLC</t>
  </si>
  <si>
    <t>P5B83L</t>
  </si>
  <si>
    <t>D180111201</t>
    <phoneticPr fontId="2"/>
  </si>
  <si>
    <t>TripodWorks, Inc.</t>
  </si>
  <si>
    <t>Eisen S5G</t>
  </si>
  <si>
    <t>D180118201</t>
    <phoneticPr fontId="2"/>
  </si>
  <si>
    <t xml:space="preserve">F1, F1B, F1M, F1G, F1W </t>
    <phoneticPr fontId="2"/>
  </si>
  <si>
    <t>D180130201</t>
    <phoneticPr fontId="2"/>
  </si>
  <si>
    <t>XYZprinting, Inc.</t>
  </si>
  <si>
    <t>BM668</t>
  </si>
  <si>
    <t>D180133201</t>
    <phoneticPr fontId="2"/>
  </si>
  <si>
    <t>DEKRA Testing and Certification Co., Ltd. (Suzhou)</t>
  </si>
  <si>
    <t>G015B</t>
  </si>
  <si>
    <t>D180125201</t>
    <phoneticPr fontId="2"/>
  </si>
  <si>
    <t>T1100S</t>
  </si>
  <si>
    <t>D180139201</t>
    <phoneticPr fontId="2"/>
  </si>
  <si>
    <t>WG12036</t>
  </si>
  <si>
    <t>D180131201</t>
    <phoneticPr fontId="2"/>
  </si>
  <si>
    <t>WG12026</t>
  </si>
  <si>
    <t>D180081201</t>
    <phoneticPr fontId="2"/>
  </si>
  <si>
    <t>WG12016</t>
  </si>
  <si>
    <t>D180082201</t>
    <phoneticPr fontId="2"/>
  </si>
  <si>
    <t>WG12056</t>
  </si>
  <si>
    <t>D180132201</t>
    <phoneticPr fontId="2"/>
  </si>
  <si>
    <t>Junker Parts LLC</t>
  </si>
  <si>
    <t xml:space="preserve">PQ949EY </t>
  </si>
  <si>
    <t>D180069201</t>
    <phoneticPr fontId="2"/>
  </si>
  <si>
    <t>Leopold Equipment LLC</t>
  </si>
  <si>
    <t>PQ94WIF</t>
  </si>
  <si>
    <t>D180070201</t>
    <phoneticPr fontId="2"/>
  </si>
  <si>
    <t>Deco M9 Plus</t>
  </si>
  <si>
    <t>D180093201</t>
    <phoneticPr fontId="2"/>
  </si>
  <si>
    <t>RT-AX88U</t>
  </si>
  <si>
    <t>D180144201</t>
    <phoneticPr fontId="2"/>
  </si>
  <si>
    <t>TBL-200-02-R</t>
  </si>
  <si>
    <t>D180142201</t>
    <phoneticPr fontId="2"/>
  </si>
  <si>
    <t>MAJOR III BLUETOOTH</t>
  </si>
  <si>
    <t>D180148201</t>
    <phoneticPr fontId="2"/>
  </si>
  <si>
    <t>MID ACTIVE NOISE CANCELLING</t>
  </si>
  <si>
    <t>D180147201</t>
    <phoneticPr fontId="2"/>
  </si>
  <si>
    <t>QA05, QA08</t>
    <phoneticPr fontId="2"/>
  </si>
  <si>
    <t>D180149201</t>
    <phoneticPr fontId="2"/>
  </si>
  <si>
    <t>Z3C-HW-JP</t>
  </si>
  <si>
    <t>D180135201</t>
    <phoneticPr fontId="2"/>
  </si>
  <si>
    <t>MX67C-HW-WW</t>
  </si>
  <si>
    <t>D180136201</t>
    <phoneticPr fontId="2"/>
  </si>
  <si>
    <t>MX68CW-HW-WW</t>
  </si>
  <si>
    <t>D180137201</t>
    <phoneticPr fontId="2"/>
  </si>
  <si>
    <t>MONITOR BLUETOOTH</t>
  </si>
  <si>
    <t>D180152201</t>
    <phoneticPr fontId="2"/>
  </si>
  <si>
    <t>Stick Up Cam Wired</t>
  </si>
  <si>
    <t>D180143201</t>
    <phoneticPr fontId="2"/>
  </si>
  <si>
    <t>PC-TE510JAW</t>
  </si>
  <si>
    <t>D180140201</t>
    <phoneticPr fontId="2"/>
  </si>
  <si>
    <t>WRC-2533GENT</t>
  </si>
  <si>
    <t>D180116201</t>
    <phoneticPr fontId="2"/>
  </si>
  <si>
    <t>D180146201</t>
    <phoneticPr fontId="2"/>
  </si>
  <si>
    <t>HC-A04</t>
  </si>
  <si>
    <t>D180141201</t>
    <phoneticPr fontId="2"/>
  </si>
  <si>
    <t>1825</t>
  </si>
  <si>
    <t>D180154201</t>
    <phoneticPr fontId="2"/>
  </si>
  <si>
    <t>Deco M4R</t>
  </si>
  <si>
    <t>D180162201</t>
    <phoneticPr fontId="2"/>
  </si>
  <si>
    <t>RP-HTX90N</t>
  </si>
  <si>
    <t>D180160201</t>
    <phoneticPr fontId="2"/>
  </si>
  <si>
    <t>Sonim Technologies, Inc.</t>
  </si>
  <si>
    <t>801KW</t>
  </si>
  <si>
    <t>D180030201</t>
    <phoneticPr fontId="2"/>
  </si>
  <si>
    <t>GUANGDONG OPPO MOBILE TELECOMMUNICATIONS CORP.,LTD</t>
  </si>
  <si>
    <t>CPH1903</t>
  </si>
  <si>
    <t>ADF180167201</t>
    <phoneticPr fontId="2"/>
  </si>
  <si>
    <t>L860-GL</t>
  </si>
  <si>
    <t>D180164201</t>
    <phoneticPr fontId="2"/>
  </si>
  <si>
    <t>WLU5540B-D81(RoHS)</t>
  </si>
  <si>
    <t>D180122201</t>
    <phoneticPr fontId="2"/>
  </si>
  <si>
    <t>D180150201</t>
    <phoneticPr fontId="2"/>
  </si>
  <si>
    <t>A2A</t>
  </si>
  <si>
    <t>D180138201</t>
    <phoneticPr fontId="2"/>
  </si>
  <si>
    <t>D180169201</t>
    <phoneticPr fontId="2"/>
  </si>
  <si>
    <t>RTL8822CE</t>
  </si>
  <si>
    <t>D180171201</t>
    <phoneticPr fontId="2"/>
  </si>
  <si>
    <t>J18V154.00, J18V154.10</t>
    <phoneticPr fontId="2"/>
  </si>
  <si>
    <t>DF170004201</t>
    <phoneticPr fontId="2"/>
  </si>
  <si>
    <t>MV22-HW</t>
  </si>
  <si>
    <t>D180126201</t>
    <phoneticPr fontId="2"/>
  </si>
  <si>
    <t>MV72-HW</t>
  </si>
  <si>
    <t>D180151201</t>
    <phoneticPr fontId="2"/>
  </si>
  <si>
    <t>Onaka LLC</t>
  </si>
  <si>
    <t>K9Y29E</t>
  </si>
  <si>
    <t>D180159201</t>
    <phoneticPr fontId="2"/>
  </si>
  <si>
    <t>AVIC-BX500, AVIC-BX500II, AVIC-BX500III</t>
    <phoneticPr fontId="2"/>
  </si>
  <si>
    <t>D160288201</t>
    <phoneticPr fontId="2"/>
  </si>
  <si>
    <t>Temple Energy LLC</t>
  </si>
  <si>
    <t>SXP16E</t>
  </si>
  <si>
    <t>D180158201</t>
    <phoneticPr fontId="2"/>
  </si>
  <si>
    <t>APINP303</t>
  </si>
  <si>
    <t>D180173201</t>
    <phoneticPr fontId="2"/>
  </si>
  <si>
    <t>RP-NJ310B</t>
  </si>
  <si>
    <t>D180178201</t>
    <phoneticPr fontId="2"/>
  </si>
  <si>
    <t>Campagne Co., Ltd.</t>
  </si>
  <si>
    <t>CP-BTR01</t>
  </si>
  <si>
    <t>D180183201</t>
    <phoneticPr fontId="2"/>
  </si>
  <si>
    <t>Lenovo TB-X104F</t>
  </si>
  <si>
    <t>D180189201</t>
    <phoneticPr fontId="2"/>
  </si>
  <si>
    <t>GV1, GV1+, TV1, TV533, TV200, P20033</t>
    <phoneticPr fontId="2"/>
  </si>
  <si>
    <t>D180175201</t>
    <phoneticPr fontId="2"/>
  </si>
  <si>
    <t>GEARTECH LTD.</t>
  </si>
  <si>
    <t>P1A32</t>
  </si>
  <si>
    <t>AD180176201</t>
    <phoneticPr fontId="2"/>
  </si>
  <si>
    <t>E8 Earbud R, E8 2.0 Earbud R</t>
    <phoneticPr fontId="2"/>
  </si>
  <si>
    <t>D170225201</t>
    <phoneticPr fontId="2"/>
  </si>
  <si>
    <t>Facebook Technologies, LLC</t>
  </si>
  <si>
    <t>MH-B</t>
  </si>
  <si>
    <t>D180172201</t>
    <phoneticPr fontId="2"/>
  </si>
  <si>
    <t>SIRIN LABS AG</t>
  </si>
  <si>
    <t>SR00300-W</t>
  </si>
  <si>
    <t>ADF180191201</t>
    <phoneticPr fontId="2"/>
  </si>
  <si>
    <t>Honeywell International Inc Honeywell Safety and Productivity Solutions</t>
  </si>
  <si>
    <t>EDA51-0</t>
  </si>
  <si>
    <t>D180192201</t>
    <phoneticPr fontId="2"/>
  </si>
  <si>
    <t>Lexmark International, Inc.</t>
  </si>
  <si>
    <t>LEX-M08-001</t>
  </si>
  <si>
    <t>D180198201</t>
    <phoneticPr fontId="2"/>
  </si>
  <si>
    <t>Cresbard-Chelsea Systems LLC</t>
  </si>
  <si>
    <t>J9G29R</t>
  </si>
  <si>
    <t>D180194201</t>
    <phoneticPr fontId="2"/>
  </si>
  <si>
    <t>BR500</t>
  </si>
  <si>
    <t>D180180201</t>
    <phoneticPr fontId="2"/>
  </si>
  <si>
    <t>W-V600</t>
  </si>
  <si>
    <t>ADF180188201</t>
    <phoneticPr fontId="2"/>
  </si>
  <si>
    <t>EDA51-1</t>
  </si>
  <si>
    <t>AD180200201</t>
    <phoneticPr fontId="2"/>
  </si>
  <si>
    <t>Hon Lin Technology Co Ltd.</t>
  </si>
  <si>
    <t>GEE810J-920U</t>
  </si>
  <si>
    <t>D180202201</t>
    <phoneticPr fontId="2"/>
  </si>
  <si>
    <t>TONE e19</t>
  </si>
  <si>
    <t>ADF180201201</t>
    <phoneticPr fontId="2"/>
  </si>
  <si>
    <t>MXSP-BT90</t>
  </si>
  <si>
    <t>D180217201</t>
    <phoneticPr fontId="2"/>
  </si>
  <si>
    <t>CloudMinds (Shenzhen) Holdings Co., Ltd</t>
  </si>
  <si>
    <t>A1-901</t>
  </si>
  <si>
    <t>AD180214201</t>
    <phoneticPr fontId="2"/>
  </si>
  <si>
    <t>WDR02U</t>
  </si>
  <si>
    <t>D190001201</t>
    <phoneticPr fontId="2"/>
  </si>
  <si>
    <t>iRobot Corporation</t>
  </si>
  <si>
    <t>AXE-Y1</t>
  </si>
  <si>
    <t>D190005201</t>
    <phoneticPr fontId="2"/>
  </si>
  <si>
    <t>D180157201</t>
    <phoneticPr fontId="2"/>
  </si>
  <si>
    <t>A1-901, RCU-901</t>
    <phoneticPr fontId="2"/>
  </si>
  <si>
    <t>D180156201</t>
    <phoneticPr fontId="2"/>
  </si>
  <si>
    <t>MiTAC Digital Technology Corporation</t>
  </si>
  <si>
    <t>N564B</t>
  </si>
  <si>
    <t>D180215201</t>
    <phoneticPr fontId="2"/>
  </si>
  <si>
    <t>TPC-B001-R</t>
  </si>
  <si>
    <t>D190007201</t>
    <phoneticPr fontId="2"/>
  </si>
  <si>
    <t>MJ6916-K, HP-F100BT, HP-F100BTK, HP-F100BTW, HP-F100BTG, HP-F100BTB, HP-F100BTP</t>
    <phoneticPr fontId="2"/>
  </si>
  <si>
    <t>D190006201</t>
    <phoneticPr fontId="2"/>
  </si>
  <si>
    <t>Archer T3U</t>
  </si>
  <si>
    <t>D180074201</t>
    <phoneticPr fontId="2"/>
  </si>
  <si>
    <t>RP-HD300B</t>
  </si>
  <si>
    <t>D180196201</t>
    <phoneticPr fontId="2"/>
  </si>
  <si>
    <t>WCBN3510A</t>
  </si>
  <si>
    <t>D190011201</t>
    <phoneticPr fontId="2"/>
  </si>
  <si>
    <t>RAX80</t>
  </si>
  <si>
    <t>D190012201</t>
    <phoneticPr fontId="2"/>
  </si>
  <si>
    <t>L19201M4</t>
  </si>
  <si>
    <t>D190014201</t>
    <phoneticPr fontId="2"/>
  </si>
  <si>
    <t>L19202M4</t>
  </si>
  <si>
    <t>D190015201</t>
    <phoneticPr fontId="2"/>
  </si>
  <si>
    <t>S61</t>
  </si>
  <si>
    <t>ADF190013201</t>
    <phoneticPr fontId="2"/>
  </si>
  <si>
    <t>Pampas</t>
  </si>
  <si>
    <t>D190016201</t>
    <phoneticPr fontId="2"/>
  </si>
  <si>
    <t>PJ-4602, PJ-4603, RJ-9766, RJ-9768, RM-9766</t>
    <phoneticPr fontId="2"/>
  </si>
  <si>
    <t>D190017201</t>
    <phoneticPr fontId="2"/>
  </si>
  <si>
    <t>Langogo Technology Co., Ltd.</t>
  </si>
  <si>
    <t>Langogo Genesis, SPK01,S1, T1</t>
    <phoneticPr fontId="2"/>
  </si>
  <si>
    <t>D190018201</t>
    <phoneticPr fontId="2"/>
  </si>
  <si>
    <t>CASTLES TECHNOLOGY CO., LTD.</t>
  </si>
  <si>
    <t>S1EB</t>
  </si>
  <si>
    <t>D190019201</t>
    <phoneticPr fontId="2"/>
  </si>
  <si>
    <t>MV32-HW</t>
  </si>
  <si>
    <t>D180220201</t>
    <phoneticPr fontId="2"/>
  </si>
  <si>
    <t xml:space="preserve">CSE-200+ </t>
  </si>
  <si>
    <t>D190020201</t>
    <phoneticPr fontId="2"/>
  </si>
  <si>
    <t xml:space="preserve">Archer AX6000     </t>
  </si>
  <si>
    <t>D180199201</t>
    <phoneticPr fontId="2"/>
  </si>
  <si>
    <t>Aptiv Services Deutschland GmbH</t>
  </si>
  <si>
    <t>D180207201</t>
  </si>
  <si>
    <t>FERRARI NIT</t>
  </si>
  <si>
    <t>D180204201</t>
  </si>
  <si>
    <t>Delphi Poland S.A., Technical Center Krakow</t>
  </si>
  <si>
    <t>28592929</t>
  </si>
  <si>
    <t>D180205201</t>
  </si>
  <si>
    <t>Preh Car Connect GmbH</t>
  </si>
  <si>
    <t>MIB3 OI</t>
  </si>
  <si>
    <t>D180206201</t>
  </si>
  <si>
    <t>Green House Co., Ltd.</t>
  </si>
  <si>
    <t>GN-SPBB130-BK-MB</t>
  </si>
  <si>
    <t>D180221201</t>
    <phoneticPr fontId="2"/>
  </si>
  <si>
    <t>A1-901, RCU-901, MR-5S</t>
    <phoneticPr fontId="2"/>
  </si>
  <si>
    <t>PD-1000S, GU-100, PD-1000S-LX, PD-1000S-LX/N, PD-1000S-LX/D, PD-1000S-LX/YM</t>
    <phoneticPr fontId="2"/>
  </si>
  <si>
    <t>D170002201</t>
    <phoneticPr fontId="2"/>
  </si>
  <si>
    <t>D190027201</t>
    <phoneticPr fontId="2"/>
  </si>
  <si>
    <t>D190028201</t>
    <phoneticPr fontId="2"/>
  </si>
  <si>
    <t>D190029201</t>
    <phoneticPr fontId="2"/>
  </si>
  <si>
    <t>OW185</t>
  </si>
  <si>
    <t>D190022201</t>
  </si>
  <si>
    <t>HSTNS-2162</t>
  </si>
  <si>
    <t>D190030201</t>
    <phoneticPr fontId="2"/>
  </si>
  <si>
    <t>ALAS66A-J</t>
  </si>
  <si>
    <t>D190023201</t>
    <phoneticPr fontId="2"/>
  </si>
  <si>
    <t>VMC5040, VMC5040</t>
    <phoneticPr fontId="2"/>
  </si>
  <si>
    <t>D180174201</t>
    <phoneticPr fontId="2"/>
  </si>
  <si>
    <t>RT2600ac</t>
  </si>
  <si>
    <t>D190035201</t>
    <phoneticPr fontId="2"/>
  </si>
  <si>
    <t>Tiinlab Acoustic Technology Limited</t>
  </si>
  <si>
    <t>E1026BT-I</t>
  </si>
  <si>
    <t>D190037201</t>
    <phoneticPr fontId="2"/>
  </si>
  <si>
    <t>Livestream, Inc.</t>
  </si>
  <si>
    <t>A20201A</t>
  </si>
  <si>
    <t>D190045201</t>
  </si>
  <si>
    <t>KING JIM CO.,LTD.</t>
  </si>
  <si>
    <t>LT10</t>
  </si>
  <si>
    <t>D190046201</t>
    <phoneticPr fontId="2"/>
  </si>
  <si>
    <t xml:space="preserve">WP8331, C-100, C-100, AP220, AP125, C-100 </t>
    <phoneticPr fontId="2"/>
  </si>
  <si>
    <t>VM1A-L0N</t>
  </si>
  <si>
    <t>D190049201</t>
    <phoneticPr fontId="2"/>
  </si>
  <si>
    <t>Bridge Co.,Ltd.</t>
  </si>
  <si>
    <t>IT701A</t>
  </si>
  <si>
    <t>AD190002201</t>
    <phoneticPr fontId="2"/>
  </si>
  <si>
    <t>Gigico International LLC</t>
  </si>
  <si>
    <t>S8IN4O</t>
  </si>
  <si>
    <t>D190036201</t>
  </si>
  <si>
    <t>KC100</t>
  </si>
  <si>
    <t>D190033201</t>
  </si>
  <si>
    <t>EG25-G
EG25-G MINIPCIE</t>
  </si>
  <si>
    <t>AD190040201</t>
  </si>
  <si>
    <t>BBE100-4</t>
  </si>
  <si>
    <t>AD190041201</t>
  </si>
  <si>
    <t xml:space="preserve">Bang &amp; Olufsen A/S </t>
  </si>
  <si>
    <t>Beoplay H9i
Beoplay H9 3rd Gen</t>
  </si>
  <si>
    <t>D170255201</t>
  </si>
  <si>
    <t>PWA-HTL300</t>
  </si>
  <si>
    <t>D190043201</t>
  </si>
  <si>
    <t>Quectel Wireless Solutions Co., Ltd .</t>
  </si>
  <si>
    <t>FC20</t>
  </si>
  <si>
    <t>D190055201</t>
  </si>
  <si>
    <t>AJIS(DALIAN) CO.,LTD.</t>
  </si>
  <si>
    <t>AD5</t>
  </si>
  <si>
    <t>AD190052201</t>
  </si>
  <si>
    <t xml:space="preserve">WF-M76B-USX1
WF-M76B-USX1A 
WF-M76B-USX1B </t>
  </si>
  <si>
    <t>D180086201</t>
  </si>
  <si>
    <t>S1EP</t>
  </si>
  <si>
    <t>D190057201</t>
  </si>
  <si>
    <t>801LV</t>
  </si>
  <si>
    <t>D190058201</t>
  </si>
  <si>
    <t>2Q6P100</t>
  </si>
  <si>
    <t>D190047201</t>
  </si>
  <si>
    <t>E1028BT</t>
  </si>
  <si>
    <t>D190059201</t>
  </si>
  <si>
    <t>First Stride LLC</t>
  </si>
  <si>
    <t>M8S26G</t>
  </si>
  <si>
    <t>D180161201</t>
  </si>
  <si>
    <t>THE LLC</t>
  </si>
  <si>
    <t>TY0929R</t>
  </si>
  <si>
    <t>D180211201</t>
  </si>
  <si>
    <t>Expectations LLC</t>
  </si>
  <si>
    <t>TY0929L</t>
  </si>
  <si>
    <t>D180212201</t>
  </si>
  <si>
    <t>FiNC Technologies</t>
  </si>
  <si>
    <t>FB-1905</t>
  </si>
  <si>
    <t>D190034201</t>
  </si>
  <si>
    <t>Abandon LLC</t>
  </si>
  <si>
    <t>H23K37</t>
  </si>
  <si>
    <t>D190038201</t>
  </si>
  <si>
    <t xml:space="preserve">Palm Ventures Group </t>
  </si>
  <si>
    <t xml:space="preserve">PVG100E </t>
  </si>
  <si>
    <t>AD190042201</t>
  </si>
  <si>
    <t>ASUSTeK COMPUTER INC</t>
  </si>
  <si>
    <t>GT-AX11000</t>
  </si>
  <si>
    <t>D190003201</t>
  </si>
  <si>
    <t>Lite-On Technology Corp.</t>
  </si>
  <si>
    <t>O-105
 O-105E
 O-105E
AP327X</t>
  </si>
  <si>
    <t>D190050201</t>
  </si>
  <si>
    <t>WCBN3516A</t>
  </si>
  <si>
    <t>D190062201</t>
  </si>
  <si>
    <t>L Laury LLC</t>
  </si>
  <si>
    <t>C78MP8</t>
  </si>
  <si>
    <t>D190025201</t>
  </si>
  <si>
    <t>NEC Platforms, Ltd.</t>
  </si>
  <si>
    <t>PF1-002TC1-001
PF1-002TC1-002</t>
  </si>
  <si>
    <t>D190060201</t>
  </si>
  <si>
    <t>FPWB-A001BBKZ</t>
  </si>
  <si>
    <t>D190061201</t>
  </si>
  <si>
    <t>D180145201</t>
  </si>
  <si>
    <t>360 Engine Burns LLC</t>
  </si>
  <si>
    <t>S8IN4E</t>
  </si>
  <si>
    <t>D190056201</t>
  </si>
  <si>
    <t xml:space="preserve">Meizu Technology Co., Ltd. </t>
  </si>
  <si>
    <t>MEIZU TW50s</t>
  </si>
  <si>
    <t>D190064201</t>
  </si>
  <si>
    <t>D190065201</t>
  </si>
  <si>
    <t>RTL8710BN</t>
  </si>
  <si>
    <t>D190068201</t>
  </si>
  <si>
    <t>Plume Design Inc</t>
  </si>
  <si>
    <t>C1A</t>
  </si>
  <si>
    <t>D190031201</t>
  </si>
  <si>
    <t>Union Electronics Industrial Co., Ltd.</t>
  </si>
  <si>
    <t>KI-8111
F1</t>
  </si>
  <si>
    <t>AD190066201</t>
  </si>
  <si>
    <t>Global Networks ZEN-EI Co., Ltd</t>
  </si>
  <si>
    <t>ZMXXA</t>
  </si>
  <si>
    <t>D190067201</t>
  </si>
  <si>
    <t>Archer AX11000</t>
  </si>
  <si>
    <t>D190051201</t>
  </si>
  <si>
    <t>RT-AX92U</t>
  </si>
  <si>
    <t>D190075201</t>
  </si>
  <si>
    <t>CT40-L0N</t>
  </si>
  <si>
    <t>D190073201</t>
  </si>
  <si>
    <t xml:space="preserve">LITE-ON Technology Corp. </t>
  </si>
  <si>
    <t>WL17A</t>
  </si>
  <si>
    <t>D190076201</t>
  </si>
  <si>
    <t>KI-8111</t>
  </si>
  <si>
    <t>D190066201</t>
  </si>
  <si>
    <t>CREATIVE LABS PTE LTD.</t>
  </si>
  <si>
    <t>EF0830
EF0830
EF0840</t>
  </si>
  <si>
    <t>D180203201</t>
  </si>
  <si>
    <t>SATURN1000-L</t>
  </si>
  <si>
    <t>D190080201</t>
  </si>
  <si>
    <t>Wingtech  Mobile　Communications　Co.,Ltd.</t>
  </si>
  <si>
    <t>TMX-DM04</t>
  </si>
  <si>
    <t>D190089201</t>
  </si>
  <si>
    <t>Cera-Thornton LLC</t>
  </si>
  <si>
    <t>N12T8L</t>
  </si>
  <si>
    <t>D190070201</t>
  </si>
  <si>
    <t>B921</t>
  </si>
  <si>
    <t>D190094201</t>
  </si>
  <si>
    <t>ECS3001B</t>
  </si>
  <si>
    <t>D190095201</t>
  </si>
  <si>
    <t>B81AA1</t>
  </si>
  <si>
    <t>D190096201</t>
  </si>
  <si>
    <t>Process Run LLC</t>
  </si>
  <si>
    <t>36EBT3</t>
  </si>
  <si>
    <t>D190069201</t>
  </si>
  <si>
    <t>H.C. China X LLC</t>
  </si>
  <si>
    <t>C77A68</t>
  </si>
  <si>
    <t>D190072201</t>
  </si>
  <si>
    <t>Engineering Cowboys US LLC</t>
  </si>
  <si>
    <t>R9P2A5</t>
  </si>
  <si>
    <t>D190079201</t>
  </si>
  <si>
    <t>Jakan</t>
  </si>
  <si>
    <t>D190100201</t>
  </si>
  <si>
    <t>Plattan 2 Bluetooth</t>
  </si>
  <si>
    <t>D190101201</t>
  </si>
  <si>
    <t>No Dark Matter LLC</t>
  </si>
  <si>
    <t>M2V3R5</t>
  </si>
  <si>
    <t>D190082201</t>
  </si>
  <si>
    <t>EG21-G
EG21-G MINIPCIE</t>
  </si>
  <si>
    <t>AD190099201</t>
  </si>
  <si>
    <t>Ubiquiti Inc.</t>
  </si>
  <si>
    <t>AFi-INS-R</t>
  </si>
  <si>
    <t>D180218201</t>
  </si>
  <si>
    <t>AFi-R
AFi-R-G</t>
  </si>
  <si>
    <t>D180219201</t>
  </si>
  <si>
    <t>CREATIVE LABS PTE. LTD.</t>
  </si>
  <si>
    <t>MF8365</t>
  </si>
  <si>
    <t>D190084201</t>
  </si>
  <si>
    <t>UDM</t>
  </si>
  <si>
    <t>D190104201</t>
  </si>
  <si>
    <t>Lenovo TB-X605LC</t>
  </si>
  <si>
    <t>D190105201</t>
  </si>
  <si>
    <t>Newly Invented LLC</t>
  </si>
  <si>
    <t>A78V3N</t>
  </si>
  <si>
    <t>D190086201</t>
  </si>
  <si>
    <t>YEALINK(XIAMEN) NETWORK TECHNOLOGY CO.,LTD.</t>
  </si>
  <si>
    <t>VP59</t>
  </si>
  <si>
    <t>D190106201</t>
  </si>
  <si>
    <t>SRG3ACWC</t>
  </si>
  <si>
    <t>D190107201</t>
  </si>
  <si>
    <t>SRG3ZAPWC</t>
  </si>
  <si>
    <t>D190108201</t>
  </si>
  <si>
    <t>CL600W
CL601W 
CL600N
CL601N
CL600L
CL601L</t>
  </si>
  <si>
    <t>D190103201</t>
  </si>
  <si>
    <t xml:space="preserve">Lenovo(Shanghai) Electronics Technology Co., Ltd. </t>
  </si>
  <si>
    <t>Lenovo TB-X605FC</t>
  </si>
  <si>
    <t>D190109201</t>
  </si>
  <si>
    <t>WF50</t>
  </si>
  <si>
    <t>D190110201</t>
  </si>
  <si>
    <t>Onkyo &amp; Pioneer Corporation</t>
  </si>
  <si>
    <t>SE-S3BT</t>
  </si>
  <si>
    <t>D190093201</t>
  </si>
  <si>
    <t>Mini Chub</t>
  </si>
  <si>
    <t>D190112201</t>
  </si>
  <si>
    <t>RTL10B1</t>
  </si>
  <si>
    <t>D190098201</t>
  </si>
  <si>
    <t>Maestro Wireless Solutions Limited </t>
  </si>
  <si>
    <t>D190116201</t>
  </si>
  <si>
    <t>WT50RW02</t>
  </si>
  <si>
    <t>D190115201</t>
  </si>
  <si>
    <t>Murata Manufacturing Co., Ltd.</t>
  </si>
  <si>
    <t>Type1LD</t>
  </si>
  <si>
    <t>D190102201</t>
  </si>
  <si>
    <t>GD301E</t>
  </si>
  <si>
    <t>D190111201</t>
  </si>
  <si>
    <t>D190118201</t>
  </si>
  <si>
    <t>RPT-01</t>
  </si>
  <si>
    <t>D190124201</t>
  </si>
  <si>
    <t>CloudMETA MH-1</t>
  </si>
  <si>
    <t>D190123201</t>
  </si>
  <si>
    <t>WRC-X3000GS
WRC-X3000GSA</t>
  </si>
  <si>
    <t>D190113201</t>
  </si>
  <si>
    <t>Mighty Audio, Inc.</t>
  </si>
  <si>
    <t>M2</t>
  </si>
  <si>
    <t>D190092201</t>
  </si>
  <si>
    <t>FPWB-A001BBKZ
FPWB-A002BBKZ</t>
  </si>
  <si>
    <t>LEOMO, Inc.</t>
  </si>
  <si>
    <t>LEM-TS1</t>
  </si>
  <si>
    <t>ADF190129201</t>
  </si>
  <si>
    <t>A2Z Development Center, Inc. dba</t>
  </si>
  <si>
    <t>K29A5E</t>
  </si>
  <si>
    <t>D190117201</t>
  </si>
  <si>
    <t>ADATA Technology Co., Ltd</t>
  </si>
  <si>
    <t>TC500</t>
  </si>
  <si>
    <t>D190131201</t>
  </si>
  <si>
    <t xml:space="preserve">Logitec INA Solutions Co., Ltd. </t>
  </si>
  <si>
    <t>LZ-WA10</t>
  </si>
  <si>
    <t>D190135201</t>
  </si>
  <si>
    <t>XH-DD0173
XN-MBT73
PB73</t>
  </si>
  <si>
    <t>ADF190132201</t>
  </si>
  <si>
    <t>PX5</t>
  </si>
  <si>
    <t>D190134201</t>
  </si>
  <si>
    <t>FWD-01</t>
  </si>
  <si>
    <t>D190138201</t>
  </si>
  <si>
    <t>Archer C4000</t>
  </si>
  <si>
    <t>D190097201</t>
  </si>
  <si>
    <t>PJ-4601
PC-4601
PJ-4604
RJ-9765
RC-9765
RJ-9767
RI-9765
PI-4601</t>
  </si>
  <si>
    <t>D190139201</t>
  </si>
  <si>
    <t>B&amp;W Group LTD</t>
  </si>
  <si>
    <t>PI4</t>
  </si>
  <si>
    <t>D190142201</t>
  </si>
  <si>
    <t>WD50JM</t>
  </si>
  <si>
    <t>D190130201</t>
  </si>
  <si>
    <t>DT90GB</t>
  </si>
  <si>
    <t>D190128201</t>
  </si>
  <si>
    <t>G2Z-NCZGBAP</t>
  </si>
  <si>
    <t>D190143201</t>
  </si>
  <si>
    <t>Teachey-1625 LLC</t>
  </si>
  <si>
    <t>C7H6N3</t>
  </si>
  <si>
    <t>D190122201</t>
  </si>
  <si>
    <t>SE-C9NS</t>
  </si>
  <si>
    <t>D190141201</t>
  </si>
  <si>
    <t>BM688</t>
  </si>
  <si>
    <t>D190147201</t>
  </si>
  <si>
    <t>Flake LLC</t>
  </si>
  <si>
    <t>O2T2V3</t>
  </si>
  <si>
    <t>D190090201</t>
  </si>
  <si>
    <t>DALI A/S</t>
  </si>
  <si>
    <t>DALI iO-6
DALI iO-4</t>
  </si>
  <si>
    <t>D190151201</t>
  </si>
  <si>
    <t>EM12-G</t>
  </si>
  <si>
    <t>ADF190148201</t>
  </si>
  <si>
    <t>VC200</t>
  </si>
  <si>
    <t>D190153201</t>
  </si>
  <si>
    <t xml:space="preserve">NUWA ROBOTICS (HK) LIMITED TAIWAN BRANCH </t>
  </si>
  <si>
    <t>AIR-H200</t>
  </si>
  <si>
    <t>D190154201</t>
  </si>
  <si>
    <t>2000</t>
  </si>
  <si>
    <t>D190155201</t>
  </si>
  <si>
    <t>GUANGDONG OPPO MOBILE TELECOMMUNICATIONS CORP., LTD</t>
  </si>
  <si>
    <t>EWN00
EWN0B</t>
  </si>
  <si>
    <t>D190156201</t>
  </si>
  <si>
    <t>LW94NS</t>
  </si>
  <si>
    <t>D190071201</t>
  </si>
  <si>
    <t>N635
N651</t>
  </si>
  <si>
    <t>ADF190146201</t>
  </si>
  <si>
    <t>81DNSK13.G10
81DNSK13.G17
81DNSK13.G13</t>
  </si>
  <si>
    <t>D190114201</t>
  </si>
  <si>
    <t>19 EU DCM
19EU NCBOX
19EU CBOX</t>
  </si>
  <si>
    <t>AD180061201</t>
  </si>
  <si>
    <t>Swann Communications Pty Ltd</t>
  </si>
  <si>
    <t>SWIFI-CAM</t>
  </si>
  <si>
    <t>D190159201</t>
  </si>
  <si>
    <t>Hon Lin Technology Co.,Ltd.</t>
  </si>
  <si>
    <t>J18W162</t>
  </si>
  <si>
    <t>D190126201</t>
  </si>
  <si>
    <t>Rakuten Mobile Inc.</t>
  </si>
  <si>
    <t>ADF190119201</t>
  </si>
  <si>
    <t>MG21-HW-WW 
MG21E-HW-WW</t>
  </si>
  <si>
    <t>D190150201</t>
  </si>
  <si>
    <t>Beoplay H4 2nd Gen</t>
  </si>
  <si>
    <t>D190164201</t>
  </si>
  <si>
    <t>Arista Networks, Inc.</t>
  </si>
  <si>
    <t>C-250</t>
  </si>
  <si>
    <t>D190136201</t>
  </si>
  <si>
    <t>Barco NV</t>
  </si>
  <si>
    <t>R9861600D01C</t>
  </si>
  <si>
    <t>D190162201</t>
  </si>
  <si>
    <t>ShenZhen SenseTime Technology Co.,LTD</t>
  </si>
  <si>
    <t>SPS020-STD, SPS020-OM</t>
  </si>
  <si>
    <t>D190160201</t>
  </si>
  <si>
    <t>SPS020-PRO, SPS020-PRO-OM</t>
  </si>
  <si>
    <t>D190161201</t>
  </si>
  <si>
    <t>RTA-DR100</t>
  </si>
  <si>
    <t>D190169201</t>
  </si>
  <si>
    <t>T1200G</t>
  </si>
  <si>
    <t>D190170201</t>
  </si>
  <si>
    <t>CT8</t>
  </si>
  <si>
    <t>D190172201</t>
  </si>
  <si>
    <t>KING JIM CO., LTD.</t>
  </si>
  <si>
    <t>HYP10</t>
  </si>
  <si>
    <t>D190166201</t>
  </si>
  <si>
    <t>APIN0504
APIN0505</t>
  </si>
  <si>
    <t>D190125201</t>
  </si>
  <si>
    <t>Guangzhou Robustel LTD</t>
  </si>
  <si>
    <t>R2100-4L</t>
  </si>
  <si>
    <t>D190173201</t>
  </si>
  <si>
    <t xml:space="preserve"> Deere &amp; Company</t>
  </si>
  <si>
    <t>GU6U</t>
  </si>
  <si>
    <t>D190168201</t>
  </si>
  <si>
    <t>EHD9001TA</t>
  </si>
  <si>
    <t>D190175201</t>
  </si>
  <si>
    <t>SH-RM11
901SH
DD2173B
SH-M11</t>
  </si>
  <si>
    <t>TPC-Q065-32</t>
  </si>
  <si>
    <t>D190174201</t>
  </si>
  <si>
    <t>SH-03M</t>
  </si>
  <si>
    <t>ADF190171201</t>
  </si>
  <si>
    <t>VIPHI2BT
VIPHIBTGPS</t>
  </si>
  <si>
    <t>D180043201</t>
  </si>
  <si>
    <t>D190179201</t>
  </si>
  <si>
    <t>LIV120
LIV120-BK
LIV120-WH</t>
  </si>
  <si>
    <t>D190158201</t>
  </si>
  <si>
    <t>XT8</t>
  </si>
  <si>
    <t>D190178201</t>
  </si>
  <si>
    <t>Lenovo TB-7305F
LAVIE Tab E 7SD1</t>
  </si>
  <si>
    <t>D190186201</t>
  </si>
  <si>
    <t>China Hualu Panasonic AVC Networks Co., Ltd.</t>
  </si>
  <si>
    <t>AVV89V0U3000
AVV89V0U5000
AVV89V0UP000
AVA89V00W000</t>
  </si>
  <si>
    <t>D190187201</t>
  </si>
  <si>
    <t>KDDI Technology Corporation</t>
  </si>
  <si>
    <t>STA3000</t>
  </si>
  <si>
    <t>D190190201</t>
  </si>
  <si>
    <t>RC1-STA3000</t>
  </si>
  <si>
    <t>D190191201</t>
  </si>
  <si>
    <t>ThinkReality A6 Copmpute Pack</t>
  </si>
  <si>
    <t>D190192201</t>
  </si>
  <si>
    <t>LAVIE Tab E 10FHD1</t>
  </si>
  <si>
    <t>Archer AX50</t>
  </si>
  <si>
    <t>D190145201</t>
  </si>
  <si>
    <t>Xiaomi Communications Co., Ltd</t>
  </si>
  <si>
    <t>M1910F4G
M1910F4S</t>
  </si>
  <si>
    <t>ADF190195201</t>
  </si>
  <si>
    <t>Squadrat GmbH</t>
  </si>
  <si>
    <t>LED-A019i
LED-A025i
LED-AX019i
LED-AX025i</t>
  </si>
  <si>
    <t>D190198201</t>
  </si>
  <si>
    <t>D190137201</t>
  </si>
  <si>
    <t>Ring LLC</t>
  </si>
  <si>
    <t>5UM6E5</t>
  </si>
  <si>
    <t>D190197201</t>
  </si>
  <si>
    <t>XH-DD0173
XN-MBT73
PB73
SH-RM11
901SH
DD2173B
SH-M11
SHV46</t>
  </si>
  <si>
    <t>Tapo C200</t>
  </si>
  <si>
    <t>D190140201</t>
  </si>
  <si>
    <t>CSE-200+    
C 5010S</t>
  </si>
  <si>
    <t>D190020201</t>
  </si>
  <si>
    <t>Panasonic Automotive Systems Europe GmbH</t>
  </si>
  <si>
    <t>Daimler RSE
BR167</t>
  </si>
  <si>
    <t>D190121201</t>
  </si>
  <si>
    <t>RT-AX3000</t>
  </si>
  <si>
    <t>D190180201</t>
  </si>
  <si>
    <t>OS200</t>
  </si>
  <si>
    <t>D190209201</t>
  </si>
  <si>
    <t>TT02</t>
  </si>
  <si>
    <t>D190184201</t>
  </si>
  <si>
    <t>MV22-HW
MV22X-HW</t>
  </si>
  <si>
    <t>D180126201</t>
  </si>
  <si>
    <t>MV72-HW
MV72X-HW</t>
  </si>
  <si>
    <t>D180151201</t>
  </si>
  <si>
    <t>DH3001B</t>
  </si>
  <si>
    <t>D190211201</t>
  </si>
  <si>
    <t>DHUR-P68</t>
  </si>
  <si>
    <t>D190203201</t>
  </si>
  <si>
    <t>WDC20R</t>
  </si>
  <si>
    <t>D190217201</t>
  </si>
  <si>
    <t>FUJIMIC NIIGATA, INC.</t>
  </si>
  <si>
    <t>FNDM-100
LTEDR-100</t>
  </si>
  <si>
    <t>D190222201</t>
  </si>
  <si>
    <t>Archer AX10</t>
  </si>
  <si>
    <t>D190120201</t>
  </si>
  <si>
    <t>WDC20TH</t>
  </si>
  <si>
    <t>D190218201</t>
  </si>
  <si>
    <t>MIB3 TOP</t>
  </si>
  <si>
    <t>D190176201</t>
  </si>
  <si>
    <t>M7200</t>
  </si>
  <si>
    <t>D190144201</t>
  </si>
  <si>
    <t>D190152201</t>
  </si>
  <si>
    <t>SBG8A</t>
  </si>
  <si>
    <t>D190182201</t>
  </si>
  <si>
    <t>Cisco Systems Inc.</t>
  </si>
  <si>
    <t xml:space="preserve">MR36-HW </t>
  </si>
  <si>
    <t>D190215201</t>
  </si>
  <si>
    <t>SC66-J</t>
  </si>
  <si>
    <t>ADF190224201</t>
  </si>
  <si>
    <t xml:space="preserve">VAIO Corporation </t>
  </si>
  <si>
    <t>VJ8PRA2</t>
  </si>
  <si>
    <t>D190225201</t>
  </si>
  <si>
    <t>D190157201</t>
  </si>
  <si>
    <t>MONITOR II A.N.C.</t>
  </si>
  <si>
    <t>D190223201</t>
  </si>
  <si>
    <t>TONE e20</t>
  </si>
  <si>
    <t>ADF190206201</t>
  </si>
  <si>
    <t>CHAO LONG MOTOR PARTS CORP.</t>
  </si>
  <si>
    <t>Y08U-A00</t>
  </si>
  <si>
    <t>D190227201</t>
  </si>
  <si>
    <t xml:space="preserve">Dynabook Inc., </t>
  </si>
  <si>
    <t>dynabook K50/EP
PHF10N
PHF11N
PHF12N
PHF13N
PHF14N
PHF15N</t>
  </si>
  <si>
    <t>D190229201</t>
  </si>
  <si>
    <t>W-P311</t>
  </si>
  <si>
    <t>19AU DCM</t>
  </si>
  <si>
    <t>AD190177201</t>
  </si>
  <si>
    <t>DOC-1000
DOC-1000AC
DOC-1000/S
DOC-1000/N
DOC-1000/BK
DOC-1000/A1
DOC-1000/A2
DOC-1000/EM</t>
  </si>
  <si>
    <t>D190208201</t>
  </si>
  <si>
    <t>DAP-1890
DAP-1890AC
DAP-1890/S
DAP-1890/N
DAP-1890/BK
DAP-1890/A1
DAP-1890/A2
DAP-1890/EM</t>
  </si>
  <si>
    <t>D190210201</t>
  </si>
  <si>
    <t>RE205</t>
  </si>
  <si>
    <t>D190201201</t>
  </si>
  <si>
    <t>Actia Nordic AB</t>
  </si>
  <si>
    <t>103250101</t>
  </si>
  <si>
    <t>D190236201</t>
  </si>
  <si>
    <t>MITAC International Corp</t>
  </si>
  <si>
    <t>AVIC-BX500
AVIC-BX500II
AVIC-BX500IV</t>
    <phoneticPr fontId="2"/>
  </si>
  <si>
    <t>RT-AX56U</t>
  </si>
  <si>
    <t>D190207201</t>
  </si>
  <si>
    <t>Mangled Horses LLC</t>
  </si>
  <si>
    <t>K72LL3
K72LL4</t>
  </si>
  <si>
    <t>D190185201</t>
  </si>
  <si>
    <t>ADF190230201</t>
  </si>
  <si>
    <t>dynabook Satellite Pro L50-G</t>
  </si>
  <si>
    <t>D190234201</t>
  </si>
  <si>
    <t>S6850-56HF
S6850</t>
  </si>
  <si>
    <t>D200005201</t>
  </si>
  <si>
    <t>WP8333V1
AP225
C-110
AP325
WP8333V5</t>
  </si>
  <si>
    <t>D170241201</t>
  </si>
  <si>
    <t>Archer C80</t>
  </si>
  <si>
    <t>D190219201</t>
  </si>
  <si>
    <t>SC20-WL</t>
  </si>
  <si>
    <t>D170265201</t>
  </si>
  <si>
    <t>EDA71-1</t>
  </si>
  <si>
    <t>D200008201</t>
  </si>
  <si>
    <t>Chemistry Universe FX LLC</t>
  </si>
  <si>
    <t>専用通信回線設備又はデジタルデータ伝送用設備に接続される端末機器</t>
    <rPh sb="0" eb="2">
      <t>センヨウ</t>
    </rPh>
    <rPh sb="2" eb="4">
      <t>ツウシン</t>
    </rPh>
    <rPh sb="4" eb="6">
      <t>カイセン</t>
    </rPh>
    <rPh sb="6" eb="8">
      <t>セツビ</t>
    </rPh>
    <rPh sb="8" eb="9">
      <t>マタ</t>
    </rPh>
    <rPh sb="17" eb="20">
      <t>デンソウヨウ</t>
    </rPh>
    <rPh sb="20" eb="22">
      <t>セツビ</t>
    </rPh>
    <rPh sb="23" eb="25">
      <t>セツゾク</t>
    </rPh>
    <rPh sb="28" eb="30">
      <t>タンマツ</t>
    </rPh>
    <rPh sb="30" eb="32">
      <t>キキ</t>
    </rPh>
    <phoneticPr fontId="26"/>
  </si>
  <si>
    <t>C2YYJP</t>
  </si>
  <si>
    <t>D200010201</t>
  </si>
  <si>
    <t>C-250
C-260</t>
  </si>
  <si>
    <t>MX5300</t>
  </si>
  <si>
    <t>D190235201</t>
  </si>
  <si>
    <t>WM1032WU</t>
  </si>
  <si>
    <t>D180054201</t>
  </si>
  <si>
    <t>Tapo C100</t>
  </si>
  <si>
    <t>D190194201</t>
  </si>
  <si>
    <t>Netgear Inc.</t>
  </si>
  <si>
    <t>EAX80</t>
  </si>
  <si>
    <t>D200015201</t>
  </si>
  <si>
    <t>Deco X20</t>
  </si>
  <si>
    <t>D190220201</t>
  </si>
  <si>
    <t>RPD-0 1</t>
  </si>
  <si>
    <t>D200014201</t>
  </si>
  <si>
    <t>RT-AX3000
TUF-AX3000</t>
  </si>
  <si>
    <t>CC72036</t>
  </si>
  <si>
    <t>D200019201</t>
  </si>
  <si>
    <t xml:space="preserve">T19 JAPAN </t>
  </si>
  <si>
    <t>ADF190238201</t>
  </si>
  <si>
    <t>CPH2013</t>
  </si>
  <si>
    <t>ADF200018201</t>
  </si>
  <si>
    <t>1927</t>
  </si>
  <si>
    <t>D190231201</t>
  </si>
  <si>
    <t>Deco X60</t>
  </si>
  <si>
    <t>D190216201</t>
  </si>
  <si>
    <t>Belkin International Inc.</t>
  </si>
  <si>
    <t>MR9000X</t>
  </si>
  <si>
    <t>D200022201</t>
  </si>
  <si>
    <t>JENESIS HOLDINGS LTD</t>
  </si>
  <si>
    <t>NVP-01</t>
  </si>
  <si>
    <t>ADF190241201</t>
  </si>
  <si>
    <t>VMC5040</t>
  </si>
  <si>
    <t>D200027201</t>
  </si>
  <si>
    <t>MR60</t>
  </si>
  <si>
    <t>D200028201</t>
  </si>
  <si>
    <t>D200029201</t>
  </si>
  <si>
    <t>D200030201</t>
  </si>
  <si>
    <t>Radio and Entertainment Module</t>
  </si>
  <si>
    <t>D200020201</t>
  </si>
  <si>
    <t>D190214201</t>
  </si>
  <si>
    <t>Beoplay H95</t>
  </si>
  <si>
    <t>D200025201</t>
  </si>
  <si>
    <t>EAX20</t>
  </si>
  <si>
    <t>D200032201</t>
  </si>
  <si>
    <t>Netgear Incorporated</t>
  </si>
  <si>
    <t>KW4-ST-2020(O)</t>
  </si>
  <si>
    <t>D200023201</t>
  </si>
  <si>
    <t>KW4-ST-2020(I)</t>
  </si>
  <si>
    <t>D200024201</t>
  </si>
  <si>
    <t>Synclayer INC.</t>
  </si>
  <si>
    <t>SGP200W</t>
  </si>
  <si>
    <t>D200013201</t>
  </si>
  <si>
    <t>MR76-HW</t>
  </si>
  <si>
    <t>D200001201</t>
  </si>
  <si>
    <t>5UM6E5
5AT3S9</t>
  </si>
  <si>
    <t xml:space="preserve">Microtronics Engineering GmbH </t>
  </si>
  <si>
    <t>ioDent gateway mini</t>
  </si>
  <si>
    <t>D200040201</t>
  </si>
  <si>
    <t>RE505X</t>
  </si>
  <si>
    <t>D190181201</t>
  </si>
  <si>
    <t>M2002F4LG</t>
  </si>
  <si>
    <t>EHD9001BA</t>
  </si>
  <si>
    <t>D200047201</t>
  </si>
  <si>
    <t>Volterra</t>
  </si>
  <si>
    <t>IGW5008</t>
  </si>
  <si>
    <t>D200043201</t>
  </si>
  <si>
    <t>WN9722BAC22-DM (AIOS5.0V)</t>
  </si>
  <si>
    <t>D200049201</t>
  </si>
  <si>
    <t>iWaylink INC</t>
  </si>
  <si>
    <t>TC601</t>
  </si>
  <si>
    <t>AD200050201</t>
  </si>
  <si>
    <t>D200051201</t>
  </si>
  <si>
    <t>AIR-H201</t>
  </si>
  <si>
    <t>D200052201</t>
  </si>
  <si>
    <t>E8 Sport Earbud R</t>
  </si>
  <si>
    <t>D200038201</t>
  </si>
  <si>
    <t>E8 Sport Earbud L</t>
  </si>
  <si>
    <t>D200039201</t>
  </si>
  <si>
    <t>ASKEY COMPUTER CORP.</t>
  </si>
  <si>
    <t>CDR450A
CDR450B
CDR450C</t>
  </si>
  <si>
    <t>ADF200041201</t>
  </si>
  <si>
    <t>PROJECT 710 L.L.C.</t>
  </si>
  <si>
    <t>S3L46N</t>
  </si>
  <si>
    <t>D200058201</t>
  </si>
  <si>
    <t>Coral Creep LLC</t>
  </si>
  <si>
    <t>L4S3RE</t>
  </si>
  <si>
    <t>D200060201</t>
  </si>
  <si>
    <t>MICRO-STAR INTERNATIONAL CO., LTD.</t>
  </si>
  <si>
    <t>Endeavor TN22
Endeavor JT22
Endeavor DN22</t>
  </si>
  <si>
    <t>D200059201</t>
  </si>
  <si>
    <t>WAC564</t>
  </si>
  <si>
    <t>D200044201</t>
  </si>
  <si>
    <t>G1S0001</t>
  </si>
  <si>
    <t>D200074201</t>
  </si>
  <si>
    <t>TCL Technoly Electronics (Huizhou) Co., Ltd.</t>
  </si>
  <si>
    <t>SIGNA S3 SOUND BAR</t>
  </si>
  <si>
    <t>D200069201</t>
  </si>
  <si>
    <t>RT-AX3000
TUF-AX3000
RT-AX82U
RT-AX5400</t>
  </si>
  <si>
    <t>APEX0574
APEX0575
APEX0577</t>
  </si>
  <si>
    <t>D200034201</t>
  </si>
  <si>
    <t>Logitec INA Solutions Co., Ltd.</t>
  </si>
  <si>
    <t>LT-MS10
LT-MS10C
LT-MS10PC</t>
  </si>
  <si>
    <t>D200066201</t>
  </si>
  <si>
    <t>SPS51HD01
SPS51HD61</t>
  </si>
  <si>
    <t>D200068201</t>
  </si>
  <si>
    <t>A002OP</t>
  </si>
  <si>
    <t>ADF200078201</t>
  </si>
  <si>
    <t>T6</t>
  </si>
  <si>
    <t>D200079201</t>
  </si>
  <si>
    <t>3R SYSTEMS CORP. JAPAN</t>
  </si>
  <si>
    <t>3R-WOC03</t>
  </si>
  <si>
    <t>D200080201</t>
  </si>
  <si>
    <t>Archer MR600</t>
  </si>
  <si>
    <t>D200012201</t>
  </si>
  <si>
    <t>Turley White LLC</t>
  </si>
  <si>
    <t>T4E4AT</t>
  </si>
  <si>
    <t>D200081201</t>
  </si>
  <si>
    <t>D200082201</t>
  </si>
  <si>
    <t>Japan DCM</t>
  </si>
  <si>
    <t>ADF200083201</t>
  </si>
  <si>
    <t>Zippy Hippie Twister Limited Liability Company</t>
  </si>
  <si>
    <t>T28B69</t>
  </si>
  <si>
    <t>D200070201</t>
  </si>
  <si>
    <t>MT7663</t>
  </si>
  <si>
    <t>D200084201</t>
  </si>
  <si>
    <t>Hangzhou Tuya Information Technology Co., Ltd</t>
  </si>
  <si>
    <t>THP10-Z</t>
  </si>
  <si>
    <t>D200087201</t>
  </si>
  <si>
    <t>SHARP CORPORATION</t>
    <phoneticPr fontId="2"/>
  </si>
  <si>
    <t>d-41A 又は SH-T01L</t>
    <rPh sb="6" eb="7">
      <t>マタ</t>
    </rPh>
    <phoneticPr fontId="2"/>
  </si>
  <si>
    <t>D200085201</t>
    <phoneticPr fontId="2"/>
  </si>
  <si>
    <t>端末機器の名称</t>
    <rPh sb="0" eb="4">
      <t>タンマツキキ</t>
    </rPh>
    <rPh sb="5" eb="7">
      <t>メイショウ</t>
    </rPh>
    <phoneticPr fontId="2"/>
  </si>
  <si>
    <t>d-41A</t>
  </si>
  <si>
    <t>d-41A, SH-T01L 又は XN-MBT16M</t>
    <rPh sb="15" eb="16">
      <t>マタ</t>
    </rPh>
    <phoneticPr fontId="2"/>
  </si>
  <si>
    <t>d-41A 又は SH-T01L</t>
  </si>
  <si>
    <t>TC26BK</t>
  </si>
  <si>
    <t>ADF200091201</t>
  </si>
  <si>
    <t>ADF200094201</t>
  </si>
  <si>
    <t>TripodWorks CO.,LTD</t>
  </si>
  <si>
    <t>NB12L-01R</t>
  </si>
  <si>
    <t>D200056201</t>
  </si>
  <si>
    <t>A001SH</t>
  </si>
  <si>
    <t>ADF200092201</t>
  </si>
  <si>
    <t>Urbanears Alby</t>
  </si>
  <si>
    <t>D200096201</t>
  </si>
  <si>
    <t>RBR750
RBS750</t>
  </si>
  <si>
    <t>D200098201</t>
  </si>
  <si>
    <t>APIN0518</t>
  </si>
  <si>
    <t>D200033201</t>
  </si>
  <si>
    <t>Digi International Inc</t>
  </si>
  <si>
    <t>CC8X</t>
  </si>
  <si>
    <t>D200095201</t>
  </si>
  <si>
    <t>C-230
C-230E
PN91564</t>
  </si>
  <si>
    <t>D200088201</t>
  </si>
  <si>
    <t>O-235
O-235E</t>
  </si>
  <si>
    <t>D200089201</t>
  </si>
  <si>
    <t>Rixun Inc.</t>
  </si>
  <si>
    <t>T107</t>
  </si>
  <si>
    <t>AD200099201</t>
  </si>
  <si>
    <t>Archer A6</t>
  </si>
  <si>
    <t>D190226201</t>
  </si>
  <si>
    <t>Ruijie Networks Co.,Ltd.</t>
  </si>
  <si>
    <t>RG-AP180(JP)</t>
  </si>
  <si>
    <t>D200105201</t>
  </si>
  <si>
    <t>Owl Labs Inc</t>
  </si>
  <si>
    <t>MTW200</t>
  </si>
  <si>
    <t>D200102201</t>
  </si>
  <si>
    <t>FPWB-A001BBKZ
FPWB-A002BBKZ
SA-AA410-A
SA-AA410-B
SA-AA410-C</t>
  </si>
  <si>
    <t>RAX50
XR1000</t>
  </si>
  <si>
    <t>D200072201</t>
  </si>
  <si>
    <t>AW-CU462</t>
  </si>
  <si>
    <t>D200114201</t>
  </si>
  <si>
    <t>MX85-HW</t>
  </si>
  <si>
    <t>D200116201</t>
  </si>
  <si>
    <t>L20704M7</t>
  </si>
  <si>
    <t>D200119201</t>
  </si>
  <si>
    <t>L20707M7</t>
  </si>
  <si>
    <t>D200120201</t>
  </si>
  <si>
    <t>D200121201</t>
  </si>
  <si>
    <t>L20901LL</t>
  </si>
  <si>
    <t>D200122201</t>
  </si>
  <si>
    <t>L20706M7</t>
  </si>
  <si>
    <t>D200123201</t>
  </si>
  <si>
    <t>L20705M7</t>
  </si>
  <si>
    <t>D200124201</t>
  </si>
  <si>
    <t>HC-A05</t>
  </si>
  <si>
    <t>D200093201</t>
  </si>
  <si>
    <t>QNAP Systems, Inc.</t>
  </si>
  <si>
    <t>QHora-301W</t>
  </si>
  <si>
    <t>D200100201</t>
  </si>
  <si>
    <t>IVC_T_Jap
IVC_Thnet_Jap</t>
  </si>
  <si>
    <t>AD180052201</t>
  </si>
  <si>
    <t>Archer AX20</t>
  </si>
  <si>
    <t>D200075201</t>
  </si>
  <si>
    <t>Faurecia Clarion Electronics (Fengcheng) Co., Ltd.</t>
  </si>
  <si>
    <t>TY-1000A-B</t>
  </si>
  <si>
    <t>D200115201</t>
  </si>
  <si>
    <t>MI INC.</t>
  </si>
  <si>
    <t>AirREAL-VOICE-M</t>
  </si>
  <si>
    <t>ADF200097201</t>
  </si>
  <si>
    <t>VMB4540</t>
  </si>
  <si>
    <t>D200117201</t>
  </si>
  <si>
    <t>D200118201</t>
  </si>
  <si>
    <t>Archer A10</t>
  </si>
  <si>
    <t>D200065201</t>
  </si>
  <si>
    <t>SEIKO EPSON CORPORATION</t>
  </si>
  <si>
    <t>STI6200-D101</t>
  </si>
  <si>
    <t>D200128201</t>
  </si>
  <si>
    <t>Suzhou Pangolin Robot Corp., Ltd.</t>
  </si>
  <si>
    <t>IoT-3399E</t>
  </si>
  <si>
    <t>D200132201</t>
  </si>
  <si>
    <t>WCBN3509R</t>
  </si>
  <si>
    <t>D200113201</t>
  </si>
  <si>
    <t>D200134201</t>
  </si>
  <si>
    <t>H3C SecPath F1020</t>
  </si>
  <si>
    <t>D200125201</t>
  </si>
  <si>
    <t>Seiko Epson Corporation</t>
  </si>
  <si>
    <t>BO-IC400
BO-IC400N</t>
  </si>
  <si>
    <t>D200133201</t>
  </si>
  <si>
    <t>SIL20</t>
  </si>
  <si>
    <t>D200086201</t>
  </si>
  <si>
    <t>BR500
BR200</t>
  </si>
  <si>
    <t>D180180201</t>
  </si>
  <si>
    <t>PIX-MT110</t>
  </si>
  <si>
    <t>D200104201</t>
  </si>
  <si>
    <t>L20707M7
L20A01LL</t>
  </si>
  <si>
    <t>Japan Computer Vision Corp.</t>
  </si>
  <si>
    <t>STE21TC91</t>
  </si>
  <si>
    <t>D200135201</t>
  </si>
  <si>
    <t>VMC4041P</t>
  </si>
  <si>
    <t>D200131201</t>
  </si>
  <si>
    <t>Dongguan SmartAction Technology Co.,Ltd</t>
  </si>
  <si>
    <t>HiBy R8</t>
  </si>
  <si>
    <t>D200148201</t>
  </si>
  <si>
    <t>Boulder Clay LLC</t>
  </si>
  <si>
    <t>A8H3N2</t>
  </si>
  <si>
    <t>D200130201</t>
  </si>
  <si>
    <t>APEX0565
APEX0567</t>
  </si>
  <si>
    <t>D200101201</t>
  </si>
  <si>
    <t>RTL8852AE</t>
  </si>
  <si>
    <t>D200169201</t>
  </si>
  <si>
    <t>Lequio Power Technology Corp.</t>
  </si>
  <si>
    <t>H1301</t>
  </si>
  <si>
    <t>D200158201</t>
  </si>
  <si>
    <t>D200171201</t>
  </si>
  <si>
    <t>Arlo Technologies Inc</t>
  </si>
  <si>
    <t>AVD2001</t>
  </si>
  <si>
    <t>D200126201</t>
  </si>
  <si>
    <t>ISV8012</t>
  </si>
  <si>
    <t>D200177201</t>
  </si>
  <si>
    <t>19 EU DCM
19EU NCBOX
19EU CBOX
MCEU NCBOX 
MCEU CBOX</t>
  </si>
  <si>
    <t>5UM5E5</t>
  </si>
  <si>
    <t>D200057201</t>
  </si>
  <si>
    <t>19AU DCM
MCAU</t>
  </si>
  <si>
    <t xml:space="preserve">HC-A05
MD-A01  
HC-A05K </t>
  </si>
  <si>
    <t>d-42A</t>
  </si>
  <si>
    <t>D200162201</t>
  </si>
  <si>
    <t>SXR80
SXS80</t>
  </si>
  <si>
    <t>D200159201</t>
  </si>
  <si>
    <t>VMC2040</t>
  </si>
  <si>
    <t>D200179201</t>
  </si>
  <si>
    <t>MV12W-HW
MV12WE-HW
MV12N-HW</t>
  </si>
  <si>
    <t>D180023201</t>
  </si>
  <si>
    <t>APINH503</t>
  </si>
  <si>
    <t>D200103201</t>
  </si>
  <si>
    <t>KEIAN CORPORATION</t>
  </si>
  <si>
    <t>IPC-AA1401-HM</t>
  </si>
  <si>
    <t>D200153201</t>
  </si>
  <si>
    <t>RBR350
RBS350</t>
  </si>
  <si>
    <t>D200186201</t>
  </si>
  <si>
    <t>VAIO Corporation</t>
  </si>
  <si>
    <t>VJ8PRA3</t>
  </si>
  <si>
    <t>D200189201</t>
  </si>
  <si>
    <t>Shanghai Tricheer Technology Co.,Ltd.</t>
  </si>
  <si>
    <t>AVN-LS01
AVN-LBS01
AVN-LS01W
AVN-LS02W
AVN-LBS01(21)
AVN-LS02</t>
  </si>
  <si>
    <t>D200170201</t>
  </si>
  <si>
    <t>D180220201</t>
  </si>
  <si>
    <t>NCXX lnc.</t>
  </si>
  <si>
    <t>D170131201</t>
  </si>
  <si>
    <t>Faurecia Clarion Electronics (Xiamen) Co., Ltd.</t>
  </si>
  <si>
    <t>QY-8335
QY-8355</t>
  </si>
  <si>
    <t>D200190201</t>
  </si>
  <si>
    <t>RAX70
BRX70</t>
  </si>
  <si>
    <t>D200188201</t>
  </si>
  <si>
    <t xml:space="preserve">DCT-WR100D </t>
  </si>
  <si>
    <t>D200194201</t>
  </si>
  <si>
    <t>DCT-WR100D</t>
  </si>
  <si>
    <t>D200195201</t>
  </si>
  <si>
    <t>PD-1000S
GU-100
PD-1000S-LX
PD-1000S-LX/N
PD-1000S-LX/D
PD-1000S-LX/YM
PD-1000S-LV
PD-1000S-LV/N
PD-1000S-LV/D
PD-1000S-V
PD-1000S-V/N
PD-1000S-V/D</t>
  </si>
  <si>
    <t>D170002201</t>
  </si>
  <si>
    <t>Lenovo TB-J606F</t>
  </si>
  <si>
    <t>D200198201</t>
  </si>
  <si>
    <t>VarioSecure Inc.</t>
  </si>
  <si>
    <t>VS1H
VS1L</t>
  </si>
  <si>
    <t>D200187201</t>
  </si>
  <si>
    <t>D200197201</t>
  </si>
  <si>
    <t>5AT1S2</t>
  </si>
  <si>
    <t>D200164201</t>
  </si>
  <si>
    <t>Sound United, LLC.</t>
  </si>
  <si>
    <t>POLK REACT</t>
  </si>
  <si>
    <t>D200204201</t>
  </si>
  <si>
    <t>6.5inchCluster</t>
  </si>
  <si>
    <t>D200200201</t>
  </si>
  <si>
    <t>TP-Link Corporation Limited</t>
  </si>
  <si>
    <t>RE450
RE550</t>
  </si>
  <si>
    <t>D200142201</t>
  </si>
  <si>
    <t>Lenovo (Beijing) Limited</t>
  </si>
  <si>
    <t>IdeaPad 4G 14Q8C05</t>
  </si>
  <si>
    <t>D200205201</t>
  </si>
  <si>
    <t>ICC10in</t>
  </si>
  <si>
    <t>D200138201</t>
  </si>
  <si>
    <t>Shanghai SenseTime Intelligent Technology Co., Ltd.</t>
  </si>
  <si>
    <t>ST-NC-BSG-T2AS08IR1</t>
  </si>
  <si>
    <t>D200202201</t>
  </si>
  <si>
    <t>ELECOM CO.,LTD.</t>
  </si>
  <si>
    <t>WAB-S1775</t>
  </si>
  <si>
    <t>D200143201</t>
  </si>
  <si>
    <t>5UM2E5</t>
  </si>
  <si>
    <t>D200207201</t>
  </si>
  <si>
    <t>WAX610</t>
  </si>
  <si>
    <t>D200203201</t>
  </si>
  <si>
    <t xml:space="preserve">Lenovo TB-J606L </t>
  </si>
  <si>
    <t>D200208201</t>
  </si>
  <si>
    <t>N672</t>
  </si>
  <si>
    <t>ADF200181201</t>
  </si>
  <si>
    <t>MODE II</t>
  </si>
  <si>
    <t>D200210201</t>
  </si>
  <si>
    <t>WRC-X3000GS
WRC-X3000GSA
WRC-X3000GSN
WRC-X3000GSNA</t>
  </si>
  <si>
    <t>EC55BK</t>
  </si>
  <si>
    <t>ADF200216201</t>
  </si>
  <si>
    <t>EDA51K-1</t>
  </si>
  <si>
    <t>D200215201</t>
  </si>
  <si>
    <t>D200173201</t>
  </si>
  <si>
    <t>MR80
MS80</t>
  </si>
  <si>
    <t>D200222201</t>
  </si>
  <si>
    <t>RAX40v2</t>
  </si>
  <si>
    <t>D200219201</t>
  </si>
  <si>
    <t>Versa Networks</t>
  </si>
  <si>
    <t xml:space="preserve">CSG1300
CSG1500
CSG1300-WLC
CSG1500-WLC
CSG1300-2LC
CSG1500-2LC </t>
  </si>
  <si>
    <t>D200165201</t>
  </si>
  <si>
    <t>Hitachi Ltd.</t>
  </si>
  <si>
    <t>D200224201</t>
  </si>
  <si>
    <t>Alarm.com Incorporated</t>
  </si>
  <si>
    <t>ADC-V515</t>
  </si>
  <si>
    <t>D200199201</t>
  </si>
  <si>
    <t>WAB-S1167</t>
  </si>
  <si>
    <t>D200141201</t>
  </si>
  <si>
    <t>Porta Pro Wireless</t>
  </si>
  <si>
    <t>D200225201</t>
  </si>
  <si>
    <t>ADC-V723</t>
  </si>
  <si>
    <t>D200226201</t>
  </si>
  <si>
    <t>ADC-V523</t>
  </si>
  <si>
    <t>D210001201</t>
  </si>
  <si>
    <t>D200192201</t>
  </si>
  <si>
    <t>LAVIE T11 112K1</t>
  </si>
  <si>
    <t>AC2001</t>
  </si>
  <si>
    <t>D210003201</t>
  </si>
  <si>
    <t>MB 01</t>
  </si>
  <si>
    <t>D210010201</t>
  </si>
  <si>
    <t>STE42GE61</t>
  </si>
  <si>
    <t>D200183201</t>
  </si>
  <si>
    <t>Tashang Semiconductor(Shanghai) Co., Ltd</t>
  </si>
  <si>
    <t>TOBY-L3
TOBY-L3904</t>
  </si>
  <si>
    <t>D210013201</t>
  </si>
  <si>
    <t>Thundercomm Technology Co., Ltd</t>
  </si>
  <si>
    <t>TurboX C404</t>
  </si>
  <si>
    <t>D210009201</t>
  </si>
  <si>
    <t>Deco X90</t>
  </si>
  <si>
    <t>D200182201</t>
  </si>
  <si>
    <t>Xiamen Padmate Technology Co.,LTD</t>
  </si>
  <si>
    <t>T10M
T10E</t>
  </si>
  <si>
    <t>D200211201</t>
  </si>
  <si>
    <t>1958
1959</t>
  </si>
  <si>
    <t>D200174201</t>
  </si>
  <si>
    <t>D200209201</t>
  </si>
  <si>
    <t>HC-A04
HC-A04A</t>
  </si>
  <si>
    <t>D180141201</t>
  </si>
  <si>
    <t>Pervasive Displays Inc.</t>
  </si>
  <si>
    <t>VR06001R01</t>
  </si>
  <si>
    <t>D210020201</t>
  </si>
  <si>
    <t>VR09001R02</t>
  </si>
  <si>
    <t>D210021201</t>
  </si>
  <si>
    <t>VR12001R01</t>
  </si>
  <si>
    <t>D210022201</t>
  </si>
  <si>
    <t>Service and Entertainment Module</t>
  </si>
  <si>
    <t>D200067201</t>
  </si>
  <si>
    <t>ADC-V622</t>
  </si>
  <si>
    <t>D210027201</t>
  </si>
  <si>
    <t>AUZ002</t>
  </si>
  <si>
    <t>D210029201</t>
  </si>
  <si>
    <t>A9001</t>
  </si>
  <si>
    <t>D210036201</t>
  </si>
  <si>
    <t>TurboX C403-C</t>
  </si>
  <si>
    <t>D210025201</t>
  </si>
  <si>
    <t>Avalite Bakerite LLC</t>
  </si>
  <si>
    <t>M2L3EK
M2L4EK</t>
  </si>
  <si>
    <t>D210034201</t>
  </si>
  <si>
    <t>FX506H
FX506HE
FX506HC
FX506HHR
TUF566H
TUF506H
MW506H
FX566HE
FX566HC
FX566HHR
FX506HEB
FX566HEB
FX506HCB
FX566HCB
FX506HEZ
FX506HCZ
FX566HCZ
FX506H
FX506HE
FX506HC
FX506HHR
TUF566H
TUF506H</t>
  </si>
  <si>
    <t>D210030201</t>
  </si>
  <si>
    <t>FX706H
FX706HE
FX706HC
FX706HHR
TUF766H
TUF706H
FX766HE
FX766HC
FX766HHR
FX706HEB
FX706HCB
FX766HEB
FX766HCB
FX706HEZ
FX706HCZ
FX706H
TUF766H
TUF706H
FX706HE
FX706HC
FX706HHR</t>
  </si>
  <si>
    <t>D210031201</t>
  </si>
  <si>
    <t>FX506HM
TUF566HM
TUF506HM
FX566HM
FX506HM
TUF566HM
TUF506HM
FX566HM
FX506HMB
FX566HMB</t>
  </si>
  <si>
    <t>D210032201</t>
  </si>
  <si>
    <t>FX706HM
TUF766HM
TUF706HM
FX706HM
TUF766HM
TUF706HM
FX766HM
FX706HMB
FX766HMB</t>
  </si>
  <si>
    <t>D210033201</t>
  </si>
  <si>
    <t>L21701LRMA</t>
  </si>
  <si>
    <t>D210040201</t>
  </si>
  <si>
    <t>L21703LRMA</t>
  </si>
  <si>
    <t>D210041201</t>
  </si>
  <si>
    <t>D210042201</t>
  </si>
  <si>
    <t>L21702MA</t>
  </si>
  <si>
    <t>D210043201</t>
  </si>
  <si>
    <t>D210044201</t>
  </si>
  <si>
    <t>QAD0</t>
  </si>
  <si>
    <t>D210008201</t>
  </si>
  <si>
    <t>TurboX C405
TurboX C405-D</t>
  </si>
  <si>
    <t>D210024201</t>
  </si>
  <si>
    <t>Wuxi Little Swan Electric Co .,Ltd</t>
  </si>
  <si>
    <t>WW810-V1.0</t>
  </si>
  <si>
    <t>D210046201</t>
  </si>
  <si>
    <t>Netgear,Inc</t>
  </si>
  <si>
    <t>MC315</t>
  </si>
  <si>
    <t>D210047201</t>
  </si>
  <si>
    <t>WR-2533HP1B
HQ-WR1201AC</t>
  </si>
  <si>
    <t>D210049201</t>
  </si>
  <si>
    <t xml:space="preserve">5AT3T2 </t>
  </si>
  <si>
    <t>D210054201</t>
  </si>
  <si>
    <t>MIB3 TOP JP1</t>
  </si>
  <si>
    <t>D210057201</t>
  </si>
  <si>
    <t>MIB3 TOP AS2</t>
  </si>
  <si>
    <t>D210058201</t>
  </si>
  <si>
    <t>D200221201</t>
  </si>
  <si>
    <t>L21107W2</t>
  </si>
  <si>
    <t>D210060201</t>
  </si>
  <si>
    <t>S5A950A</t>
  </si>
  <si>
    <t>D210061201</t>
  </si>
  <si>
    <t>BL28CN-RD1</t>
  </si>
  <si>
    <t>D210053201</t>
  </si>
  <si>
    <t>VC200-E</t>
  </si>
  <si>
    <t>D210062201</t>
  </si>
  <si>
    <t>Verifone, Inc.</t>
  </si>
  <si>
    <t>e280 DB</t>
  </si>
  <si>
    <t>D210050201</t>
  </si>
  <si>
    <t>WM0003B</t>
  </si>
  <si>
    <t>D210064201</t>
  </si>
  <si>
    <t>RTL8722DM</t>
  </si>
  <si>
    <t>D210065201</t>
  </si>
  <si>
    <t>WBC100</t>
  </si>
  <si>
    <t>D210028201</t>
  </si>
  <si>
    <t>TELIT COMMUNICATIONS S.P.A.</t>
  </si>
  <si>
    <t>WE866C6-P</t>
  </si>
  <si>
    <t>D210068201</t>
  </si>
  <si>
    <t>GN Audio Japan Ltd.</t>
  </si>
  <si>
    <t>VSM020</t>
  </si>
  <si>
    <t>D210069201</t>
  </si>
  <si>
    <t>TurboX C450</t>
  </si>
  <si>
    <t>D210035201</t>
  </si>
  <si>
    <t>Archer A6
Archer C6</t>
    <phoneticPr fontId="2"/>
  </si>
  <si>
    <t>RE650</t>
  </si>
  <si>
    <t>D200218201</t>
  </si>
  <si>
    <t>Deco Voice X20</t>
  </si>
  <si>
    <t>D210007201</t>
  </si>
  <si>
    <t>SXR30
SXS30</t>
  </si>
  <si>
    <t>D210076201</t>
  </si>
  <si>
    <t>KEYENCE CORP</t>
  </si>
  <si>
    <t>DX-A400</t>
  </si>
  <si>
    <t>ADF210078201</t>
  </si>
  <si>
    <t>DX-A600</t>
  </si>
  <si>
    <t>ADF210079201</t>
  </si>
  <si>
    <t>CA-DR10CBJ</t>
  </si>
  <si>
    <t>ADF210080201</t>
  </si>
  <si>
    <t>Panasonic Corporation</t>
    <phoneticPr fontId="2"/>
  </si>
  <si>
    <t>WW810</t>
  </si>
  <si>
    <t>C-250
C-260
PN91568</t>
  </si>
  <si>
    <t>TurboX C626</t>
  </si>
  <si>
    <t>D210077201</t>
  </si>
  <si>
    <t>Orthoclase Feldspar LLC</t>
  </si>
  <si>
    <t>H6Y2A5</t>
  </si>
  <si>
    <t>D210070201</t>
  </si>
  <si>
    <t>D210048201</t>
  </si>
  <si>
    <t>Abyssal Plain LLC</t>
  </si>
  <si>
    <t>T76N2B
T76N2P</t>
  </si>
  <si>
    <t>D200160201</t>
  </si>
  <si>
    <t>フィールドクロス株式会社</t>
    <rPh sb="8" eb="12">
      <t>カブシキガイシャ</t>
    </rPh>
    <phoneticPr fontId="2"/>
  </si>
  <si>
    <t>WL-03ANBZ</t>
    <phoneticPr fontId="2"/>
  </si>
  <si>
    <t>D210083201</t>
    <phoneticPr fontId="2"/>
  </si>
  <si>
    <t>認証を受けた者の氏名又は名称</t>
    <rPh sb="0" eb="2">
      <t>ニンショウ</t>
    </rPh>
    <rPh sb="3" eb="4">
      <t>ウ</t>
    </rPh>
    <rPh sb="6" eb="7">
      <t>モノ</t>
    </rPh>
    <rPh sb="8" eb="10">
      <t>シメイ</t>
    </rPh>
    <rPh sb="10" eb="11">
      <t>マタ</t>
    </rPh>
    <rPh sb="12" eb="14">
      <t>メイショウ</t>
    </rPh>
    <phoneticPr fontId="2"/>
  </si>
  <si>
    <t>WESTUNITIS CO., LTD.</t>
    <phoneticPr fontId="2"/>
  </si>
  <si>
    <t xml:space="preserve">ADC-V724 </t>
  </si>
  <si>
    <t>D210091201</t>
  </si>
  <si>
    <t>ME3630-J2A V2A</t>
  </si>
  <si>
    <t>D180056201</t>
  </si>
  <si>
    <t>WAX630</t>
  </si>
  <si>
    <t>D210093201</t>
  </si>
  <si>
    <t>AW-AM510
AW-AM510-I
AW-AM510MA</t>
    <phoneticPr fontId="2"/>
  </si>
  <si>
    <t>D210094201</t>
  </si>
  <si>
    <t>MINOR III</t>
  </si>
  <si>
    <t>D210092201</t>
  </si>
  <si>
    <t>Deco X68</t>
  </si>
  <si>
    <t>D210045201</t>
  </si>
  <si>
    <t>WAX218</t>
  </si>
  <si>
    <t>D210101201</t>
  </si>
  <si>
    <t>WAX214</t>
  </si>
  <si>
    <t>D210102201</t>
  </si>
  <si>
    <t>HR01</t>
  </si>
  <si>
    <t>D210090201</t>
  </si>
  <si>
    <t>ET56ET</t>
  </si>
  <si>
    <t>D210103201</t>
  </si>
  <si>
    <t>5B28S4</t>
  </si>
  <si>
    <t>D210051201</t>
  </si>
  <si>
    <t>S5A111A</t>
  </si>
  <si>
    <t>D210097201</t>
  </si>
  <si>
    <t>DHUR-AZ68</t>
  </si>
  <si>
    <t>D210106201</t>
  </si>
  <si>
    <t>MmeA-BLE</t>
  </si>
  <si>
    <t>D210107201</t>
  </si>
  <si>
    <t>RTL8852BE</t>
  </si>
  <si>
    <t>D210109201</t>
  </si>
  <si>
    <t>AIVI2SBXM</t>
  </si>
  <si>
    <t>D210108201</t>
  </si>
  <si>
    <t>WDC-X1201DU3-B</t>
  </si>
  <si>
    <t>D210071201</t>
  </si>
  <si>
    <t>WAX620</t>
  </si>
  <si>
    <t>D210110201</t>
  </si>
  <si>
    <t>Altek Corporation</t>
  </si>
  <si>
    <t>STZ-DR900</t>
  </si>
  <si>
    <t>D210105201</t>
  </si>
  <si>
    <t>LinkJapan Inc.</t>
  </si>
  <si>
    <t>WF-H861L-SSB2</t>
  </si>
  <si>
    <t>D210115201</t>
  </si>
  <si>
    <t>G1J
G1J with LTE</t>
  </si>
  <si>
    <t>D210011201</t>
  </si>
  <si>
    <t>APIN0635</t>
  </si>
  <si>
    <t>D210063201</t>
  </si>
  <si>
    <t>RoomPanel</t>
  </si>
  <si>
    <t>D210112201</t>
  </si>
  <si>
    <t>C02AS5-1</t>
  </si>
  <si>
    <t>D210120201</t>
  </si>
  <si>
    <t>D210096201</t>
  </si>
  <si>
    <t>USB-AX56</t>
  </si>
  <si>
    <t>D210113201</t>
  </si>
  <si>
    <t>MOTIF A.N.C.</t>
  </si>
  <si>
    <t>D210121201</t>
  </si>
  <si>
    <t>Sichuan AI-Link Technology Co.,Ltd.</t>
  </si>
  <si>
    <t>WF-M63B-USJ1</t>
  </si>
  <si>
    <t>D210130201</t>
  </si>
  <si>
    <t>D210131201</t>
  </si>
  <si>
    <t>Juniper Systems</t>
  </si>
  <si>
    <t>MS3A</t>
  </si>
  <si>
    <t>D210133201</t>
  </si>
  <si>
    <t>adidas Z.N.E. 01</t>
  </si>
  <si>
    <t>D210140201</t>
  </si>
  <si>
    <t>Dynabook Inc.</t>
  </si>
  <si>
    <t>Q3005N</t>
  </si>
  <si>
    <t>D210114201</t>
  </si>
  <si>
    <t>X04G</t>
  </si>
  <si>
    <t>D210137201</t>
  </si>
  <si>
    <t>adidas Z.N.E. 01 ANC</t>
  </si>
  <si>
    <t>D210141201</t>
  </si>
  <si>
    <t>PJ-4602
RM-9766
RJ-9766
RJ-9768</t>
  </si>
  <si>
    <t>D210100201</t>
  </si>
  <si>
    <t>XH-DD08L0
XN-MBTL0
PBL0</t>
  </si>
  <si>
    <t>ADF210128201</t>
  </si>
  <si>
    <t>PJ-4601
RJ-9765
RJ-9767
PJ-4604
RI-9765
PI-4601
RC-9765
PC-4601</t>
  </si>
  <si>
    <t>D210119201</t>
  </si>
  <si>
    <t>D210146201</t>
  </si>
  <si>
    <t>adidas FWD-02 SPORT</t>
  </si>
  <si>
    <t>D210144201</t>
  </si>
  <si>
    <t>STH01</t>
  </si>
  <si>
    <t>D210132201</t>
  </si>
  <si>
    <t>AW-NM430SM
AW-NM430</t>
  </si>
  <si>
    <t>D210158201</t>
  </si>
  <si>
    <t>AT-VST-APL</t>
  </si>
  <si>
    <t>D210116201</t>
  </si>
  <si>
    <t>WAX206</t>
  </si>
  <si>
    <t>D210147201</t>
  </si>
  <si>
    <t>HARMAN BECKER AUTOMOTIVE SYSTEMS</t>
  </si>
  <si>
    <t>Hermes 3.0</t>
  </si>
  <si>
    <t>D210160201</t>
  </si>
  <si>
    <t>STI6200B</t>
  </si>
  <si>
    <t>D210162201</t>
  </si>
  <si>
    <t>WRC-X5400GS-B</t>
  </si>
  <si>
    <t>D210052201</t>
  </si>
  <si>
    <t>You Tec Ltd</t>
  </si>
  <si>
    <t>X3</t>
  </si>
  <si>
    <t>ADF210127201</t>
  </si>
  <si>
    <t>L09G</t>
  </si>
  <si>
    <t>D210163201</t>
  </si>
  <si>
    <t>Metacinnabar LLC</t>
  </si>
  <si>
    <t>P8AT8Z</t>
  </si>
  <si>
    <t>D210151201</t>
  </si>
  <si>
    <t>WAX202</t>
  </si>
  <si>
    <t>D210165201</t>
  </si>
  <si>
    <t>RG-AP180-PE
RG-AP180-AC
RG-MA2610-PE
RG-MA2610-AC
RG-AP180(JA)</t>
  </si>
  <si>
    <t>AW-XM458
AW-XM369
AW-XM458MA-XXX
AW-XM369MA-XXX</t>
  </si>
  <si>
    <t>D210142201</t>
  </si>
  <si>
    <t>PJ-4601
PJ-4604 T
RJ-9765
RJ-9767 T
PI-4601
RI-9765
RI-9767
PC-4601
RC-9765</t>
  </si>
  <si>
    <t>D210149201</t>
  </si>
  <si>
    <t>Nubia Technology Co., Ltd.</t>
  </si>
  <si>
    <t>NX669J-S</t>
  </si>
  <si>
    <t>AD210155201</t>
  </si>
  <si>
    <t>PJ-4602
RM-9766
RJ-9766
RJ-9768 T</t>
  </si>
  <si>
    <t>D210150201</t>
  </si>
  <si>
    <t>RE600X</t>
  </si>
  <si>
    <t>D210087201</t>
  </si>
  <si>
    <t>D210089201</t>
  </si>
  <si>
    <t>ET56BT</t>
  </si>
  <si>
    <t>D210174201</t>
  </si>
  <si>
    <t>JENESIS COMPANY LIMITED</t>
  </si>
  <si>
    <t>GT-10S-WH</t>
  </si>
  <si>
    <t>D210153201</t>
  </si>
  <si>
    <t>STE22TR01</t>
  </si>
  <si>
    <t>D210154201</t>
  </si>
  <si>
    <t xml:space="preserve"> LT-MS08
LT-MS08C</t>
  </si>
  <si>
    <t>D210152201</t>
  </si>
  <si>
    <t>TMX-DM05</t>
  </si>
  <si>
    <t>D210169201</t>
  </si>
  <si>
    <t>Archer AX23</t>
  </si>
  <si>
    <t>D210086201</t>
  </si>
  <si>
    <t xml:space="preserve">ADC-VDB780B </t>
  </si>
  <si>
    <t>D210099201</t>
  </si>
  <si>
    <t>SGP210W</t>
  </si>
  <si>
    <t>D210183201</t>
  </si>
  <si>
    <t>HC-B05</t>
  </si>
  <si>
    <t>D210176201</t>
  </si>
  <si>
    <t>KZG14X128BK</t>
  </si>
  <si>
    <t>D210117201</t>
  </si>
  <si>
    <t>Urbanears Boo Tip
Urbanears Boo</t>
  </si>
  <si>
    <t>D210179201</t>
  </si>
  <si>
    <t>SH-M20</t>
  </si>
  <si>
    <t>ADF210128201</t>
    <phoneticPr fontId="2"/>
  </si>
  <si>
    <t>Honglink Wireless Solutions Co., Ltd.</t>
  </si>
  <si>
    <t>IG830</t>
  </si>
  <si>
    <t>D210189201</t>
  </si>
  <si>
    <t>MERCUSYS TECHNOLOGIES CO., LTD.</t>
  </si>
  <si>
    <t>MR70X</t>
  </si>
  <si>
    <t>D210081201</t>
  </si>
  <si>
    <t>A103SH
A104SH
DD36L0B</t>
    <phoneticPr fontId="2"/>
  </si>
  <si>
    <t>ADF210184201</t>
    <phoneticPr fontId="2"/>
  </si>
  <si>
    <t>ArcherAX55</t>
  </si>
  <si>
    <t>D210098201</t>
  </si>
  <si>
    <t>ADF210173201</t>
  </si>
  <si>
    <t>D210187201</t>
  </si>
  <si>
    <t>DHUR-P63</t>
  </si>
  <si>
    <t>D210164201</t>
  </si>
  <si>
    <t>Deco S7</t>
  </si>
  <si>
    <t>D210170201</t>
  </si>
  <si>
    <t>L05G</t>
  </si>
  <si>
    <t>D210171201</t>
  </si>
  <si>
    <t>RE605X</t>
  </si>
  <si>
    <t>D210104201</t>
  </si>
  <si>
    <t>A103SH
A104SH
DD36L0B
SHG06</t>
    <phoneticPr fontId="2"/>
  </si>
  <si>
    <t>ADF210184201</t>
  </si>
  <si>
    <t>Ricoh Company, Ltd.</t>
  </si>
  <si>
    <t>E0A8-00</t>
  </si>
  <si>
    <t>D210143201</t>
  </si>
  <si>
    <t>Endeavor TN50, Endeavor JN50, Endeavor DN50</t>
  </si>
  <si>
    <t>D210161201</t>
  </si>
  <si>
    <t>RC-GS716</t>
  </si>
  <si>
    <t>AD210172201</t>
  </si>
  <si>
    <t>X-Mobile, Co., Ltd.</t>
  </si>
  <si>
    <t>XM-SW1</t>
  </si>
  <si>
    <t>ADF210182201</t>
  </si>
  <si>
    <t>UDR</t>
  </si>
  <si>
    <t>D210204201</t>
  </si>
  <si>
    <t xml:space="preserve">AW-CM467-SUR
AW-CM467-USB
AW-CM467-SUR-I
AW-CM467-USB-I </t>
  </si>
  <si>
    <t>D210211201</t>
  </si>
  <si>
    <t>5F67E9</t>
  </si>
  <si>
    <t>D210207201</t>
  </si>
  <si>
    <t>SATELLITE PRO L50-K</t>
  </si>
  <si>
    <t>D210212201</t>
  </si>
  <si>
    <t>Deco X50</t>
  </si>
  <si>
    <t>D210166201</t>
  </si>
  <si>
    <t>Yi Tunnel (Beijing) Technology Co., Ltd.</t>
  </si>
  <si>
    <t>Venus 20-US-4G-PCIE-M2
Venus 20-CN-4G-NA-M2
Venus 20-CN-NA-NA-M2
Venus 20-US-4G-NA-M2</t>
  </si>
  <si>
    <t>D210213201</t>
  </si>
  <si>
    <t>Formovie (Chongqing) Innovative Technology Co., Ltd. </t>
  </si>
  <si>
    <t xml:space="preserve">XMTYY02FMGL </t>
  </si>
  <si>
    <t>D210220201</t>
  </si>
  <si>
    <t>D210192201</t>
  </si>
  <si>
    <t>Faurecia Clarion Electronics (Fengcheng) Co., Ltd</t>
  </si>
  <si>
    <t>CA-9000</t>
  </si>
  <si>
    <t>D210217201</t>
  </si>
  <si>
    <t>PF1-002TC1-P01</t>
  </si>
  <si>
    <t>D200137201</t>
  </si>
  <si>
    <t>NX679J</t>
  </si>
  <si>
    <t>ADF210214201</t>
  </si>
  <si>
    <t>WE310F5-I
WE310F5-P</t>
  </si>
  <si>
    <t>D220007201</t>
  </si>
  <si>
    <t xml:space="preserve"> MobiWire SAS</t>
  </si>
  <si>
    <t>DH22</t>
  </si>
  <si>
    <t>D220002201</t>
  </si>
  <si>
    <t>LTEmodule01</t>
  </si>
  <si>
    <t>DF210208201</t>
  </si>
  <si>
    <t>JL-WM1032WU</t>
  </si>
  <si>
    <t>H-35</t>
  </si>
  <si>
    <t>ADF220003201</t>
  </si>
  <si>
    <t>SonicWall Inc.</t>
  </si>
  <si>
    <t>1RK52-110</t>
  </si>
  <si>
    <t>D220008201</t>
  </si>
  <si>
    <t>1RK51-109</t>
  </si>
  <si>
    <t>D220009201</t>
  </si>
  <si>
    <t>CDRB060</t>
  </si>
  <si>
    <t>D220012201</t>
  </si>
  <si>
    <t>Arcadyan Technology Corp.</t>
  </si>
  <si>
    <t>PD-2000
PD-2000/D
 PD-2000/N
PD-2000-L
PD-2000-L/D
PD-2000-L/N
PD-2000-XL
PD-2000-XL/D
PD-2000-XL/N
PD-2000-V
PD-2000-V/D
PD-2000-V/N
PD-2000-LV
PD-2000-LV/D
PD-2000-LV/N</t>
  </si>
  <si>
    <t>D220017201</t>
  </si>
  <si>
    <t>Inaba Denki Sangyo Co., Ltd.</t>
  </si>
  <si>
    <t>AC-WPSM-11ac-P
AC-WPS-11ac-P
AC-PD-WPSM-11ac-P
AC-PD-WPS-11ac-P</t>
  </si>
  <si>
    <t>D220014201</t>
  </si>
  <si>
    <t>IVC_Thnet_JAP
IVC_T_JAP</t>
  </si>
  <si>
    <t>ADF220018201</t>
  </si>
  <si>
    <t>Archer AX53</t>
  </si>
  <si>
    <t>D210193201</t>
  </si>
  <si>
    <t>FC21</t>
  </si>
  <si>
    <t>D220019201</t>
  </si>
  <si>
    <t>TS-401</t>
  </si>
  <si>
    <t>D210216201</t>
  </si>
  <si>
    <t>B3000DQ1</t>
  </si>
  <si>
    <t>D220006201</t>
  </si>
  <si>
    <t>AS-201-U</t>
  </si>
  <si>
    <t>D210190201</t>
  </si>
  <si>
    <t>RC57
AIVI2SBXM</t>
  </si>
  <si>
    <t>D210195201</t>
  </si>
  <si>
    <t>TONE_e22</t>
  </si>
  <si>
    <t>ADF220013201</t>
  </si>
  <si>
    <t>D210203201</t>
  </si>
  <si>
    <t>S3T22</t>
  </si>
  <si>
    <t>D220029201</t>
  </si>
  <si>
    <t>D220023201</t>
  </si>
  <si>
    <t>5AT2S2</t>
  </si>
  <si>
    <t>D220030201</t>
  </si>
  <si>
    <t>ThinkBook 14 G4+ IAP
ThinkBook 16 G4+ IAP</t>
  </si>
  <si>
    <t>D220028201</t>
  </si>
  <si>
    <t>ADC-WM8852-A</t>
  </si>
  <si>
    <t>D220027201</t>
  </si>
  <si>
    <t>SH-51C</t>
  </si>
  <si>
    <t>ADF220016201</t>
  </si>
  <si>
    <t>CT45P-L1N-2
CT45P-L1N-E</t>
  </si>
  <si>
    <t>D220033201</t>
  </si>
  <si>
    <t>Blackshark Technologies (Nanchang) Co., Ltd.</t>
  </si>
  <si>
    <t>SHARK PAR-H0</t>
  </si>
  <si>
    <t>ADF220034201</t>
  </si>
  <si>
    <t>STZ-DR30</t>
  </si>
  <si>
    <t>D220035201</t>
  </si>
  <si>
    <t>AIMobile Co., Ltd.</t>
  </si>
  <si>
    <t>JPMUK4</t>
  </si>
  <si>
    <t>D210006201</t>
  </si>
  <si>
    <t>Airthings ASA</t>
  </si>
  <si>
    <t>D220039201</t>
  </si>
  <si>
    <t>CSBTN004</t>
  </si>
  <si>
    <t>D220044201</t>
  </si>
  <si>
    <t>AW-CB511NF-BPF</t>
  </si>
  <si>
    <t>D220046201</t>
  </si>
  <si>
    <t>ThinkBook 14 G4+ ARA
ThinkBook 16 G4+ ARA</t>
  </si>
  <si>
    <t>D220047201</t>
  </si>
  <si>
    <t>AF51Y</t>
  </si>
  <si>
    <t>D220038201</t>
  </si>
  <si>
    <t>ADF220040201</t>
  </si>
  <si>
    <t>Tonly Technology Co., Ltd.</t>
  </si>
  <si>
    <t>RE700X</t>
  </si>
  <si>
    <t>D210188201</t>
    <phoneticPr fontId="2"/>
  </si>
  <si>
    <t>B4002</t>
  </si>
  <si>
    <t>D220037201</t>
  </si>
  <si>
    <t>UConnect 5"</t>
  </si>
  <si>
    <t>D220056201</t>
  </si>
  <si>
    <t>L22605L1</t>
  </si>
  <si>
    <t>D220058201</t>
  </si>
  <si>
    <t xml:space="preserve">F5, INC. </t>
  </si>
  <si>
    <t>D220051201</t>
  </si>
  <si>
    <t>IGW5508-011</t>
  </si>
  <si>
    <t>D220052201</t>
  </si>
  <si>
    <t>D220053201</t>
  </si>
  <si>
    <t>P30-T618</t>
  </si>
  <si>
    <t>ADF210205201</t>
  </si>
  <si>
    <t xml:space="preserve">TVS REGZA Corporation </t>
  </si>
  <si>
    <t>ERF3A48</t>
  </si>
  <si>
    <t>D220055201</t>
  </si>
  <si>
    <t>AW-CD110</t>
  </si>
  <si>
    <t>D220060201</t>
  </si>
  <si>
    <t>CRD-35-ETH</t>
  </si>
  <si>
    <t>D220031201</t>
  </si>
  <si>
    <t>MX67-HW
GX50-HW</t>
  </si>
  <si>
    <t>D180129201</t>
  </si>
  <si>
    <t>APIN0655</t>
  </si>
  <si>
    <t>D210181201</t>
  </si>
  <si>
    <t>AC57</t>
  </si>
  <si>
    <t>D220010201</t>
  </si>
  <si>
    <t>RBR760
RBS760</t>
  </si>
  <si>
    <t>D220067201</t>
  </si>
  <si>
    <t>L22601LUMC</t>
  </si>
  <si>
    <t>D220069201</t>
  </si>
  <si>
    <t>D220070201</t>
  </si>
  <si>
    <t>L22602LUMC</t>
    <phoneticPr fontId="2"/>
  </si>
  <si>
    <t>D220071201</t>
  </si>
  <si>
    <t>L22603MC</t>
  </si>
  <si>
    <t>D220072201</t>
  </si>
  <si>
    <t>L22602LUMC</t>
  </si>
  <si>
    <t>D220073201</t>
  </si>
  <si>
    <t>L22604MC</t>
  </si>
  <si>
    <t>D220074201</t>
  </si>
  <si>
    <t>APEX0584
APEX0584
APEX0585
APEX0585
APEX0587
APEX0587</t>
  </si>
  <si>
    <t>D210122201</t>
  </si>
  <si>
    <t>M7450</t>
  </si>
  <si>
    <t>D210210201</t>
  </si>
  <si>
    <t>Amazon.com Services LLC</t>
    <phoneticPr fontId="2"/>
  </si>
  <si>
    <t>A7W3HL</t>
    <phoneticPr fontId="2"/>
  </si>
  <si>
    <t>D220085201</t>
    <phoneticPr fontId="2"/>
  </si>
  <si>
    <t>adidas RPT-02 SOL</t>
  </si>
  <si>
    <t>D220084201</t>
  </si>
  <si>
    <t xml:space="preserve">2QBK200 </t>
  </si>
  <si>
    <t>ADF220090201</t>
  </si>
  <si>
    <t>Plume Design, Inc.</t>
  </si>
  <si>
    <t xml:space="preserve">B3A </t>
  </si>
  <si>
    <t>D220045201</t>
  </si>
  <si>
    <t>ADC-V523X</t>
  </si>
  <si>
    <t>D220091201</t>
  </si>
  <si>
    <t>AltumView Systems Inc.</t>
  </si>
  <si>
    <t>AVG2-0WF5</t>
  </si>
  <si>
    <t>D220092201</t>
  </si>
  <si>
    <t>Deco M4</t>
  </si>
  <si>
    <t>PIXELA CORPORATION</t>
  </si>
  <si>
    <t>PIX-RT100</t>
  </si>
  <si>
    <t>D220050201</t>
  </si>
  <si>
    <t>70mai Co.,Ltd.</t>
  </si>
  <si>
    <t>Midrive D06</t>
  </si>
  <si>
    <t>D220094201</t>
  </si>
  <si>
    <t>M300</t>
  </si>
  <si>
    <t>D220095201</t>
  </si>
  <si>
    <t>Midrive D10</t>
  </si>
  <si>
    <t>D220096201</t>
  </si>
  <si>
    <t>EB2
EB2-E</t>
  </si>
  <si>
    <t>D220065201</t>
  </si>
  <si>
    <t>A104SH
A103SH
DD36L0B
SHG06</t>
  </si>
  <si>
    <t>SHARK KTUS-H0</t>
  </si>
  <si>
    <t>ADF220103201</t>
  </si>
  <si>
    <t>D220083201</t>
  </si>
  <si>
    <t>SC138-JP</t>
  </si>
  <si>
    <t>D220112201</t>
  </si>
  <si>
    <t>ADVANTECH CO., LTD</t>
  </si>
  <si>
    <t>DS200GB2101-T 
DS200GB2001-T</t>
  </si>
  <si>
    <t>D220111201</t>
  </si>
  <si>
    <t>i-focus Co., Ltd.</t>
  </si>
  <si>
    <t>IFCS-BWC450-M03</t>
  </si>
  <si>
    <t>D220109201</t>
  </si>
  <si>
    <t>SLM900</t>
  </si>
  <si>
    <t>ADF220115201</t>
  </si>
  <si>
    <t>IG830E</t>
  </si>
  <si>
    <t>Motorola Solutions UK Limited</t>
  </si>
  <si>
    <t>VB400V3</t>
  </si>
  <si>
    <t>D220122201</t>
  </si>
  <si>
    <t>Everysight Ltd.</t>
  </si>
  <si>
    <t>RAPTOR S</t>
  </si>
  <si>
    <t>D220117201</t>
  </si>
  <si>
    <t>FGN-ER2
FGN-R10
FGN1700</t>
  </si>
  <si>
    <t>D220078201</t>
  </si>
  <si>
    <t>MITSUFUJI Corporation.</t>
  </si>
  <si>
    <t>MB110-B03</t>
  </si>
  <si>
    <t>D220106201</t>
  </si>
  <si>
    <t xml:space="preserve">A500S
A500S-1 </t>
  </si>
  <si>
    <t>D220113201</t>
  </si>
  <si>
    <t>A400
A400-1</t>
  </si>
  <si>
    <t>D220114201</t>
  </si>
  <si>
    <t>MOYAI Corporation</t>
  </si>
  <si>
    <t>G12M4-4G</t>
  </si>
  <si>
    <t>D220119201</t>
  </si>
  <si>
    <t>WiBASE Industrial Solutions</t>
  </si>
  <si>
    <t>WC-Q2010</t>
  </si>
  <si>
    <t>D220129201</t>
  </si>
  <si>
    <t>APIN0615</t>
  </si>
  <si>
    <t>D210180201</t>
  </si>
  <si>
    <t xml:space="preserve"> 5AT2S2</t>
  </si>
  <si>
    <t>D220132201</t>
  </si>
  <si>
    <t>TERUMO CORPORATION</t>
    <phoneticPr fontId="2"/>
  </si>
  <si>
    <t>MZ</t>
  </si>
  <si>
    <t>D220124201</t>
  </si>
  <si>
    <t>Hublot SA</t>
  </si>
  <si>
    <t>HB450 1</t>
  </si>
  <si>
    <t>D220139201</t>
  </si>
  <si>
    <t>D220097201</t>
  </si>
  <si>
    <t>Cool.revo Inc.</t>
  </si>
  <si>
    <t>CIV-Wifi2.4G/5G</t>
  </si>
  <si>
    <t>D220140201</t>
  </si>
  <si>
    <t>Meta Platforms Technologies, LLC.</t>
  </si>
  <si>
    <t>DK94EC</t>
  </si>
  <si>
    <t>D220075201</t>
  </si>
  <si>
    <t>LW9</t>
  </si>
  <si>
    <t>D220076201</t>
  </si>
  <si>
    <t>VM4</t>
  </si>
  <si>
    <t>D220077201</t>
  </si>
  <si>
    <t>Endeavor TN70
Endeavor JT70
Endeavor DN70</t>
  </si>
  <si>
    <t>D220121201</t>
  </si>
  <si>
    <t>FC80A</t>
  </si>
  <si>
    <t>D220144201</t>
  </si>
  <si>
    <t>XN-DDBTE0B 又は d-51C</t>
    <rPh sb="11" eb="12">
      <t>マタ</t>
    </rPh>
    <phoneticPr fontId="2"/>
  </si>
  <si>
    <t>D220143201</t>
    <phoneticPr fontId="2"/>
  </si>
  <si>
    <t>XN-DDBTE0B</t>
  </si>
  <si>
    <t>MAYA NETSOLUTIONS Inc.</t>
  </si>
  <si>
    <t>SC20-J</t>
  </si>
  <si>
    <t>ADF220142201</t>
  </si>
  <si>
    <t xml:space="preserve">Microsoft Corporation </t>
  </si>
  <si>
    <t>D220061201</t>
  </si>
  <si>
    <t>D180171201</t>
  </si>
  <si>
    <t>RE705X</t>
  </si>
  <si>
    <t>D220107201</t>
  </si>
  <si>
    <t>Nordic ID Oyj</t>
  </si>
  <si>
    <t>837-2A</t>
  </si>
  <si>
    <t>D220160201</t>
  </si>
  <si>
    <t>ET45CA</t>
  </si>
  <si>
    <t>D220104201</t>
  </si>
  <si>
    <t>Lenovo (Beijing) Information Technology Ltd.</t>
  </si>
  <si>
    <t>7D8T
ThinkEdge SE450</t>
  </si>
  <si>
    <t>D220165201</t>
  </si>
  <si>
    <t>ET45CB</t>
  </si>
  <si>
    <t>D220105201</t>
  </si>
  <si>
    <t xml:space="preserve">Shenzhen Ottocast Technology Co., Ltd </t>
  </si>
  <si>
    <t>PCS40
PLC-S32
PCS17
PCS25
PCS35
PCS41
PCS45
PCS46
PCS50
PCS51
CP-76
CPA-300
CP79
CA360
CA400</t>
  </si>
  <si>
    <t>D220164201</t>
  </si>
  <si>
    <t>DD41G0B 又は SHF35</t>
    <rPh sb="8" eb="9">
      <t>マタ</t>
    </rPh>
    <phoneticPr fontId="2"/>
  </si>
  <si>
    <t>ADF220170201</t>
    <phoneticPr fontId="2"/>
  </si>
  <si>
    <t>端末機器の名称</t>
    <rPh sb="0" eb="2">
      <t>タンマツ</t>
    </rPh>
    <rPh sb="2" eb="4">
      <t>キキ</t>
    </rPh>
    <rPh sb="5" eb="7">
      <t>メイショウ</t>
    </rPh>
    <phoneticPr fontId="2"/>
  </si>
  <si>
    <t>DD41G0B</t>
    <phoneticPr fontId="2"/>
  </si>
  <si>
    <t xml:space="preserve">RAXE500 </t>
  </si>
  <si>
    <t>D220173201</t>
  </si>
  <si>
    <t>5Gmodule01, 5Gmodule02 又は HR02</t>
    <rPh sb="23" eb="24">
      <t>マタ</t>
    </rPh>
    <phoneticPr fontId="2"/>
  </si>
  <si>
    <t>D220151201</t>
    <phoneticPr fontId="2"/>
  </si>
  <si>
    <t>5Gmodule01 又は 5Gmodule02</t>
  </si>
  <si>
    <t>Hon Lin Technology Co., Ltd</t>
  </si>
  <si>
    <t>SSB01</t>
  </si>
  <si>
    <t>D220174201</t>
  </si>
  <si>
    <t>Amazon.com Services LLC</t>
  </si>
  <si>
    <t>A7W3HL</t>
  </si>
  <si>
    <t>A7W3HR</t>
  </si>
  <si>
    <t>D220086201</t>
    <phoneticPr fontId="2"/>
  </si>
  <si>
    <t>STZ-DR30MCJ
STZ-DR30MBJ
STZ-DR30MCJP
STZ-DR30MBJP</t>
  </si>
  <si>
    <t>D220167201</t>
  </si>
  <si>
    <t>RBR860</t>
  </si>
  <si>
    <t>D220118201</t>
  </si>
  <si>
    <t>XN-DDBTR0B 又は SH-54C</t>
    <rPh sb="11" eb="12">
      <t>マタ</t>
    </rPh>
    <phoneticPr fontId="2"/>
  </si>
  <si>
    <t>D220175201</t>
    <phoneticPr fontId="2"/>
  </si>
  <si>
    <t>XN-DDBTR0B</t>
  </si>
  <si>
    <t>JA2-SMP0601</t>
  </si>
  <si>
    <t>ADF220127201</t>
  </si>
  <si>
    <t>PCS40
PLC-S32
PCS17
PCS25
PCS35
PCS41
PCS45
PCS46
PCS50
PCS51
CP-76
CPA-300
CP79
CA360
CA400
MB-201
PCS55
PCS56
PCS60
PCS61
CP82
CP83
CP85
CA450
CA480</t>
  </si>
  <si>
    <t>SC138-W</t>
  </si>
  <si>
    <t>D220187201</t>
  </si>
  <si>
    <t>Archer AX80</t>
  </si>
  <si>
    <t>D220145201</t>
  </si>
  <si>
    <t>WN9722NAX22-E7(AIOS6.5 Type-V)</t>
  </si>
  <si>
    <t>D220192201</t>
  </si>
  <si>
    <t>DOC-1000
DOC-1000AC
DOC-1000/S
DOC-1000/N
DOC-1000/BK
DOC-1000/A1
DOC-1000/A2
DOC-1000/EM
DOC-1010
DOC-1000/B1
DOC-1000/B2
DOC-1000/DU
DOC-1000/DK
DOC-1000/GP
DOC-1010/A1
DOC-1010/A2
DOC-1010/DU
DOC-1010/DK
DOC-1010/BK
DOC-1010/GP
DOC-1010/EM
DOC-1010/N
DOC-1010/B1
DOC-1010/B2</t>
    <phoneticPr fontId="2"/>
  </si>
  <si>
    <t>Marelli Europe S.p.A.</t>
  </si>
  <si>
    <t>D220198201</t>
  </si>
  <si>
    <t>IP Duet 3 Chrome 11Q727
Chrome Duet EDU</t>
  </si>
  <si>
    <t>D220180201</t>
  </si>
  <si>
    <t>PacPort Corp.</t>
  </si>
  <si>
    <t>PP01A PRO</t>
  </si>
  <si>
    <t>D220196201</t>
  </si>
  <si>
    <t>Deco X95</t>
  </si>
  <si>
    <t>D220110201</t>
  </si>
  <si>
    <t>FUJISOFT INCORPORATED</t>
  </si>
  <si>
    <t>+F FS050W</t>
  </si>
  <si>
    <t>D220166201</t>
  </si>
  <si>
    <t>A810
A810-2</t>
    <phoneticPr fontId="2"/>
  </si>
  <si>
    <t>D220197201</t>
  </si>
  <si>
    <t>TC58C1</t>
  </si>
  <si>
    <t>ADF220202201</t>
  </si>
  <si>
    <t>FE4RW0260</t>
  </si>
  <si>
    <t>D220203201</t>
  </si>
  <si>
    <t>Archer AXE75</t>
  </si>
  <si>
    <t>D220159201</t>
  </si>
  <si>
    <t>Deco XE75</t>
  </si>
  <si>
    <t>D220161201</t>
  </si>
  <si>
    <t>Orbic North America LLC</t>
  </si>
  <si>
    <t>RC10RLT-RW</t>
  </si>
  <si>
    <t>D220186201</t>
  </si>
  <si>
    <t>HC-C05</t>
  </si>
  <si>
    <t>D220177201</t>
  </si>
  <si>
    <t>X200</t>
  </si>
  <si>
    <t>D220200201</t>
  </si>
  <si>
    <t>AVN-LS01
AVN-LBS01
AVN-LS01W
AVN-LS02W
AVN-LBS01(21)
AVN-LS02
AVN-LBS01(21-1)</t>
    <phoneticPr fontId="2"/>
  </si>
  <si>
    <t>PF1-002TC1-001
PF1-002TC1-002</t>
    <phoneticPr fontId="2"/>
  </si>
  <si>
    <t>XT2335-4
XT2335-5
XT2335-6</t>
  </si>
  <si>
    <t>ADF220216201</t>
  </si>
  <si>
    <t>UME Co., Ltd.</t>
  </si>
  <si>
    <t>coc-gwzb-v01</t>
  </si>
  <si>
    <t>D220181201</t>
  </si>
  <si>
    <t>UTIME TECHNOLOGY (HK) COMPANY LIMITED</t>
  </si>
  <si>
    <t>TE083M3</t>
  </si>
  <si>
    <t>D220207201</t>
  </si>
  <si>
    <t>RC609LP</t>
  </si>
  <si>
    <t>ADF220189201</t>
  </si>
  <si>
    <t>SPS31RS73</t>
  </si>
  <si>
    <t>D220204201</t>
  </si>
  <si>
    <t>RC8L1T-RW</t>
  </si>
  <si>
    <t>ADF220169201</t>
  </si>
  <si>
    <t>AT-TQ6702e GEN2</t>
  </si>
  <si>
    <t>D220185201</t>
  </si>
  <si>
    <t>FC64E</t>
  </si>
  <si>
    <t>D220217201</t>
  </si>
  <si>
    <t>SIMCom Wireless Solutions Limited</t>
  </si>
  <si>
    <t>SIM8380G-M2</t>
  </si>
  <si>
    <t>ADF220220201</t>
  </si>
  <si>
    <t>RE900XD</t>
  </si>
  <si>
    <t>D220150201</t>
    <phoneticPr fontId="2"/>
  </si>
  <si>
    <t>TE102M3</t>
  </si>
  <si>
    <t>D220205201</t>
  </si>
  <si>
    <t>TE103M3</t>
  </si>
  <si>
    <t>D220206201</t>
  </si>
  <si>
    <t>Archer AX3000</t>
  </si>
  <si>
    <t>D220153201</t>
  </si>
  <si>
    <t>RE815X</t>
  </si>
  <si>
    <t>D220168201</t>
  </si>
  <si>
    <t>SIM8262E-M2</t>
  </si>
  <si>
    <t>ADF230004201</t>
  </si>
  <si>
    <t>SIM8260E</t>
  </si>
  <si>
    <t>ADF230005201</t>
  </si>
  <si>
    <t>TG425K</t>
  </si>
  <si>
    <t>D220210201</t>
  </si>
  <si>
    <t>RE815XE</t>
  </si>
  <si>
    <t>D220176201</t>
  </si>
  <si>
    <t>ICC65V2</t>
  </si>
  <si>
    <t>D230011201</t>
    <phoneticPr fontId="2"/>
  </si>
  <si>
    <t>TERUMO CORPORATION</t>
  </si>
  <si>
    <t>D220124201</t>
    <phoneticPr fontId="2"/>
  </si>
  <si>
    <t>Deco XE200</t>
  </si>
  <si>
    <t>D220188201</t>
    <phoneticPr fontId="2"/>
  </si>
  <si>
    <t>Quectel Wireless Solutions Co., Ltd</t>
  </si>
  <si>
    <t xml:space="preserve">FC30R </t>
  </si>
  <si>
    <t>D230015201</t>
  </si>
  <si>
    <t>WNW1610W
WNW1610B
WNW1610H</t>
    <phoneticPr fontId="2"/>
  </si>
  <si>
    <t>D230014201</t>
  </si>
  <si>
    <t>P5N8EC</t>
  </si>
  <si>
    <t>D230002201</t>
  </si>
  <si>
    <t>Evergreen Huckleberry LLC</t>
  </si>
  <si>
    <t>R85SD6</t>
  </si>
  <si>
    <t>D230007201</t>
  </si>
  <si>
    <t>L23701L1</t>
  </si>
  <si>
    <t>D230016201</t>
  </si>
  <si>
    <t>D230012201</t>
  </si>
  <si>
    <t>California Sycamore LLC</t>
  </si>
  <si>
    <t>R2SP8T
R2SP9T</t>
    <phoneticPr fontId="2"/>
  </si>
  <si>
    <t>D220001201</t>
    <phoneticPr fontId="2"/>
  </si>
  <si>
    <t>D210151201</t>
    <phoneticPr fontId="2"/>
  </si>
  <si>
    <t>5E72E9</t>
  </si>
  <si>
    <t>D220172201</t>
  </si>
  <si>
    <t>Sennheiser electronic SE &amp; Co. KG</t>
    <phoneticPr fontId="2"/>
  </si>
  <si>
    <t>TC Bar S</t>
  </si>
  <si>
    <t>D230013201</t>
  </si>
  <si>
    <t>Sennheiser electronic GmbH &amp; Co. KG</t>
  </si>
  <si>
    <t>Persimmon Kaki LLC</t>
  </si>
  <si>
    <t>G6A87E</t>
  </si>
  <si>
    <t>D230006201</t>
  </si>
  <si>
    <t>HMSA-0008B、HMSA-0009B、HMSA-0010B、HMSA-0011B、HMSA-0012B、HMSA-0013B、SH-53D、A302SH、A303SH または SH-M25</t>
    <phoneticPr fontId="2"/>
  </si>
  <si>
    <t>ADF230036201</t>
    <phoneticPr fontId="2"/>
  </si>
  <si>
    <t>HMSA-0008B、HMSA-0009B、HMSA-0010B、HMSA-0011B、HMSA-0012B、HMSA-0013B</t>
  </si>
  <si>
    <t>RTL8851BE</t>
  </si>
  <si>
    <t>D230020201</t>
  </si>
  <si>
    <t>ALPS ALPINE CO., LTD.</t>
  </si>
  <si>
    <t>DVR-CM01</t>
  </si>
  <si>
    <t>D230021201</t>
  </si>
  <si>
    <t>Guangzhou Robustel Co., Ltd.</t>
  </si>
  <si>
    <t>EG5100-A2ACA-4L-A04JP</t>
  </si>
  <si>
    <t>D230026201</t>
  </si>
  <si>
    <t>EG5100-A2CCA-4L-A04JP</t>
  </si>
  <si>
    <t>D230027201</t>
  </si>
  <si>
    <t>EG5120-A2AAZ-4L-A04JP</t>
  </si>
  <si>
    <t>D230028201</t>
  </si>
  <si>
    <t>EG5120-A2CAZ-4L-A04JP</t>
  </si>
  <si>
    <t>D230029201</t>
  </si>
  <si>
    <t>CIG Shanghai Co., Ltd.</t>
  </si>
  <si>
    <t>WF-810</t>
  </si>
  <si>
    <t>D220100201</t>
  </si>
  <si>
    <t>APINR503</t>
  </si>
  <si>
    <t>D220162201</t>
  </si>
  <si>
    <t>R5020L-A-5G-A25GL</t>
  </si>
  <si>
    <t>D230033201</t>
  </si>
  <si>
    <t>GA5Z9L</t>
  </si>
  <si>
    <t>D220062201</t>
  </si>
  <si>
    <t>K3R6AT</t>
  </si>
  <si>
    <t>D230022201</t>
  </si>
  <si>
    <t>M3N6RA</t>
  </si>
  <si>
    <t>D230023201</t>
  </si>
  <si>
    <t>EDA5S-1</t>
  </si>
  <si>
    <t>D230019201</t>
  </si>
  <si>
    <t>Check Point Software Technologies Ltd.</t>
  </si>
  <si>
    <t>V90W</t>
  </si>
  <si>
    <t>D230031201</t>
  </si>
  <si>
    <t>Wanbang Digital Energy Co., Ltd.</t>
  </si>
  <si>
    <t>MT 7628</t>
  </si>
  <si>
    <t>D230041201</t>
  </si>
  <si>
    <t>H50-FTLT-GW</t>
  </si>
  <si>
    <t>D230042201</t>
  </si>
  <si>
    <t>H50-FT4T-GW</t>
  </si>
  <si>
    <t>D230043201</t>
  </si>
  <si>
    <t>H50-FTKT-GW</t>
  </si>
  <si>
    <t>D230044201</t>
  </si>
  <si>
    <t>CIPHERLAB CO., LTD.</t>
  </si>
  <si>
    <t>RS36</t>
  </si>
  <si>
    <t>ADF230048201</t>
  </si>
  <si>
    <t>KAGA Electronics Co., Ltd.</t>
  </si>
  <si>
    <t>FKSB-100D</t>
  </si>
  <si>
    <t>D230046201</t>
  </si>
  <si>
    <t>amnimo Inc.</t>
  </si>
  <si>
    <t>AC15-011JP-00</t>
  </si>
  <si>
    <t>D230047201</t>
  </si>
  <si>
    <t>Deco X50, Deco X55</t>
  </si>
  <si>
    <t>L23702LYMG</t>
  </si>
  <si>
    <t>D230052201</t>
  </si>
  <si>
    <t>D230053201</t>
  </si>
  <si>
    <t>L23A03MG</t>
  </si>
  <si>
    <t>D230054201</t>
  </si>
  <si>
    <t>L23A01LYMG</t>
  </si>
  <si>
    <t>D230055201</t>
  </si>
  <si>
    <t>L23A02MG</t>
  </si>
  <si>
    <t>D230056201</t>
  </si>
  <si>
    <t>D230057201</t>
  </si>
  <si>
    <t>APIN0503</t>
  </si>
  <si>
    <t>D230008201</t>
  </si>
  <si>
    <t>TC Bar M</t>
  </si>
  <si>
    <t>D230061201</t>
  </si>
  <si>
    <t>AW-XM455</t>
  </si>
  <si>
    <t>D230062201</t>
  </si>
  <si>
    <t>FN-LINK TECHNOLOGY LIMITED</t>
  </si>
  <si>
    <t>6233E-UUB</t>
  </si>
  <si>
    <t>D230059201</t>
  </si>
  <si>
    <t>CAM2301</t>
  </si>
  <si>
    <t>D230034201</t>
  </si>
  <si>
    <t>SHARP Corporation</t>
  </si>
  <si>
    <t>HMSA-0008B
HMSA-0009B
HMSA-0010B
HMSA-0011B
HMSA-0012B
HMSA-0013B</t>
  </si>
  <si>
    <t>ADF230036201</t>
  </si>
  <si>
    <t>STZ-DR20J</t>
  </si>
  <si>
    <t>D230058201</t>
  </si>
  <si>
    <t>Jungle King LLC</t>
  </si>
  <si>
    <t>BV84J9</t>
  </si>
  <si>
    <t>D230045201</t>
  </si>
  <si>
    <t>Archer AX5400
 Archer AX73V</t>
  </si>
  <si>
    <t>D230024201</t>
  </si>
  <si>
    <t>CSG3300
CSG3500</t>
  </si>
  <si>
    <t>D230077201</t>
  </si>
  <si>
    <t>Quectel Wireless Solutions Company Limited</t>
  </si>
  <si>
    <t>FC905A
FC905A</t>
  </si>
  <si>
    <t>D230075201</t>
  </si>
  <si>
    <t>P-UP Co., Ltd</t>
  </si>
  <si>
    <t>MD-06P</t>
  </si>
  <si>
    <t>ADF230074201</t>
  </si>
  <si>
    <t>XT2323-4
XT2323-7</t>
  </si>
  <si>
    <t>ADF230083201</t>
  </si>
  <si>
    <t>D170210201</t>
  </si>
  <si>
    <t>EC-10104</t>
  </si>
  <si>
    <t>D230084201</t>
  </si>
  <si>
    <t>FWA-ASP1012</t>
  </si>
  <si>
    <t>D230085201</t>
  </si>
  <si>
    <t>FWA-ASP3050, FWA-ASP3050-12C</t>
  </si>
  <si>
    <t>D230086201</t>
  </si>
  <si>
    <t>HSTNS-2154</t>
  </si>
  <si>
    <t>D230087201</t>
  </si>
  <si>
    <t>NCA-1010B-SV1</t>
  </si>
  <si>
    <t>D230088201</t>
  </si>
  <si>
    <t>NCA-1513A-SV1</t>
  </si>
  <si>
    <t>D230089201</t>
  </si>
  <si>
    <t>Unicair Korea</t>
  </si>
  <si>
    <t>IM-560</t>
  </si>
  <si>
    <t>ADF230080201</t>
  </si>
  <si>
    <t>D230037201</t>
  </si>
  <si>
    <t>JA3-TBA1005</t>
  </si>
  <si>
    <t>ADF230068201</t>
  </si>
  <si>
    <t>SU8NST</t>
  </si>
  <si>
    <t>D220134201</t>
  </si>
  <si>
    <t>WCMTJ</t>
  </si>
  <si>
    <t>ADF230073201</t>
  </si>
  <si>
    <t>ARCN9114</t>
  </si>
  <si>
    <t>D230079201</t>
  </si>
  <si>
    <t>FW-7551A-SV1</t>
  </si>
  <si>
    <t>D230096201</t>
  </si>
  <si>
    <t>FW-7585A-SV1</t>
  </si>
  <si>
    <t>D230097201</t>
  </si>
  <si>
    <t>APINR605</t>
  </si>
  <si>
    <t>D230003201</t>
  </si>
  <si>
    <t>IFCS-SC307-A01</t>
  </si>
  <si>
    <t>ADF230078201</t>
  </si>
  <si>
    <t>ATEN INTERNATIONAL CO., LTD.</t>
  </si>
  <si>
    <t>VP2021
VP2020
VP2030
VP2031</t>
  </si>
  <si>
    <t>D230095201</t>
  </si>
  <si>
    <t>AWC029.00</t>
  </si>
  <si>
    <t>D230093201</t>
  </si>
  <si>
    <t>Shanghai Biao Zhuo Technology Co., LTD</t>
  </si>
  <si>
    <t>IG832E</t>
  </si>
  <si>
    <t>D230103201</t>
  </si>
  <si>
    <t>W-318</t>
  </si>
  <si>
    <t>D230104201</t>
  </si>
  <si>
    <t>TMX-DM05
TMX-DM05B
TMX-DM05D
TMX-DM05E</t>
  </si>
  <si>
    <t>Dongguan Huabel Electronic Technology Co., Ltd.</t>
  </si>
  <si>
    <t>CFI-Y1000</t>
  </si>
  <si>
    <t>D230030201</t>
  </si>
  <si>
    <t>S3A</t>
  </si>
  <si>
    <t>D230064201</t>
  </si>
  <si>
    <t>TL-WR902AC</t>
  </si>
  <si>
    <t>D230063201</t>
  </si>
  <si>
    <t>D230071201</t>
  </si>
  <si>
    <t>Archer AXE5400</t>
  </si>
  <si>
    <t>D230070201</t>
  </si>
  <si>
    <t>5F79E9</t>
  </si>
  <si>
    <t>D230090201</t>
  </si>
  <si>
    <t>XT2343-4</t>
  </si>
  <si>
    <t>ADF230111201</t>
  </si>
  <si>
    <t>Archer AX1800
Archer AX23V</t>
  </si>
  <si>
    <t>D230060201</t>
  </si>
  <si>
    <t>Deco X50-5G</t>
  </si>
  <si>
    <t>D220211201</t>
  </si>
  <si>
    <t>D230039201</t>
  </si>
  <si>
    <t>XT2307-3</t>
  </si>
  <si>
    <t>ADF230112201</t>
  </si>
  <si>
    <t>Cyrus Technology GmbH</t>
  </si>
  <si>
    <t>CRN1</t>
  </si>
  <si>
    <t>D230101201</t>
  </si>
  <si>
    <t>Precor Incorporated</t>
  </si>
  <si>
    <t>P84</t>
  </si>
  <si>
    <t>D230109201</t>
  </si>
  <si>
    <t>RE500X</t>
  </si>
  <si>
    <t>D230081201</t>
  </si>
  <si>
    <t xml:space="preserve">SAMSUNG </t>
  </si>
  <si>
    <t>D230117201</t>
  </si>
  <si>
    <t>P94</t>
  </si>
  <si>
    <t>D230110201</t>
  </si>
  <si>
    <t>LECRE Inc.</t>
  </si>
  <si>
    <t>KC01-QC</t>
  </si>
  <si>
    <t>D230115201</t>
  </si>
  <si>
    <t>AW-CU597</t>
  </si>
  <si>
    <t>D230114201</t>
  </si>
  <si>
    <t>A200
A200-1
A200-2</t>
  </si>
  <si>
    <t>D230098201</t>
  </si>
  <si>
    <t>BS02WF</t>
  </si>
  <si>
    <t>D230123201</t>
  </si>
  <si>
    <t>Archer AX1500</t>
  </si>
  <si>
    <t>D230076201</t>
  </si>
  <si>
    <t>S500</t>
  </si>
  <si>
    <t>D230118201</t>
  </si>
  <si>
    <t>M200</t>
  </si>
  <si>
    <t>D230119201</t>
  </si>
  <si>
    <t>MB-301
MB-401
MB-501
PCS47
PCS48
PCS49
CA361
CA451
CA481
 AA82</t>
  </si>
  <si>
    <t>Deco X10</t>
  </si>
  <si>
    <t>D230099201</t>
  </si>
  <si>
    <t>Archer Air R5
Archer Air E5</t>
  </si>
  <si>
    <t>D230049201</t>
  </si>
  <si>
    <t>Big Field Global PTE. Ltd.</t>
  </si>
  <si>
    <t>Deco BE65</t>
  </si>
  <si>
    <t>D230069201</t>
  </si>
  <si>
    <t>ER706W</t>
  </si>
  <si>
    <t>D230051201</t>
  </si>
  <si>
    <t xml:space="preserve">PicoCELA Inc </t>
  </si>
  <si>
    <t>PCWL-0510</t>
  </si>
  <si>
    <t>D230072201</t>
  </si>
  <si>
    <t>CP38RE
CP38R E</t>
  </si>
  <si>
    <t>D230129201</t>
  </si>
  <si>
    <t xml:space="preserve"> SC20-JL</t>
  </si>
  <si>
    <t>ADF230131201</t>
  </si>
  <si>
    <t>Archer AC1900</t>
  </si>
  <si>
    <t>D230094201</t>
  </si>
  <si>
    <t>Archer AC1200</t>
  </si>
  <si>
    <t>D230092201</t>
  </si>
  <si>
    <t>RK26</t>
  </si>
  <si>
    <t>ADF230134201</t>
  </si>
  <si>
    <t>Neatframe Limited</t>
  </si>
  <si>
    <t>NF-L1</t>
  </si>
  <si>
    <t>D230133201</t>
  </si>
  <si>
    <t xml:space="preserve">Green House Co., Ltd   </t>
  </si>
  <si>
    <t>GH-WDF10A</t>
  </si>
  <si>
    <t>D230091201</t>
  </si>
  <si>
    <t>Deco BE75</t>
  </si>
  <si>
    <t>D230102201</t>
  </si>
  <si>
    <t>FC64E-B</t>
  </si>
  <si>
    <t>D230131201</t>
  </si>
  <si>
    <t xml:space="preserve">iMozen Group Inc. </t>
  </si>
  <si>
    <t>AW-XM549
AW-XM549-I
AW-XM553
AW-XM553-I</t>
  </si>
  <si>
    <t>D230139201</t>
  </si>
  <si>
    <t>Endeavor TN51
Endeavor JT51
Endeavor DN51</t>
  </si>
  <si>
    <t>D230120201</t>
  </si>
  <si>
    <t>PSA AIO2</t>
  </si>
  <si>
    <t>D230132201</t>
  </si>
  <si>
    <t>ER605W</t>
  </si>
  <si>
    <t>D230100201</t>
  </si>
  <si>
    <t xml:space="preserve">RG-HA3515-DG </t>
  </si>
  <si>
    <t>D230124201</t>
  </si>
  <si>
    <t>USPACE Tech Co., Ltd</t>
  </si>
  <si>
    <t>JP3001A</t>
  </si>
  <si>
    <t>D230142201</t>
  </si>
  <si>
    <t>JA3-TBA1007</t>
  </si>
  <si>
    <t>ADF230128201</t>
  </si>
  <si>
    <t>D230121201</t>
  </si>
  <si>
    <t>Archer BE550</t>
  </si>
  <si>
    <t>D230113201</t>
  </si>
  <si>
    <t>Hangzhou Lingban Technology Co., Ltd.</t>
  </si>
  <si>
    <t>RD202</t>
  </si>
  <si>
    <t>D230144201</t>
  </si>
  <si>
    <t>Hewlett Packard Enterprise</t>
  </si>
  <si>
    <t>ASIN0305
ASIN0306</t>
  </si>
  <si>
    <t>D230108201</t>
  </si>
  <si>
    <t>N664,Dashcam</t>
  </si>
  <si>
    <t>ADF230143201</t>
  </si>
  <si>
    <t>SIM7672G</t>
  </si>
  <si>
    <t>D230149201</t>
  </si>
  <si>
    <t>SIM7670G</t>
  </si>
  <si>
    <t>D230150201</t>
  </si>
  <si>
    <t>UCLOUDLINK (SINGAPORE) PTE. LTD</t>
  </si>
  <si>
    <t xml:space="preserve">GLMR23A01 </t>
  </si>
  <si>
    <t>D230147201</t>
  </si>
  <si>
    <t>H97N6S</t>
  </si>
  <si>
    <t>D220048201</t>
  </si>
  <si>
    <t>5E82E9</t>
  </si>
  <si>
    <t>D220130201</t>
  </si>
  <si>
    <t>5E62E9</t>
  </si>
  <si>
    <t>D220138201</t>
  </si>
  <si>
    <t>AC15-061JP-00</t>
  </si>
  <si>
    <t>D230146201</t>
  </si>
  <si>
    <t>APINH605</t>
  </si>
  <si>
    <t>D230127201</t>
  </si>
  <si>
    <t>IFCS-BWC690-K01</t>
  </si>
  <si>
    <t>D230159201</t>
  </si>
  <si>
    <t>SGP400W</t>
  </si>
  <si>
    <t>D230145201</t>
  </si>
  <si>
    <t>HC-D06</t>
  </si>
  <si>
    <t>D230148201</t>
  </si>
  <si>
    <t>TurboX C4290</t>
  </si>
  <si>
    <t>D230158201</t>
  </si>
  <si>
    <t>Telepower Communication Co., Ltd.</t>
  </si>
  <si>
    <t>F8</t>
  </si>
  <si>
    <t>D230166201</t>
  </si>
  <si>
    <t>SPEC-PR06
SPEC-PR08
ARCN9106</t>
  </si>
  <si>
    <t>D230163201</t>
  </si>
  <si>
    <t>SA568B
SA569P</t>
  </si>
  <si>
    <t>D230155201</t>
    <phoneticPr fontId="2"/>
  </si>
  <si>
    <t>CL32P4</t>
  </si>
  <si>
    <t>D230156201</t>
    <phoneticPr fontId="2"/>
  </si>
  <si>
    <t>CRESTRON ELECTRONICS, INC.</t>
  </si>
  <si>
    <t>M202108007</t>
  </si>
  <si>
    <t>D230165201</t>
    <phoneticPr fontId="2"/>
  </si>
  <si>
    <t>PicoCELA Inc.</t>
  </si>
  <si>
    <t>PCWL-0530E_JP</t>
  </si>
  <si>
    <t>D230162201</t>
    <phoneticPr fontId="2"/>
  </si>
  <si>
    <t>D200049201</t>
    <phoneticPr fontId="2"/>
  </si>
  <si>
    <t>D220192201</t>
    <phoneticPr fontId="2"/>
  </si>
  <si>
    <t>5F93F2</t>
  </si>
  <si>
    <t>D230160201</t>
    <phoneticPr fontId="2"/>
  </si>
  <si>
    <t>TP-LINK CORPORATION PTE. LTD.</t>
  </si>
  <si>
    <t>D230151201</t>
    <phoneticPr fontId="2"/>
  </si>
  <si>
    <t>PEGATRON Corporation</t>
  </si>
  <si>
    <t>MG54AX</t>
  </si>
  <si>
    <t>D240004201</t>
    <phoneticPr fontId="2"/>
  </si>
  <si>
    <t>WAH0070-JP</t>
  </si>
  <si>
    <t>D240006201</t>
    <phoneticPr fontId="2"/>
  </si>
  <si>
    <t>D230152201</t>
    <phoneticPr fontId="2"/>
  </si>
  <si>
    <t>HMSA-0024
HMSA-0025
HMSA-0026
HMSA-0027
HMSA-0028
HMSA-0029
HMSA-0024B
HMSA-0025B
HMSA-0026B
HMSA-0027B
HMSA-0028B
HMSA-0029B
SH-52E
A402SH</t>
    <phoneticPr fontId="2"/>
  </si>
  <si>
    <t>DF240001201</t>
    <phoneticPr fontId="2"/>
  </si>
  <si>
    <t>HMSA-0024
HMSA-0025
HMSA-0026
HMSA-0027
HMSA-0028
HMSA-0029
HMSA-0024B
HMSA-0025B
HMSA-0026B
HMSA-0027B
HMSA-0028B
HMSA-0029B</t>
  </si>
  <si>
    <t>HMSA-0024
HMSA-0025
HMSA-0026
HMSA-0027
HMSA-0028
HMSA-0029
HMSA-0024B
HMSA-0025B
HMSA-0026B
HMSA-0027B
HMSA-0028B
HMSA-0029B
SH-52E
A402SH
SH-M27
SH-M27TW
SH-M27SG</t>
    <phoneticPr fontId="2"/>
  </si>
  <si>
    <t>HMSA-0024
HMSA-0025
HMSA-0026
HMSA-0027
HMSA-0028
HMSA-0029
HMSA-0024B
HMSA-0025B
HMSA-0026B
HMSA-0027B
HMSA-0028B
HMSA-0029B
SH-52E
A402SH
SH-M27
SH-M27TW
SH-M27SG
A403SH</t>
  </si>
  <si>
    <t>DF240001201</t>
  </si>
  <si>
    <t>HMSA-0024
HMSA-0025
HMSA-0026
HMSA-0027
HMSA-0028
HMSA-0029
HMSA-0024B
HMSA-0025B
HMSA-0026B
HMSA-0027B
HMSA-0028B
HMSA-0029B
SH-52E
A402SH
SH-M27
SH-M27TW
SH-M27SG</t>
  </si>
  <si>
    <t>HMSA-0024
HMSA-0025
HMSA-0026
HMSA-0027
HMSA-0028
HMSA-0029
HMSA-0024B
HMSA-0025B
HMSA-0026B
HMSA-0027B
HMSA-0028B
HMSA-0029B
SH-52E
A402SH
SH-M27
SH-M27TW
SH-M27SG
A403SH
SHG13</t>
  </si>
  <si>
    <t>HMSA-0024
HMSA-0025
HMSA-0026
HMSA-0027
HMSA-0028
HMSA-0029
HMSA-0024B
HMSA-0025B
HMSA-0026B
HMSA-0027B
HMSA-0028B
HMSA-0029B
SH-52E
A402SH
SH-M27
SH-M27TW
SH-M27SG
A403SH</t>
    <phoneticPr fontId="2"/>
  </si>
  <si>
    <t>AIOS4.0S
AIOS4.0V</t>
  </si>
  <si>
    <t>D170020201</t>
    <phoneticPr fontId="2"/>
  </si>
  <si>
    <t>APEX027</t>
  </si>
  <si>
    <t>D230135201</t>
    <phoneticPr fontId="2"/>
  </si>
  <si>
    <t>UA-P10NB</t>
  </si>
  <si>
    <t>D240002201</t>
    <phoneticPr fontId="2"/>
  </si>
  <si>
    <t>5F97F2</t>
  </si>
  <si>
    <t>D230161201</t>
    <phoneticPr fontId="2"/>
  </si>
  <si>
    <t>D210120201</t>
    <phoneticPr fontId="2"/>
  </si>
  <si>
    <t>A510
A510-1
A510-2</t>
    <phoneticPr fontId="2"/>
  </si>
  <si>
    <t>D240016201</t>
    <phoneticPr fontId="2"/>
  </si>
  <si>
    <t>Kontron Europe GmbH</t>
  </si>
  <si>
    <t>D170097201</t>
    <phoneticPr fontId="2"/>
  </si>
  <si>
    <t>D170144201</t>
    <phoneticPr fontId="2"/>
  </si>
  <si>
    <t>SKP-IS401</t>
  </si>
  <si>
    <t>D240017201</t>
    <phoneticPr fontId="2"/>
  </si>
  <si>
    <t>D160285201</t>
    <phoneticPr fontId="2"/>
  </si>
  <si>
    <t>EL31301
ZD03
SP1331-C</t>
    <phoneticPr fontId="2"/>
  </si>
  <si>
    <t>D210006201</t>
    <phoneticPr fontId="2"/>
  </si>
  <si>
    <t>Festa FR365</t>
  </si>
  <si>
    <t>D240012201</t>
    <phoneticPr fontId="2"/>
  </si>
  <si>
    <t>Shenzhen SEI Robotics Co., Ltd.</t>
  </si>
  <si>
    <t>SEI700GHM
SN9BKAF
SN9BKAx(x=A-Z)</t>
    <phoneticPr fontId="2"/>
  </si>
  <si>
    <t>D240015201</t>
  </si>
  <si>
    <t>TL-WR1502X</t>
  </si>
  <si>
    <t>D240008201</t>
    <phoneticPr fontId="2"/>
  </si>
  <si>
    <t>D230153201</t>
    <phoneticPr fontId="2"/>
  </si>
  <si>
    <t>GBW- COMAD</t>
  </si>
  <si>
    <t>D240024201</t>
    <phoneticPr fontId="2"/>
  </si>
  <si>
    <t>VMW- COMAD</t>
  </si>
  <si>
    <t>D240025201</t>
    <phoneticPr fontId="2"/>
  </si>
  <si>
    <t>RK26
RK26J</t>
    <phoneticPr fontId="2"/>
  </si>
  <si>
    <t>ADF230134201</t>
    <phoneticPr fontId="2"/>
  </si>
  <si>
    <t>Particle Industries,Inc</t>
  </si>
  <si>
    <t>B524</t>
  </si>
  <si>
    <t>D240029201</t>
    <phoneticPr fontId="2"/>
  </si>
  <si>
    <t>KW49CM</t>
  </si>
  <si>
    <t>D200090201</t>
    <phoneticPr fontId="2"/>
  </si>
  <si>
    <t>GLMR23A02</t>
  </si>
  <si>
    <t>D240030201</t>
    <phoneticPr fontId="2"/>
  </si>
  <si>
    <t>Skydio, Inc.</t>
  </si>
  <si>
    <t>SMODBV3S</t>
  </si>
  <si>
    <t>D240034201</t>
    <phoneticPr fontId="2"/>
  </si>
  <si>
    <t>D210109201</t>
    <phoneticPr fontId="2"/>
  </si>
  <si>
    <t>EMWICON Corporation</t>
  </si>
  <si>
    <t>WMX7203
WMX7203-F
WMX7205</t>
    <phoneticPr fontId="2"/>
  </si>
  <si>
    <t>D240042201</t>
    <phoneticPr fontId="2"/>
  </si>
  <si>
    <t>D240014201</t>
    <phoneticPr fontId="2"/>
  </si>
  <si>
    <t>M310</t>
  </si>
  <si>
    <t>D240053201</t>
    <phoneticPr fontId="2"/>
  </si>
  <si>
    <t>MMCSBXJPN</t>
  </si>
  <si>
    <t>D240039201</t>
    <phoneticPr fontId="2"/>
  </si>
  <si>
    <t>Archer BE900</t>
  </si>
  <si>
    <t>D230154201</t>
    <phoneticPr fontId="2"/>
  </si>
  <si>
    <t>RMM-G1</t>
  </si>
  <si>
    <t>D240058201</t>
    <phoneticPr fontId="2"/>
  </si>
  <si>
    <t>MS30N</t>
  </si>
  <si>
    <t>D240048201</t>
    <phoneticPr fontId="2"/>
  </si>
  <si>
    <t>Universal Global Scientific Industrial Co., Ltd.</t>
  </si>
  <si>
    <t>WM-CW-26</t>
  </si>
  <si>
    <t>D240063201</t>
    <phoneticPr fontId="2"/>
  </si>
  <si>
    <t>LNV CB Duet 11M889
LNV Chrome Duet EDU G2
LNV CB Duet 11M889********
LNV Chrome Duet EDU G2********</t>
    <phoneticPr fontId="2"/>
  </si>
  <si>
    <t>D240064201</t>
    <phoneticPr fontId="2"/>
  </si>
  <si>
    <t>Shanghai Fusion Tech Co., Ltd.</t>
  </si>
  <si>
    <t xml:space="preserve">AzureWave </t>
  </si>
  <si>
    <t>D240066201</t>
    <phoneticPr fontId="2"/>
  </si>
  <si>
    <t>SEIWA CO., LTD</t>
  </si>
  <si>
    <t>RAY17-PCS47</t>
  </si>
  <si>
    <t>D240067201</t>
    <phoneticPr fontId="2"/>
  </si>
  <si>
    <t>Deco BE65 Pro</t>
  </si>
  <si>
    <t>D240003201</t>
    <phoneticPr fontId="2"/>
  </si>
  <si>
    <t>Archer GE800</t>
  </si>
  <si>
    <t>D240032201</t>
    <phoneticPr fontId="2"/>
  </si>
  <si>
    <t>APIN0734</t>
  </si>
  <si>
    <t>D240035201</t>
    <phoneticPr fontId="2"/>
  </si>
  <si>
    <t>APIN0735</t>
  </si>
  <si>
    <t>D240036201</t>
    <phoneticPr fontId="2"/>
  </si>
  <si>
    <t>HC-C06</t>
  </si>
  <si>
    <t>D240069201</t>
    <phoneticPr fontId="2"/>
  </si>
  <si>
    <t>L24A0 3L1MM</t>
  </si>
  <si>
    <t>D240074201</t>
    <phoneticPr fontId="2"/>
  </si>
  <si>
    <t>L24A02MM</t>
  </si>
  <si>
    <t>D240075201</t>
    <phoneticPr fontId="2"/>
  </si>
  <si>
    <t>L24A03L1MM</t>
  </si>
  <si>
    <t>D240076201</t>
    <phoneticPr fontId="2"/>
  </si>
  <si>
    <t>L24A01L1MM</t>
  </si>
  <si>
    <t>D240078201</t>
    <phoneticPr fontId="2"/>
  </si>
  <si>
    <t>D240079201</t>
    <phoneticPr fontId="2"/>
  </si>
  <si>
    <t>D230002201</t>
    <phoneticPr fontId="2"/>
  </si>
  <si>
    <t>D240077201</t>
    <phoneticPr fontId="2"/>
  </si>
  <si>
    <t>NMWL-P01</t>
  </si>
  <si>
    <t>D240052201</t>
    <phoneticPr fontId="2"/>
  </si>
  <si>
    <t>XMCWYSJ02</t>
  </si>
  <si>
    <t>D240080201</t>
    <phoneticPr fontId="2"/>
  </si>
  <si>
    <t>Hewlett Packard Enterprise company</t>
  </si>
  <si>
    <t>APEX0674
APEX0675
APEX0677
APEX0679</t>
    <phoneticPr fontId="2"/>
  </si>
  <si>
    <t>D230138201</t>
    <phoneticPr fontId="2"/>
  </si>
  <si>
    <t>SH-M25</t>
  </si>
  <si>
    <t>D240081201</t>
    <phoneticPr fontId="2"/>
  </si>
  <si>
    <t>M2X75</t>
  </si>
  <si>
    <t>D240082201</t>
    <phoneticPr fontId="2"/>
  </si>
  <si>
    <t>M2X72</t>
  </si>
  <si>
    <t>D240083201</t>
    <phoneticPr fontId="2"/>
  </si>
  <si>
    <t>D220113201</t>
    <phoneticPr fontId="2"/>
  </si>
  <si>
    <t>BL28RW-RD2</t>
  </si>
  <si>
    <t>ADF240085201</t>
    <phoneticPr fontId="2"/>
  </si>
  <si>
    <t>Shanghai Sunmi Technology Co.,Ltd.</t>
  </si>
  <si>
    <t>QLB12-21</t>
  </si>
  <si>
    <t>ADF240088201</t>
    <phoneticPr fontId="2"/>
  </si>
  <si>
    <t>Archer GE550</t>
  </si>
  <si>
    <t>D240050201</t>
    <phoneticPr fontId="2"/>
  </si>
  <si>
    <t>RBE971</t>
  </si>
  <si>
    <t>D240086201</t>
    <phoneticPr fontId="2"/>
  </si>
  <si>
    <t>Cipherlab Co., Ltd.</t>
  </si>
  <si>
    <t>RS38</t>
  </si>
  <si>
    <t>ADF240091201</t>
    <phoneticPr fontId="2"/>
  </si>
  <si>
    <t>Deco BE25</t>
  </si>
  <si>
    <t>D240049201</t>
    <phoneticPr fontId="2"/>
  </si>
  <si>
    <t>Archer BE450
Archer BE7200</t>
  </si>
  <si>
    <t>D240051201</t>
    <phoneticPr fontId="2"/>
  </si>
  <si>
    <t>RG-AP180-PE
RG-AP180-AC
RG-MA2610-PE 
RG-MA2610-AC</t>
  </si>
  <si>
    <t>D240070201</t>
    <phoneticPr fontId="2"/>
  </si>
  <si>
    <t>Emwicon Corporation</t>
  </si>
  <si>
    <t>WMU7212
WMU7213
WMU7214
WMU7215
WMU7216
WMU7217</t>
  </si>
  <si>
    <t>D240090201</t>
    <phoneticPr fontId="2"/>
  </si>
  <si>
    <t>XMTYY03FMG</t>
  </si>
  <si>
    <t>D240089201</t>
    <phoneticPr fontId="2"/>
  </si>
  <si>
    <t>Archer BE700</t>
  </si>
  <si>
    <t>D240059201</t>
    <phoneticPr fontId="2"/>
  </si>
  <si>
    <t xml:space="preserve">BRG5G0150 </t>
  </si>
  <si>
    <t>D240060201</t>
    <phoneticPr fontId="2"/>
  </si>
  <si>
    <t>IM-530</t>
  </si>
  <si>
    <t>ADF240093201</t>
    <phoneticPr fontId="2"/>
  </si>
  <si>
    <t>P97</t>
  </si>
  <si>
    <t>D240043201</t>
    <phoneticPr fontId="2"/>
  </si>
  <si>
    <t>D230098201</t>
    <phoneticPr fontId="2"/>
  </si>
  <si>
    <t>APIN0754</t>
  </si>
  <si>
    <t>D240037201</t>
    <phoneticPr fontId="2"/>
  </si>
  <si>
    <t>APIN0755</t>
  </si>
  <si>
    <t>D240038201</t>
    <phoneticPr fontId="2"/>
  </si>
  <si>
    <t>Yun yun AI Baby camera Co., Ltd.</t>
  </si>
  <si>
    <t>Swallow</t>
  </si>
  <si>
    <t>D240094201</t>
    <phoneticPr fontId="2"/>
  </si>
  <si>
    <t>RE655BE</t>
  </si>
  <si>
    <t>D240062201</t>
    <phoneticPr fontId="2"/>
  </si>
  <si>
    <t>D220166201</t>
    <phoneticPr fontId="2"/>
  </si>
  <si>
    <t>XMTYY03PFMG</t>
  </si>
  <si>
    <t>D240098201</t>
    <phoneticPr fontId="2"/>
  </si>
  <si>
    <t>CCS2SBXQ</t>
  </si>
  <si>
    <t>D240099201</t>
    <phoneticPr fontId="2"/>
  </si>
  <si>
    <t>EL31001
ZD04
ZD06</t>
  </si>
  <si>
    <t>D210004201</t>
    <phoneticPr fontId="2"/>
  </si>
  <si>
    <t>EL31301
ZD03
SP1331-C
ZD05</t>
  </si>
  <si>
    <t>Archer BE220
Archer BE3600</t>
  </si>
  <si>
    <t>D240072201</t>
    <phoneticPr fontId="2"/>
  </si>
  <si>
    <t>X800
X800-2</t>
  </si>
  <si>
    <t>D240102201</t>
    <phoneticPr fontId="2"/>
  </si>
  <si>
    <t>Shanghai MobileTek Communication Ltd.</t>
  </si>
  <si>
    <t>L511-Y6</t>
  </si>
  <si>
    <t>D240104201</t>
    <phoneticPr fontId="2"/>
  </si>
  <si>
    <t>Honeywell International Inc</t>
  </si>
  <si>
    <t>CT47X1N</t>
  </si>
  <si>
    <t>ADF240103201</t>
    <phoneticPr fontId="2"/>
  </si>
  <si>
    <t>DHSK-MB20</t>
  </si>
  <si>
    <t>D240108201</t>
    <phoneticPr fontId="2"/>
  </si>
  <si>
    <t>WELINK JAPAN CO., LTD</t>
  </si>
  <si>
    <t>SWD01</t>
  </si>
  <si>
    <t>D240110201</t>
    <phoneticPr fontId="2"/>
  </si>
  <si>
    <t>Gloriosa Daisy LLC</t>
  </si>
  <si>
    <t>C2V2L3
RS23CV</t>
  </si>
  <si>
    <t>D220011201</t>
    <phoneticPr fontId="2"/>
  </si>
  <si>
    <t xml:space="preserve">R2SP8T
R2SP9T
R24SB8 </t>
    <phoneticPr fontId="2"/>
  </si>
  <si>
    <t>D240033201</t>
    <phoneticPr fontId="2"/>
  </si>
  <si>
    <t>5F99F2</t>
  </si>
  <si>
    <t>D240044201</t>
    <phoneticPr fontId="2"/>
  </si>
  <si>
    <t>AW-CU570
AW-CU598</t>
    <phoneticPr fontId="2"/>
  </si>
  <si>
    <t>D240112201</t>
    <phoneticPr fontId="2"/>
  </si>
  <si>
    <t>Archer AXE5400
Archer AXE5400V</t>
    <phoneticPr fontId="2"/>
  </si>
  <si>
    <t>D230070201</t>
    <phoneticPr fontId="2"/>
  </si>
  <si>
    <t>D230148201</t>
    <phoneticPr fontId="2"/>
  </si>
  <si>
    <t>Lumi United Technology Co., Ltd.</t>
  </si>
  <si>
    <t>CH-C03E
CH-C03D</t>
    <phoneticPr fontId="2"/>
  </si>
  <si>
    <t>D240116201</t>
    <phoneticPr fontId="2"/>
  </si>
  <si>
    <t>RG-MU3064</t>
  </si>
  <si>
    <t>D240115201</t>
    <phoneticPr fontId="2"/>
  </si>
  <si>
    <t>2424/GH01</t>
  </si>
  <si>
    <t>D240096201</t>
    <phoneticPr fontId="2"/>
  </si>
  <si>
    <t>RG-MA3511-AC</t>
  </si>
  <si>
    <t>D240117201</t>
    <phoneticPr fontId="2"/>
  </si>
  <si>
    <t>TP-Link Systems Inc.</t>
  </si>
  <si>
    <t>Deco X3000</t>
  </si>
  <si>
    <t>D240119201</t>
    <phoneticPr fontId="2"/>
  </si>
  <si>
    <t>EG21-G
EG21-G MINIPCIE</t>
    <phoneticPr fontId="2"/>
  </si>
  <si>
    <t>AD190099201</t>
    <phoneticPr fontId="2"/>
  </si>
  <si>
    <t>NMQ2204</t>
  </si>
  <si>
    <t>D240122201</t>
    <phoneticPr fontId="2"/>
  </si>
  <si>
    <t>Archer AX3000
Archer AX3000V</t>
  </si>
  <si>
    <t>D220153201</t>
    <phoneticPr fontId="2"/>
  </si>
  <si>
    <t>T800
T800-2
T800-41</t>
  </si>
  <si>
    <t>D240124201</t>
    <phoneticPr fontId="2"/>
  </si>
  <si>
    <t>eero LLC</t>
  </si>
  <si>
    <t>ME10001</t>
  </si>
  <si>
    <t>P250002201</t>
    <phoneticPr fontId="2"/>
  </si>
  <si>
    <t>Archer BE400
Archer BE6500</t>
    <phoneticPr fontId="2"/>
  </si>
  <si>
    <t>D240118201</t>
    <phoneticPr fontId="2"/>
  </si>
  <si>
    <t>ADF220220201</t>
    <phoneticPr fontId="2"/>
  </si>
  <si>
    <t>PCWL-0530E-NK</t>
  </si>
  <si>
    <t>D240131201</t>
    <phoneticPr fontId="2"/>
  </si>
  <si>
    <t>CAFSBTW01
CAFSBTW01BK
CAFSBTW01WH
HCS-BTWFS01
HCSBTWFS01BK
HCS-BTWFS01WH
EFSBTW01
EFSBTW01BK
EFSBTW01WH
HCS-BTWFS0101
HCSBTWFS0102
HCS-BTWFS0103
HCS-BTWFS0104
HCS-BTWFS0105
HCS-BTWFS0106
HCSBTWFS0107
HCS-BTWFS0108
HCS-BTWFS0109
HCS-BTWFS0110</t>
  </si>
  <si>
    <t>D240133201</t>
    <phoneticPr fontId="2"/>
  </si>
  <si>
    <t>VIGI NVR1108H-W</t>
  </si>
  <si>
    <t>P250012201</t>
    <phoneticPr fontId="2"/>
  </si>
  <si>
    <t>RG-MT3002</t>
  </si>
  <si>
    <t>P250015201</t>
    <phoneticPr fontId="2"/>
  </si>
  <si>
    <t>Shenzhen SEl Robotics Co., Ltd</t>
  </si>
  <si>
    <t>SN8BKFI
SN8 BKFx(x=a-z), TS-403</t>
  </si>
  <si>
    <t>D240127201</t>
    <phoneticPr fontId="2"/>
  </si>
  <si>
    <t>Qingdao Intelligent &amp; Precise Electronics Co., Ltd.</t>
  </si>
  <si>
    <t>MW15S</t>
  </si>
  <si>
    <t>P250008201</t>
    <phoneticPr fontId="2"/>
  </si>
  <si>
    <t>D 21 0151 201</t>
  </si>
  <si>
    <t>D220134201</t>
    <phoneticPr fontId="2"/>
  </si>
  <si>
    <t>D220210201</t>
    <phoneticPr fontId="2"/>
  </si>
  <si>
    <t>Diatrend Corporation</t>
  </si>
  <si>
    <t>DAP-A2W6</t>
  </si>
  <si>
    <t>D240106201</t>
    <phoneticPr fontId="2"/>
  </si>
  <si>
    <t>Micro-Star Int'l Co.,Ltd.</t>
  </si>
  <si>
    <t>GUBE65</t>
  </si>
  <si>
    <t>P250026201</t>
    <phoneticPr fontId="2"/>
  </si>
  <si>
    <t>ADF210080201</t>
    <phoneticPr fontId="2"/>
  </si>
  <si>
    <t>AW-XB644NF</t>
  </si>
  <si>
    <t>P250030201</t>
    <phoneticPr fontId="2"/>
  </si>
  <si>
    <t>BT58B</t>
  </si>
  <si>
    <t>P250001201</t>
    <phoneticPr fontId="2"/>
  </si>
  <si>
    <t>cetecom advanced GmbH</t>
    <phoneticPr fontId="2"/>
  </si>
  <si>
    <t>BuryGmbH&amp;Co.KG</t>
  </si>
  <si>
    <t>AppGateway</t>
  </si>
  <si>
    <t>D140014202</t>
    <phoneticPr fontId="2"/>
  </si>
  <si>
    <t>SO5F</t>
  </si>
  <si>
    <t>ADF140004202</t>
    <phoneticPr fontId="2"/>
  </si>
  <si>
    <t>SO05F</t>
  </si>
  <si>
    <t>AD140012202</t>
    <phoneticPr fontId="2"/>
  </si>
  <si>
    <t>GNHearingA/S</t>
  </si>
  <si>
    <t>LO85</t>
  </si>
  <si>
    <t>D140008202</t>
    <phoneticPr fontId="2"/>
  </si>
  <si>
    <t>HarmanBeckerAutomotiveSystems,Inc.</t>
  </si>
  <si>
    <t>VP4JP15</t>
  </si>
  <si>
    <t>D140019202</t>
    <phoneticPr fontId="2"/>
  </si>
  <si>
    <t>LO90</t>
  </si>
  <si>
    <t>D140007202</t>
    <phoneticPr fontId="2"/>
  </si>
  <si>
    <t>HMSIndustrialNetworksAB</t>
  </si>
  <si>
    <t>EasyConnectEC350/330</t>
  </si>
  <si>
    <t>AD140020202</t>
    <phoneticPr fontId="2"/>
  </si>
  <si>
    <t>Respironics,Inc.</t>
  </si>
  <si>
    <t>100230C</t>
  </si>
  <si>
    <t>AD140010202</t>
    <phoneticPr fontId="2"/>
  </si>
  <si>
    <t>ShureIncorporated</t>
  </si>
  <si>
    <t>MXW1/O</t>
  </si>
  <si>
    <t>D140021202</t>
    <phoneticPr fontId="2"/>
  </si>
  <si>
    <t>MXW6/C,MXW6/O</t>
  </si>
  <si>
    <t>D140022202</t>
    <phoneticPr fontId="2"/>
  </si>
  <si>
    <t>MXW8</t>
  </si>
  <si>
    <t>D140023202</t>
    <phoneticPr fontId="2"/>
  </si>
  <si>
    <t>MXW2</t>
  </si>
  <si>
    <t>D140024202</t>
    <phoneticPr fontId="2"/>
  </si>
  <si>
    <t>MXWAPT4</t>
  </si>
  <si>
    <t>D140025202</t>
    <phoneticPr fontId="2"/>
  </si>
  <si>
    <t>MXWAPT8</t>
  </si>
  <si>
    <t>D140026202</t>
    <phoneticPr fontId="2"/>
  </si>
  <si>
    <t>ConversionSound</t>
  </si>
  <si>
    <t>CS50</t>
  </si>
  <si>
    <t>D140015202</t>
    <phoneticPr fontId="2"/>
  </si>
  <si>
    <t>SIEMENSAudiologischeTechnik</t>
  </si>
  <si>
    <t>easyTek</t>
  </si>
  <si>
    <t>D140029202</t>
    <phoneticPr fontId="2"/>
  </si>
  <si>
    <t>BabolatVS</t>
  </si>
  <si>
    <t>PUREDRIVEPLAY</t>
  </si>
  <si>
    <t>D140031202</t>
    <phoneticPr fontId="2"/>
  </si>
  <si>
    <t>PhonakAG</t>
  </si>
  <si>
    <t>iCubeII</t>
  </si>
  <si>
    <t>D140027202</t>
    <phoneticPr fontId="2"/>
  </si>
  <si>
    <t>ComPilotII</t>
  </si>
  <si>
    <t>D140028202</t>
    <phoneticPr fontId="2"/>
  </si>
  <si>
    <t>ACTIANordicAB</t>
  </si>
  <si>
    <t>TelematicControlUnit</t>
  </si>
  <si>
    <t>AD140016202</t>
    <phoneticPr fontId="2"/>
  </si>
  <si>
    <t>peikeracusticGmbH&amp;Co.KG</t>
  </si>
  <si>
    <t>ATM01T1ROW3G</t>
  </si>
  <si>
    <t>AD140033202</t>
    <phoneticPr fontId="2"/>
  </si>
  <si>
    <t>ATM01T1ROW4G</t>
  </si>
  <si>
    <t>AD140034202</t>
    <phoneticPr fontId="2"/>
  </si>
  <si>
    <t>INGENICO</t>
  </si>
  <si>
    <t>iWL255</t>
  </si>
  <si>
    <t>AD140032202</t>
    <phoneticPr fontId="2"/>
  </si>
  <si>
    <t>Thales</t>
    <phoneticPr fontId="2"/>
  </si>
  <si>
    <t>ALS6AJ</t>
  </si>
  <si>
    <t>AD140038202</t>
    <phoneticPr fontId="2"/>
  </si>
  <si>
    <t>GemaltoM2MGmbH</t>
  </si>
  <si>
    <t>SBOHearingA/S</t>
  </si>
  <si>
    <t>FittingLINKWP2</t>
  </si>
  <si>
    <t>D140030202</t>
    <phoneticPr fontId="2"/>
  </si>
  <si>
    <t>PhonakComPilotAirII</t>
  </si>
  <si>
    <t>D140040202</t>
    <phoneticPr fontId="2"/>
  </si>
  <si>
    <t>ParrotSA</t>
  </si>
  <si>
    <t>FC7100</t>
  </si>
  <si>
    <t>D140041202</t>
    <phoneticPr fontId="2"/>
  </si>
  <si>
    <t>MIC110</t>
  </si>
  <si>
    <t>D140035202</t>
    <phoneticPr fontId="2"/>
  </si>
  <si>
    <t>AzureWaveTechnologies,Inc.</t>
  </si>
  <si>
    <t>WWMF073J</t>
  </si>
  <si>
    <t>AD140044202</t>
    <phoneticPr fontId="2"/>
  </si>
  <si>
    <t>JYH550HT10</t>
  </si>
  <si>
    <t>AD140039202</t>
    <phoneticPr fontId="2"/>
  </si>
  <si>
    <t>PanasonicSystemNetworksCo.,Ltd</t>
    <phoneticPr fontId="2"/>
  </si>
  <si>
    <t>TelitCommunicationsS.p.A.</t>
  </si>
  <si>
    <t>LN930AP</t>
  </si>
  <si>
    <t>AD140036202</t>
    <phoneticPr fontId="2"/>
  </si>
  <si>
    <t>Sennheiser electronic SE&amp;Co.KG</t>
    <phoneticPr fontId="2"/>
  </si>
  <si>
    <t>ADNWAM</t>
  </si>
  <si>
    <t>D120044202</t>
    <phoneticPr fontId="2"/>
  </si>
  <si>
    <t>SennheiserelectronicGmbH&amp;Co.KG</t>
  </si>
  <si>
    <t>ADNWC1/ADNWD1</t>
  </si>
  <si>
    <t>D120045202</t>
    <phoneticPr fontId="2"/>
  </si>
  <si>
    <t>VP4GT</t>
  </si>
  <si>
    <t>D140042202</t>
    <phoneticPr fontId="2"/>
  </si>
  <si>
    <t>EchostarTechnologies</t>
  </si>
  <si>
    <t>M1</t>
  </si>
  <si>
    <t>D140043202</t>
    <phoneticPr fontId="2"/>
  </si>
  <si>
    <t>Thrane&amp;ThraneA/Stradingas
CobhamSATCOM.</t>
  </si>
  <si>
    <t>TT3711A</t>
  </si>
  <si>
    <t>D140045202</t>
    <phoneticPr fontId="2"/>
  </si>
  <si>
    <t>CompassSystemCorp.</t>
  </si>
  <si>
    <t>AGNWatch2(K),AGNWatch2(W)</t>
  </si>
  <si>
    <t>D140046202</t>
    <phoneticPr fontId="2"/>
  </si>
  <si>
    <t>PegatronCorporation</t>
  </si>
  <si>
    <t>SDIS1</t>
  </si>
  <si>
    <t>D140049202</t>
    <phoneticPr fontId="2"/>
  </si>
  <si>
    <t>CochlearBoneAnchoredSolutionsAB</t>
  </si>
  <si>
    <t>BTB2</t>
  </si>
  <si>
    <t>D140054202</t>
    <phoneticPr fontId="2"/>
  </si>
  <si>
    <t>FD2</t>
  </si>
  <si>
    <t>D140055202</t>
    <phoneticPr fontId="2"/>
  </si>
  <si>
    <t>HarmanAutomotiveElectronic
Systems(Suzhou)Co.,Ltd</t>
  </si>
  <si>
    <t>80P0</t>
  </si>
  <si>
    <t>D140056202</t>
    <phoneticPr fontId="2"/>
  </si>
  <si>
    <t>PhonakCommunicationAG</t>
  </si>
  <si>
    <t>RogerPen1.1</t>
  </si>
  <si>
    <t>D150007202</t>
    <phoneticPr fontId="2"/>
  </si>
  <si>
    <t>BABOLATPLAYPUREDRIVE,BABOLATPLAYAEROPRODRIVE,BABOLATPLAYPUREDRIVELITE</t>
  </si>
  <si>
    <t>D140052202</t>
    <phoneticPr fontId="2"/>
  </si>
  <si>
    <t>StamerMusikanlagenGmbH</t>
  </si>
  <si>
    <t>WMI1</t>
  </si>
  <si>
    <t>D150006202</t>
    <phoneticPr fontId="2"/>
  </si>
  <si>
    <t>ReconInstruments,Inc.</t>
  </si>
  <si>
    <t>RIJET</t>
  </si>
  <si>
    <t>D140053202</t>
    <phoneticPr fontId="2"/>
  </si>
  <si>
    <t>HTCCorporation</t>
  </si>
  <si>
    <t>HTV31</t>
  </si>
  <si>
    <t>ADF150012202</t>
    <phoneticPr fontId="2"/>
  </si>
  <si>
    <t>TelitWirelessSolutionsGmbH</t>
  </si>
  <si>
    <t>BlueMod+SR</t>
  </si>
  <si>
    <t>D150014202</t>
    <phoneticPr fontId="2"/>
  </si>
  <si>
    <t>MicrosoftJapanCo.,Ltd.</t>
  </si>
  <si>
    <t>RM984</t>
  </si>
  <si>
    <t>AD150015202</t>
    <phoneticPr fontId="2"/>
  </si>
  <si>
    <t>UnitronHearing</t>
  </si>
  <si>
    <t>uDirect3</t>
  </si>
  <si>
    <t>D150004202</t>
    <phoneticPr fontId="2"/>
  </si>
  <si>
    <t>uStream</t>
  </si>
  <si>
    <t>D150005202</t>
    <phoneticPr fontId="2"/>
  </si>
  <si>
    <t>GPSyncWatch</t>
  </si>
  <si>
    <t>D150011202</t>
    <phoneticPr fontId="2"/>
  </si>
  <si>
    <t>MASACorporation</t>
  </si>
  <si>
    <t>GC01</t>
  </si>
  <si>
    <t>D150017202</t>
    <phoneticPr fontId="2"/>
  </si>
  <si>
    <t>SMASolarTechnologyAG</t>
  </si>
  <si>
    <t>SunnyView</t>
  </si>
  <si>
    <t>D140047202</t>
    <phoneticPr fontId="2"/>
  </si>
  <si>
    <t>beyerdynamicGmbH&amp;Co.KG</t>
  </si>
  <si>
    <t>QuintaTH</t>
  </si>
  <si>
    <t>D150016202</t>
    <phoneticPr fontId="6"/>
  </si>
  <si>
    <t>Peiker</t>
  </si>
  <si>
    <t>ATM01R1RoW4G</t>
  </si>
  <si>
    <t>AD150009202</t>
    <phoneticPr fontId="6"/>
  </si>
  <si>
    <t>ATM01R1RoW3G</t>
  </si>
  <si>
    <t>AD150010202</t>
    <phoneticPr fontId="6"/>
  </si>
  <si>
    <t>LeicaCameraAG</t>
  </si>
  <si>
    <t>LEICAS(Typ007)</t>
  </si>
  <si>
    <t>D150020202</t>
    <phoneticPr fontId="6"/>
  </si>
  <si>
    <t>100630C</t>
  </si>
  <si>
    <t>D150019202</t>
    <phoneticPr fontId="6"/>
  </si>
  <si>
    <t>MXWAPT2</t>
  </si>
  <si>
    <t>D150021202</t>
    <phoneticPr fontId="6"/>
  </si>
  <si>
    <t>ParrotAutomotiveS.A.S</t>
  </si>
  <si>
    <t>FC7100(HW09)</t>
  </si>
  <si>
    <t>D150023202</t>
  </si>
  <si>
    <t>FLIRSystemsAB</t>
  </si>
  <si>
    <t>FLIRT7250</t>
  </si>
  <si>
    <t>D150022202</t>
  </si>
  <si>
    <t>VCM</t>
  </si>
  <si>
    <t>D150013202</t>
  </si>
  <si>
    <t>PanasonicIndustrialDevices
EuropaGmbH</t>
  </si>
  <si>
    <t>ENW89814C2MF</t>
  </si>
  <si>
    <t>D150032202</t>
  </si>
  <si>
    <t>PolycomInc.</t>
  </si>
  <si>
    <t>VVX601</t>
  </si>
  <si>
    <t>D150033202</t>
  </si>
  <si>
    <t>RocheDiagnosticsGmbH</t>
  </si>
  <si>
    <t>cobash232</t>
  </si>
  <si>
    <t>D150037202</t>
    <phoneticPr fontId="6"/>
  </si>
  <si>
    <t>LeicaGeosystemsAG</t>
  </si>
  <si>
    <t>TIWI</t>
  </si>
  <si>
    <t>D150018202</t>
  </si>
  <si>
    <t>AGU</t>
  </si>
  <si>
    <t>D150038202</t>
  </si>
  <si>
    <t>VarianMedicalSystems</t>
  </si>
  <si>
    <t>VisualCoachingDevice</t>
  </si>
  <si>
    <t>D150030202</t>
  </si>
  <si>
    <t>CoaguChek®ProII</t>
  </si>
  <si>
    <t>D130035202</t>
  </si>
  <si>
    <t>IMP55011T3104A</t>
  </si>
  <si>
    <t>D160001202</t>
  </si>
  <si>
    <t>HoneywellInternationalInc.</t>
  </si>
  <si>
    <t>75eL0N</t>
  </si>
  <si>
    <t>D150034202</t>
  </si>
  <si>
    <t>CarGate(CG2)</t>
  </si>
  <si>
    <t>D150026202</t>
  </si>
  <si>
    <t>TCWMaster</t>
  </si>
  <si>
    <t>D150035202</t>
  </si>
  <si>
    <t>TCWSatellite</t>
  </si>
  <si>
    <t>D150036202</t>
  </si>
  <si>
    <t>D160005202</t>
  </si>
  <si>
    <t>RobertBoschGmbH</t>
  </si>
  <si>
    <t>MentorTouchET750</t>
  </si>
  <si>
    <t>D150027202</t>
  </si>
  <si>
    <t>PhilipsMedizinSystemeBöblingenGmbH</t>
  </si>
  <si>
    <t>865222</t>
  </si>
  <si>
    <t>D160004202</t>
  </si>
  <si>
    <t>ScanStationP30/P16/P40</t>
  </si>
  <si>
    <t>D160002202</t>
  </si>
  <si>
    <t>CMCVP4</t>
  </si>
  <si>
    <t>D150025202</t>
  </si>
  <si>
    <t>BABOLATPUREAEROPLAY</t>
  </si>
  <si>
    <t>D150031202</t>
  </si>
  <si>
    <t>DLinkCorporation</t>
  </si>
  <si>
    <t>DWR929D</t>
  </si>
  <si>
    <t>D160008202</t>
  </si>
  <si>
    <t>ATM01R2RoW3G</t>
  </si>
  <si>
    <t>AD160010202</t>
  </si>
  <si>
    <t>ATM01T2RoW3G</t>
  </si>
  <si>
    <t>AD160012202</t>
  </si>
  <si>
    <t>ValeoTelematikundAkustikGmbH</t>
  </si>
  <si>
    <t>ATM01R2RoW4G</t>
  </si>
  <si>
    <t>AD160011202</t>
  </si>
  <si>
    <t>ATM01T2RoW4G</t>
  </si>
  <si>
    <t>AD160013202</t>
  </si>
  <si>
    <t>MotorolaMobility,LLC</t>
  </si>
  <si>
    <t>XT1642</t>
  </si>
  <si>
    <t>AD160017202</t>
  </si>
  <si>
    <t>NB301A</t>
  </si>
  <si>
    <t>AD160016202</t>
  </si>
  <si>
    <t>UbiquitiInc</t>
  </si>
  <si>
    <t>UAPACPRO</t>
  </si>
  <si>
    <t>D160018202</t>
    <phoneticPr fontId="6"/>
  </si>
  <si>
    <t>ubloxAG</t>
  </si>
  <si>
    <t>SARAU201</t>
  </si>
  <si>
    <t>AD160021202</t>
  </si>
  <si>
    <t>SIGFOX</t>
  </si>
  <si>
    <t>SMBST</t>
  </si>
  <si>
    <t>D160020202</t>
  </si>
  <si>
    <t>XT165003</t>
  </si>
  <si>
    <t>ADF160023202</t>
  </si>
  <si>
    <t>Endress+HauserFlowtecAG</t>
  </si>
  <si>
    <t>A309,A310</t>
  </si>
  <si>
    <t>D160007202</t>
  </si>
  <si>
    <t>XT163502</t>
  </si>
  <si>
    <t>ADF160024202</t>
  </si>
  <si>
    <t>3656</t>
  </si>
  <si>
    <t>D160022202</t>
  </si>
  <si>
    <t>SBST902(20mW)</t>
  </si>
  <si>
    <t>D160028202</t>
  </si>
  <si>
    <t>SBST902(250mW)</t>
  </si>
  <si>
    <t>D160029202</t>
  </si>
  <si>
    <t>D160027202</t>
  </si>
  <si>
    <t>TECHKONGmbH</t>
  </si>
  <si>
    <t>SpectroDens</t>
  </si>
  <si>
    <t>D160031202</t>
  </si>
  <si>
    <t>SpectroDrive</t>
  </si>
  <si>
    <t>D160032202</t>
  </si>
  <si>
    <t>KYBTronduleCo.,Ltd.</t>
  </si>
  <si>
    <t>KTDC14</t>
  </si>
  <si>
    <t>D160019202</t>
  </si>
  <si>
    <t>VodafoneGlobalEnterpriseJapanK.K.</t>
  </si>
  <si>
    <t>MachineLink3GPlusJPN</t>
  </si>
  <si>
    <t>D160026202</t>
  </si>
  <si>
    <t>ADF160025202</t>
  </si>
  <si>
    <t>TCCMidFUSODomestics</t>
  </si>
  <si>
    <t>D160033202</t>
  </si>
  <si>
    <t>Leica3DDisto</t>
  </si>
  <si>
    <t>D160030202</t>
  </si>
  <si>
    <t>IbarakiFujiCo.,Ltd.</t>
  </si>
  <si>
    <t>KMTC</t>
  </si>
  <si>
    <t>D160034202</t>
  </si>
  <si>
    <t>WistronNeWebCorp.</t>
  </si>
  <si>
    <t>D52A1</t>
  </si>
  <si>
    <t>D170001202</t>
  </si>
  <si>
    <t>PLS8J</t>
  </si>
  <si>
    <t>AD160009202</t>
  </si>
  <si>
    <t>UnabizSAS</t>
  </si>
  <si>
    <t>SBST3902</t>
  </si>
  <si>
    <t>D170004202</t>
  </si>
  <si>
    <t>DaimlerAG;</t>
  </si>
  <si>
    <t>CTPMIDJP</t>
  </si>
  <si>
    <t>D170006202</t>
  </si>
  <si>
    <t>XT171009</t>
  </si>
  <si>
    <t>ADF170007202</t>
  </si>
  <si>
    <t>DigiInternationalInc.</t>
  </si>
  <si>
    <t>ConnectCore6UL</t>
  </si>
  <si>
    <t>D170014202</t>
  </si>
  <si>
    <t>RIEDELCommunicationGmbHCo.KG.</t>
  </si>
  <si>
    <t>BLBPK100619,BLBPK100419</t>
  </si>
  <si>
    <t>D170011202</t>
  </si>
  <si>
    <t>BLAnt101019</t>
  </si>
  <si>
    <t>D170012202</t>
  </si>
  <si>
    <t>SinarPhotographyAG</t>
  </si>
  <si>
    <t>S30│45</t>
  </si>
  <si>
    <t>D170005202</t>
    <phoneticPr fontId="6"/>
  </si>
  <si>
    <t>D170018202</t>
    <phoneticPr fontId="6"/>
  </si>
  <si>
    <t>RosemountAerospaceInc.</t>
  </si>
  <si>
    <t>8730L15,8730L16</t>
  </si>
  <si>
    <t>D160037202</t>
    <phoneticPr fontId="6"/>
  </si>
  <si>
    <t>Teledyne</t>
  </si>
  <si>
    <t>MC8705</t>
  </si>
  <si>
    <t>D170019202</t>
    <phoneticPr fontId="6"/>
  </si>
  <si>
    <t>FLIRC7200</t>
  </si>
  <si>
    <t>D160036202</t>
    <phoneticPr fontId="6"/>
  </si>
  <si>
    <t>SonovaAG</t>
  </si>
  <si>
    <t>PhonakAudéoB50Direct､PhonakAudéoB70Direct,PhonakAudéoB90Direct</t>
  </si>
  <si>
    <t>D170010202</t>
    <phoneticPr fontId="6"/>
  </si>
  <si>
    <t>E6390</t>
  </si>
  <si>
    <t>D170003202</t>
    <phoneticPr fontId="6"/>
  </si>
  <si>
    <t>AventhoWirelessJP</t>
  </si>
  <si>
    <t>D170037202</t>
    <phoneticPr fontId="6"/>
  </si>
  <si>
    <t>FLIRT5590</t>
  </si>
  <si>
    <t>D170009202</t>
    <phoneticPr fontId="6"/>
  </si>
  <si>
    <t>BoschEngineeringGmbH</t>
  </si>
  <si>
    <t>AlpineGen3HeadUnit</t>
  </si>
  <si>
    <t>D170020202</t>
    <phoneticPr fontId="6"/>
  </si>
  <si>
    <t>SBST3902b</t>
  </si>
  <si>
    <t>D170028202</t>
    <phoneticPr fontId="6"/>
  </si>
  <si>
    <t>INGENICOGROUPSA</t>
  </si>
  <si>
    <t>iWL250</t>
  </si>
  <si>
    <t>D170024202</t>
    <phoneticPr fontId="6"/>
  </si>
  <si>
    <t>HuaweiTechnologiesCo.,Ltd.</t>
  </si>
  <si>
    <t>MS2372h607</t>
  </si>
  <si>
    <t>D170032202</t>
    <phoneticPr fontId="6"/>
  </si>
  <si>
    <t>HARTINGITSoftwareDevelopmentGmbH&amp;Co.KG</t>
  </si>
  <si>
    <t>HaVISRFR400US</t>
  </si>
  <si>
    <t>D170025202</t>
    <phoneticPr fontId="6"/>
  </si>
  <si>
    <t>FEIGELECTRONICGmbH</t>
  </si>
  <si>
    <t>IDISC.LRU1002FCC</t>
  </si>
  <si>
    <t>D170026202</t>
    <phoneticPr fontId="6"/>
  </si>
  <si>
    <t>IDISC.ANT.U500/270FCC</t>
  </si>
  <si>
    <t>D170027202</t>
    <phoneticPr fontId="6"/>
  </si>
  <si>
    <t>RSE1708</t>
  </si>
  <si>
    <t>D170033202</t>
    <phoneticPr fontId="6"/>
  </si>
  <si>
    <t>14851/1701SennheiserCommunicationsA/S</t>
  </si>
  <si>
    <t>SCDB7</t>
  </si>
  <si>
    <t>D170023202</t>
    <phoneticPr fontId="6"/>
  </si>
  <si>
    <t>D170030202</t>
    <phoneticPr fontId="6"/>
  </si>
  <si>
    <t>NationalHearingServicesInc.</t>
  </si>
  <si>
    <t>TMoxiAllPro,TMoxiAll800,TMoxiAll700,TMoxiAll600,TMoxiAll500,soundSHD9S13stream,soundSHD7S13stream,soundSHD5S13stream,soundSHD3S13stream,VistaTRd13
910,VistaTRd13810,VistaTRd13710,VistaTRd13610,VistaTRd13510</t>
  </si>
  <si>
    <t>D180002202</t>
    <phoneticPr fontId="6"/>
  </si>
  <si>
    <t>TrimbleGermanyGmbH</t>
  </si>
  <si>
    <t>MX9ControlUnit</t>
  </si>
  <si>
    <t>D170022202</t>
    <phoneticPr fontId="6"/>
  </si>
  <si>
    <t>ContinentalAutomotiveGmbH</t>
  </si>
  <si>
    <t>FLEXLIGHT</t>
  </si>
  <si>
    <t>AD170029202</t>
  </si>
  <si>
    <t>PhonakAudéoB50Direct,PhonakAudéoB70Direct,PhonakAudéoB90DirectPhonakAudéoB50Direct,PhonakAudéoB70Direct,PhonakAudéoB90Direct,PhonakBrio3RC,ampliconnectR5BDPH,ampliconnectR4BDPH,ampliconnectR3BDPH</t>
  </si>
  <si>
    <t>D170010202</t>
    <phoneticPr fontId="2"/>
  </si>
  <si>
    <t>Phonum</t>
  </si>
  <si>
    <t>D180006202</t>
    <phoneticPr fontId="2"/>
  </si>
  <si>
    <t>AxisCommunicationsAB</t>
  </si>
  <si>
    <t>AXISD2050VE</t>
  </si>
  <si>
    <t>D180003202</t>
    <phoneticPr fontId="2"/>
  </si>
  <si>
    <t>XelentoWirelessJP</t>
  </si>
  <si>
    <t>D170031202</t>
    <phoneticPr fontId="2"/>
  </si>
  <si>
    <t>AmironWireless</t>
  </si>
  <si>
    <t>D170034202</t>
    <phoneticPr fontId="2"/>
  </si>
  <si>
    <t>RogerCovertC</t>
  </si>
  <si>
    <t>D180008202</t>
    <phoneticPr fontId="2"/>
  </si>
  <si>
    <t>peikeracusticGmbH</t>
  </si>
  <si>
    <t>ATM02ROWR1</t>
  </si>
  <si>
    <t>ADF180010202</t>
    <phoneticPr fontId="2"/>
  </si>
  <si>
    <t>Ingenico</t>
  </si>
  <si>
    <t>ISMP4</t>
  </si>
  <si>
    <t>D180009202</t>
    <phoneticPr fontId="2"/>
  </si>
  <si>
    <t>WABCOGmbH</t>
  </si>
  <si>
    <t>ECUOptiLink</t>
  </si>
  <si>
    <t>D180007202</t>
    <phoneticPr fontId="2"/>
  </si>
  <si>
    <t>ATM02ROWT1</t>
  </si>
  <si>
    <t>ADF180011202</t>
  </si>
  <si>
    <t>Lane/5000CL/Eth/WiFi/BT</t>
  </si>
  <si>
    <t>D180012202</t>
    <phoneticPr fontId="2"/>
  </si>
  <si>
    <t>SMBST4</t>
  </si>
  <si>
    <t>D180017202</t>
    <phoneticPr fontId="2"/>
  </si>
  <si>
    <t>6847</t>
  </si>
  <si>
    <t>D180004202</t>
    <phoneticPr fontId="2"/>
  </si>
  <si>
    <t>9217</t>
  </si>
  <si>
    <t>D180013202</t>
    <phoneticPr fontId="2"/>
  </si>
  <si>
    <t>LeicaBLK3D</t>
  </si>
  <si>
    <t>D180020202</t>
    <phoneticPr fontId="2"/>
  </si>
  <si>
    <t>AudéoM9013T,AudéoM7013T,AudéoM5013T,AudéoM3013T,AudéoM90312,AudéoM70312,AudéoM50312,AudéoM30312,AudéoM90312T,AudéoM70312T,AudéoM50312T,AudéoM30312T,AudéoM13TTrial,AudéoM312Trial,AudéoM312TTrial,KS9.0又はKS9.0T</t>
  </si>
  <si>
    <t>D180015202</t>
    <phoneticPr fontId="2"/>
  </si>
  <si>
    <t>AudéoM90R,AudéoM70R,AudéoM50R,AudéoM30R,AudéoM90RT,AudéoM70RT,AudéoM50RT,AudéoM30RT,AudéoMRTrial,AudéoMRTTrial</t>
  </si>
  <si>
    <t>D180016202</t>
    <phoneticPr fontId="2"/>
  </si>
  <si>
    <t>UnitronHearing,adivisionofNationalHearingServiceInc.</t>
  </si>
  <si>
    <t>uMic2</t>
  </si>
  <si>
    <t>D180025202</t>
    <phoneticPr fontId="2"/>
  </si>
  <si>
    <t>MVMDISPLAYCONTROLLER</t>
  </si>
  <si>
    <t>D170015202</t>
    <phoneticPr fontId="2"/>
  </si>
  <si>
    <t>MVMRADIO</t>
  </si>
  <si>
    <t>D170016202</t>
    <phoneticPr fontId="2"/>
  </si>
  <si>
    <t>ActiaAutomotive</t>
  </si>
  <si>
    <t>C3004G</t>
  </si>
  <si>
    <t>D180018202</t>
    <phoneticPr fontId="2"/>
  </si>
  <si>
    <t>HonHaiPrecisionIndustryCo.,Ltd.</t>
  </si>
  <si>
    <t>WBU042IG,WBU042IG5V</t>
  </si>
  <si>
    <t>D180021202</t>
    <phoneticPr fontId="2"/>
  </si>
  <si>
    <t>EpirocRockDrillsAB</t>
  </si>
  <si>
    <t>MTUTQ277</t>
  </si>
  <si>
    <t>D180024202</t>
    <phoneticPr fontId="2"/>
  </si>
  <si>
    <t>ScanStationP30/ScanStationP40/ScanStationP50</t>
  </si>
  <si>
    <t>D170017202</t>
    <phoneticPr fontId="2"/>
  </si>
  <si>
    <t>JOHNDEEREGmbH&amp;Co.KG</t>
  </si>
  <si>
    <t>JohnDeereMobileRTKModem4GLTE</t>
  </si>
  <si>
    <t>D180022202</t>
  </si>
  <si>
    <t>AIVISBX0</t>
  </si>
  <si>
    <t>D190002202</t>
    <phoneticPr fontId="2"/>
  </si>
  <si>
    <t>CN85L1N</t>
  </si>
  <si>
    <t>ADF180019202</t>
    <phoneticPr fontId="2"/>
  </si>
  <si>
    <t>Move/5000</t>
  </si>
  <si>
    <t>D190009202</t>
    <phoneticPr fontId="2"/>
  </si>
  <si>
    <t>DMoxiFitFLEX:TRIAL、DMoxiFitFLEX:SELECT、DMoxiFit9、DMoxiFit7、DMoxiFit5、DMoxiFit3、VistaDR312trial、VistaDSelectR312、VistaD950R312、VistaD750R312、VistaD550R312、VistaD350R312、DXMoxiFitFLEX:TRIAL、DXMoxiFitFLEX:SELECT、DXMoxiFit9、DXMoxiFit7、DXMoxiFit5、DXMoxiFit3、VistaDXR312trial、VistaDXSelectR312、VistaDX950R312、VistaDX750R312、VistaDX550R312又はVistaDX350R312</t>
  </si>
  <si>
    <t>D190006202</t>
    <phoneticPr fontId="2"/>
  </si>
  <si>
    <t>DMoxiJumpRFLEX:TRIAL、DMoxiJumpRFLEX:SELECT、DMoxiJumpR9、DMoxiJumpR7、DMoxiJumpR5、DMoxiJumpR3、VistaDRLitrial、VistaDSelectRLi、VistaD950RLi,VistaD750RLi、VistaD550RLi、VistaD350RLi、DMoxiJumpRT3、DMoxiJumpRT5、DMoxiJumpRT7、DMoxiJumpRT9、DMoxiJumpRTFLEX:TRIAL、DMoxiJumpRTFLEX:SELECT、VistaD350RLiT、VistaD550RLiT、VistaD750RLiT、VistaD950RLiT、VistaDRLiTtrial、VistaDSelectRLiT、DXMoxiJumpRT3、DXMoxiJumpRT5,DXMoxiJumpRT7、DXMoxiJumpRT9、DXMoxiJumpRTFLEX:SELECT、DXMoxiJumpRTFLEX:TRIAL、VistaDX350RLiT、VistaDX550RLiT、VistaDX750RLiT、VistaDX950RLiT、VistaDXSelectRLiT又はVistaDXRLiTtrial</t>
  </si>
  <si>
    <t>D190011202</t>
    <phoneticPr fontId="2"/>
  </si>
  <si>
    <t>M3AEBTXL</t>
  </si>
  <si>
    <t>D190005202</t>
  </si>
  <si>
    <t>PIVISBX0</t>
  </si>
  <si>
    <t>D190004202</t>
  </si>
  <si>
    <t>FostexCompanyadivisionofFosterElectricCo.,Ltd.</t>
  </si>
  <si>
    <t>TM2,TM2C</t>
  </si>
  <si>
    <t>D190013202</t>
  </si>
  <si>
    <t>NaídaCIConnect</t>
  </si>
  <si>
    <t>D190010202</t>
  </si>
  <si>
    <t>UniteAP4</t>
  </si>
  <si>
    <t>D190007202</t>
  </si>
  <si>
    <t>Lane/3000</t>
  </si>
  <si>
    <t>D190014202</t>
  </si>
  <si>
    <t>TCCMidFUSO1DINJapanMY19</t>
  </si>
  <si>
    <t>D190016202</t>
  </si>
  <si>
    <t>Lane/5000</t>
  </si>
  <si>
    <t>D190018202</t>
  </si>
  <si>
    <t>FujiElectricCo.,Ltd.</t>
  </si>
  <si>
    <t>D190019202</t>
  </si>
  <si>
    <t>RiedelCommunicationsGmbH&amp;Co.KG</t>
  </si>
  <si>
    <t>RSP1232HL</t>
  </si>
  <si>
    <t>D190015202</t>
  </si>
  <si>
    <t>TSR2</t>
  </si>
  <si>
    <t>D190001202</t>
  </si>
  <si>
    <t>ME919Bs821bNb</t>
  </si>
  <si>
    <t>ADF190022202</t>
  </si>
  <si>
    <t>ParrotFaureciaAutomotiveSAS</t>
  </si>
  <si>
    <t>ICU</t>
  </si>
  <si>
    <t>D190021202</t>
  </si>
  <si>
    <t>AIVISBXJPN0</t>
  </si>
  <si>
    <t>D190025202</t>
  </si>
  <si>
    <t>6376</t>
  </si>
  <si>
    <t>D190017202</t>
  </si>
  <si>
    <t>STEngineeringiDirectInc,dbaiDirect</t>
  </si>
  <si>
    <t>iQDesktop</t>
  </si>
  <si>
    <t>D190027202</t>
  </si>
  <si>
    <t>SLMCRDW</t>
  </si>
  <si>
    <t>D190030202</t>
  </si>
  <si>
    <t>UnitronHearing,adivisionofNational
HearingServiceInc.</t>
  </si>
  <si>
    <t>DXMoxiMoveRFLEX:TRIAL,DXMoxiMoveRFLEX:SELECT,DXMoxiMoveR9,DXMoxiMoveR7,DXMoxiMoveR5,DXMoxiMoveR3,VistaDXRLitrial,VistaDXSelectRLi,VistaDX950RLi,VistaDX750RLi,VistaDX550RLi,VistaDX350RLi</t>
  </si>
  <si>
    <t>D200002202</t>
  </si>
  <si>
    <t>DaimlerTruckAG</t>
  </si>
  <si>
    <t>D190031202</t>
  </si>
  <si>
    <t>VM3AL0N</t>
  </si>
  <si>
    <t>D200005202</t>
  </si>
  <si>
    <t>NRCS2P</t>
  </si>
  <si>
    <t>D200004202</t>
  </si>
  <si>
    <t>MotorolaMobilityLLC</t>
  </si>
  <si>
    <t>XT20833</t>
  </si>
  <si>
    <t>ADF200007202</t>
  </si>
  <si>
    <t>XT20714</t>
  </si>
  <si>
    <t>ADF200009202</t>
  </si>
  <si>
    <t>XT20437</t>
  </si>
  <si>
    <t>ADF200010202</t>
  </si>
  <si>
    <t>Lenovo(Shanghai)ElectronicsTechnologyCo.,Ltd.</t>
  </si>
  <si>
    <t>LenovoTBJ706F,LAVIET1111QHD1</t>
  </si>
  <si>
    <t>D200011202</t>
  </si>
  <si>
    <t>LenovoTBJ706L</t>
  </si>
  <si>
    <t>D200012202</t>
  </si>
  <si>
    <t>ADF200014202</t>
  </si>
  <si>
    <t>AIVIB13B0</t>
  </si>
  <si>
    <t>D200015202</t>
  </si>
  <si>
    <t>MotoXT20953</t>
  </si>
  <si>
    <t>ADF200018202</t>
  </si>
  <si>
    <t>Yamaha</t>
  </si>
  <si>
    <t>RMWAP8,RMWAP16</t>
  </si>
  <si>
    <t>D200016202</t>
  </si>
  <si>
    <t>RSP1216HL</t>
  </si>
  <si>
    <t>D200017202</t>
  </si>
  <si>
    <t>XT21272</t>
  </si>
  <si>
    <t>ADF200020202</t>
  </si>
  <si>
    <t>XT21292</t>
  </si>
  <si>
    <t>ADF200021202</t>
  </si>
  <si>
    <t>XT20977</t>
  </si>
  <si>
    <t>ADF210001202</t>
  </si>
  <si>
    <t>ifmelectronicgmbhEssen</t>
  </si>
  <si>
    <t>DTE964,DTE961,DTE962,DTE965</t>
  </si>
  <si>
    <t>D210002202</t>
  </si>
  <si>
    <t>Self/2000</t>
  </si>
  <si>
    <t>D210004202</t>
  </si>
  <si>
    <t>Self/5000</t>
  </si>
  <si>
    <t>D210005202</t>
  </si>
  <si>
    <t>MotorolaSolutionsMalaysiaSdn.Bhd.</t>
  </si>
  <si>
    <t>EVOLVE 又は EVOLVE-i</t>
    <rPh sb="7" eb="8">
      <t>マタ</t>
    </rPh>
    <phoneticPr fontId="2"/>
  </si>
  <si>
    <t>ADF210008202</t>
  </si>
  <si>
    <t>Evolve</t>
    <phoneticPr fontId="2"/>
  </si>
  <si>
    <t>LenovoYTK606F</t>
  </si>
  <si>
    <t>D210009202</t>
  </si>
  <si>
    <t>BIOTRONIKSE&amp;Co.KG</t>
  </si>
  <si>
    <t>RenamicNeo</t>
  </si>
  <si>
    <t>D190020202</t>
  </si>
  <si>
    <t>ADBSafegateSwedenAB</t>
  </si>
  <si>
    <t>SafedockRadarSensorUnit</t>
  </si>
  <si>
    <t>D200006202</t>
  </si>
  <si>
    <t>LenovoTB8506XS</t>
  </si>
  <si>
    <t>AD210010202</t>
  </si>
  <si>
    <t>LenovoTB8506FS</t>
  </si>
  <si>
    <t>D210011202</t>
  </si>
  <si>
    <t>LenovoTB8506F</t>
  </si>
  <si>
    <t>D210012202</t>
  </si>
  <si>
    <t>LenovoTB8506X</t>
  </si>
  <si>
    <t>AD210013202</t>
  </si>
  <si>
    <t>LAVIET88HD1</t>
  </si>
  <si>
    <t>D210014202</t>
  </si>
  <si>
    <t>LENOVO(BEIJING)LIMITED</t>
  </si>
  <si>
    <t>LenovoL71051</t>
  </si>
  <si>
    <t>D210015202</t>
  </si>
  <si>
    <t>LenovoYTJ706F</t>
  </si>
  <si>
    <t>D210016202</t>
  </si>
  <si>
    <t>LenovoTBJ616F</t>
  </si>
  <si>
    <t>D210017202</t>
  </si>
  <si>
    <t>ConnectCore8MNano</t>
  </si>
  <si>
    <t>D200019202</t>
  </si>
  <si>
    <t>LenovoYTJ706X</t>
  </si>
  <si>
    <t>ADF210018202</t>
  </si>
  <si>
    <t>ASKEYCOMPUTERCORPORATION</t>
  </si>
  <si>
    <t>TMXDM02,TMXDM02A,TMXDM02B,TMXDM02VA,TMXDM02D又はTMXDM02E</t>
    <rPh sb="44" eb="45">
      <t>マタ</t>
    </rPh>
    <phoneticPr fontId="26"/>
  </si>
  <si>
    <t>D160035202</t>
  </si>
  <si>
    <t>ADF180010202</t>
  </si>
  <si>
    <t>LenovoTBJ616X</t>
  </si>
  <si>
    <t>ADF210020202</t>
  </si>
  <si>
    <t>XT21392</t>
  </si>
  <si>
    <t>ADF210021202</t>
  </si>
  <si>
    <t>2416, 2221</t>
    <phoneticPr fontId="2"/>
  </si>
  <si>
    <t>D210019202</t>
  </si>
  <si>
    <t>LenovoTBQ706F又はPCT1295DAS</t>
    <rPh sb="13" eb="14">
      <t>マタ</t>
    </rPh>
    <phoneticPr fontId="2"/>
  </si>
  <si>
    <t>D210023202</t>
    <phoneticPr fontId="2"/>
  </si>
  <si>
    <t>LenovoTBQ706F</t>
  </si>
  <si>
    <t>XT21733</t>
  </si>
  <si>
    <t>ADF210024202</t>
  </si>
  <si>
    <t>TelevicConferencenv.</t>
  </si>
  <si>
    <t>CONFIDEAG4WAP</t>
  </si>
  <si>
    <t>D210022202</t>
  </si>
  <si>
    <t>PAXComputerTechnology(Shenzhen)Co.,Ltd.</t>
  </si>
  <si>
    <t>A77</t>
  </si>
  <si>
    <t>D210027202</t>
  </si>
  <si>
    <t>ShanghaiTricheerTechnologyCo.,Ltd.</t>
  </si>
  <si>
    <t>DRUT100</t>
  </si>
  <si>
    <t>DF210029202</t>
  </si>
  <si>
    <t>TopgolfSwedenAB</t>
  </si>
  <si>
    <t>TourTrackingSensor</t>
  </si>
  <si>
    <t>D210031202</t>
  </si>
  <si>
    <t>CT30PL0N</t>
  </si>
  <si>
    <t>D210025202</t>
  </si>
  <si>
    <t>ConnectCore6P</t>
  </si>
  <si>
    <t>D210030202</t>
  </si>
  <si>
    <t>TB328FU,PCT1055EAS又はPCTAB10F02</t>
    <rPh sb="18" eb="19">
      <t>マタ</t>
    </rPh>
    <phoneticPr fontId="2"/>
  </si>
  <si>
    <t>D220002202</t>
  </si>
  <si>
    <t>TB328FU</t>
  </si>
  <si>
    <t>TB328FU, PC-T1055EAS, PC-TAB10F02, LAVIE Tab 10FHD3</t>
    <phoneticPr fontId="2"/>
  </si>
  <si>
    <t>TB328FU,PCT1055EAS又はPCTAB10F02</t>
    <phoneticPr fontId="2"/>
  </si>
  <si>
    <t>TB328XU</t>
  </si>
  <si>
    <t>AD220003202</t>
  </si>
  <si>
    <t>XT22293</t>
  </si>
  <si>
    <t>ADF220004202</t>
  </si>
  <si>
    <t>CT30PL1NA</t>
  </si>
  <si>
    <t>ADF210026202</t>
  </si>
  <si>
    <t>TB128FU又はLAVIETab102K1</t>
    <rPh sb="7" eb="8">
      <t>マタ</t>
    </rPh>
    <phoneticPr fontId="2"/>
  </si>
  <si>
    <t>D220005202</t>
  </si>
  <si>
    <t>TB128FU</t>
  </si>
  <si>
    <t>TB128XU</t>
  </si>
  <si>
    <t>ADF220006202</t>
  </si>
  <si>
    <t>ShanghaiTricheerTechnologyCo.,Ltd</t>
  </si>
  <si>
    <t>ADF220007202</t>
  </si>
  <si>
    <t>XT22353</t>
  </si>
  <si>
    <t>ADF220010202</t>
  </si>
  <si>
    <t>NOTHINGTECHNOLOGYLIMITED</t>
  </si>
  <si>
    <t>A063</t>
  </si>
  <si>
    <t>ADF220009202</t>
  </si>
  <si>
    <t>EWDXEM2又はEWDXEM2Dante</t>
    <rPh sb="7" eb="8">
      <t>マタ</t>
    </rPh>
    <phoneticPr fontId="2"/>
  </si>
  <si>
    <t>D220008202</t>
  </si>
  <si>
    <t>EWDXEM2</t>
  </si>
  <si>
    <t>TB300FU又はLAVIETab8HD2</t>
    <rPh sb="7" eb="8">
      <t>マタ</t>
    </rPh>
    <phoneticPr fontId="2"/>
  </si>
  <si>
    <t>D220012202</t>
  </si>
  <si>
    <t>TB300FU</t>
  </si>
  <si>
    <t>TB300FU, LAVIE Tab 8HD2 又は TB301FU</t>
    <rPh sb="24" eb="25">
      <t>マタ</t>
    </rPh>
    <phoneticPr fontId="2"/>
  </si>
  <si>
    <t>TB300FU又はLAVIETab8HD2</t>
    <phoneticPr fontId="2"/>
  </si>
  <si>
    <t>TB300XU 又は TB301XU</t>
    <rPh sb="8" eb="9">
      <t>マタ</t>
    </rPh>
    <phoneticPr fontId="2"/>
  </si>
  <si>
    <t>ADF220013202</t>
  </si>
  <si>
    <t>TB300XU</t>
    <phoneticPr fontId="2"/>
  </si>
  <si>
    <t>TB310FU又はLAVIETab9HD1</t>
    <rPh sb="7" eb="8">
      <t>マタ</t>
    </rPh>
    <phoneticPr fontId="2"/>
  </si>
  <si>
    <t>D220016202</t>
  </si>
  <si>
    <t>TB310FU</t>
  </si>
  <si>
    <t>TB310XU</t>
  </si>
  <si>
    <t>ADF220017202</t>
  </si>
  <si>
    <t>XT23313</t>
  </si>
  <si>
    <t>ADF220019202</t>
  </si>
  <si>
    <t>DRU-T100 又は DTS-DR1T</t>
    <rPh sb="9" eb="10">
      <t>マタ</t>
    </rPh>
    <phoneticPr fontId="2"/>
  </si>
  <si>
    <t>ADF220020202</t>
  </si>
  <si>
    <t>DRUT100</t>
    <phoneticPr fontId="2"/>
  </si>
  <si>
    <t>TB570FU 又は LAVIE Tab 143K1</t>
    <rPh sb="8" eb="9">
      <t>マタ</t>
    </rPh>
    <phoneticPr fontId="2"/>
  </si>
  <si>
    <t>D220021202</t>
  </si>
  <si>
    <t>TB570FU</t>
    <phoneticPr fontId="2"/>
  </si>
  <si>
    <t>LenovoVRX6060</t>
  </si>
  <si>
    <t>D230001202</t>
  </si>
  <si>
    <t>Riedel Communications GmbH &amp; Co. KG</t>
  </si>
  <si>
    <t>BL-ANT-1008-24B</t>
  </si>
  <si>
    <t>D220011202</t>
    <phoneticPr fontId="2"/>
  </si>
  <si>
    <t>XT23211</t>
  </si>
  <si>
    <t>ADF230002202</t>
  </si>
  <si>
    <t>MBCI2LS4PJ1</t>
  </si>
  <si>
    <t>D220015202</t>
  </si>
  <si>
    <t>XT23033</t>
  </si>
  <si>
    <t>ADF230004202</t>
  </si>
  <si>
    <t>ConnectCardi.MX28N</t>
  </si>
  <si>
    <t>D220014202</t>
  </si>
  <si>
    <t>Beijing Orion Star Technology Co.,Ltd.</t>
    <phoneticPr fontId="2"/>
  </si>
  <si>
    <t>OS-R-DR02, OS-R-DR02-A</t>
    <phoneticPr fontId="2"/>
  </si>
  <si>
    <t>D230005202</t>
    <phoneticPr fontId="2"/>
  </si>
  <si>
    <t>OS-R-DR02</t>
  </si>
  <si>
    <t>GuangdongOPPOMobileTelecommunicationsCorp.,Ltd.</t>
  </si>
  <si>
    <t>CPH2541</t>
  </si>
  <si>
    <t>ADF230006202</t>
  </si>
  <si>
    <t>TB360ZJ又はA301LV</t>
    <rPh sb="7" eb="8">
      <t>マタ</t>
    </rPh>
    <phoneticPr fontId="2"/>
  </si>
  <si>
    <t>D230003202</t>
  </si>
  <si>
    <t>TB360ZJ</t>
  </si>
  <si>
    <t>A302OP</t>
  </si>
  <si>
    <t>ADF230007202</t>
  </si>
  <si>
    <t>TB370FU</t>
  </si>
  <si>
    <t>D230011202</t>
  </si>
  <si>
    <t>NOTHING TECHNOLOGY LIMITED</t>
  </si>
  <si>
    <t>A065</t>
  </si>
  <si>
    <t>ADF230008202</t>
  </si>
  <si>
    <t>ME3630-J2A V3A</t>
  </si>
  <si>
    <t>D230012202</t>
  </si>
  <si>
    <t>FLIRE1330</t>
  </si>
  <si>
    <t>D230009202</t>
  </si>
  <si>
    <t>ContinentalAutomotiveTechnologiesGmbH</t>
  </si>
  <si>
    <t>BSRF_EA_JP0</t>
  </si>
  <si>
    <t>AD230010202</t>
  </si>
  <si>
    <t>TB360ZJK 又は LET02</t>
    <rPh sb="9" eb="10">
      <t>マタ</t>
    </rPh>
    <phoneticPr fontId="2"/>
  </si>
  <si>
    <t>D230014202</t>
  </si>
  <si>
    <t>TB360ZJK</t>
    <phoneticPr fontId="2"/>
  </si>
  <si>
    <t>ADF230015202</t>
  </si>
  <si>
    <t>A960</t>
  </si>
  <si>
    <t>D230016202</t>
  </si>
  <si>
    <t>B106GL</t>
  </si>
  <si>
    <t>D230017202</t>
  </si>
  <si>
    <t>SLM920</t>
  </si>
  <si>
    <t>ADF230018202</t>
  </si>
  <si>
    <t>Beijing Xiaomi Electronics Co., Ltd</t>
  </si>
  <si>
    <t>L32M8-A2TWN</t>
  </si>
  <si>
    <t>D230019202</t>
  </si>
  <si>
    <t>Tianjin Dongdian Testing Service Co.,Ltd.</t>
  </si>
  <si>
    <t>L43M8-A2TWN</t>
  </si>
  <si>
    <t>D230021202</t>
  </si>
  <si>
    <t>L65M8-A2TWN</t>
  </si>
  <si>
    <t>D230020202</t>
  </si>
  <si>
    <t>L55M8-A2TWN</t>
  </si>
  <si>
    <t>D230022202</t>
  </si>
  <si>
    <t>Ingenico Terminals</t>
  </si>
  <si>
    <t>Lane/5000 LE CL/Eth</t>
  </si>
  <si>
    <t>D230025202</t>
  </si>
  <si>
    <t>FEIG</t>
  </si>
  <si>
    <t>ID ISC.LRU3000-FCC</t>
  </si>
  <si>
    <t>D230013202</t>
  </si>
  <si>
    <t>unitech electronics co., ltd.</t>
  </si>
  <si>
    <t>EA660</t>
  </si>
  <si>
    <t>DF230023202</t>
  </si>
  <si>
    <t>IM30</t>
  </si>
  <si>
    <t>D230026202</t>
  </si>
  <si>
    <t>SLM310</t>
  </si>
  <si>
    <t>D230024202</t>
  </si>
  <si>
    <t>XT2423-5</t>
  </si>
  <si>
    <t>ADF230030202</t>
  </si>
  <si>
    <t>MeiGSmartTechnologyCo.,Ltd</t>
  </si>
  <si>
    <t>SLM927</t>
  </si>
  <si>
    <t>ADF230031202</t>
  </si>
  <si>
    <t>ActiaNordicAB</t>
  </si>
  <si>
    <t>AD230027202</t>
  </si>
  <si>
    <t>A142</t>
  </si>
  <si>
    <t>ADF230029202</t>
  </si>
  <si>
    <t>CPACSystemsAB</t>
  </si>
  <si>
    <t>SID2.0</t>
  </si>
  <si>
    <t>D230028202</t>
  </si>
  <si>
    <t>ShanghaiImilabTechnologyCo.,Ltd.</t>
  </si>
  <si>
    <t>MJSXJ16CM</t>
  </si>
  <si>
    <t>D230033202</t>
  </si>
  <si>
    <t>XT2403-4, XT2403-5</t>
    <phoneticPr fontId="2"/>
  </si>
  <si>
    <t>ADF240001202</t>
  </si>
  <si>
    <t>Televic NV</t>
  </si>
  <si>
    <t>Unite AP4 (JP)</t>
  </si>
  <si>
    <t>D230032202</t>
    <phoneticPr fontId="2"/>
  </si>
  <si>
    <t>Leica Geosystems AG</t>
  </si>
  <si>
    <t>BLK2FLY</t>
  </si>
  <si>
    <t>D240002202</t>
    <phoneticPr fontId="2"/>
  </si>
  <si>
    <t>T8920</t>
  </si>
  <si>
    <t>ADF240007202</t>
    <phoneticPr fontId="2"/>
  </si>
  <si>
    <t>Trackonomy Systems, Inc.</t>
  </si>
  <si>
    <t>GBP-2002</t>
  </si>
  <si>
    <t>D240003202</t>
    <phoneticPr fontId="2"/>
  </si>
  <si>
    <t>XT2453-7, XT2453-9</t>
  </si>
  <si>
    <t>ADF240009202</t>
    <phoneticPr fontId="2"/>
  </si>
  <si>
    <t>EA660, MID-300</t>
    <phoneticPr fontId="2"/>
  </si>
  <si>
    <t>DF230023202</t>
    <phoneticPr fontId="2"/>
  </si>
  <si>
    <t>EA660</t>
    <phoneticPr fontId="2"/>
  </si>
  <si>
    <t>iMozen Group INC.</t>
  </si>
  <si>
    <t>TC605AN</t>
  </si>
  <si>
    <t>DF240005202</t>
    <phoneticPr fontId="2"/>
  </si>
  <si>
    <t>TC605AW</t>
  </si>
  <si>
    <t>D240006202</t>
    <phoneticPr fontId="2"/>
  </si>
  <si>
    <t>XMWSQ02</t>
  </si>
  <si>
    <t>D240015202</t>
    <phoneticPr fontId="2"/>
  </si>
  <si>
    <t>TB351FU</t>
  </si>
  <si>
    <t>D240018202</t>
    <phoneticPr fontId="2"/>
  </si>
  <si>
    <t>PGW-2003</t>
  </si>
  <si>
    <t>D240004202</t>
    <phoneticPr fontId="2"/>
  </si>
  <si>
    <t>Shenzhen PICEA Robotics Co., Ltd.</t>
  </si>
  <si>
    <t>D106</t>
  </si>
  <si>
    <t>D240020202</t>
    <phoneticPr fontId="2"/>
  </si>
  <si>
    <t>FCNT LLC</t>
  </si>
  <si>
    <t>FCG02</t>
  </si>
  <si>
    <t>DF240014202</t>
    <phoneticPr fontId="2"/>
  </si>
  <si>
    <t>M07</t>
  </si>
  <si>
    <t>DF240013202</t>
    <phoneticPr fontId="2"/>
  </si>
  <si>
    <t>F-52E</t>
  </si>
  <si>
    <t>DF240012202</t>
    <phoneticPr fontId="2"/>
  </si>
  <si>
    <t>F-51E</t>
  </si>
  <si>
    <t>DF240011202</t>
    <phoneticPr fontId="2"/>
  </si>
  <si>
    <t>M06</t>
  </si>
  <si>
    <t>DF240010202</t>
    <phoneticPr fontId="2"/>
  </si>
  <si>
    <t>L86M7-ESTWN</t>
  </si>
  <si>
    <t>D240021202</t>
    <phoneticPr fontId="2"/>
  </si>
  <si>
    <t>Dreame (Tianjin) Information Technology Co.,Ltd.</t>
  </si>
  <si>
    <t>C102</t>
  </si>
  <si>
    <t>D240024202</t>
    <phoneticPr fontId="2"/>
  </si>
  <si>
    <t>D240022202</t>
    <phoneticPr fontId="2"/>
  </si>
  <si>
    <t>Shanghai Moshon Technology Co., Ltd.</t>
  </si>
  <si>
    <t>MBC23</t>
  </si>
  <si>
    <t>D240026202</t>
    <phoneticPr fontId="2"/>
  </si>
  <si>
    <t>Beijing Orion Star Technology Co., Ltd.</t>
  </si>
  <si>
    <t>OS-R-DP01</t>
  </si>
  <si>
    <t>D240028202</t>
    <phoneticPr fontId="2"/>
  </si>
  <si>
    <t>TB352FU, LAVIE Tab 112K3</t>
    <phoneticPr fontId="2"/>
  </si>
  <si>
    <t>D240029202</t>
    <phoneticPr fontId="2"/>
  </si>
  <si>
    <t>TB352FU</t>
    <phoneticPr fontId="2"/>
  </si>
  <si>
    <t>Nauto</t>
  </si>
  <si>
    <t>N4</t>
  </si>
  <si>
    <t>D240025202</t>
    <phoneticPr fontId="2"/>
  </si>
  <si>
    <t>Panasonic Industrial Devices Europe GmbH</t>
  </si>
  <si>
    <t>ENWF9511C1KF, ENWF9511CMKF, ENWF9511AMKF</t>
  </si>
  <si>
    <t>D240008202</t>
    <phoneticPr fontId="2"/>
  </si>
  <si>
    <t>ENWF9501C1KF, ENWF9501CMKF, ENWF9501AMKF</t>
  </si>
  <si>
    <t>D240027202</t>
    <phoneticPr fontId="2"/>
  </si>
  <si>
    <t>L75MA-STWN</t>
  </si>
  <si>
    <t>D240031202</t>
    <phoneticPr fontId="2"/>
  </si>
  <si>
    <t>L65MA-STWN, L65MA-ATWN</t>
  </si>
  <si>
    <t>D240032202</t>
    <phoneticPr fontId="2"/>
  </si>
  <si>
    <t>L43MA-STWN</t>
  </si>
  <si>
    <t>D240034202</t>
    <phoneticPr fontId="2"/>
  </si>
  <si>
    <t>L55MA-ATWN, L55MA-STWN</t>
  </si>
  <si>
    <t>D240035202</t>
    <phoneticPr fontId="2"/>
  </si>
  <si>
    <t>Xiaomi Communications Co.,Ltd</t>
  </si>
  <si>
    <t>D102GL</t>
  </si>
  <si>
    <t>D240033202</t>
    <phoneticPr fontId="2"/>
  </si>
  <si>
    <t>XT2451-5</t>
  </si>
  <si>
    <t>DF240042202</t>
    <phoneticPr fontId="2"/>
  </si>
  <si>
    <t>FCNT LLC.</t>
  </si>
  <si>
    <t>A401FC</t>
  </si>
  <si>
    <t>DF240037202</t>
    <phoneticPr fontId="2"/>
  </si>
  <si>
    <t>MR01</t>
  </si>
  <si>
    <t>DF240038202</t>
    <phoneticPr fontId="2"/>
  </si>
  <si>
    <t>TB373FU</t>
  </si>
  <si>
    <t>D240036202</t>
    <phoneticPr fontId="2"/>
  </si>
  <si>
    <t>B112</t>
  </si>
  <si>
    <t>D240041202</t>
    <phoneticPr fontId="2"/>
  </si>
  <si>
    <t>IM25</t>
  </si>
  <si>
    <t>D240046202</t>
    <phoneticPr fontId="2"/>
  </si>
  <si>
    <t>Qingdao Yeelink Information Technology Co., Ltd.</t>
  </si>
  <si>
    <t>MJTD06YL</t>
  </si>
  <si>
    <t>D240044202</t>
    <phoneticPr fontId="2"/>
  </si>
  <si>
    <t>AC-M18-SC</t>
  </si>
  <si>
    <t>D240053202</t>
    <phoneticPr fontId="2"/>
  </si>
  <si>
    <t>A402FC</t>
  </si>
  <si>
    <t>DF240039202</t>
    <phoneticPr fontId="2"/>
  </si>
  <si>
    <t>L75MA-SPLEA</t>
  </si>
  <si>
    <t>D240047202</t>
    <phoneticPr fontId="2"/>
  </si>
  <si>
    <t>L65MA-SPLEA</t>
  </si>
  <si>
    <t>D240048202</t>
    <phoneticPr fontId="2"/>
  </si>
  <si>
    <t>L55MA-SPLEA</t>
  </si>
  <si>
    <t>D240049202</t>
    <phoneticPr fontId="2"/>
  </si>
  <si>
    <t>D109GL</t>
  </si>
  <si>
    <t>D240040202</t>
    <phoneticPr fontId="2"/>
  </si>
  <si>
    <t>B108GL</t>
  </si>
  <si>
    <t>D240043202</t>
    <phoneticPr fontId="2"/>
  </si>
  <si>
    <t>CPH2651</t>
  </si>
  <si>
    <t>ADF240056202</t>
    <phoneticPr fontId="2"/>
  </si>
  <si>
    <t>L43MA-AFTWN</t>
  </si>
  <si>
    <t>D240058202</t>
    <phoneticPr fontId="2"/>
  </si>
  <si>
    <t>NINGBO CARELINE ELECTRIC APPLIANCE CO., LTD.</t>
  </si>
  <si>
    <t>MAF14</t>
  </si>
  <si>
    <t>D240057202</t>
    <phoneticPr fontId="2"/>
  </si>
  <si>
    <t>TB520FU</t>
  </si>
  <si>
    <t>D240060202</t>
    <phoneticPr fontId="2"/>
  </si>
  <si>
    <t>L85MA-MAXEA</t>
  </si>
  <si>
    <t>D240050202</t>
    <phoneticPr fontId="2"/>
  </si>
  <si>
    <t>L100MA-MAXEA</t>
  </si>
  <si>
    <t>D240051202</t>
    <phoneticPr fontId="2"/>
  </si>
  <si>
    <t>MJHYD01YL</t>
  </si>
  <si>
    <t>D240052202</t>
    <phoneticPr fontId="2"/>
  </si>
  <si>
    <t>Chendu TD Tech Ltd</t>
  </si>
  <si>
    <t>MT1000C-EL</t>
  </si>
  <si>
    <t>D240059202</t>
    <phoneticPr fontId="2"/>
  </si>
  <si>
    <t>Ingenico Terminals SAS</t>
  </si>
  <si>
    <t>Link/2500 LE CL/WiFi/BT</t>
  </si>
  <si>
    <t>D240061202</t>
    <phoneticPr fontId="2"/>
  </si>
  <si>
    <t>F-53E</t>
  </si>
  <si>
    <t>DF240062202</t>
    <phoneticPr fontId="2"/>
  </si>
  <si>
    <t>XT2453-8, M-51E(XT2453-8)</t>
  </si>
  <si>
    <t>ADF240045202</t>
    <phoneticPr fontId="2"/>
  </si>
  <si>
    <t>XT2523-5</t>
  </si>
  <si>
    <t>ADF240064202</t>
    <phoneticPr fontId="2"/>
  </si>
  <si>
    <t>TB321FU</t>
  </si>
  <si>
    <t>D240063202</t>
    <phoneticPr fontId="2"/>
  </si>
  <si>
    <t>A059</t>
  </si>
  <si>
    <t>ADF240065202</t>
    <phoneticPr fontId="2"/>
  </si>
  <si>
    <t>DRU-T100, DTS-DR1T</t>
  </si>
  <si>
    <t>ADF220020202</t>
    <phoneticPr fontId="2"/>
  </si>
  <si>
    <t>MBC32</t>
  </si>
  <si>
    <t>D240067202</t>
    <phoneticPr fontId="2"/>
  </si>
  <si>
    <t>PHOENIX TESTLAB GmbH</t>
    <phoneticPr fontId="2"/>
  </si>
  <si>
    <t>NX669J</t>
  </si>
  <si>
    <t>ADF210001204</t>
  </si>
  <si>
    <t>WuXi Beetech Data Communications Co., Ltd.</t>
  </si>
  <si>
    <t>Dongle400</t>
  </si>
  <si>
    <t>DF210002204</t>
  </si>
  <si>
    <t>.Xiaomi Communications Co., Ltd.</t>
  </si>
  <si>
    <t>2212ARNC4L</t>
  </si>
  <si>
    <t>ADF220001204</t>
  </si>
  <si>
    <t>MAYA SYSTEM, Inc.</t>
  </si>
  <si>
    <t>MS4GSA02,
MS4GSA02-A,
MS4GSA02-B, 
MS4GSA02-C,
MS4GSA02-D,
MS4GSA02-E</t>
  </si>
  <si>
    <t>ADF220002204</t>
  </si>
  <si>
    <t>A302ZT</t>
  </si>
  <si>
    <t>DF230001204</t>
  </si>
  <si>
    <t>A303ZT</t>
  </si>
  <si>
    <t>DF230002204</t>
  </si>
  <si>
    <t>A304ZT</t>
  </si>
  <si>
    <t>DF230003204</t>
  </si>
  <si>
    <t>O4F231</t>
  </si>
  <si>
    <t>ADF230004204</t>
    <phoneticPr fontId="2"/>
  </si>
  <si>
    <t>Nubia Technology Co., Ltd.</t>
    <phoneticPr fontId="2"/>
  </si>
  <si>
    <t>NX769J</t>
  </si>
  <si>
    <t>ADF230005204</t>
  </si>
  <si>
    <t>Z6561J</t>
  </si>
  <si>
    <t>D240003204</t>
  </si>
  <si>
    <t>NX724J</t>
  </si>
  <si>
    <t>D240002204</t>
  </si>
  <si>
    <t>EV8100-A-4L-A04JP,
EV8100-C-4L-A04JP</t>
  </si>
  <si>
    <t>D240006204</t>
  </si>
  <si>
    <t>EV8100-B-4L-A04JP,
EV8100-D-4L-A04JP</t>
  </si>
  <si>
    <t>D240007204</t>
  </si>
  <si>
    <t>A401ZT</t>
  </si>
  <si>
    <t>D240005204</t>
  </si>
  <si>
    <t>Shenzhen C-Digi Technology Co., Ltd.</t>
  </si>
  <si>
    <t>PRT-81199-99</t>
  </si>
  <si>
    <t>D240001204</t>
  </si>
  <si>
    <t>Pocketalk Corporation</t>
  </si>
  <si>
    <t>PTS2</t>
  </si>
  <si>
    <t>D240010204</t>
  </si>
  <si>
    <t>A402ZT</t>
  </si>
  <si>
    <t>DF240009204</t>
  </si>
  <si>
    <t>A403ZT</t>
  </si>
  <si>
    <t>DF240011204</t>
  </si>
  <si>
    <t>MC888 Pro</t>
  </si>
  <si>
    <t>D240012204</t>
  </si>
  <si>
    <t>A404ZT</t>
  </si>
  <si>
    <t>DF240013204</t>
  </si>
  <si>
    <t xml:space="preserve">Hakuto Co., Ltd. </t>
  </si>
  <si>
    <t>C66</t>
  </si>
  <si>
    <t>ADF240014204</t>
  </si>
  <si>
    <t xml:space="preserve">Nubia Technology Co., Ltd. </t>
  </si>
  <si>
    <t>NX789J</t>
  </si>
  <si>
    <t>ADF240015204</t>
  </si>
  <si>
    <t>NX733J</t>
  </si>
  <si>
    <t>ADF240016204</t>
  </si>
  <si>
    <t>Element Materials Technology Warwick Ltd</t>
    <phoneticPr fontId="2"/>
  </si>
  <si>
    <t>Primary Rate ISDN Card (RTM-ISDN9) for use in the RMX 4000 and RMX 2000 hosts</t>
  </si>
  <si>
    <t>C140013205</t>
    <phoneticPr fontId="2"/>
  </si>
  <si>
    <t>Primary Rate ISDN Card (RTM-ISDN9-10G) for use in the RMX 4000 and RMX 2000 hosts</t>
  </si>
  <si>
    <t>C140014205</t>
    <phoneticPr fontId="2"/>
  </si>
  <si>
    <t>Basic Rate ISDN Card (SIC 1BS) for use in the MSR Series of host routers</t>
  </si>
  <si>
    <t>C140015205</t>
    <phoneticPr fontId="2"/>
  </si>
  <si>
    <t>4- Port ISDN-S/T Module (HMIM 4BSV) for the MSR Series of Routers</t>
  </si>
  <si>
    <t>C140016205</t>
    <phoneticPr fontId="2"/>
  </si>
  <si>
    <t>RealPresence® Collaboration Server 1800 - RPCS 1800</t>
  </si>
  <si>
    <t>C140017205</t>
    <phoneticPr fontId="2"/>
  </si>
  <si>
    <t>Mitel Sweden AB</t>
  </si>
  <si>
    <t>Mitel MX-one incorporating ELU 33, ASU-E and MGU Cards.  Key telephones Aastra/Mitel 7400 series, Dialog 4200 series and Aastra/Mitel 6700 series</t>
  </si>
  <si>
    <t>CD150001205</t>
    <phoneticPr fontId="2"/>
  </si>
  <si>
    <t>8 Port E1/CE1/T1/CT1/PRI HMIM Module for the MSR series of routers / RT-HMIM-8E1T1</t>
  </si>
  <si>
    <t>CD150002205</t>
    <phoneticPr fontId="2"/>
  </si>
  <si>
    <t>Media5 Corporation</t>
  </si>
  <si>
    <t>Mediatrix 4400 Series Digital VoIP Gateway - 4401</t>
  </si>
  <si>
    <t>C150003205</t>
    <phoneticPr fontId="6"/>
  </si>
  <si>
    <t>Mediatrix 4400 Series Digital VoIP Gateway - 4402</t>
  </si>
  <si>
    <t>C150004205</t>
    <phoneticPr fontId="6"/>
  </si>
  <si>
    <t>Mediatrix 4400 Series Digital VoIP Gateway - 4404</t>
  </si>
  <si>
    <t>C150005205</t>
    <phoneticPr fontId="6"/>
  </si>
  <si>
    <t>Mediatrix 4400 Series Digital VoIP Gateway - 4404 Plus</t>
  </si>
  <si>
    <t>C150006205</t>
    <phoneticPr fontId="6"/>
  </si>
  <si>
    <t>8 Port E1/FE1/T1/FT1HMIM Module for the MSR series of routers</t>
  </si>
  <si>
    <t>D150007205</t>
  </si>
  <si>
    <t>British Telecommunications Plc</t>
  </si>
  <si>
    <t>Vega 4 x 4 Analogue VoIP Gateway</t>
  </si>
  <si>
    <t>A150008205</t>
  </si>
  <si>
    <t>iCT220 Smart Terminal</t>
  </si>
  <si>
    <t>A150009205</t>
  </si>
  <si>
    <t>iCT250 Smart Terminal</t>
  </si>
  <si>
    <t>A150010205</t>
  </si>
  <si>
    <t>Hewlett Packard Enterprise Company</t>
    <phoneticPr fontId="2"/>
  </si>
  <si>
    <t>HPE MSR 1-Port E1 / T1 Voice SIC Module - RT-SIC-1VE1T1</t>
  </si>
  <si>
    <t>CD160001205</t>
  </si>
  <si>
    <t>Vega 400G Digital Gateway</t>
  </si>
  <si>
    <t>CD160002205</t>
  </si>
  <si>
    <t>ISDN Gateway</t>
  </si>
  <si>
    <t>CD160003205</t>
  </si>
  <si>
    <t>GlocalMe</t>
  </si>
  <si>
    <t>4G Free Roaming Hotspot</t>
  </si>
  <si>
    <t>D160004205</t>
  </si>
  <si>
    <t>HPE MSR 1-Port E3T3 HMIM Module</t>
  </si>
  <si>
    <t>CD170001205</t>
  </si>
  <si>
    <t>アナログ電話用設備又は移動電話用設備に接続される端末機器</t>
    <phoneticPr fontId="6"/>
  </si>
  <si>
    <t>Docking Station (Lane/1000 ETH/Mod)</t>
  </si>
  <si>
    <t>A170006205</t>
    <phoneticPr fontId="6"/>
  </si>
  <si>
    <t>Hong Kong Ucloudlink Network Technology Limited</t>
  </si>
  <si>
    <t>4G Wireless Data Terminal</t>
  </si>
  <si>
    <t>AD170005205</t>
    <phoneticPr fontId="6"/>
  </si>
  <si>
    <t>Smart Phone (EP171DX)</t>
  </si>
  <si>
    <t>AD170003205</t>
    <phoneticPr fontId="6"/>
  </si>
  <si>
    <t>TOKO TRADING CO., LTD.</t>
  </si>
  <si>
    <t>Language Learning Phone Tablet with BT/WIFI/3G/4G (GT-V8a, GT-V8e, GT-V8i, GT-V8m, GT-V8s, GT-V8)</t>
  </si>
  <si>
    <t>AD170007205</t>
    <phoneticPr fontId="6"/>
  </si>
  <si>
    <t>Smart Phone (EP171HG, FR7101AK)</t>
  </si>
  <si>
    <t>AD170004205</t>
    <phoneticPr fontId="6"/>
  </si>
  <si>
    <t>Smart Phone (EP171PW)</t>
  </si>
  <si>
    <t>AD170002205</t>
    <phoneticPr fontId="6"/>
  </si>
  <si>
    <t>Point of Sale Terminal (IWL200)</t>
  </si>
  <si>
    <t>A170008205</t>
    <phoneticPr fontId="6"/>
  </si>
  <si>
    <t>Jetfi Tech Co., Ltd.</t>
    <phoneticPr fontId="2"/>
  </si>
  <si>
    <t>AD170009205</t>
    <phoneticPr fontId="6"/>
  </si>
  <si>
    <t>A2Network Corporation</t>
  </si>
  <si>
    <t>4G Free Roaming Hotspot with GPS, GSM, Bluetooth, WIFI, WCDMA and LDE (GiRa)</t>
  </si>
  <si>
    <t>D170010205</t>
    <phoneticPr fontId="6"/>
  </si>
  <si>
    <t>Shenzhen Xinguodu Technology Co. Ltd.</t>
  </si>
  <si>
    <t>Wireless POS Terminal (G3)</t>
  </si>
  <si>
    <t>AD170012205</t>
    <phoneticPr fontId="6"/>
  </si>
  <si>
    <t>P-UP. Co., Ltd.</t>
  </si>
  <si>
    <t>LTE Smartphone with BT/WIFI/WCDMA/LTE (MD-03P)</t>
  </si>
  <si>
    <t>ADF170011205</t>
    <phoneticPr fontId="6"/>
  </si>
  <si>
    <t>INGENICO GROUP SA</t>
  </si>
  <si>
    <t>Docking Station for Terminal (Move/Base)</t>
  </si>
  <si>
    <t>A170013205</t>
    <phoneticPr fontId="6"/>
  </si>
  <si>
    <t>4G LTE Module, JENESIS-MT8735-PCBA</t>
  </si>
  <si>
    <t>D170014205</t>
    <phoneticPr fontId="2"/>
  </si>
  <si>
    <t>GLOCALNET CO., LTD</t>
  </si>
  <si>
    <t>4G Wireless Data Terminal E1</t>
  </si>
  <si>
    <t>D180006205</t>
    <phoneticPr fontId="2"/>
  </si>
  <si>
    <t>Smart Phone with BT/WIFI/WCDMA/LTE G1701</t>
  </si>
  <si>
    <t>ADF180008205</t>
    <phoneticPr fontId="2"/>
  </si>
  <si>
    <t>IFLYTEK CO.,LTD</t>
  </si>
  <si>
    <t>TD-LTE Wireless Data Terminal, easytrans 800</t>
  </si>
  <si>
    <t>AD180010205</t>
    <phoneticPr fontId="2"/>
  </si>
  <si>
    <t>Bluetooth Earphone, HP-N100BT, HP-N2OOBT</t>
  </si>
  <si>
    <t>D180007205</t>
    <phoneticPr fontId="2"/>
  </si>
  <si>
    <t>Wireless Digital Terminal, S511, S511A, S511B, S511C, S511D</t>
  </si>
  <si>
    <t>AD180011205</t>
    <phoneticPr fontId="2"/>
  </si>
  <si>
    <t>Tablet PC ITAB02, ITAB03, ITAB04, ITAB05</t>
  </si>
  <si>
    <t>D180003205</t>
    <phoneticPr fontId="2"/>
  </si>
  <si>
    <t>Bluetooth Headphone HP-W300N-K, HP-W300N-W, HP- W300N-R, HP-W300N-A,</t>
  </si>
  <si>
    <t>D180012205</t>
    <phoneticPr fontId="2"/>
  </si>
  <si>
    <t>Smart Phone with BT/WIFI/WCDMA/LTE, G1701</t>
  </si>
  <si>
    <t>Shanghai Unihertz E-Commerce Co., Ltd</t>
  </si>
  <si>
    <t>Smart Phone, Atom</t>
  </si>
  <si>
    <t>ADF180014205</t>
    <phoneticPr fontId="2"/>
  </si>
  <si>
    <t>POCKETALK l, W1P</t>
  </si>
  <si>
    <t>D180013205</t>
    <phoneticPr fontId="2"/>
  </si>
  <si>
    <t>SOURCENEXT CORPORATION.</t>
    <phoneticPr fontId="2"/>
  </si>
  <si>
    <t>SHENZHEN GOTRON ELECTRONIC CO., LTD</t>
  </si>
  <si>
    <t>Mobile Phone, S9 Pro, ulefone X, Armor X, S10 Pro, S1 Pro, Armor 6, T2, Armor 3, Armor 5, Armor 3T</t>
  </si>
  <si>
    <t>AD180015205</t>
    <phoneticPr fontId="2"/>
  </si>
  <si>
    <t>Ohshu Express Limited</t>
  </si>
  <si>
    <t>4G Wireless Data Terminal, G3</t>
  </si>
  <si>
    <t>AD180016205</t>
    <phoneticPr fontId="2"/>
  </si>
  <si>
    <t>EX IMPRIES CO., LTD</t>
  </si>
  <si>
    <t>AI Translator ET01W</t>
  </si>
  <si>
    <t>D180018205</t>
    <phoneticPr fontId="2"/>
  </si>
  <si>
    <t>Bizaia Co., Ltd.</t>
    <phoneticPr fontId="2"/>
  </si>
  <si>
    <t>Translating Machine S601</t>
  </si>
  <si>
    <t>D180019205</t>
    <phoneticPr fontId="2"/>
  </si>
  <si>
    <t>Punkt Tronics AG</t>
  </si>
  <si>
    <t>feature phone MP 02</t>
  </si>
  <si>
    <t>ADF180017205</t>
    <phoneticPr fontId="2"/>
  </si>
  <si>
    <t>AD180021205</t>
    <phoneticPr fontId="2"/>
  </si>
  <si>
    <t>TAKUMI JAPAN LTD</t>
  </si>
  <si>
    <t>Translating Machine TKMT1809B1</t>
  </si>
  <si>
    <t>AD180020205</t>
    <phoneticPr fontId="2"/>
  </si>
  <si>
    <t>SHENZHEN HAOYI TECHNOLOGY CO,LTD</t>
  </si>
  <si>
    <t>Language translator CJSK100</t>
  </si>
  <si>
    <t>D180022205</t>
    <phoneticPr fontId="2"/>
  </si>
  <si>
    <t>Comet Innovation Limited</t>
  </si>
  <si>
    <t>Langie Speaking Translator S2, S2-i, S2-a, S2-x, S2-n, S2-b</t>
  </si>
  <si>
    <t>D180023205</t>
    <phoneticPr fontId="2"/>
  </si>
  <si>
    <t>Smart Phone ELTP18A04</t>
  </si>
  <si>
    <t>ADF180025205</t>
    <phoneticPr fontId="2"/>
  </si>
  <si>
    <t>Suzhou Supermax Smart System Co.,Ltd</t>
  </si>
  <si>
    <t>Infinite Mobile Bank Terminal S220-4G, S200-4G</t>
  </si>
  <si>
    <t>D190001205</t>
    <phoneticPr fontId="2"/>
  </si>
  <si>
    <t>Shenzhen UMIDIGI company Limited</t>
  </si>
  <si>
    <t>Smart phone A3, A3 Pro, A3 Max, A3X, A3S</t>
  </si>
  <si>
    <t>ADF190002205</t>
    <phoneticPr fontId="2"/>
  </si>
  <si>
    <t>HONGKONG UCLOUDLINK NETWORK TECHNOLOGY LIMITED</t>
  </si>
  <si>
    <t>LTE MODULE, GLMM18A02</t>
  </si>
  <si>
    <t>D190003205</t>
  </si>
  <si>
    <t>Smart Phone, F1, F1 Play, S3 Pro, Power</t>
  </si>
  <si>
    <t>ADF190005205</t>
  </si>
  <si>
    <t>Multilingual Translator World Speak, HYK100</t>
  </si>
  <si>
    <t>D190006205</t>
  </si>
  <si>
    <t>POCKETALK l, W1PGK, W1PGG, W1PGW, W1PWG, W1PWK, W1PWW</t>
  </si>
  <si>
    <t>D180013205</t>
  </si>
  <si>
    <t>Vision Inc</t>
  </si>
  <si>
    <t>Smart Phone, G1701</t>
  </si>
  <si>
    <t>ADF190004205</t>
  </si>
  <si>
    <t>Mersive Technologies, Inc</t>
  </si>
  <si>
    <t>Solstice Pod Gen3, SP8096</t>
  </si>
  <si>
    <t>D190007205</t>
  </si>
  <si>
    <t xml:space="preserve">Shenzhen Two Monkeys Technology CO., LTD. </t>
  </si>
  <si>
    <t>Translating Machine, DOSMONO S601</t>
  </si>
  <si>
    <t>AD190009205</t>
  </si>
  <si>
    <t>Smart Phone, GW01</t>
  </si>
  <si>
    <t>ADF190010205</t>
  </si>
  <si>
    <t>Blackshark Technologies (Nanchang) Co., Ltd</t>
  </si>
  <si>
    <t>TD-LTE Digital Mobile Phone, SKW-H0</t>
  </si>
  <si>
    <t>ADF190008205</t>
  </si>
  <si>
    <t>SenseGiz Technologies Pvt Ltd</t>
  </si>
  <si>
    <t>Gateway, Ethernet-Gateway</t>
  </si>
  <si>
    <t>D190011205</t>
  </si>
  <si>
    <t xml:space="preserve">HONGKONG UCLOUDLINK NETWORK TECHNOLOGY LIMITED </t>
  </si>
  <si>
    <t>Smart Phone, ELTS18A02, ELTS18A02-A, ELTS18A02-B, ELTS18A02-C, ELTS18A02-D, ELTS18A02-F</t>
  </si>
  <si>
    <t>ADF190012205</t>
  </si>
  <si>
    <t>GMO CLOUD K.K.</t>
  </si>
  <si>
    <t>LINKDrive Air, GC02SJ</t>
  </si>
  <si>
    <t>D190015205</t>
  </si>
  <si>
    <t>ZAGG International Distribution Limited</t>
  </si>
  <si>
    <t>Slim Book Go 9.7, ZKB97FCB17</t>
  </si>
  <si>
    <t>D190013205</t>
  </si>
  <si>
    <t>Flex, ZKBUNI9INB34</t>
  </si>
  <si>
    <t>D190014205</t>
  </si>
  <si>
    <t>DOKE COMMUNICATION (HK) LIMITED</t>
  </si>
  <si>
    <t>smartphone, A60</t>
  </si>
  <si>
    <t>AD190017205</t>
  </si>
  <si>
    <t>radius co.,ltd</t>
  </si>
  <si>
    <t>Bluetooth Earphone, MA1532-i, HP-T50BT</t>
  </si>
  <si>
    <t>D190016205</t>
  </si>
  <si>
    <t>smartphone, BV5500</t>
  </si>
  <si>
    <t>AD190018205</t>
  </si>
  <si>
    <t>Shenzhen Youmi Intelligent Technology Co</t>
  </si>
  <si>
    <t>Smart phone, A5 Pro, A5, UMIDIGI X, Z5, Z5 Pr</t>
  </si>
  <si>
    <t>AD190019205</t>
  </si>
  <si>
    <t>Trackimo INC.</t>
  </si>
  <si>
    <t>GPS Tracker, TRKM015</t>
  </si>
  <si>
    <t>AD190020205</t>
  </si>
  <si>
    <t>Neutron Holding, Ins.</t>
  </si>
  <si>
    <t>Central Controller Unit, Lime-V3-EU</t>
  </si>
  <si>
    <t>D190021205</t>
  </si>
  <si>
    <t>Radius Co. Ltd.</t>
  </si>
  <si>
    <t>Bluetooth Wireless Earphones, MJ6936-K, HP-F100BT, HP-F100BTK, HP-F100BTW, HP- F100BTP, HP-F100BTB, HP-F100BTG</t>
  </si>
  <si>
    <t>D190022205</t>
  </si>
  <si>
    <t>Bluetooth Earphone, MQ3005-i, HC-</t>
  </si>
  <si>
    <t>D190023205</t>
  </si>
  <si>
    <t>Shanghai Unihertz E-Commerce Co., Ltd.</t>
  </si>
  <si>
    <t>Smart phone, Titan</t>
  </si>
  <si>
    <t>ADF190025205</t>
  </si>
  <si>
    <t>4G Wireless Data Terminal, GLMG19A01</t>
  </si>
  <si>
    <t>D190027205</t>
  </si>
  <si>
    <t>JENET CO., LTD</t>
  </si>
  <si>
    <t>4G Pocket WiFi, JT101</t>
  </si>
  <si>
    <t>D190029205</t>
  </si>
  <si>
    <t>DHI Telecom Group</t>
  </si>
  <si>
    <t>4G LTE Global Hotspot, T2</t>
  </si>
  <si>
    <t>D190030205</t>
  </si>
  <si>
    <t>DCT Co., Ltd</t>
  </si>
  <si>
    <t>Translator, DCT-2020</t>
  </si>
  <si>
    <t>D190026205</t>
  </si>
  <si>
    <t>LinkDrive Air, GC03SJ</t>
  </si>
  <si>
    <t>D190024205</t>
  </si>
  <si>
    <t>Smart Phone, BV5900</t>
  </si>
  <si>
    <t>ADF190028205</t>
  </si>
  <si>
    <t>Human Investment Co., Ltd.</t>
  </si>
  <si>
    <t>4G Wireless Data Terminal, HWR0001A</t>
  </si>
  <si>
    <t>D190031205</t>
  </si>
  <si>
    <t>I-O DATA DEVICE, INC</t>
  </si>
  <si>
    <t>Android STB, DS-ASTB1</t>
  </si>
  <si>
    <t>D190032205</t>
  </si>
  <si>
    <t>AIR-U Co., Ltd.</t>
  </si>
  <si>
    <t>D190034205</t>
  </si>
  <si>
    <t>Smart Phone, F2/F2 GT/Power 3/Power GT/S5Pro/ UMIDIGI X Pro</t>
  </si>
  <si>
    <t>AD190033205</t>
  </si>
  <si>
    <t>Amino Communications Ltd</t>
  </si>
  <si>
    <t>IPTV Receiver, Amigo 7X V2,Amigo 7Xzzzzzzzz(zzzzzzzz can be combination of A~Z, a~z, 0~9, "-", "/", "blank" for marketing</t>
  </si>
  <si>
    <t>D200001205</t>
  </si>
  <si>
    <t>Mobile Phone, Note 7, Note 7P, Note 8, Note 8P, Note 9, Note 9P, Armor X3, Armor X5, Armor X6, Armor 8</t>
  </si>
  <si>
    <t>AD200002205</t>
  </si>
  <si>
    <t>Shenzhen DOOGEE Hengtong Technology CO., LTD</t>
  </si>
  <si>
    <t>Smart Phone,
X95, S40Pro, N30, S58Pro, S59Pro, S59, N40Pro, S35, X96, X96Pro, S35T, X98, X98Pro, X97, X97pro, V30, S89, S89pro, S98, S98pro, S99, S99pro, S61, S61pro, S41, S41Pro, V10, V20, X93</t>
    <phoneticPr fontId="2"/>
  </si>
  <si>
    <t>AD200005205</t>
  </si>
  <si>
    <t>Smart Phone, S40, S40Lite, S68Pro, N20, X90, X95</t>
    <phoneticPr fontId="2"/>
  </si>
  <si>
    <t>SmartGo WorldWide Inc.</t>
  </si>
  <si>
    <t>SmartGo Pokefi, SG-PWF79</t>
  </si>
  <si>
    <t>D200003205</t>
  </si>
  <si>
    <t>ZAGG Inc.</t>
  </si>
  <si>
    <t>Bluetooth Keyboard, ZKB105MFN17, ZKB102MFN17, ZKB11MFN17</t>
  </si>
  <si>
    <t>D200004205</t>
  </si>
  <si>
    <t>Smart phone, A80Pro</t>
  </si>
  <si>
    <t>ADF200007205</t>
  </si>
  <si>
    <t>MiraArc Co., Ltd</t>
  </si>
  <si>
    <t>WIFI Hotspot, W01, w02, w03</t>
  </si>
  <si>
    <t>D200006205</t>
  </si>
  <si>
    <t>Smart phone, Atom L</t>
  </si>
  <si>
    <t>ADF200008205</t>
  </si>
  <si>
    <t>Smart phone, Atom XL</t>
  </si>
  <si>
    <t>ADF200009205</t>
  </si>
  <si>
    <t>HULL, INC.</t>
  </si>
  <si>
    <t>Speedway router, HR-01</t>
  </si>
  <si>
    <t>D200011205</t>
  </si>
  <si>
    <t>5G Digital Mobile Phone, SHARK KLE-H0</t>
  </si>
  <si>
    <t>ADF200010205</t>
  </si>
  <si>
    <t>AVN, AZ-720</t>
  </si>
  <si>
    <t>D200013205</t>
  </si>
  <si>
    <t>AVN, AZ-720W</t>
  </si>
  <si>
    <t>D200015205</t>
  </si>
  <si>
    <t>Airspan Japan KK</t>
  </si>
  <si>
    <t>LTE indoor CPE, My-ES-SW-B38-B41-W-C6-JP, Airspot 1321</t>
  </si>
  <si>
    <t>D200012205</t>
  </si>
  <si>
    <t>GOLDENBERG CO.,LTD</t>
  </si>
  <si>
    <t>Pet Search, GBP-01</t>
  </si>
  <si>
    <t>D200014205</t>
  </si>
  <si>
    <t>UAB Teltonika Telematics</t>
  </si>
  <si>
    <t>LTE/GNSS/BLE TERMINAL, FMC125</t>
  </si>
  <si>
    <t>D200016205</t>
  </si>
  <si>
    <t>LTE/GNSS/BLE TERMINAL, FMC130</t>
  </si>
  <si>
    <t>D200017205</t>
  </si>
  <si>
    <t>Smart phone,A70, A80S, A100, BV6600, BV6600E, BV4900S, BL5000, BV4900Pro, BV6600Pro, A55, A55Pro, BV8800, A50, A95, A70Pro, A52, Tab10Pro, Tab6, Tab11, Pad8, C20Pro, S60 又は S60Pro</t>
    <rPh sb="170" eb="171">
      <t>マタ</t>
    </rPh>
    <phoneticPr fontId="2"/>
  </si>
  <si>
    <t>ADF210001205</t>
  </si>
  <si>
    <t>Smart phone, A70, A80S, A90, A100, Tab8E, A50Pro, BV6600, BV6600E, BV4900E, BL5000</t>
  </si>
  <si>
    <t>SMART Wireless Computing Inc.</t>
  </si>
  <si>
    <t>System on Module-IFC67X1, IFC67X1</t>
  </si>
  <si>
    <t>D210002205</t>
  </si>
  <si>
    <t>SHENZHEN YUNJI INTELLIGENT TECHNOLOGY CO.,LTD</t>
  </si>
  <si>
    <t>Smart Phone, WP17, WP16, WP18, WP19, WP20, WP21, WP22, WP23, WP25, WP26, WP27, WP28, WP29, WP30, WP31</t>
  </si>
  <si>
    <t>AD210003205</t>
    <phoneticPr fontId="2"/>
  </si>
  <si>
    <t>Trackimo INC</t>
    <phoneticPr fontId="2"/>
  </si>
  <si>
    <t>GPS Tracker, TRKM010B, TRKM010W, TRKM010J, TRKM010V, TRKM010T, TRKM010E</t>
  </si>
  <si>
    <t>D220002205</t>
    <phoneticPr fontId="2"/>
  </si>
  <si>
    <t>Nokia Innovations Oy</t>
  </si>
  <si>
    <t>Nokia Industrial 5G fieldrouter FRRO501c, FRRO501c</t>
  </si>
  <si>
    <t>D220004205</t>
    <phoneticPr fontId="2"/>
  </si>
  <si>
    <t>COWEB LIMITED</t>
  </si>
  <si>
    <t>PTT Phone, IMP-B01J</t>
  </si>
  <si>
    <t>ADF220003205</t>
    <phoneticPr fontId="2"/>
  </si>
  <si>
    <t>Rugged Handheld Computer, EA630 Plus, MID-200Plus</t>
  </si>
  <si>
    <t>ADF220001205</t>
    <phoneticPr fontId="2"/>
  </si>
  <si>
    <t>SHENZHEN YUNJI INTELLIGENT TECHNOLOGY CO.,LTD</t>
    <phoneticPr fontId="2"/>
  </si>
  <si>
    <t>Smart Phone, C30, C31, C32, C33, C35, C60, C61, C90, C90 Pro, C91, C92, C93, C95</t>
  </si>
  <si>
    <t>AD220005205</t>
    <phoneticPr fontId="2"/>
  </si>
  <si>
    <t>Guangzhou Shangke Information Technology Co., LTD.</t>
    <phoneticPr fontId="2"/>
  </si>
  <si>
    <t>Tablet PC ， TLA001, TLA002, TLA003, TLA005, TLA006, TLA007, TLA008, TLA016, TLC005, TA10</t>
    <phoneticPr fontId="2"/>
  </si>
  <si>
    <t>D220007205</t>
    <phoneticPr fontId="2"/>
  </si>
  <si>
    <t>Industrial Cellular Gateway, R2010-A-4LA04JP</t>
  </si>
  <si>
    <t>D220006205</t>
    <phoneticPr fontId="2"/>
  </si>
  <si>
    <t>DOKE COMMUNICATION (HK) LIMITED</t>
    <phoneticPr fontId="2"/>
  </si>
  <si>
    <t>Smart phone, PAD50, PAD60, PAD70, PAD90, PAD10, PAD11, PAD12, PAD13, PAD15, PAD16, PAD17, PAD18, PAD19, Spider8, Spider6, S30, S50, S70, S75, S70PRO, S80, S80PRO, S85, S90, S95, C30, C30PRO, C50, C55, C50PRO, C65, C70, C70PRO, C85, C90, C95, C90PRO</t>
    <phoneticPr fontId="2"/>
  </si>
  <si>
    <t>ADF220008205</t>
    <phoneticPr fontId="2"/>
  </si>
  <si>
    <t>TELTONIKA TELEMATICS, UAB</t>
  </si>
  <si>
    <t>Fleet Management System, FMM003-Q5IB0</t>
  </si>
  <si>
    <t>D230001205</t>
    <phoneticPr fontId="2"/>
  </si>
  <si>
    <t>Hangzhou BroadLink Technology Co., Ltd.</t>
  </si>
  <si>
    <t>WiFi/BT Module, BL3383- P</t>
  </si>
  <si>
    <t>D230003205</t>
    <phoneticPr fontId="2"/>
  </si>
  <si>
    <t>WiFi/BT Module, BL3357- P</t>
    <phoneticPr fontId="2"/>
  </si>
  <si>
    <t>D230004205</t>
    <phoneticPr fontId="2"/>
  </si>
  <si>
    <t>Shenzhen Qichang Intelligent Technology Co., Ltd</t>
    <phoneticPr fontId="2"/>
  </si>
  <si>
    <t>Smart phone, F101, F101 PRO, F101 P, F102, F102 PRO, F103, F103 PRO, F105, F105 PRO, F106, F106 PRO, F106 P, F107, F107 PRO, F107 P, F108, F108 PRO, F108 P, F109, F109 PRO, F109 P</t>
    <phoneticPr fontId="2"/>
  </si>
  <si>
    <t>AD230002205</t>
    <phoneticPr fontId="2"/>
  </si>
  <si>
    <t>Smart phone, F101, F102, F103, F105, F106, F107, F108, F109, F111, F112, F113, F101PLUS, F101PRO, F102PRO, F103S, F101S, F103PRO, F103X</t>
    <phoneticPr fontId="2"/>
  </si>
  <si>
    <t>Shenzhen Qichang Intelligent Technology Co., Ltd</t>
  </si>
  <si>
    <t>Smart phone, F101, F101 P, F101 PRO, F105, F105 PRO, F106, F106 PRO, F107, F107 PRO, F109, F109 S, F110, F110 PLUS, F110 PRO, F110 UITRA, F112, F112 PRO, F113, F113 PRO, F115, F115 PRO</t>
    <phoneticPr fontId="2"/>
  </si>
  <si>
    <t>AD230002205</t>
  </si>
  <si>
    <t>Smart phone, F101, F101 PRO, F101 P, F102, F102 PRO, F103, F103 PRO, F105, F105 PRO, F106, F106 PRO, F106 P, F107, F107 PRO, F107 P, F108, F108 PRO, F108 P, F109, F109 PRO, F109 P</t>
  </si>
  <si>
    <t>Guangzhou Shangke Information Technology Co., LTD.</t>
  </si>
  <si>
    <t>Tablet PC, TLA001, TLA002, TLA003, TLA005, TLA006, TLA007, TLA008, TLA009, TLA010, TLA011</t>
  </si>
  <si>
    <t>D230006205</t>
    <phoneticPr fontId="2"/>
  </si>
  <si>
    <t>Logitec INA Solutions Co., Ltd.</t>
    <phoneticPr fontId="2"/>
  </si>
  <si>
    <t>ZEROSHOCK TABLET SLIM, LZ-WA10M, LZ-WA10L</t>
    <phoneticPr fontId="2"/>
  </si>
  <si>
    <t>D230005205</t>
    <phoneticPr fontId="2"/>
  </si>
  <si>
    <t>CPSpeed CO., LTD.</t>
    <phoneticPr fontId="2"/>
  </si>
  <si>
    <t>CPS Helios Pro, CPS-PJ01</t>
    <phoneticPr fontId="2"/>
  </si>
  <si>
    <t>D230007205</t>
    <phoneticPr fontId="2"/>
  </si>
  <si>
    <t>Tianjin Sankuai Information Technology Co., Ltd.</t>
    <phoneticPr fontId="2"/>
  </si>
  <si>
    <t>Charging Station Cabinet,
MTC4E4AY1-02, MTC8E4AY1-02, MTC12F4AY1-02</t>
    <phoneticPr fontId="2"/>
  </si>
  <si>
    <t>D230008205</t>
    <phoneticPr fontId="2"/>
  </si>
  <si>
    <t>SEIKO SOLUTIONS INC.</t>
    <phoneticPr fontId="2"/>
  </si>
  <si>
    <t>Kids Watch, EK-A100, SK-41D</t>
    <phoneticPr fontId="2"/>
  </si>
  <si>
    <t>ADF240001205</t>
    <phoneticPr fontId="2"/>
  </si>
  <si>
    <t>Kids Watch, EK-A100</t>
  </si>
  <si>
    <t>Mercury Corporation</t>
  </si>
  <si>
    <t>WiFi6 in-wall PoE AP, Wifi6 in-wall AC AP, HRT-2400, HRT-2400R, HRT-2400T, HRT-2400F, HRT-2400C, HRT-2400-AC, HRT-2400R-AC, HRT-2400T-AC, HRT-2400F-AC, HRT-2400C-AC</t>
    <phoneticPr fontId="2"/>
  </si>
  <si>
    <t>D240004205</t>
    <phoneticPr fontId="2"/>
  </si>
  <si>
    <t>WiFi6 in-wall PoE AP, HRT-2400, HRT-2400R, HRT-2400T, HRT-2400F, HRT-2400C</t>
  </si>
  <si>
    <t>UAB TELTONIKA TELEMATICS</t>
    <phoneticPr fontId="2"/>
  </si>
  <si>
    <t>Fleet Management System, FMM150-Q3IB0</t>
    <phoneticPr fontId="2"/>
  </si>
  <si>
    <t>D240002205</t>
    <phoneticPr fontId="2"/>
  </si>
  <si>
    <t>Fleet Management System, FMM880-Q3AB0</t>
    <phoneticPr fontId="2"/>
  </si>
  <si>
    <t>D240003205</t>
    <phoneticPr fontId="2"/>
  </si>
  <si>
    <t>Aptiv Services US, LLC</t>
  </si>
  <si>
    <t>EP-2000, EP-2000</t>
    <phoneticPr fontId="2"/>
  </si>
  <si>
    <t>D240007205</t>
    <phoneticPr fontId="2"/>
  </si>
  <si>
    <t>UAB TELTONIKA TELEMATICS</t>
  </si>
  <si>
    <t>Fleet Management System, FMM650-Q3X50</t>
  </si>
  <si>
    <t>D240008205</t>
    <phoneticPr fontId="2"/>
  </si>
  <si>
    <t>Smart phone, Smart phone</t>
    <phoneticPr fontId="2"/>
  </si>
  <si>
    <t>ADF240009205</t>
    <phoneticPr fontId="2"/>
  </si>
  <si>
    <t>Monimoto UAB</t>
    <phoneticPr fontId="2"/>
  </si>
  <si>
    <t>Asset GPS tracker, MM9U-4</t>
    <phoneticPr fontId="2"/>
  </si>
  <si>
    <t>D240005205</t>
    <phoneticPr fontId="2"/>
  </si>
  <si>
    <t>Asset GPS tracker, MM9W</t>
    <phoneticPr fontId="2"/>
  </si>
  <si>
    <t>D240006205</t>
    <phoneticPr fontId="2"/>
  </si>
  <si>
    <t>Global Mobility Service Inc.</t>
    <phoneticPr fontId="2"/>
  </si>
  <si>
    <t>MCCS, MCCS Type T</t>
    <phoneticPr fontId="2"/>
  </si>
  <si>
    <t>D240010205</t>
    <phoneticPr fontId="2"/>
  </si>
  <si>
    <t>MiCOM Labs</t>
    <phoneticPr fontId="2"/>
  </si>
  <si>
    <t>Logitec INA Solutions Co.Ltd</t>
  </si>
  <si>
    <t>ZEROSHOCK TABLET SLIM</t>
  </si>
  <si>
    <t>D200003210</t>
  </si>
  <si>
    <t>Trackimo INC</t>
  </si>
  <si>
    <t>GPS Tracker TRKM110</t>
  </si>
  <si>
    <t>D200004210</t>
  </si>
  <si>
    <t>Shanghai Unihertz E-Commerce Co, Ltd</t>
  </si>
  <si>
    <t>Smart Phone, Jelly2_JP</t>
  </si>
  <si>
    <t>ADF200005210</t>
  </si>
  <si>
    <t>Logitec INA Solutions Co., Ltd</t>
  </si>
  <si>
    <t>ZEROSHOCK TABLET
LZ-WB10H</t>
  </si>
  <si>
    <t>D200006210</t>
  </si>
  <si>
    <t>Guangzhou Xaircraft Technology CO.,LTD</t>
  </si>
  <si>
    <t>GW Module,
Model GW102031</t>
  </si>
  <si>
    <t>D200008210</t>
  </si>
  <si>
    <t>Skyroam Technology Co., Ltd.</t>
  </si>
  <si>
    <t>SIMO E1; SKYROAM E1; Newegg N1
Model S020</t>
  </si>
  <si>
    <t>D200009210</t>
  </si>
  <si>
    <t>Mason America, Inc.</t>
  </si>
  <si>
    <t>Mobile Phone
Model D450C1</t>
  </si>
  <si>
    <t>ADF200011210</t>
  </si>
  <si>
    <t>ZIKU Technologies, Inc.</t>
  </si>
  <si>
    <t>Automatic transcription device
Model ZLM01A</t>
  </si>
  <si>
    <t>D200012210</t>
  </si>
  <si>
    <t>Japanizm inc.</t>
  </si>
  <si>
    <t>Model MM01</t>
  </si>
  <si>
    <t>D200007210</t>
  </si>
  <si>
    <t>Vasco Electronics Sp. z o.o. S.K.A</t>
  </si>
  <si>
    <t>Smart Voice Translator
Vasco M3, M5, X5, M55 X3, T3, M3 PRO, G3</t>
  </si>
  <si>
    <t>ADF200016210</t>
  </si>
  <si>
    <t>Smart phone
BV6300 Pro, BV5500Plus, BV4900, BV6300, BV9800Pro, BV9900Pro, A80, A80Plus, Tab8</t>
  </si>
  <si>
    <t>ADF200015210</t>
  </si>
  <si>
    <t>Viper-T1</t>
  </si>
  <si>
    <t>D200014210</t>
  </si>
  <si>
    <t>Rugged Windows Field Controller
CS30 LTE</t>
  </si>
  <si>
    <t>D200017210</t>
  </si>
  <si>
    <t>OAXIS ASIA PTE LTD</t>
  </si>
  <si>
    <t>myFirst Fone R1
Models: KW1305, G4K1, S11</t>
  </si>
  <si>
    <t>AD200018210</t>
  </si>
  <si>
    <t>ZEROSHOCK TABLET
Model; LZ-WB10M</t>
  </si>
  <si>
    <t>D210001210</t>
  </si>
  <si>
    <t>i-focus Co.,Ltd.</t>
  </si>
  <si>
    <t>AAASWatch</t>
  </si>
  <si>
    <t>DF210003210</t>
  </si>
  <si>
    <t>GPS Tracker
Model GCM01</t>
  </si>
  <si>
    <t>D210005210</t>
  </si>
  <si>
    <t>KING JIM CO., LTD</t>
  </si>
  <si>
    <t>Translator
Model HYK150</t>
  </si>
  <si>
    <t>ADF210002210</t>
  </si>
  <si>
    <t>ZEROSHOCK TABLET
Model: LZ-WB10HC</t>
  </si>
  <si>
    <t>D210007210</t>
  </si>
  <si>
    <t>Toyota Tsusho Asia Pacific Pte.Ltd</t>
  </si>
  <si>
    <t>Transceiver, Telematics
Model: CLDCM-TR-UN22</t>
  </si>
  <si>
    <t>D210011210</t>
  </si>
  <si>
    <t>Qingdao CCL Technology Co., Ltd.</t>
  </si>
  <si>
    <t>Self Checkout
Models; CCL7000-E24W-L0332, CCL7000-E24W-L03A31</t>
  </si>
  <si>
    <t>D210012210</t>
  </si>
  <si>
    <t>Blackshark Technologies(Nanchang) Co., Ltd.</t>
  </si>
  <si>
    <t>5G Digital Mobile Phone,
Model ; SHARK PRS-H0</t>
  </si>
  <si>
    <t>ADF210009210</t>
  </si>
  <si>
    <t>Self Checkout
Model; CCL-S1L</t>
  </si>
  <si>
    <t>D210014210</t>
  </si>
  <si>
    <t>Smart phone
Model No; Titan Pocket</t>
  </si>
  <si>
    <t>ADF210013210</t>
  </si>
  <si>
    <t>GPS Tracker
Model No; CM02</t>
  </si>
  <si>
    <t>D210020210</t>
  </si>
  <si>
    <t>GPS Tracker
Model No; CM01</t>
  </si>
  <si>
    <t>D210019210</t>
  </si>
  <si>
    <t>JokerPiece Co., Ltd.</t>
  </si>
  <si>
    <t>Drive Recorder
Model No; 687</t>
  </si>
  <si>
    <t>D210016210</t>
  </si>
  <si>
    <t>BT RCU
Model: WH-6625_BLE</t>
  </si>
  <si>
    <t>D210021210</t>
  </si>
  <si>
    <t>Cradlepoint Inc</t>
  </si>
  <si>
    <t>Cradlepoint IBR900-600M
Model; S5A749A</t>
  </si>
  <si>
    <t>D210010210</t>
  </si>
  <si>
    <t>GPS Tracker
Model No; G02</t>
  </si>
  <si>
    <t>D210027210</t>
  </si>
  <si>
    <t>4G Cellular Router
Model No; H8950</t>
  </si>
  <si>
    <t>D210028210</t>
  </si>
  <si>
    <t>Product Name; 12 Slots Sharing Power Bank
(with WIFI function)</t>
  </si>
  <si>
    <t>D210032210</t>
  </si>
  <si>
    <t>P-UP Co.,Ltd</t>
  </si>
  <si>
    <t>Product Name; Mobile Phone</t>
  </si>
  <si>
    <t>ADF210026210</t>
  </si>
  <si>
    <t>Product Neme; Cellular Wi-Fi Router</t>
  </si>
  <si>
    <t>D210036210</t>
  </si>
  <si>
    <t>IRIS OHYAMA INC.</t>
  </si>
  <si>
    <t>Product Name; Camera Module for refrigerator</t>
  </si>
  <si>
    <t>D210037210</t>
  </si>
  <si>
    <t>FAR WIDE Telecommunications CO.,LTD.</t>
  </si>
  <si>
    <t>Product Name; 4G LTE smartphone</t>
  </si>
  <si>
    <t>ADF210044210</t>
  </si>
  <si>
    <t>COTODAMA inc.</t>
  </si>
  <si>
    <t>Product Name; COTODAMA Lyric Speaker Box</t>
  </si>
  <si>
    <t>D210040210</t>
  </si>
  <si>
    <t>Huizhou Gaoshengda Technology Co, Ltd</t>
  </si>
  <si>
    <t>Product Name; WiFi + BT Module, Model WXT2JM2511</t>
  </si>
  <si>
    <t>D210046210</t>
  </si>
  <si>
    <t>BONX Inc</t>
  </si>
  <si>
    <t>Product Name; BONX BOOST, Model BX4</t>
  </si>
  <si>
    <t>D210045210</t>
  </si>
  <si>
    <t>WINS Co, Ltd</t>
  </si>
  <si>
    <t>Product Name; 4G Smart Watch, Model HC10</t>
  </si>
  <si>
    <t>AD210039210</t>
  </si>
  <si>
    <t>PAX Computer Technology (Shenzhen) Co, Ltd</t>
  </si>
  <si>
    <t>Product Name; Communication Module, Model CM21</t>
  </si>
  <si>
    <t>D210050210</t>
  </si>
  <si>
    <t>Product Name; Smart Phone, Model TickTock</t>
  </si>
  <si>
    <t>ADF210049210</t>
  </si>
  <si>
    <t>Blackshark Technologies (Nanchang) Co, Ltd</t>
  </si>
  <si>
    <t>Product Name; 5G Digital Mobile Phone, Model SHARK KSR-H0</t>
  </si>
  <si>
    <t>ADF210047210</t>
  </si>
  <si>
    <t>Chubu Electric Power Miraiz Co, Inc.</t>
  </si>
  <si>
    <t>Product Name; GPS Tracker, Model TW09</t>
  </si>
  <si>
    <t>D210048210</t>
  </si>
  <si>
    <t>Product Name; WiFi + BT Module: Model DCT2HM2611</t>
  </si>
  <si>
    <t>D220004210</t>
  </si>
  <si>
    <t>Product Name; Smart Phone: 
Model Titan Slim</t>
  </si>
  <si>
    <t>ADF220008210</t>
  </si>
  <si>
    <t>impactTV</t>
  </si>
  <si>
    <t>Product Name; LK6255 
Model; AP6255</t>
    <phoneticPr fontId="2"/>
  </si>
  <si>
    <t>D220015210</t>
  </si>
  <si>
    <t>Product Name; LK6256 
Model; AP6256</t>
  </si>
  <si>
    <t>D220016210</t>
  </si>
  <si>
    <t>Product Name; LK6398
Model; AP6398SV</t>
  </si>
  <si>
    <t>D220017210</t>
  </si>
  <si>
    <t>Product Name; Remote Controller
Model; RC1-STA3000</t>
  </si>
  <si>
    <t>D220019210</t>
  </si>
  <si>
    <t>Product Name; Android STB
Models; DS-ASTB2, DS-ASTB2-U</t>
  </si>
  <si>
    <t>D220020210</t>
  </si>
  <si>
    <t>Juniper Networks Inc.</t>
  </si>
  <si>
    <t>Product Name; Madrid Desktop
Models; IA3001,SSR120,SSR130, SSR120-AA,SSR130-AA, SSR120-AE, SSR130-AE.</t>
  </si>
  <si>
    <t>D220023210</t>
  </si>
  <si>
    <t>Product Name; Mason Smartphone
Model; D215 Pro, D215</t>
  </si>
  <si>
    <t>AD220024210</t>
  </si>
  <si>
    <t>BYD Auto Industry Company Limited</t>
  </si>
  <si>
    <t>Product Name; DiLink
Model; DiLink 3.0F</t>
  </si>
  <si>
    <t>D220026210</t>
  </si>
  <si>
    <t>MTG CO., LTD</t>
  </si>
  <si>
    <t>Product Name; Tablet 15"
Model; SE-AQ00B</t>
  </si>
  <si>
    <t>D220033210</t>
  </si>
  <si>
    <t>H&amp;H CONNECT Co.,Ltd.</t>
  </si>
  <si>
    <t>Product Name; 4G CPE
Model; AL980, AL980A, AL980B, AL980C, AL980D, AL980E, AL980F, AL980G, AL980Y, AL980W,AL980X.</t>
  </si>
  <si>
    <t>D220032210</t>
  </si>
  <si>
    <t>Shenzhen Giantsmart Technology Co.,Limited</t>
  </si>
  <si>
    <t>Product Name; Android Player
Model; k10plus, kc2</t>
  </si>
  <si>
    <t>D220039210</t>
  </si>
  <si>
    <t>Elpis., Ltd</t>
  </si>
  <si>
    <t>Product Name; DVR D545L
Model; D545L, D545L-J1000001</t>
  </si>
  <si>
    <t>DF220034210</t>
  </si>
  <si>
    <t>Shenzhen Timekettle Technologies Co.,Ltd</t>
  </si>
  <si>
    <t>Product Name; Portable Translator
Model; T1</t>
  </si>
  <si>
    <t>AD220054210</t>
  </si>
  <si>
    <t>Product Name; Zeroshock Tablet Slim
Model; LZ-WC08</t>
    <phoneticPr fontId="2"/>
  </si>
  <si>
    <t>D220057210</t>
  </si>
  <si>
    <t>Vasco Electronics Goralski Group S.K.A.</t>
  </si>
  <si>
    <t>Product Name; Vasco Translator
Model; V4, V4+, M5, M55, M6, V5, V4 Pro, M4, X4, X5,E4,E5,E5 Pro, X3, T3, M3 Pro, G3.</t>
    <phoneticPr fontId="2"/>
  </si>
  <si>
    <t>ADF220065210</t>
  </si>
  <si>
    <t>Issin Inc.</t>
  </si>
  <si>
    <t>Product Name; Smart Bath Mat
Model; SBM22U01LJ</t>
  </si>
  <si>
    <t>D220059210</t>
  </si>
  <si>
    <t>Guangzhou Geoelectron Science &amp; Technology Company Ltd.</t>
  </si>
  <si>
    <t>Product Name; P9IV Handheld
Model; P9IV</t>
  </si>
  <si>
    <t>AD220069210</t>
  </si>
  <si>
    <t>FLAIRCOMM MICROELECTRONICS, INC</t>
  </si>
  <si>
    <t>Product Name; Telematics Control Unit
Model; FLC-WNP265, FLC-WNP265X, FLCSTU265X,
FLC-WNP265-BW</t>
  </si>
  <si>
    <t>AD220062210</t>
  </si>
  <si>
    <t>SILVERWIN Co., Ltd.</t>
  </si>
  <si>
    <t>Product Name; Tablet PC
Model; SWA10E5LTE, SWA10E5, SWA10E5V2, SWA10E5V2LTE, SWA10E5V3.</t>
  </si>
  <si>
    <t>ADF220028210</t>
  </si>
  <si>
    <t>FJ Dynamics Co., Ltd.</t>
  </si>
  <si>
    <t>Product Name; FJ Dynamics AT2 Auto Steer System
Model; AT2</t>
  </si>
  <si>
    <t>D220077210</t>
  </si>
  <si>
    <t>ELECOM Co., Ltd</t>
  </si>
  <si>
    <t>Product Name; Wi-Fi Body Scale
Model; HCS-WS01, ESW01</t>
  </si>
  <si>
    <t>D220078210</t>
  </si>
  <si>
    <t>Product Name; Wi-Fi Body Fat Scale
Model; HCS-WFS02, EFSW02</t>
  </si>
  <si>
    <t>D220079210</t>
  </si>
  <si>
    <t>Product Name; GPS Tracker
Model; TRKM110-T</t>
    <phoneticPr fontId="2"/>
  </si>
  <si>
    <t>D220081210</t>
  </si>
  <si>
    <t>IRIS OHYAMA Inc.</t>
  </si>
  <si>
    <t>Product Name; Tablet
Model; TM102</t>
  </si>
  <si>
    <t>D220074210</t>
  </si>
  <si>
    <t>Product Name; Tablet
Model; TM082</t>
  </si>
  <si>
    <t>D220076210</t>
  </si>
  <si>
    <t>Product Name; Tablet PC
Model; Tablet</t>
  </si>
  <si>
    <t>ADF230001210</t>
  </si>
  <si>
    <t>AI-LINK Network Co., LTD</t>
  </si>
  <si>
    <t>Product Name; 5G Terminal
Model; UE3001</t>
  </si>
  <si>
    <t>D230005210</t>
  </si>
  <si>
    <t>Product Name; GPS Tracker
Model; TRK1005-T, TRK1006-T, TRKM049-T, TRKM045-T, TRKM045-V</t>
  </si>
  <si>
    <t>D230017210</t>
  </si>
  <si>
    <t>Shenzhen DOOGEE Hengtong Technology CO.,LTD</t>
  </si>
  <si>
    <t>Product Name; Tablet
Model; T20, T10, T10Pro, T10S, T20Pro,
T20S, T30, T30Pro, T30S, T60, T60Pro, T60S, T80, T80Pro, T80S, R10, R10Pro, R10S, R20, R20Pro, R20S, R30, R30Pro, R30S, R60, R60Pro, R60S, R80, R80Pro, R80S.</t>
    <phoneticPr fontId="2"/>
  </si>
  <si>
    <t>ADF230016210</t>
  </si>
  <si>
    <t>Go Japan Co., Ltd</t>
  </si>
  <si>
    <t>Product Name; 4G LTE Mobile Router
Model; M6,M525,M625,M725,M825,M925,
S525,S625,S725,S825,S925, M5-25S,
M6-25S, M7-25S, M8-25S, M9-25S,S5-25S, S6-25S, S7-25S, S8-25S, S9-25S.</t>
  </si>
  <si>
    <t>D220061210</t>
  </si>
  <si>
    <t>Notion Wireless Technology CO., Ltd.</t>
  </si>
  <si>
    <t>Product Name; LTE Module
Model; M83</t>
  </si>
  <si>
    <t>D230033210</t>
  </si>
  <si>
    <t>Product Name; myFirst Fone S3
Model; KW1401</t>
  </si>
  <si>
    <t>ADF230023210</t>
  </si>
  <si>
    <t>HP Japan Co., Ltd.</t>
  </si>
  <si>
    <t>Product Name; DECT Base Station
Model; Rove B4, Rove B1, Rove B2</t>
  </si>
  <si>
    <t>DE230019210</t>
  </si>
  <si>
    <t>Notion Wireless Technology Co., Ltd.</t>
  </si>
  <si>
    <t>Product Name; Industrial Router/Multipurpose Gateway
Model; NTD83X, MD83X, NTD83X-Modbus, NTD83X-Ecocean, DTD83X-BLE,NTD83X-BACnet</t>
  </si>
  <si>
    <t>D230044210</t>
  </si>
  <si>
    <t>Product Name; Tablet PC
Model; DT1, DT2, DT3, DT5, DT6, DT7, DT8, DT9, DT10, DT11, DT12, DT13, DT15, DT16, DT1 PLUS, DT1 PRO, DT2 PRO, DT3S, DT1S, DT3PRO, DT3X</t>
  </si>
  <si>
    <t>ADF230029210</t>
  </si>
  <si>
    <t>iFLYTEK JAPAN AI SOLUTIONS Co., Ltd.</t>
  </si>
  <si>
    <t>Product Name; iFLYTEK Translator
Model; AIT2221T</t>
  </si>
  <si>
    <t>ADF230041210</t>
  </si>
  <si>
    <t>Shenzhen Yunlink Technology Co., Ltd.</t>
  </si>
  <si>
    <t>Product Name; Wireless Access Point
Model; AP-76M</t>
  </si>
  <si>
    <t>D230036210</t>
  </si>
  <si>
    <t>Globe Tracker ApS</t>
  </si>
  <si>
    <t>Product Name; GEN 2.75 Asset Tracker
Model; CM2.75-1113120</t>
  </si>
  <si>
    <t>D230045210</t>
  </si>
  <si>
    <t>Elecom Co., Ltd</t>
  </si>
  <si>
    <t>Product Name; Body Fat Analyzer
Model; HCS-WFS03</t>
  </si>
  <si>
    <t>D230051210</t>
  </si>
  <si>
    <t>Product Name; Portable Translator
Model; Timekettle T1 Mini</t>
  </si>
  <si>
    <t>D230052210</t>
  </si>
  <si>
    <t>POLARIS MOBILITY SOLUTIONS CO.,LIMITED</t>
  </si>
  <si>
    <t>Product Name; Portable Translator
Model; G1</t>
  </si>
  <si>
    <t>D230053210</t>
  </si>
  <si>
    <t>Product Name; Tablet
Model; OKT3, T301, T302, T303, T601, T602, T603, T901, T902, T903.</t>
  </si>
  <si>
    <t>ADF230054210</t>
  </si>
  <si>
    <t>Product Name; Smart Phone
Model; Kuraemon Pocket Tough</t>
  </si>
  <si>
    <t>ADF230056210</t>
  </si>
  <si>
    <t>Product Name; Smart Phone
Model; C36, C37, C38, C39, C50, C51, C52, C53, C55,C56, C57, C58, C59</t>
  </si>
  <si>
    <t>ADF230061210</t>
  </si>
  <si>
    <t>Yealink (XIAMEN) Network Technology Co., Ltd.</t>
  </si>
  <si>
    <t>Product Name; Classic IP Phone
Model; SIP-T34W</t>
  </si>
  <si>
    <t>DE230084210</t>
  </si>
  <si>
    <t>Lyotech Labs LLC</t>
  </si>
  <si>
    <t xml:space="preserve">Product Name; Smart Phone
Model; LF1 ONE, LF1 TWO, LF1 THREE, LF1 FOUR, LF1 FIVE, LF1 SIX, LF1 SEVEN. </t>
  </si>
  <si>
    <t>ADF230079210</t>
  </si>
  <si>
    <t>USEN NETWORKS Co., Ltd.</t>
  </si>
  <si>
    <t>Product Name; LTE Router
Model; UNW-HLR001</t>
  </si>
  <si>
    <t>D230064210</t>
  </si>
  <si>
    <t>Product Name; Smart Phone
Model; WP32, WP33, WP35, WP36, WP37, WP38, WP39, WP50, WP51, WP51, WP52, WP53, WP55, WP56.</t>
  </si>
  <si>
    <t>ADF230083210</t>
  </si>
  <si>
    <t>IGREK PLUS</t>
  </si>
  <si>
    <t>Product Name; KARA x KARA
Model; KARA-A2023, FAS-K2150, FAS-K2160, FAS-K2170</t>
  </si>
  <si>
    <t>D230087210</t>
  </si>
  <si>
    <t>Shopify Inc.</t>
  </si>
  <si>
    <t>Product Name; Shopify POS Go
Model; S2001</t>
  </si>
  <si>
    <t>D230015210</t>
  </si>
  <si>
    <t>Shanghai Huace Navigation Technology LTD.</t>
  </si>
  <si>
    <t>Product Name; Handheld GNSS Data Collector
Model; HCE600</t>
  </si>
  <si>
    <t>AD230091210</t>
  </si>
  <si>
    <t>Product Name; Ultra-Elegant Gigabit IP Phone
Model; SIP-T44W</t>
  </si>
  <si>
    <t>DE230097210</t>
  </si>
  <si>
    <t>Product Name; 23.1 inch touch bar display
Model; ZENSHO VISION V1, ZENSHO VISION</t>
  </si>
  <si>
    <t>D230090210</t>
  </si>
  <si>
    <t>Shenzhen Tugao Intelligent Co., Ltd.</t>
  </si>
  <si>
    <t>Product Name; Tablet
Model; Pad 6, Pad 8, Pad 9, Pad 10, Pad 11, Pad 12, Pad 13, Pad 15, Pad 16, Pad 17, Pad 18, Pad 19, Pad 20, Tab R6 Ultra, TAB R7, TAB R8, TAB R9, TAB R10, TAB R11, TAB R12, TAB R13, TAB R15, P2203, P2206.</t>
  </si>
  <si>
    <t>ADF230098210</t>
  </si>
  <si>
    <t>Innovation Thru Energy, Co., Ltd.</t>
  </si>
  <si>
    <t>Product Name; IBTrace-TG
Models; IBTG, IBTGX</t>
  </si>
  <si>
    <t>D240001210</t>
  </si>
  <si>
    <t>Lumi United Technology Co., Ltd</t>
  </si>
  <si>
    <t>Product Name; Hub M3
Models; HM-G01E, HM-G01D</t>
  </si>
  <si>
    <t>D230066210</t>
  </si>
  <si>
    <t>Japan Nova Systems Co., Ltd.</t>
  </si>
  <si>
    <t>Product Name; Android Tablet
Model; NS101-P1</t>
  </si>
  <si>
    <t>DF240010210</t>
  </si>
  <si>
    <t>Yealink (XIAMEN) Network Technology Co., Ltd</t>
  </si>
  <si>
    <t>D240013210</t>
  </si>
  <si>
    <t>Product Name; GPS Tracker
Models; TRKM035, TRKM032, TRKM031</t>
  </si>
  <si>
    <t>D240012210</t>
  </si>
  <si>
    <t>Product Name; Smart Business Phone
Models; MP52 E2</t>
  </si>
  <si>
    <t>DE240016210</t>
  </si>
  <si>
    <t>Product Name; IoT Gateway
Model; AR502H</t>
  </si>
  <si>
    <t>D240006210</t>
  </si>
  <si>
    <t>Product Name; Router
Models; NTD83Y; NTD83Y-EnOcean; NTD83Y-LORaWAN; NTD83Y- Modbus; NTD83Y-BACnet.</t>
  </si>
  <si>
    <t>D240014210</t>
  </si>
  <si>
    <t>Product Name; Tablet
Model; TE084</t>
  </si>
  <si>
    <t>D240005210</t>
  </si>
  <si>
    <t>Product Name; Tablet
Model; TE104</t>
  </si>
  <si>
    <t>D240017210</t>
  </si>
  <si>
    <t>Product Name; Smart Phone
Models; KIX03, KURAEMON PIX</t>
  </si>
  <si>
    <t>ADF240008210</t>
    <phoneticPr fontId="2"/>
  </si>
  <si>
    <t>Product Name; Tablet
Models; KPG01, KURAEMON PAD TOUGH</t>
  </si>
  <si>
    <t>ADF240011210</t>
  </si>
  <si>
    <t xml:space="preserve">Yealink (XIAMEN) Network Technology Co., Ltd. </t>
  </si>
  <si>
    <t>Product Name; Smart Business Phone
Model; MP54 E2</t>
  </si>
  <si>
    <t>D240022210</t>
  </si>
  <si>
    <t>Product Name; Smart Business Phone
Model; MP56 E2</t>
  </si>
  <si>
    <t>D240023210</t>
  </si>
  <si>
    <t>Product Name; Smart Business Phone
Model; MP58 E2</t>
  </si>
  <si>
    <t>D240024210</t>
  </si>
  <si>
    <t>AGM Mobile Limited.</t>
  </si>
  <si>
    <t>Product Name; 4G smart PAD, Tablet
Model; AGM_PAD_P2 , AGM_PAD_P2W</t>
  </si>
  <si>
    <t>D240027210</t>
  </si>
  <si>
    <t>Product Name; Smart Tablet
Model; Tab 11, Tab 10 Wifi, Tab 12; Tab 12 PRO, Tab 12 Wifi, Tab 13, Tab 13 PRO, Tab 13 Wifi, Tab 15, Tab 15 PRO, Tab 15 Wifi, Tab 16, Tab 16 PRO, Tab 16 Wifi, Tab 17 DT1 Lite,</t>
  </si>
  <si>
    <t>ADF240025210</t>
  </si>
  <si>
    <t>Shenzhen Huafurui Technology Co., Ltd.</t>
  </si>
  <si>
    <t>Product Name; Smartphone
Model; KINGKONG 9, KINGKONG 8, KINGKONG X, KINGKONG POWER, KINGKONG AX, KINGKONG ACE 2, KINGKONG ACE 3,KINGKONG POWER 2, KINGKONG POWER 3, KINGKONG STAR 2, KINGKONG ES, KINGKONG X PRO.</t>
  </si>
  <si>
    <t>ADF240020210</t>
  </si>
  <si>
    <t>Hangzhou Hikvision Digital Technology Co., Ltd</t>
  </si>
  <si>
    <t>Product Name; Handheld Scanner
Models; DS-MDT301</t>
  </si>
  <si>
    <t>D240037210</t>
  </si>
  <si>
    <t>Shanghai Huace Navigation Technology Ltd.</t>
  </si>
  <si>
    <t>Product Name; Remote Controller
Models; EC10</t>
  </si>
  <si>
    <t>AD240042210</t>
  </si>
  <si>
    <t>SHEN ZHEN NST INDUSTRY AND TRADE CO.,LTD</t>
  </si>
  <si>
    <t>Product Name; 10.1 inch tablet PC
Models; T12, M1X5CQ</t>
  </si>
  <si>
    <t>ADF230102210</t>
  </si>
  <si>
    <t>SoftBank Robotics Corp.</t>
  </si>
  <si>
    <t>Product Name; Industrial Computer
Models; FIA400-00D9S0MJF0</t>
  </si>
  <si>
    <t>D240040210</t>
  </si>
  <si>
    <t>Rabbit Inc</t>
  </si>
  <si>
    <t>Product Name; AI Companion
Models; r1</t>
  </si>
  <si>
    <t>D240032210</t>
  </si>
  <si>
    <t>TRIPLTEK LLC</t>
  </si>
  <si>
    <t>Product Name; Tablet Smartphone
Models; TRIPLTEK Tseries 9</t>
  </si>
  <si>
    <t>ADF240047210</t>
  </si>
  <si>
    <t>Product Name; 4G Smart Phone
Models; 蔵衛門 Pocket, Pocket_4</t>
  </si>
  <si>
    <t>DF240044210</t>
  </si>
  <si>
    <t>Green Case Limited</t>
  </si>
  <si>
    <t>Product Name; Navigator
Models; GC10</t>
  </si>
  <si>
    <t>D240053210</t>
  </si>
  <si>
    <t>Product Name; Smart Phone
Models; OUKITEL S1, S2, S3, S5, S6, G1, G2, G3, G5, G6, P1, P2, P3, TITAN, TITAN2, TITAN3,  X1, X1 Loud, X2, X3.</t>
  </si>
  <si>
    <t>ADF240055210</t>
  </si>
  <si>
    <t>Product Name; Smart Phone
Models; S punk; Blade10; Blade10 Pro; Blade10 Ultra; Blade10 Max; Blade GT; Blade GT Pro; N55; N55 Plus; N55 Pro; S cyber; S mini; S118; V Max Plus; V Max Pro; V40; V40 Pro; S200; S200 Pro; Fire 6 ;Fire  6 Power, DK10.</t>
    <phoneticPr fontId="2"/>
  </si>
  <si>
    <t>ADF240061210</t>
  </si>
  <si>
    <t>SOZOKUKAN CO.,LTD.</t>
  </si>
  <si>
    <t>Product Name; Power Unit Supply
Models; SC-0280-PRO-12; SC-0280-PRO-4; SC-0280-PRO.</t>
    <phoneticPr fontId="2"/>
  </si>
  <si>
    <t>D240068210</t>
  </si>
  <si>
    <t>Product Name; Classic IP Phone
Models; SIP-T33G</t>
    <phoneticPr fontId="2"/>
  </si>
  <si>
    <t>DE240074210</t>
  </si>
  <si>
    <t>SPRINTRAY INC</t>
  </si>
  <si>
    <t>Product Name; Pro 2
Models; SRP2405A</t>
    <phoneticPr fontId="2"/>
  </si>
  <si>
    <t>D240058210</t>
  </si>
  <si>
    <t>Product Name; ProWash S
Models; SRP2210A</t>
    <phoneticPr fontId="2"/>
  </si>
  <si>
    <t>D240059210</t>
  </si>
  <si>
    <t>Product Name; Pro Cure2
Models; SRP2208A</t>
    <phoneticPr fontId="2"/>
  </si>
  <si>
    <t>D240060210</t>
  </si>
  <si>
    <t>Product Name; Tablet PC
Models; SWA8E2, SWA8E2V2, SWA8E2V3</t>
    <phoneticPr fontId="2"/>
  </si>
  <si>
    <t>ADF240064210</t>
  </si>
  <si>
    <t>Tersus GNSS Inc.</t>
  </si>
  <si>
    <t>Product Name; Control Tablet
Models; TC100</t>
    <phoneticPr fontId="2"/>
  </si>
  <si>
    <t>D240076210</t>
  </si>
  <si>
    <t>Product Name; Tablet
Models; TE10D1M64</t>
    <phoneticPr fontId="2"/>
  </si>
  <si>
    <t>D240069210</t>
  </si>
  <si>
    <t>Product Name; Tablet
Models; TE08D1M64</t>
    <phoneticPr fontId="2"/>
  </si>
  <si>
    <t>D240070210</t>
  </si>
  <si>
    <t>Product Name; Tablet
Models;  TE08D2M64</t>
    <phoneticPr fontId="2"/>
  </si>
  <si>
    <t>D240071210</t>
  </si>
  <si>
    <t>Product Name; Tablet
Models;  TE10D2M64</t>
    <phoneticPr fontId="2"/>
  </si>
  <si>
    <t>D240072210</t>
  </si>
  <si>
    <t>Product Name; Smart Phone.
Models; S2; S1; S1 Pro; S2 Pro; S3; S3 Pro; S5; S5 Pro; S6; S6 Pro; S7; S7 Pro; S8; S8 Pro; S9; S9 Pro; S10; S-10 Pro; S11; S11 Pro; S12; S12-Pro.</t>
    <phoneticPr fontId="2"/>
  </si>
  <si>
    <t>ADF240078210</t>
  </si>
  <si>
    <t>Shanghai UniOne Science&amp;Technology CO., Ltd.</t>
  </si>
  <si>
    <t xml:space="preserve">Product Name; Rugged Windows Tablet
Models;  GTW8103 (Standard); GTW8103 (Handle); GTW8103 (RJ45A);  GTW8103 (RJ45AH); </t>
    <phoneticPr fontId="2"/>
  </si>
  <si>
    <t>D240080210</t>
  </si>
  <si>
    <t>Product Name; GNSS data Collector
Models; LT800</t>
    <phoneticPr fontId="2"/>
  </si>
  <si>
    <t>AD240081210</t>
  </si>
  <si>
    <t>NEW POS Technology Limited</t>
  </si>
  <si>
    <t>Product Name; Smart POS Terminal
Models;  NEW9310Pro</t>
    <phoneticPr fontId="2"/>
  </si>
  <si>
    <t>D240082210</t>
  </si>
  <si>
    <t>Heilongjiang Huida Technology Co., Ltd</t>
  </si>
  <si>
    <t>Product Name; Terminal
Models;  HD501B</t>
    <phoneticPr fontId="2"/>
  </si>
  <si>
    <t>D240085210</t>
  </si>
  <si>
    <t>Product Name; ZEROSHOCK TABLET Slim
Models; LZ-WA10M, LZ-WA10L</t>
    <phoneticPr fontId="2"/>
  </si>
  <si>
    <t>D240079210</t>
  </si>
  <si>
    <t>Product Name; Ultra Business Phone
Models; SIP-T73U</t>
    <phoneticPr fontId="2"/>
  </si>
  <si>
    <t>DE240091210</t>
  </si>
  <si>
    <t xml:space="preserve">Yealink (XIAMEN) Network Technology Co., Ltd. </t>
    <phoneticPr fontId="2"/>
  </si>
  <si>
    <t>Product Name; Ultra Business Phone
Models; SIP-T73W</t>
    <phoneticPr fontId="2"/>
  </si>
  <si>
    <t>DE240093210</t>
  </si>
  <si>
    <t>ARBOR Technology Corp</t>
  </si>
  <si>
    <t>Product Name; 10" Rugged Android Tablet Device
Models; HT10; G1019; H79P; HT10A; HT10B; HT10C; HT10D; HT10E; HT10F; HT10G; HT10H; HT10J.</t>
    <phoneticPr fontId="2"/>
  </si>
  <si>
    <t>D240086210</t>
  </si>
  <si>
    <t>Shanghai eSurvey GNSS Co., Ltd.</t>
  </si>
  <si>
    <t>Product Name; Display Terminal
Models; ST6U</t>
    <phoneticPr fontId="2"/>
  </si>
  <si>
    <t>D240095210</t>
  </si>
  <si>
    <t>Product Name; Ultra Business Phone
Models; SIP-T74W</t>
    <phoneticPr fontId="2"/>
  </si>
  <si>
    <t>DE240096210</t>
  </si>
  <si>
    <t>ZKTeco Co., Ltd</t>
  </si>
  <si>
    <t>Product Name; Smart Access Control Terminal
Models; Horus E1-QR, Horus E1, Horus E1-RFID</t>
    <phoneticPr fontId="2"/>
  </si>
  <si>
    <t>D230097210</t>
  </si>
  <si>
    <t>Bay Area Compliance Laboratories Corp</t>
    <phoneticPr fontId="2"/>
  </si>
  <si>
    <t>Philips Electronics Hong Kong Ltd.</t>
  </si>
  <si>
    <t xml:space="preserve">D) Terminal equipment connected to digital data transmission Facilities. Model Number: SHB9150, SHB9150WT, SHB9150RD, SHB9150BK, SHB9150/00, SHB9150WT/00, SHB9150RD/00, SHB9150BK/00 </t>
    <phoneticPr fontId="2"/>
  </si>
  <si>
    <t>D140003211</t>
    <phoneticPr fontId="2"/>
  </si>
  <si>
    <t>Plus One Marketing Ltd.</t>
    <phoneticPr fontId="2"/>
  </si>
  <si>
    <t>WCDMA/HSPA Mobile Phone with BT &amp; Wi-Fi
Model Number:  FT132A</t>
  </si>
  <si>
    <t>AD130004211</t>
  </si>
  <si>
    <t xml:space="preserve">D) Terminal equipment connected to digital data transmission Facilities. Model Number: IMP-66 </t>
    <phoneticPr fontId="2"/>
  </si>
  <si>
    <t>D140004211</t>
    <phoneticPr fontId="2"/>
  </si>
  <si>
    <t>Bluedot Co., Ltd.</t>
  </si>
  <si>
    <t>WCDMA/HSPA Mobile Phone with BT &amp; Wi-Fi
Model Number:  BNP-500K, BNP-500S, BNP-500W, BNP-500N</t>
  </si>
  <si>
    <t>AD140005211</t>
    <phoneticPr fontId="2"/>
  </si>
  <si>
    <t>Mini PC with BT &amp; Wi-Fi 
Model Number:  UN62, UN42</t>
  </si>
  <si>
    <t>D140008211</t>
    <phoneticPr fontId="2"/>
  </si>
  <si>
    <t>Thirdwave Diginnos Co., Ltd.</t>
  </si>
  <si>
    <t>Tablet with WCDMA/HSPA, BT &amp; Wi-Fi Model Number:  DG-Q8C3G</t>
    <phoneticPr fontId="2"/>
  </si>
  <si>
    <t>AD140007211</t>
    <phoneticPr fontId="2"/>
  </si>
  <si>
    <t>Standard Electric Co., Ltd.</t>
  </si>
  <si>
    <t>Bluetooth Headset Model Number:  PEA-717</t>
    <phoneticPr fontId="2"/>
  </si>
  <si>
    <t>D140010211</t>
    <phoneticPr fontId="2"/>
  </si>
  <si>
    <t>WCDMA/HSPA Mobile Phone with BT &amp; Wi-Fi
Model Number:  FT141B</t>
  </si>
  <si>
    <t>AD140006211</t>
  </si>
  <si>
    <t>R.W.C. Co., Ltd.</t>
    <phoneticPr fontId="2"/>
  </si>
  <si>
    <t>WCDMA/HSPA Tablet with BT &amp; Wi-Fi
Model Number:  ET2</t>
  </si>
  <si>
    <t>AD140002211</t>
  </si>
  <si>
    <t>Bluetooth Handset Model Number:  LBT-OH04, LBT-OH04BK, LBT-OH04WH, LBT-OH04RD, LBT-OH04BK-G, LBT-OH04WH-G, LBT-OH04RD-G, LBT-OH04YL-G, LBT-OH04BU-G, LBT-OH04FRD-G</t>
    <phoneticPr fontId="2"/>
  </si>
  <si>
    <t>D140009211</t>
  </si>
  <si>
    <t>WCDMA/HSPA Mobile Phone with BT &amp; Wi-Fi Model Number:  FT142A</t>
    <phoneticPr fontId="2"/>
  </si>
  <si>
    <t>AD140011211</t>
  </si>
  <si>
    <t>Smart Home System with BT &amp; Wi-Fi Model Number:  HG100</t>
    <phoneticPr fontId="2"/>
  </si>
  <si>
    <t>D140015211</t>
  </si>
  <si>
    <t>Primatronix (Nanho) Electronics Ltd.</t>
  </si>
  <si>
    <t>Terminal Equipment Connected to Telephone Facilities Model Number: EFP-EP01W, ELSONIC</t>
    <phoneticPr fontId="2"/>
  </si>
  <si>
    <t>A140013211</t>
  </si>
  <si>
    <t>EA Excelsior Hangtong Computer Technology Co., Ltd.</t>
  </si>
  <si>
    <t>Tablet with WCDMA/HSPA/LTE, BT &amp; Wi-Fi Model Number: B28T</t>
    <phoneticPr fontId="2"/>
  </si>
  <si>
    <t>AD140012211</t>
  </si>
  <si>
    <t>Mini PC with BT &amp; Wi-Fi Model Number:  UN62V</t>
    <phoneticPr fontId="2"/>
  </si>
  <si>
    <t>D150002211</t>
  </si>
  <si>
    <t>WCDMA/HSPA/LTE Mobile Phone with BT &amp; Wi-Fi Model Number:  FT151A</t>
    <phoneticPr fontId="2"/>
  </si>
  <si>
    <t>AD150001211</t>
  </si>
  <si>
    <t>Coby Manufacturing Limited Japan Branch</t>
  </si>
  <si>
    <t>WCDMA/HSPA Mobile Phone with BT &amp; Wi-Fi Model Number:  CBP-G45B, CBP-G45W</t>
    <phoneticPr fontId="2"/>
  </si>
  <si>
    <t>AD150004211</t>
  </si>
  <si>
    <t>WCDMA Mobile Phone with BT Model Number:  FT142F-simple-BK</t>
  </si>
  <si>
    <t>AD150003211</t>
  </si>
  <si>
    <t>Kashimura Co., Ltd.</t>
  </si>
  <si>
    <t>Corded Phone  Model Number:  SS-07</t>
  </si>
  <si>
    <t>A150005211</t>
    <phoneticPr fontId="6"/>
  </si>
  <si>
    <t>Covia Inc.</t>
    <phoneticPr fontId="2"/>
  </si>
  <si>
    <t>WCDMA/HSPA/LTE Mobile Phone with BT &amp; Wi-Fi Model Number:  CP-VL5A</t>
    <phoneticPr fontId="2"/>
  </si>
  <si>
    <t>AD150006211</t>
    <phoneticPr fontId="6"/>
  </si>
  <si>
    <t>VivoMini Model Number:  UN45, UN45H, UN65, UN65H</t>
  </si>
  <si>
    <t>D150012211</t>
  </si>
  <si>
    <t>Notebook PC Model Number: X555U, F555U, R556U, A555U, K555U, X554U, F554U, R557U, R511U, F5500U, FL5800U</t>
  </si>
  <si>
    <t>D150010211</t>
  </si>
  <si>
    <t>Notebook PC Model Number: X556U, F556U, R558U, A556U, K556U, X557U, F557U, R560U, R519U, VM591U, FL5900U</t>
  </si>
  <si>
    <t>D150011211</t>
  </si>
  <si>
    <t>WCDMA/HSPA/LTE Mobile Phone with BT &amp; Wi-Fi Model Number:  FTJ152C-Miyabi(White),  FTJ152C-Miyabi(Black), FTJ152C-Miyabi(Champagne gold)</t>
  </si>
  <si>
    <t>AD150007211</t>
  </si>
  <si>
    <t>Covia Inc.</t>
  </si>
  <si>
    <t>WCDMA/HSPA/LTE Mobile Phone with BT &amp; Wi-Fi Model Number:  CP-L42A</t>
  </si>
  <si>
    <t>AD150008211</t>
  </si>
  <si>
    <t>WCDMA/HSPA/LTE Mobile Phone with BT &amp; Wi-Fi
Model Number:  FTJ152C-Priori3-OR, FTJ152C-Priori3-WH, FTJ152C-Priori3-RP, FTJ152C-Priori3-BK, FTJ152C-Priori3-MT, FTJ152C-Priori3-SC</t>
  </si>
  <si>
    <t>AD150009211</t>
  </si>
  <si>
    <t xml:space="preserve">Notebook PC Model Number: X555S, A555S, F555S, R556S, X554S, K555S  </t>
  </si>
  <si>
    <t>D150017211</t>
  </si>
  <si>
    <t>Notebook PC Model Number: X756U, F756U, A756U, K756U, R753U</t>
  </si>
  <si>
    <t>D150018211</t>
  </si>
  <si>
    <t>Hong Kong Ucloudlink Network Technology Limited</t>
    <phoneticPr fontId="2"/>
  </si>
  <si>
    <t>WCDMA/LTE Hotspot                                                                                                     Model Number: G2</t>
  </si>
  <si>
    <t>D150015211</t>
  </si>
  <si>
    <t>WCDMA/HSPA/LTE Mobile Phone with BT &amp; Wi-Fi                                                                        Model Number:  FTJ152D</t>
  </si>
  <si>
    <t>AD150013211</t>
  </si>
  <si>
    <t>WCDMA/HSPA/LTE Mobile Phone with BT &amp; Wi-Fi                                                                        Model Number:  FTJ152E</t>
  </si>
  <si>
    <t>AD150014211</t>
  </si>
  <si>
    <t>WCDMA/HSPA/LTE Mobile Phone with BT &amp; Wi-Fi                                                                        Model Number:  FTJ152F</t>
  </si>
  <si>
    <t>AD150016211</t>
  </si>
  <si>
    <t>WCDMA/HSPA/LTE Mobile Phone with BT &amp; Wi-Fi
Model Number:  FTJ152A-Priori3-OR, FTJ152A-Priori3-WH, FTJ152A-Priori3-RP, FTJ152A-Priori3-BK, FTJ152A-Priori3-MT, FTJ152A-Priori3-SC</t>
  </si>
  <si>
    <t>SKSpruce Technologies Co., Ltd.</t>
  </si>
  <si>
    <t>Access Point Model Number: WIA3200-80</t>
  </si>
  <si>
    <t>D150020211</t>
  </si>
  <si>
    <t>Vison Limited</t>
  </si>
  <si>
    <t>WCDMA/LTE Hotspot Model Number: V1</t>
    <phoneticPr fontId="2"/>
  </si>
  <si>
    <t>D150022211</t>
  </si>
  <si>
    <t>WCDMA/HSPA Mobile Phone with BT &amp; Wi-Fi Model Number:  CP-B43</t>
    <phoneticPr fontId="2"/>
  </si>
  <si>
    <t>AD150019211</t>
  </si>
  <si>
    <t>WCDMA/HSPA/LTE Mobile Phone with BT &amp; Wi-Fi Model Number:  FTJ152B</t>
    <phoneticPr fontId="2"/>
  </si>
  <si>
    <t>AD150023211</t>
  </si>
  <si>
    <t>Crosslink Marketing Co., Ltd.</t>
  </si>
  <si>
    <t>WCDMA/HSPA Mobile Phone with BT &amp; Wi-Fi Model Number:  CP-B43-Ab</t>
    <phoneticPr fontId="2"/>
  </si>
  <si>
    <t>AD150021211</t>
  </si>
  <si>
    <t>Mini PC  Model Number: VM65, VM65N</t>
  </si>
  <si>
    <t>D150026211</t>
  </si>
  <si>
    <t>Trinity, Inc.</t>
  </si>
  <si>
    <t>WCDMA/HSPA/LTE Mobile Phone with BT &amp; Wi-Fi Model Number:  NA-CORE-JP, NuAns NEO</t>
    <phoneticPr fontId="2"/>
  </si>
  <si>
    <t>AD150025211</t>
  </si>
  <si>
    <t>WCDMA/HSPA/LTE Mobile Phone with BT &amp; Wi-Fi Model Number:  CP-X510</t>
    <phoneticPr fontId="2"/>
  </si>
  <si>
    <t>AD150024211</t>
  </si>
  <si>
    <t>WCDMA/HSPA/LTE Mobile Phone with BT &amp; Wi-Fi Model Number:  FTJ161A</t>
    <phoneticPr fontId="2"/>
  </si>
  <si>
    <t>AD150027211</t>
  </si>
  <si>
    <t>WCDMA/HSPA/LTE Mobile Phone with BT &amp; Wi-Fi Model Number:  Q601</t>
    <phoneticPr fontId="2"/>
  </si>
  <si>
    <t>AD160001211</t>
    <phoneticPr fontId="6"/>
  </si>
  <si>
    <t>Chunghwa Telecom Global, Inc.</t>
  </si>
  <si>
    <t>WCDMA/LTE Hotspot Model Number: CHTG4</t>
    <phoneticPr fontId="2"/>
  </si>
  <si>
    <t>D160002211</t>
  </si>
  <si>
    <t>Notebook PC Model Number: X540Y, F540Y, A540Y, D540Y, R540Y</t>
    <phoneticPr fontId="2"/>
  </si>
  <si>
    <t>D160005211</t>
    <phoneticPr fontId="6"/>
  </si>
  <si>
    <t>Notebook PC Model Number: X555B, D555B, F555B, R556B, A555B</t>
    <phoneticPr fontId="2"/>
  </si>
  <si>
    <t>D160003211</t>
    <phoneticPr fontId="6"/>
  </si>
  <si>
    <t>Notebook PC Model Number: X555Q, K555Q, F555Q, R556Q, A555Q</t>
    <phoneticPr fontId="2"/>
  </si>
  <si>
    <t>D160004211</t>
    <phoneticPr fontId="6"/>
  </si>
  <si>
    <t>Fujian Newland Payment Technology Co., Ltd.</t>
  </si>
  <si>
    <t>WCDMA/HSPA POS Terminal Wi-Fi Model Number:  SP60</t>
    <phoneticPr fontId="2"/>
  </si>
  <si>
    <t>D160007211</t>
  </si>
  <si>
    <t>Dai Shogun Holdings</t>
  </si>
  <si>
    <t>WCDMA/LTE Hotspot Model Number: GD2</t>
    <phoneticPr fontId="2"/>
  </si>
  <si>
    <t>D160009211</t>
  </si>
  <si>
    <t>Touch Screen Model Number: X5, X5xxxxx (x=0-9, a-z, A-Z, - or blank)</t>
    <phoneticPr fontId="2"/>
  </si>
  <si>
    <t>D160010211</t>
  </si>
  <si>
    <t>WCDMA/LTE Mobile Phone with BT &amp; Wi-Fi Model Number: CP-L43s-Ab</t>
    <phoneticPr fontId="2"/>
  </si>
  <si>
    <t>AD160006211</t>
  </si>
  <si>
    <t>WCDMA/LTE Hotspot Model Number: G2</t>
    <phoneticPr fontId="2"/>
  </si>
  <si>
    <t>D160008211</t>
  </si>
  <si>
    <t>Global Tax Free Co., Ltd.</t>
  </si>
  <si>
    <t>Taxation document system Model Number: GTF-JTF-001</t>
    <phoneticPr fontId="2"/>
  </si>
  <si>
    <t>AD160013211</t>
  </si>
  <si>
    <t>Topcon Positioning Systems, Inc. Inc.</t>
  </si>
  <si>
    <t>WCDMA/HSPA Module Model Number: PXS8</t>
    <phoneticPr fontId="2"/>
  </si>
  <si>
    <t>AD160012211</t>
  </si>
  <si>
    <t>WCDMA/LTE Hotspot Model Number: ALM-N828B</t>
    <phoneticPr fontId="2"/>
  </si>
  <si>
    <t>D160011211</t>
  </si>
  <si>
    <t>Mini PC Model Number: UN65U</t>
    <phoneticPr fontId="2"/>
  </si>
  <si>
    <t>D160019211</t>
  </si>
  <si>
    <t>Mini PC Model Number: VC66, VC66R</t>
    <phoneticPr fontId="2"/>
  </si>
  <si>
    <t>D160023211</t>
  </si>
  <si>
    <t>WCDMA/HSPA/LTE Mobile Phone with BT &amp; Wi-Fi Model Number:  CP-J55a</t>
    <phoneticPr fontId="2"/>
  </si>
  <si>
    <t>AD160014211</t>
  </si>
  <si>
    <t>Acesse Worldwide Limited</t>
  </si>
  <si>
    <t>WCDMA/HSPA/LTE Mobile Phone with BT &amp; Wi-Fi                                                                        Model Number:  aPhone</t>
  </si>
  <si>
    <t>AD160021211</t>
  </si>
  <si>
    <t>WCDMA/HSPA/LTE Mobile Phone with BT &amp; Wi-Fi                                                                        Model Number:  FTJ162E</t>
  </si>
  <si>
    <t>ADF160020211</t>
  </si>
  <si>
    <t>Grandstream Networks, Inc.</t>
  </si>
  <si>
    <t>Terminal equipment connected to digital data transmission facilities Model Number:  GXP1610</t>
    <phoneticPr fontId="2"/>
  </si>
  <si>
    <t>D170004211</t>
  </si>
  <si>
    <t>Shenzhen Leophile Technology Co., Ltd.</t>
  </si>
  <si>
    <t>Terminal Equipment Connected to the Mobile Telephone Facilities Model Number: Leophile EEL</t>
    <phoneticPr fontId="2"/>
  </si>
  <si>
    <t>A170001211</t>
  </si>
  <si>
    <t xml:space="preserve">Terminal equipment connected to mobile telephone facility and analog telephone facilities; Terminal equipment connected digital data transmission facilities Model Number: UCM6204, UCM6202   </t>
    <phoneticPr fontId="2"/>
  </si>
  <si>
    <t>AD170005211</t>
  </si>
  <si>
    <t xml:space="preserve">Terminal equipment connected to digital data transmission facilities Model Number:  QUANTUM T1 </t>
    <phoneticPr fontId="2"/>
  </si>
  <si>
    <t>D170002211</t>
  </si>
  <si>
    <t xml:space="preserve">Terminal equipment connected to mobile telephone facilities; Terminal equipment connected digital data transmission facilities Model Number: EC21-J, EC21-J MINIPCIE   </t>
    <phoneticPr fontId="2"/>
  </si>
  <si>
    <t>AD160018211</t>
  </si>
  <si>
    <t>Quectel Wireless Solutions Co., Ltd.</t>
    <phoneticPr fontId="2"/>
  </si>
  <si>
    <t xml:space="preserve">Terminal equipment connected to mobile telephone facilities; Terminal equipment connected digital data transmission facilities Model Number: EC25-J, EC25-J MINIPCIE   </t>
    <phoneticPr fontId="2"/>
  </si>
  <si>
    <t>AD160016211</t>
  </si>
  <si>
    <t>Caffmo International Co., Limited</t>
  </si>
  <si>
    <t xml:space="preserve">Terminal equipment connected to mobile telephone facilities; Terminal equipment connected digital data transmission facilities Model Number: BL-CM 01, BL-CM01-GD, BL-CM01-BK, BL-CM01-DG </t>
    <phoneticPr fontId="2"/>
  </si>
  <si>
    <t>AD160022211</t>
  </si>
  <si>
    <t>Terminal equipment connected to digital data transmission facilities Model Number:  HT801</t>
    <phoneticPr fontId="2"/>
  </si>
  <si>
    <t>D170009211</t>
  </si>
  <si>
    <t>WCDMA/HSPA/LTE Mobile Phone with BT &amp; Wi-Fi
Model Number:  CP-L45sN, CP-L45s</t>
  </si>
  <si>
    <t>AD170003211</t>
  </si>
  <si>
    <t xml:space="preserve">Terminal equipment connected to digital data transmission facilities Model Number:  QUANTUM X1 </t>
    <phoneticPr fontId="2"/>
  </si>
  <si>
    <t>D170008211</t>
  </si>
  <si>
    <t xml:space="preserve">Terminal equipment connected to digital data transmission facilities Model Number:  QUANTUM T2 </t>
    <phoneticPr fontId="2"/>
  </si>
  <si>
    <t>D170007211</t>
  </si>
  <si>
    <t>Terminal Equipment Connected to the Mobile Telephone Facilities Model Number: ZERO</t>
    <phoneticPr fontId="2"/>
  </si>
  <si>
    <t>A170012211</t>
  </si>
  <si>
    <t>CDMA/WCDMA/HSPA/LTE Mobile Phone with BT &amp; Wi-Fi Model Number:  CP-J55aW</t>
    <phoneticPr fontId="2"/>
  </si>
  <si>
    <t>AD170010211</t>
  </si>
  <si>
    <t>インターネットプロトコル電話用設備に接続される端末機器及び専用通信回線設備又はデジタルデータ伝送用設備に接続される端末機器</t>
    <phoneticPr fontId="6"/>
  </si>
  <si>
    <t>Terminal equipment connected to digital data transmission facilities, Terminal equipment connected to Intenet Protocol Telephone facility  Model Number:  GXP1620</t>
    <phoneticPr fontId="2"/>
  </si>
  <si>
    <t>DE170015211</t>
    <phoneticPr fontId="6"/>
  </si>
  <si>
    <t>Terminal equipment connected to digital data transmission facilities, Terminal equipment connected to Intenet Protocol Telephone facility  Model Number:  GXP1628</t>
    <phoneticPr fontId="2"/>
  </si>
  <si>
    <t>DE170016211</t>
    <phoneticPr fontId="6"/>
  </si>
  <si>
    <t>Terminal equipment connected to digital data transmission facilities, Terminal equipment connected to Intenet Protocol Telephone facility  Model Number:  GXP1615, GXP1625</t>
    <phoneticPr fontId="2"/>
  </si>
  <si>
    <t>DE170014211</t>
    <phoneticPr fontId="6"/>
  </si>
  <si>
    <t>インターネットプロトコル電話用設備に接続される端末機器</t>
    <phoneticPr fontId="6"/>
  </si>
  <si>
    <t>Terminal equipment connected to Intenet Protocol Telephone facility  Model Number:  HT802</t>
  </si>
  <si>
    <t>E170018211</t>
    <phoneticPr fontId="6"/>
  </si>
  <si>
    <t>Mini PC Model Number: VC66D</t>
  </si>
  <si>
    <t>D170013211</t>
    <phoneticPr fontId="6"/>
  </si>
  <si>
    <t>Terminal equipment connected to digital data transmission facilities, Terminal equipment connected to Intenet Protocol Telephone facility  Model Number:  UCM6510</t>
    <phoneticPr fontId="2"/>
  </si>
  <si>
    <t>DE170021211</t>
    <phoneticPr fontId="6"/>
  </si>
  <si>
    <t>Terminal equipment connected to digital data transmission facilities, Terminal equipment connected to Intenet Protocol Telephone facility  Model Number:  HT812</t>
    <phoneticPr fontId="2"/>
  </si>
  <si>
    <t>DE170019211</t>
    <phoneticPr fontId="6"/>
  </si>
  <si>
    <t>Terminal equipment connected to digital data transmission facilities, Terminal equipment connected to Intenet Protocol Telephone facility  Model Number:  HT814</t>
    <phoneticPr fontId="2"/>
  </si>
  <si>
    <t>DE170020211</t>
    <phoneticPr fontId="6"/>
  </si>
  <si>
    <t>Terminal equipment connected to digital data transmission facilities, Terminal equipment connected to Intenet Protocol Telephone facility  Model Number:  GXP2130</t>
    <phoneticPr fontId="2"/>
  </si>
  <si>
    <t>DE170017211</t>
    <phoneticPr fontId="6"/>
  </si>
  <si>
    <t>Telephone Model Number:
SS-05,NSS-05,SS-09,NSS-09</t>
    <phoneticPr fontId="2"/>
  </si>
  <si>
    <t>A170023211</t>
    <phoneticPr fontId="6"/>
  </si>
  <si>
    <t>WCDMA/HSPA/LTE with BT &amp; Wi-Fi Model Number:  CAT-G1</t>
    <phoneticPr fontId="2"/>
  </si>
  <si>
    <t>AD170022211</t>
    <phoneticPr fontId="6"/>
  </si>
  <si>
    <t>LTE CPE Model Number:  eA280-135</t>
    <phoneticPr fontId="2"/>
  </si>
  <si>
    <t>D170026211</t>
    <phoneticPr fontId="6"/>
  </si>
  <si>
    <t>Card Reader Terminal Model Number:  Link/2500 CL/WiFi/BT</t>
    <phoneticPr fontId="2"/>
  </si>
  <si>
    <t>D170029211</t>
    <phoneticPr fontId="6"/>
  </si>
  <si>
    <t>SIMGO PTE LTD.</t>
  </si>
  <si>
    <t>Hotspot Model Number:  SG800</t>
    <phoneticPr fontId="2"/>
  </si>
  <si>
    <t>D170025211</t>
    <phoneticPr fontId="6"/>
  </si>
  <si>
    <t xml:space="preserve">Terminal equipment connected to digital data transmission facilities Model Number:  QUANTUM T3 </t>
    <phoneticPr fontId="2"/>
  </si>
  <si>
    <t>D170027211</t>
    <phoneticPr fontId="6"/>
  </si>
  <si>
    <t>Klipsch Group, Inc.</t>
  </si>
  <si>
    <t>Terminal Equipment Connected to the Mobile Telephone Facilities Model Number: R5 NECKBAND WIRELESS</t>
    <phoneticPr fontId="2"/>
  </si>
  <si>
    <t>A170033211</t>
    <phoneticPr fontId="6"/>
  </si>
  <si>
    <t>Cimsun Technology Co., Ltd.</t>
  </si>
  <si>
    <t>Terminal equipment connected to analog telephone facilities and digital data transmission facilities Model Number:  CF-C2102, CF-C2110, CF-C2120,  CF-C2140, CF-C2180, CF-C2102+, CF-C3110, CF-C3120, CF-C3140, CF-C3180, CF-C2105G, CF-C2110G, CF-C2120G, CF-E5120, CF-E5140, CF-E5180, CF-E51A6, CF-E51C2, CF-E51F4, CF-E51C2G, CF-E51A6G, CF-S4105, CF-S4110, CF-S4120, CF-S4140, CF-S4180, CF-S41A6, CF-S4120G, CF-S4140G, CF-S4180G, CF-P4110, CF-P4120, CF-P4140, CF-P4180, CF-P41A6, CF-P41C2, CF-P4140G, CF-P4180G, CF-P41A6G</t>
    <phoneticPr fontId="2"/>
  </si>
  <si>
    <t>AD170034211</t>
    <phoneticPr fontId="6"/>
  </si>
  <si>
    <t>Dongguan Laccess Electronic Technology Co., Ltd.</t>
    <phoneticPr fontId="2"/>
  </si>
  <si>
    <t>Terminal Equipment Connected to the Mobile Telephone Facilities Model Number: HA-SD70BT</t>
    <phoneticPr fontId="2"/>
  </si>
  <si>
    <t>A170038211</t>
    <phoneticPr fontId="6"/>
  </si>
  <si>
    <t>アナログ電話用設備又は移動電話用設備に接続される端末機器及びインターネットプロトコル電話用設備に接続される端末機器</t>
    <phoneticPr fontId="6"/>
  </si>
  <si>
    <t>Terminal equipment connected to analogue telephone facility &amp; Terminal equipment connected to internet protocol telephone facility Model Number: EX-1280C</t>
    <phoneticPr fontId="2"/>
  </si>
  <si>
    <t>AE170035211</t>
    <phoneticPr fontId="6"/>
  </si>
  <si>
    <t>WCDMA/HSPA/LTE with BT &amp; Wi-Fi Model Number:  EP-172PR, EP-172PR/G, EP-172PR/B</t>
    <phoneticPr fontId="2"/>
  </si>
  <si>
    <t>AD170036211</t>
    <phoneticPr fontId="6"/>
  </si>
  <si>
    <t>WCDMA/HSPA/LTE with BT &amp; Wi-Fi Model Number:  EP-172BZ, EP-172BZ/G, EP-172BZ/B</t>
    <phoneticPr fontId="2"/>
  </si>
  <si>
    <t>AD170037211</t>
    <phoneticPr fontId="6"/>
  </si>
  <si>
    <t>Access Router Model Number:  AR161EGW-Lj, AR161EW</t>
    <phoneticPr fontId="2"/>
  </si>
  <si>
    <t>D170032211</t>
    <phoneticPr fontId="6"/>
  </si>
  <si>
    <t>Mini PC Model Number: UN68U</t>
    <phoneticPr fontId="2"/>
  </si>
  <si>
    <t>D170030211</t>
    <phoneticPr fontId="6"/>
  </si>
  <si>
    <t>Notebook PC Model Number: X580V, A580V, F580V, K580V, M580V, N580V, R580V, NX580V, FX580V</t>
    <phoneticPr fontId="2"/>
  </si>
  <si>
    <t>D170040211</t>
    <phoneticPr fontId="6"/>
  </si>
  <si>
    <t>Alpha Note Inc.</t>
  </si>
  <si>
    <t>Smart POS Model Number:  APOS A8</t>
    <phoneticPr fontId="2"/>
  </si>
  <si>
    <t>AD170039211</t>
    <phoneticPr fontId="6"/>
  </si>
  <si>
    <t>Hangzhou Lifesmart Technology Co., Ltd.</t>
  </si>
  <si>
    <t>Smart Station, Model Number:  LS090WH, LS090GD, LS090SL, LS090BL, LS090BK, LS090OG, LS090GY, LS090BR, LS090WG</t>
    <phoneticPr fontId="2"/>
  </si>
  <si>
    <t>D170031211</t>
  </si>
  <si>
    <t>Advanced Card Systems Limited</t>
  </si>
  <si>
    <t>Wireless POS Terminal Model Number: ACR900</t>
    <phoneticPr fontId="2"/>
  </si>
  <si>
    <t>D170024211</t>
  </si>
  <si>
    <t xml:space="preserve">Terminal equipment connected to digital data transmission facilities Model Number:  QUANTUM X3 </t>
    <phoneticPr fontId="2"/>
  </si>
  <si>
    <t>D170028211</t>
  </si>
  <si>
    <t>E3 Enterprise</t>
  </si>
  <si>
    <t>Mobile Device Model Number:  mamotel</t>
    <phoneticPr fontId="2"/>
  </si>
  <si>
    <t>AD170041211</t>
  </si>
  <si>
    <t>Mini PC Model Number: PN40</t>
    <phoneticPr fontId="2"/>
  </si>
  <si>
    <t>D180001211</t>
  </si>
  <si>
    <t>Notebook PC Model Number: X570U, F570U, R570U, A570U, K570U, FX570U, X570Z, F570Z, R570Z, A570Z, K570Z, YX570Z</t>
    <phoneticPr fontId="2"/>
  </si>
  <si>
    <t>D180003211</t>
  </si>
  <si>
    <t>Notebook PC Model Number:  X542B, F542B, R542B, A542B</t>
    <phoneticPr fontId="2"/>
  </si>
  <si>
    <t>D180002211</t>
  </si>
  <si>
    <t>Fujian LANDI Commercial Equipment Co., Ltd.</t>
  </si>
  <si>
    <t>AD180004211</t>
    <phoneticPr fontId="2"/>
  </si>
  <si>
    <t>Notebook PC Model Number: X580V, A580V, F580V, K580V, M580V, N580V, R580V, NX580V, FX580V, M580G, N580G, NX580G</t>
    <phoneticPr fontId="2"/>
  </si>
  <si>
    <t>D170040211</t>
    <phoneticPr fontId="2"/>
  </si>
  <si>
    <t xml:space="preserve">Smart Translator Model Number: TR-E18-01, TR-E18-01-WH </t>
    <phoneticPr fontId="2"/>
  </si>
  <si>
    <t>AD180006211</t>
  </si>
  <si>
    <t>Mini PC Model Number: PN40, PN60</t>
    <phoneticPr fontId="2"/>
  </si>
  <si>
    <t>Mini PC Model Number: VC66, VC66R, VC66-C</t>
    <phoneticPr fontId="2"/>
  </si>
  <si>
    <t>Fujian Newland Payment Co., Ltd.</t>
  </si>
  <si>
    <t>Wireless POS Terminal Model Number: ME62</t>
    <phoneticPr fontId="2"/>
  </si>
  <si>
    <t>D180010211</t>
  </si>
  <si>
    <t>POS Model Number:  E850</t>
    <phoneticPr fontId="2"/>
  </si>
  <si>
    <t>D180008211</t>
    <phoneticPr fontId="2"/>
  </si>
  <si>
    <t>Smart Phone Model Number:  CP-W5</t>
    <phoneticPr fontId="2"/>
  </si>
  <si>
    <t>D180005211</t>
  </si>
  <si>
    <t xml:space="preserve">Smart Phone Model Number: MOB-N18-01, MOB-N18-01-WH, MOB-N18-01-BK </t>
    <phoneticPr fontId="2"/>
  </si>
  <si>
    <t>AD180009211</t>
  </si>
  <si>
    <t>GPS Tracker with WLAN &amp; WWAN Model Number:  CAT-G2</t>
    <phoneticPr fontId="2"/>
  </si>
  <si>
    <t>AD180007211</t>
    <phoneticPr fontId="2"/>
  </si>
  <si>
    <t>Hangzhou Tuya Information Technology Co., Ltd.</t>
  </si>
  <si>
    <t xml:space="preserve">Terminal equipment connected to digital data transmission facilities Model Number:  TYWE3S </t>
    <phoneticPr fontId="2"/>
  </si>
  <si>
    <t>D180011211</t>
  </si>
  <si>
    <t>Wireless POS Terminal, Model Number:  W5920</t>
    <phoneticPr fontId="2"/>
  </si>
  <si>
    <t>AD180013211</t>
  </si>
  <si>
    <t xml:space="preserve">Access Point with Bluetooth Model Number: WPON AP-Ext </t>
    <phoneticPr fontId="2"/>
  </si>
  <si>
    <t>D180017211</t>
    <phoneticPr fontId="2"/>
  </si>
  <si>
    <t>Access Point with Bluetooth Model Number: WPON AP-Pole</t>
    <phoneticPr fontId="2"/>
  </si>
  <si>
    <t>D180018211</t>
  </si>
  <si>
    <t xml:space="preserve">WPON HOU with Bluetooth Model Number: WPON HOU </t>
    <phoneticPr fontId="2"/>
  </si>
  <si>
    <t>D180019211</t>
  </si>
  <si>
    <t>Wi-Fi &amp; BT Module Model Number: TurboX-D820, TurboX</t>
    <phoneticPr fontId="2"/>
  </si>
  <si>
    <t>D180015211</t>
  </si>
  <si>
    <t xml:space="preserve">Terminal equipment connected to digital data transmission facilities Model Number:  TYWE3L </t>
    <phoneticPr fontId="2"/>
  </si>
  <si>
    <t>D180016211</t>
  </si>
  <si>
    <t>Mini PC Model Number: PN61</t>
    <phoneticPr fontId="2"/>
  </si>
  <si>
    <t>D180014211</t>
    <phoneticPr fontId="2"/>
  </si>
  <si>
    <t>Daiei Trading Co., Ltd.</t>
  </si>
  <si>
    <t>Smart Phone Model Number: HP-01A</t>
    <phoneticPr fontId="2"/>
  </si>
  <si>
    <t>AD180012211</t>
  </si>
  <si>
    <t>Terminal equipment connected to digital data transmission facilities Model Number:  WR3</t>
    <phoneticPr fontId="2"/>
  </si>
  <si>
    <t>D180021211</t>
  </si>
  <si>
    <t>Terminal equipment connected to digital data transmission facilities Model Number:  CM05</t>
    <phoneticPr fontId="2"/>
  </si>
  <si>
    <t>D180020211</t>
  </si>
  <si>
    <t>Razer Inc.</t>
  </si>
  <si>
    <t>Notebook
Model Number: RZ09-0270</t>
  </si>
  <si>
    <t>D180020211</t>
    <phoneticPr fontId="2"/>
  </si>
  <si>
    <t>Fujian Centerm Information Co., Ltd.</t>
  </si>
  <si>
    <t>Smart POS Terminal Model Number: K9</t>
    <phoneticPr fontId="2"/>
  </si>
  <si>
    <t>ADF180023211</t>
  </si>
  <si>
    <t>Wireless Data Terminla Model Number: GLMU18A01</t>
    <phoneticPr fontId="2"/>
  </si>
  <si>
    <t>AD180022211</t>
  </si>
  <si>
    <t>IP Multimedia Phone Model Number: GXV3370</t>
    <phoneticPr fontId="2"/>
  </si>
  <si>
    <t>DE180026211</t>
  </si>
  <si>
    <t>Bluetooth Earphone Model Number: SB-WS72-MRTW</t>
    <phoneticPr fontId="2"/>
  </si>
  <si>
    <t>D180028211</t>
    <phoneticPr fontId="2"/>
  </si>
  <si>
    <t>Dongguan RyuSaki Electronic Technology Co., Ltd.</t>
  </si>
  <si>
    <t>4G LTE Camera Module Model Number: LQ-GV01, LQ-GV02, LQ-GV03</t>
    <phoneticPr fontId="2"/>
  </si>
  <si>
    <t>AD180025211</t>
  </si>
  <si>
    <t>Wireless Data POS Model Number: T5921</t>
    <phoneticPr fontId="2"/>
  </si>
  <si>
    <t>AD180031211</t>
  </si>
  <si>
    <t>Wireless Headset Model Number: L159, RTX7144, RTX7143</t>
    <phoneticPr fontId="2"/>
  </si>
  <si>
    <t>D180024211</t>
  </si>
  <si>
    <t>Telephone Model Number: TEL-2990S</t>
    <phoneticPr fontId="2"/>
  </si>
  <si>
    <t>A180033211</t>
  </si>
  <si>
    <t>Bridge Motion Tomorrow Co., Ltd.</t>
  </si>
  <si>
    <t>Wireless Data POS Model Number: NEW9210</t>
    <phoneticPr fontId="2"/>
  </si>
  <si>
    <t>AD180030211</t>
  </si>
  <si>
    <t>Telephone Model Number: TEL-2991SO</t>
    <phoneticPr fontId="2"/>
  </si>
  <si>
    <t>A180034211</t>
  </si>
  <si>
    <t>Bluetooth Headphone Model Number: HA-EC9BT</t>
    <phoneticPr fontId="2"/>
  </si>
  <si>
    <t>D180029211</t>
  </si>
  <si>
    <t>AzurePower Inc.</t>
  </si>
  <si>
    <t>Smart Watch Model Number: CC-01</t>
    <phoneticPr fontId="2"/>
  </si>
  <si>
    <t>AD180036211</t>
  </si>
  <si>
    <t>Chengdu Vantron Technology, Inc.</t>
  </si>
  <si>
    <t>Gateway Model Number: VT-M2M-BTA-DE-PKR, SN-CS-5-JP</t>
    <phoneticPr fontId="2"/>
  </si>
  <si>
    <t>D180027211</t>
  </si>
  <si>
    <t>Telephone Adaptor Model Number: HT813</t>
    <phoneticPr fontId="2"/>
  </si>
  <si>
    <t>ADE180037211</t>
    <phoneticPr fontId="2"/>
  </si>
  <si>
    <t>SIMBOX Model Number: C1-CN</t>
    <phoneticPr fontId="2"/>
  </si>
  <si>
    <t>AD180039211</t>
  </si>
  <si>
    <t>Tata Consultancy Services Limited</t>
  </si>
  <si>
    <t>Tablet Model Number: PAPER α alpha</t>
    <phoneticPr fontId="2"/>
  </si>
  <si>
    <t>AD180044211</t>
  </si>
  <si>
    <t>Tespro Co., Ltd.</t>
  </si>
  <si>
    <t>Smartphone Model Number: Mayumi U1-TW, Mayumi U1-CA</t>
    <phoneticPr fontId="2"/>
  </si>
  <si>
    <t>AD180032211</t>
  </si>
  <si>
    <t>Xiamen Padmate Technology Co., Ltd.</t>
  </si>
  <si>
    <t>Bluetooth Headset Model Number: T3</t>
    <phoneticPr fontId="2"/>
  </si>
  <si>
    <t>D180045211</t>
  </si>
  <si>
    <t>WPON AP with Bluetooth Model Number: WPON AP-AC</t>
    <phoneticPr fontId="2"/>
  </si>
  <si>
    <t>D180040211</t>
  </si>
  <si>
    <t>Shenzhen Ou Chen Technology Limited</t>
  </si>
  <si>
    <t>GPS Smart Stick Model Number: FWS01, FSW02, FWS03, FWS04, FWS05, FWS06, FWS07, FWS08, FWS09, FWS10</t>
    <phoneticPr fontId="2"/>
  </si>
  <si>
    <t>AD170042211</t>
  </si>
  <si>
    <t>WPON AP with Bluetooth Model Number: WPON AP-DC</t>
    <phoneticPr fontId="2"/>
  </si>
  <si>
    <t>D180041211</t>
  </si>
  <si>
    <t>WPON AP with Bluetooth Model Number: WPON AP-Ext-DC</t>
    <phoneticPr fontId="2"/>
  </si>
  <si>
    <t>D180042211</t>
  </si>
  <si>
    <t>Smart Voice Translator Model Number: mu-001-03w, mu-001-03b</t>
    <phoneticPr fontId="2"/>
  </si>
  <si>
    <t>AD180047211</t>
  </si>
  <si>
    <t>Wi-Fi &amp; BT Module Model Number: TurboX-D845-SOM</t>
    <phoneticPr fontId="2"/>
  </si>
  <si>
    <t>D180043211</t>
  </si>
  <si>
    <t>Wi-Fi Module Model Number:  WR1</t>
    <phoneticPr fontId="2"/>
  </si>
  <si>
    <t>D180046211</t>
  </si>
  <si>
    <t>JVCKENWOOD Corporation</t>
    <phoneticPr fontId="2"/>
  </si>
  <si>
    <t>Telematec Drive Recorder Model Number: GC-DRT1</t>
    <phoneticPr fontId="2"/>
  </si>
  <si>
    <t>AD180050211</t>
  </si>
  <si>
    <t>4G Wireless Data Teminal Model Number: GLMG18A01</t>
    <phoneticPr fontId="2"/>
  </si>
  <si>
    <t>AD180038211</t>
  </si>
  <si>
    <t>Mini PC Model Number: PN30</t>
    <phoneticPr fontId="2"/>
  </si>
  <si>
    <t>D190001211</t>
  </si>
  <si>
    <t>Wi-Fi &amp; BT AI KIT Model Number: Thundercomm AI KIT</t>
    <phoneticPr fontId="2"/>
  </si>
  <si>
    <t>D180049211</t>
  </si>
  <si>
    <t>Mobile Phone Model Number: D450B</t>
    <phoneticPr fontId="2"/>
  </si>
  <si>
    <t>AD180048211</t>
  </si>
  <si>
    <t>Royal Gate Inc.</t>
  </si>
  <si>
    <t>Smart POS Terminal Model Number: NEW9210</t>
    <phoneticPr fontId="2"/>
  </si>
  <si>
    <t>AD180035211</t>
  </si>
  <si>
    <t>Willcom Co., Ltd.</t>
  </si>
  <si>
    <t>Translator Model Number: DDM-01T-WH</t>
    <phoneticPr fontId="2"/>
  </si>
  <si>
    <t>AD190003211</t>
  </si>
  <si>
    <t>IP Multimedia Phone Model Number: GXV3370, ITX-3370-1W(BK)TEL, ITX-3370-1(BK)TEL</t>
    <phoneticPr fontId="2"/>
  </si>
  <si>
    <t>Wi-Fi Module Model Number:  WR2</t>
    <phoneticPr fontId="2"/>
  </si>
  <si>
    <t>D190004211</t>
  </si>
  <si>
    <t>Wireless Data POS System Model Number: T5930</t>
    <phoneticPr fontId="2"/>
  </si>
  <si>
    <t>AD190006211</t>
  </si>
  <si>
    <t>DECT Headset Model Number: CP-HS-WL-562-N-JP, CP-HS-WL-561-N-JP</t>
    <phoneticPr fontId="2"/>
  </si>
  <si>
    <t>D190007211</t>
  </si>
  <si>
    <t>Fujian Landi Commercial Equipment Co., Ltd.</t>
  </si>
  <si>
    <t>Smart POS Terminal Model Number: APOS A8</t>
    <phoneticPr fontId="2"/>
  </si>
  <si>
    <t>AD190002211</t>
  </si>
  <si>
    <t>Wind Mobility Technology (Beijing) Co., Ltd.</t>
  </si>
  <si>
    <t>Wireless IoT                                                                                            Model Number: WB_CZ_H1</t>
  </si>
  <si>
    <t>D190014211</t>
  </si>
  <si>
    <t>Smart Voice Translator                                                                                             Model Number: mu-001-03w, mu-001-03b, mu-001-03r, mu-001-03g</t>
  </si>
  <si>
    <t>Beijing Wiseasy Technology Co., Ltd.</t>
  </si>
  <si>
    <t>Wireless Data Terminal                                                                                              Model Number: WISENET5</t>
  </si>
  <si>
    <t>AD190005211</t>
  </si>
  <si>
    <t>Conferencing Processor
Model Number: EX-440C</t>
  </si>
  <si>
    <t>AE190013211</t>
  </si>
  <si>
    <t>Latitude Limited</t>
  </si>
  <si>
    <t>GPS Tracking Devices                                                                                          Model Number: TRATR3G</t>
  </si>
  <si>
    <t>AD190010211</t>
  </si>
  <si>
    <t>ingenico</t>
  </si>
  <si>
    <t>Smart POS Terminal                                                                                              Model Number: APOS A8</t>
  </si>
  <si>
    <t>AD190016211</t>
  </si>
  <si>
    <t>Wi-Fi Module                                                                                        Model Number:  TYWE2L</t>
  </si>
  <si>
    <t>D190012211</t>
  </si>
  <si>
    <t>OpenVox Communication Co., Ltd</t>
  </si>
  <si>
    <t>UMTS Gateway                                                                                           Model Number: VS-GW2120V2</t>
  </si>
  <si>
    <t>AD190018211</t>
  </si>
  <si>
    <t>iControl Inc. dba INTELYT</t>
  </si>
  <si>
    <t>Tracing Device                                                                                         Model Number: IDC-ITG-V3.3</t>
  </si>
  <si>
    <t>AD190009211</t>
  </si>
  <si>
    <t>Notebook                                                                                                   Model Number: RZ09-0287</t>
  </si>
  <si>
    <t>D190015211</t>
  </si>
  <si>
    <t>Notebook                                                                                                   Model Number: RZ09-0300</t>
  </si>
  <si>
    <t>D190019211</t>
  </si>
  <si>
    <t>Shenzhen Yunji Intelligent Technology Co., Ltd.</t>
  </si>
  <si>
    <t>Smart Phone                                                                                                 Model Number: C15 Pro</t>
  </si>
  <si>
    <t>ADF190022211</t>
  </si>
  <si>
    <t>DECT Base                                                                                             Model Number: CP-HS-WL-562-M-JP, CP-HS-WL-561-M-JP</t>
  </si>
  <si>
    <t>D190025211</t>
  </si>
  <si>
    <t>Mikaway21.Co., Ltd</t>
  </si>
  <si>
    <t>Smart Stick                                                                                              Model Number: MSG4</t>
  </si>
  <si>
    <t>AD190024211</t>
  </si>
  <si>
    <t>Smart Phone                                                                                              Model Number: CP-K19</t>
  </si>
  <si>
    <t>ADF190011211</t>
  </si>
  <si>
    <t>Telephone                                                                                                        Model Number:  SS-08, NSS-08</t>
  </si>
  <si>
    <t>A190027211</t>
  </si>
  <si>
    <t>Wireless Data POS System                                                                                              Model Number: T6920</t>
  </si>
  <si>
    <t>AD190020211</t>
  </si>
  <si>
    <t>Notebook PC                                                                                                       Model Number: D570D, M570D</t>
  </si>
  <si>
    <t>Wireless Data Terminla                                                                                                  Model Number: GLMU18A01</t>
  </si>
  <si>
    <t>AD190028211</t>
  </si>
  <si>
    <t>Wireless Data Terminla                                                                                                  Model Number: GLMG18A01</t>
  </si>
  <si>
    <t>AD190029211</t>
  </si>
  <si>
    <t>Wireless Data POS System                                                                                              Model Number: T6800</t>
  </si>
  <si>
    <t>AD190023211</t>
  </si>
  <si>
    <t>Bluetooth Headset                                                                                                 Model Number: T6</t>
  </si>
  <si>
    <t>D190021211</t>
  </si>
  <si>
    <t>IoTBank Co., Ltd.</t>
  </si>
  <si>
    <t>NB-IoT Locator                                                                                        Model Number:  B-MS-10-WH</t>
  </si>
  <si>
    <t>D190017211</t>
  </si>
  <si>
    <t>Hucom Wireless Co., Ltd.</t>
  </si>
  <si>
    <t>Wireless Data Terminla                                                                                                  Model Number: HH-100J</t>
  </si>
  <si>
    <t>AD190026211</t>
  </si>
  <si>
    <t>Wireless Smart Module                                                                                        Model Number: AC01416</t>
  </si>
  <si>
    <t>AD190030211</t>
  </si>
  <si>
    <t>Jetfi Tech Co., Ltd.</t>
  </si>
  <si>
    <t>Wireless Data Terminal                                                                                        Model Number: G4</t>
  </si>
  <si>
    <t>AD190032211</t>
  </si>
  <si>
    <t>New POS Technology Limited</t>
  </si>
  <si>
    <t>Smart POS Terminal                                                                                       Model Number: NEW9210</t>
  </si>
  <si>
    <t>AD190033211</t>
  </si>
  <si>
    <t>ASCON Co., Ltd.</t>
  </si>
  <si>
    <t>Digital Signage                                                                                       Model Number: GF214-NEO</t>
  </si>
  <si>
    <t>AD190035211</t>
  </si>
  <si>
    <t>Smart Phone                                                                                                 Model Number: C17 Pro</t>
  </si>
  <si>
    <t>ADF190036211</t>
  </si>
  <si>
    <t>Smart Phone                                                                                                 Model Number: TC20</t>
  </si>
  <si>
    <t>AD190031211</t>
  </si>
  <si>
    <t>Notebook                                                                                                   Model Number: RZ09-0214</t>
  </si>
  <si>
    <t>D190034211</t>
  </si>
  <si>
    <t>Wireless Data POS System                                                                                              Model Number: T7821</t>
  </si>
  <si>
    <t>AD190038211</t>
  </si>
  <si>
    <t>Guangzhou Robutel LTD</t>
  </si>
  <si>
    <t>Wi-Fi Router                                                                                          Model Number:  R2110-4L</t>
  </si>
  <si>
    <t>D190040211</t>
  </si>
  <si>
    <t>Vuzix Corporation</t>
  </si>
  <si>
    <t>Smart Classes                                                                                         Model Number:  472</t>
  </si>
  <si>
    <t>D190041211</t>
  </si>
  <si>
    <t>Smart Phone                                                                                                 Model Number: Y4800</t>
  </si>
  <si>
    <t>ADF190043211</t>
  </si>
  <si>
    <t>Wireless Data POS System                                                                                              Model Number: T8900</t>
  </si>
  <si>
    <t>AD190039211</t>
  </si>
  <si>
    <t>Qingdao iGuan Technology Co., Ltd.</t>
  </si>
  <si>
    <t>Intelligent Translator                                                                                         Model Number:  GTX16, GTX17</t>
  </si>
  <si>
    <t>AD190037211</t>
  </si>
  <si>
    <t>Jiangsu Niu Electric Technology Co., Ltd.</t>
  </si>
  <si>
    <t>Smart Controller                                                                                       Model Number:  U3LTE</t>
  </si>
  <si>
    <t>AD190042211</t>
  </si>
  <si>
    <t>CommuniTake Technologies Ltd..</t>
  </si>
  <si>
    <t>Smart Phone                                                                                             Model Number:  CTGED03</t>
  </si>
  <si>
    <t>AD190045211</t>
  </si>
  <si>
    <t>Smart Phone                                                                                                 Model Number: Y1000 Pro</t>
  </si>
  <si>
    <t>ADF190046211</t>
  </si>
  <si>
    <t>Shenzhen Betop Electronics Co., Ltd.</t>
  </si>
  <si>
    <t>IoT Gateway                                                                                                 Model Number: NJYA-HB</t>
  </si>
  <si>
    <t>D190054211</t>
  </si>
  <si>
    <t>Beijing InHand Networks Technology Co., Ltd.</t>
  </si>
  <si>
    <t>Router Model Number: 
IR615-S, IR605, IR615, IR625, IR655, IR665, IR685, IR695, IR605-S, IR625-S, IR655-S, IR665-S, IR685-S, IR695-S</t>
  </si>
  <si>
    <t>AD190047211</t>
  </si>
  <si>
    <t>Router Model Number: 
IR611-S, IR601, IR611, IR651, IR681, IR691, IR602, IR612, IR652, IR682, IR692, IR601-S, IR691-S, IS602-S, IR612-S, IR692-S</t>
  </si>
  <si>
    <t>AD190048211</t>
  </si>
  <si>
    <t>Baicells Technologies Co., Ltd.</t>
  </si>
  <si>
    <t>Base Station                                                                                                 Model Number: sBS81060</t>
  </si>
  <si>
    <t>D190058211</t>
  </si>
  <si>
    <t>Handheld Translator and Recorder                                                                                                    Model Number: Summit, G1, G2, G3, G4, G5, Pro</t>
  </si>
  <si>
    <t>AD190059211</t>
  </si>
  <si>
    <t>POS System                                                                                                          Model Number: L1323, L1320, L1321, L1322</t>
  </si>
  <si>
    <t>AD190055211</t>
  </si>
  <si>
    <t>POS System                                                                                                   Model Number: KS8226</t>
  </si>
  <si>
    <t>D190052211</t>
  </si>
  <si>
    <t>Wireless POS Terminal                                                                                                   Model Number: WPOS-3</t>
  </si>
  <si>
    <t>D190044211</t>
  </si>
  <si>
    <t>YE DIGITAL Corporation</t>
  </si>
  <si>
    <t>Router
Model Number: MMLink-IR611-S, MMLink-IR601, MMLink-IR611, MMLink-IR651, MMLink-IR681, MMLink-IR691, MMLink-IR602, MMLink-IR612, MMLink-IR652, MMLink-IR682, MMLink-IR692, MMLink-IR601-S, MMLink-IR691-S, MMLink-IR602-S,MMLink-IR612-S, MMLink-IR692-S</t>
  </si>
  <si>
    <t>AD190065211</t>
  </si>
  <si>
    <t>Router
Model Number: MMLink-IR615-S, MMLink-IR605, MMLink-IR615, MMLink-IR625, MMLink-IR655, MMLink-IR665, MMLink-IR685, MMLink-IR695, MMLink-IR605-S, MMLink-IR625-S, MMLink-IR655-S, MMLink-IR665-S, MMLink-IR685-S, MMLink-IR695-S</t>
  </si>
  <si>
    <t>AD190066211</t>
  </si>
  <si>
    <t xml:space="preserve">FEITIAN Technologies Co., Ltd. </t>
  </si>
  <si>
    <t>POS Terminal                                                                                                   Model Number: F20-4297701</t>
  </si>
  <si>
    <t>AD190050211</t>
  </si>
  <si>
    <t>Chengdu Druid Technology Co., Ltd.</t>
  </si>
  <si>
    <t>Data Acquisition Terminal Device                                                                                                Model Number: Lego</t>
  </si>
  <si>
    <t xml:space="preserve"> AD190060211</t>
  </si>
  <si>
    <t>Smart POS Terminal                                                                                       Model Number: NEW5310</t>
  </si>
  <si>
    <t>AD190061211</t>
  </si>
  <si>
    <t>Grandstream Networks Inc.</t>
  </si>
  <si>
    <t>Wireless IP Phone                                                                                     Model Number: GRP2612W</t>
  </si>
  <si>
    <t>DE200002211</t>
  </si>
  <si>
    <t>LTE M2M Device                                                                                                  Model Number: GX700NC</t>
  </si>
  <si>
    <t>D190062211</t>
  </si>
  <si>
    <t>God Speed Co., Ltd. Japan</t>
  </si>
  <si>
    <t>4G Advertising Player                                                                                                 Model Number:  GS-101ADJ, GS-070ADJ, GS-050ADJ, GS-140ADJ,
JA050-M1-4G, JA070-M1-4G, JA101-M1-4G, GS-156ADJ,
GS-185ADJ, GS-215ADJ, GS-240ADJ</t>
  </si>
  <si>
    <t>D200003211</t>
  </si>
  <si>
    <t>iFree Group (HK) Ltd.</t>
  </si>
  <si>
    <t>4G Mobile Router                                                                                                   Model Number: S2</t>
  </si>
  <si>
    <t>D190056211</t>
  </si>
  <si>
    <t>POS Terminal                                                                                                   Model Number: QE41</t>
  </si>
  <si>
    <t>D190051211</t>
  </si>
  <si>
    <t>Notebook                                                                                                   Model Number: RZ09-0328</t>
  </si>
  <si>
    <t>D200008211</t>
  </si>
  <si>
    <t>Notebook                                                                                                   Model Number: RZ09-0329</t>
  </si>
  <si>
    <t>D200009211</t>
  </si>
  <si>
    <t>Wireless Data Terminal                                                                                                  Model Number: RoamWiFi R10, Aerobile3</t>
  </si>
  <si>
    <t>D190064211</t>
  </si>
  <si>
    <t>Hytera Communication Corporation Ltd.</t>
  </si>
  <si>
    <t>Smart Radio                                                                                                  Model Number: PNC380</t>
  </si>
  <si>
    <t>ADF190063211</t>
  </si>
  <si>
    <t>Sakura Net Co., Ltd.</t>
  </si>
  <si>
    <t>Wi-Fi Translator 
Model Number: mubz-01w, mubz-01b, mubz-01wg, mubz-01r, mubz-01g, mubz-01br</t>
  </si>
  <si>
    <t>D200001211</t>
  </si>
  <si>
    <t>Router 
Model Number: IG902, IG912, IG952, IG962, IG992, IG903, IG913, IG953, IG963, IG993, IG904, IG914, IG954, IG964, IG994, IG905,IG915, IG955, IG965, IG995</t>
  </si>
  <si>
    <t>D190049211</t>
  </si>
  <si>
    <t>Rakuten Monile, Inc.</t>
  </si>
  <si>
    <t>Ourdoor Wireless Unit                                                                                                   Model Number: PEAA9021</t>
  </si>
  <si>
    <t>D200014211</t>
  </si>
  <si>
    <t>Wireless AP
Model Number: RG-AP180(JA)</t>
  </si>
  <si>
    <t>D200010211</t>
  </si>
  <si>
    <t>YE DIGITAL Corpotation</t>
  </si>
  <si>
    <t>Router
Model Number: MMLink-IG902, MMLink-IG912, MMLink-IG952, MMLink-IG962, MMLink-IG992, MMLink-IG903, MMLink-IG913, MMLink-IG953, MMLink-IG963, MMLink-IG993, MMLink-IG904, MMLink-IG914, MMLink-IG954, MMLink-IG964, MMLink-IG994, MMLink-IG905, MMLink-IG915, MMLink-IG955, MMLink-IG965, MMLink-IG995</t>
  </si>
  <si>
    <t>D200016211</t>
  </si>
  <si>
    <t>Beijing ULINK Technology Co., Ltd.</t>
  </si>
  <si>
    <t>Wireless Router
Model Number: UZ-211-1, UZ-200, UZ-201</t>
  </si>
  <si>
    <t>D190053211</t>
  </si>
  <si>
    <t>Tablet
Model Number: G450A1</t>
  </si>
  <si>
    <t>ADF200007211</t>
  </si>
  <si>
    <t>Wireless Router
Model Number: MF26</t>
  </si>
  <si>
    <t>D200015211</t>
  </si>
  <si>
    <t>Shenzhen iBoard Technology Co., Ltd.</t>
  </si>
  <si>
    <t>Smart Flat Display
Model Number:  65" Interactive Flat Panel Display</t>
  </si>
  <si>
    <t>D200004211</t>
  </si>
  <si>
    <t>Smart Flat Display
Model Number:  75" Interactive Flat Panel Display</t>
  </si>
  <si>
    <t>D200005211</t>
  </si>
  <si>
    <t>Smart Flat Display
Model Number:  86" Interactive Flat Panel Display</t>
  </si>
  <si>
    <t>D200006211</t>
  </si>
  <si>
    <t>Digital Signage
Model Number: GF215-REY</t>
  </si>
  <si>
    <t>D200012211</t>
  </si>
  <si>
    <t>Smartphone
Model Number: NX659J</t>
  </si>
  <si>
    <t>ADF200013211</t>
  </si>
  <si>
    <t>Wireless Router
Model Number: UZ-100, UZ-111-1</t>
  </si>
  <si>
    <t>D190057211</t>
  </si>
  <si>
    <t>POS Termina
Model Number: F40</t>
  </si>
  <si>
    <t>D200011211</t>
  </si>
  <si>
    <t>God Speed Co., Ltd.</t>
  </si>
  <si>
    <t>Smart TV Box
Model Number: GS-MDPSIM</t>
  </si>
  <si>
    <t>D200017211</t>
  </si>
  <si>
    <t xml:space="preserve">M400 Smart Classes, Model 472                                                                            </t>
  </si>
  <si>
    <t>Digital Signage
Model Number: GF-214 NEO</t>
  </si>
  <si>
    <t>Jenet Co., Ltd.</t>
  </si>
  <si>
    <t>4G LTE Wi-Fi Terminal
Model Number: JT201</t>
  </si>
  <si>
    <t>D200018211</t>
  </si>
  <si>
    <t>Bluetooth &amp; Wi-Fi Module
Model Number: TurboX C865</t>
  </si>
  <si>
    <t>D200019211</t>
  </si>
  <si>
    <t>Router
Model Number: H3C MSR3620-DP</t>
  </si>
  <si>
    <t>D200025211</t>
  </si>
  <si>
    <t>Router
Model Number: H3C MSR830-6HI</t>
  </si>
  <si>
    <t>D200024211</t>
  </si>
  <si>
    <t>Smart Phone
Model Number: C19 Pro</t>
  </si>
  <si>
    <t>ADF200020211</t>
  </si>
  <si>
    <t>Shenzhen Xinguodu Technology Co., Ltd.</t>
  </si>
  <si>
    <t>Smart POS Termina
Model Number:  N6</t>
  </si>
  <si>
    <t>D200030211</t>
  </si>
  <si>
    <t>Firewall 
Model Number: H3C SecPath F1070</t>
  </si>
  <si>
    <t>D200028211</t>
  </si>
  <si>
    <t>Guangzhou Robustel LTD.</t>
  </si>
  <si>
    <t>Wi-Fi Router
Model Number: R1520-4L, R1520-4L (V)</t>
  </si>
  <si>
    <t>D200029211</t>
  </si>
  <si>
    <t>Smart Glasses
Model Number: 490</t>
  </si>
  <si>
    <t>D200023211</t>
  </si>
  <si>
    <t>SEIKO Solutions Inc.</t>
  </si>
  <si>
    <t>Wireless Router
Model Number: MB-R210-00</t>
  </si>
  <si>
    <t>D200027211</t>
  </si>
  <si>
    <t>4G Mobile Router
Model Number: T2</t>
  </si>
  <si>
    <t>D200033211</t>
  </si>
  <si>
    <t>FJ Dynamics Technology Co., Ltd.</t>
  </si>
  <si>
    <t>Autosteering Kits
Model Number: FJNBD-2.5RD</t>
  </si>
  <si>
    <t>D200021211</t>
  </si>
  <si>
    <t xml:space="preserve"> Xiamen Padmate Technology Co., Ltd.</t>
  </si>
  <si>
    <t>Bluetooth Earphones
Model Number: T10, T10A, T10B, T10C, T10D, T10E</t>
  </si>
  <si>
    <t>D200026211</t>
  </si>
  <si>
    <t>Smart Android Device
Model Number: CAT-G3</t>
  </si>
  <si>
    <t>AD200022211</t>
  </si>
  <si>
    <t>Cloud POS Printer
Model Number: NT312</t>
  </si>
  <si>
    <t>D200031211</t>
  </si>
  <si>
    <t>Desktop
Model Number: RZ42-0365, RZ42-03651, RZ42-03652</t>
  </si>
  <si>
    <t>D200037211</t>
  </si>
  <si>
    <t>Cloud POS Printer
Model Number: NT313</t>
  </si>
  <si>
    <t>D200040211</t>
  </si>
  <si>
    <t>Steelcase Inc.</t>
  </si>
  <si>
    <t>Tablet
Model Number: NGS01</t>
  </si>
  <si>
    <t>D200038211</t>
  </si>
  <si>
    <t>Fairy Devices Inc.</t>
  </si>
  <si>
    <t>Smart Neck-mounted Device
Model Number: LC-01</t>
  </si>
  <si>
    <t>AD200039211</t>
  </si>
  <si>
    <t xml:space="preserve"> IoTBank Co., Ltd.</t>
  </si>
  <si>
    <t>GPS Tracker with BLE
Model Number: B-MS-20-WH, B-MS-20-BK, B-MS-20, B-MS-WHU</t>
  </si>
  <si>
    <t>D200032211</t>
  </si>
  <si>
    <t xml:space="preserve"> Japan E.M. Solutions Co., Ltd.</t>
  </si>
  <si>
    <t>Set-Top Box
Model Number: JS01H</t>
  </si>
  <si>
    <t>D200041211</t>
  </si>
  <si>
    <t>Tablet
Model Number: PE-PD0021</t>
  </si>
  <si>
    <t>AD200046211</t>
  </si>
  <si>
    <t xml:space="preserve"> TELENET CORPORATION</t>
  </si>
  <si>
    <t>Smartphone
Model Number: M1</t>
  </si>
  <si>
    <t>ADF200047211</t>
  </si>
  <si>
    <t>Smart POS System 
Model Number: T5810</t>
  </si>
  <si>
    <t>D200042211</t>
  </si>
  <si>
    <t>Wireless Data Termina
Model Number: GLMU20A01</t>
  </si>
  <si>
    <t>D200035211</t>
  </si>
  <si>
    <t>Smart Phone 
Model Number: C23 Pro, C18 Pro, C18 Plus, C19, C21, C22, C23, C23 Air, C25, C26, C27</t>
  </si>
  <si>
    <t>ADF200043211</t>
  </si>
  <si>
    <t>Smart POS System 
Model Number: T6900</t>
  </si>
  <si>
    <t>D200045211</t>
  </si>
  <si>
    <t>Smart Phone 
Model Number: WP9, WP5, WP5 Pro, WP6, WP7, WP8 Pro, WP10, WP12, WP13, WP15</t>
  </si>
  <si>
    <t>ADF200044211</t>
  </si>
  <si>
    <t xml:space="preserve"> HONG KONG OXO TECHNOLOGY LIMITED</t>
  </si>
  <si>
    <t>Smartphone
Model Number: B2021, B2022, B2023, B2024, H2021, H2022, H2023, R2021, R2022, R2023</t>
  </si>
  <si>
    <t>ADF210003211</t>
  </si>
  <si>
    <t xml:space="preserve"> Shenzhen Yunji Intelligent Technology Co., Ltd.</t>
  </si>
  <si>
    <t>Smartphone
Model Number: K15 Plus, K9, K9 Pro, K13 Pro, K15 Pro, K16, K16 Pro, K17, K17 Pro, K18, K18 Pro, K19, K20</t>
  </si>
  <si>
    <t>ADF210004211</t>
  </si>
  <si>
    <t>Smartphone
Model Number: MOB-N18-01, MOB-N18-01-BK, MOB-N18-01-WH</t>
  </si>
  <si>
    <t>ADF210002211</t>
  </si>
  <si>
    <t>Shenzhen Neoway Technology Co., Ltd.</t>
  </si>
  <si>
    <t>M1 Module
Model Number: N27-W3</t>
  </si>
  <si>
    <t>D210001211</t>
  </si>
  <si>
    <t>Ingenico.</t>
  </si>
  <si>
    <t>POS Terminal Base 
Model Number: APOS A8 BASE-WF4</t>
  </si>
  <si>
    <t>D210008211</t>
  </si>
  <si>
    <t>Bluetooth &amp; Wi-Fi Kits                                                                                      Model Number: Qualcomm Robotics RB5 Core Kit</t>
  </si>
  <si>
    <t>D210009211</t>
  </si>
  <si>
    <t xml:space="preserve"> YEALINK (XIAMEN) NETWORK TECHNOLOGY CO., LTD.</t>
  </si>
  <si>
    <t>IP Phone                                                                                                   Model Number:  SIP-T43U</t>
  </si>
  <si>
    <t>E210014211</t>
  </si>
  <si>
    <t>IP Phone                                                                                                   Model Number:  SIP-T46U</t>
  </si>
  <si>
    <t>E210015211</t>
  </si>
  <si>
    <t>IP Phone                                                                                                   Model Number:  SIP-T48U</t>
  </si>
  <si>
    <t>E210016211</t>
  </si>
  <si>
    <t>Wireless Terminal                                                                                           Model Number: T8910</t>
  </si>
  <si>
    <t>ADF210007211</t>
  </si>
  <si>
    <t>Bluetooth &amp; Wi-Fi Kits                                                                                      Model Number: Robotics RB5 Core Kit, TurboX C5165</t>
  </si>
  <si>
    <t>D210013211</t>
  </si>
  <si>
    <t>EFM Networks</t>
  </si>
  <si>
    <t>Wi-Fi Router                                                                                          Model Number: N102i, N102iplus</t>
  </si>
  <si>
    <t>D210012211</t>
  </si>
  <si>
    <t>Smart Controller                                                                                                          Model Number: V35LTE</t>
  </si>
  <si>
    <t>D210011211</t>
  </si>
  <si>
    <t>Smart Phone                                                                                           Model Number: A11, A11 Pro Max, A11 Pro, Power 5, Power 5X, Power 5 Max</t>
  </si>
  <si>
    <t>ADF210017211</t>
  </si>
  <si>
    <t xml:space="preserve"> ingenico</t>
  </si>
  <si>
    <t xml:space="preserve">Mobile Payment Terminal                                                                                                  Model Number: Moby/8500 CL2 </t>
  </si>
  <si>
    <t>D210010211</t>
  </si>
  <si>
    <t xml:space="preserve">Smart Cash Register Terminal                                                                                                  Model Number: AECR C9 </t>
  </si>
  <si>
    <t>D210019211</t>
  </si>
  <si>
    <t>Smart Cash Register Terminal                                                                                                  Model Number: AECR C5</t>
  </si>
  <si>
    <t>D210018211</t>
  </si>
  <si>
    <t xml:space="preserve"> Wiz Co., Ltd.</t>
  </si>
  <si>
    <t>Portable Pocket Wi-FI                                                                                                 Model Number: M877-iNB-PM-30, Q17-iNB-PM-30</t>
  </si>
  <si>
    <t>D210020211</t>
  </si>
  <si>
    <t>Bluetooth &amp; Wi-Fi Kits                                                                                      Model Number: TurboX C865</t>
  </si>
  <si>
    <t>ACCESS CO., LTD.</t>
  </si>
  <si>
    <t>LPWA Wireless Communication Module                                                                                                  Model Number: HNB12-010, NB12-010, NB12-018</t>
  </si>
  <si>
    <t>D210023211</t>
  </si>
  <si>
    <t xml:space="preserve"> SHENZHEN PUDU TECHNOLOGY CO., LTD.</t>
  </si>
  <si>
    <t>KettyRot Robot                                                                                                   Model Number: PNT</t>
  </si>
  <si>
    <t>Tabletop Conference System                                                                                                  Model Number:  M201928001</t>
  </si>
  <si>
    <t>DE210024211</t>
  </si>
  <si>
    <t>Smart Phone                                                                                           Model Number:  MP01, MP02</t>
  </si>
  <si>
    <t>ITZ, Inc.</t>
  </si>
  <si>
    <t>Smart Phone                                                                                           Model Number:  Jupiter Mini, 8SMP01, MP02</t>
  </si>
  <si>
    <t>AD210026211</t>
  </si>
  <si>
    <t>Smart Phone                                                                                           Model Number: RP01, RP03, RP04</t>
  </si>
  <si>
    <t>ADF210030211</t>
  </si>
  <si>
    <t>Tablet                                                                                                       Model Number: MT01, MT02, MT03, MT04</t>
  </si>
  <si>
    <t>ADF210029211</t>
  </si>
  <si>
    <t>Wireless Terminal                                                                                           Model Number: T5940</t>
  </si>
  <si>
    <t>D210027211</t>
  </si>
  <si>
    <t>ADF210028211</t>
  </si>
  <si>
    <t>Smart POS System                                                                                           Model Number: T5810</t>
  </si>
  <si>
    <t>D210032211</t>
  </si>
  <si>
    <t xml:space="preserve"> Vtech Communications Limited</t>
  </si>
  <si>
    <t>Wireless Phone                                                                                                          Model Number: CTM-A2415</t>
  </si>
  <si>
    <t>A210021211</t>
  </si>
  <si>
    <t>Wireless Phone                                                                                                          Model Number: CTM-A2415, CTM-A2415HC</t>
  </si>
  <si>
    <t>A210022211</t>
  </si>
  <si>
    <t>Corded Phone                                                                                                          Model Number: CTM-A2315-SPK</t>
  </si>
  <si>
    <t>A210031211</t>
  </si>
  <si>
    <t xml:space="preserve">Connectivity Hub                                                                                                   Model Number: S2005  </t>
  </si>
  <si>
    <t>D210033211</t>
  </si>
  <si>
    <t xml:space="preserve"> Crestron Electronics, Inc.</t>
  </si>
  <si>
    <t>Desk Phone                                                                                                  Model Number:  M202029001</t>
  </si>
  <si>
    <t>D210035211</t>
  </si>
  <si>
    <t xml:space="preserve"> Razer, Inc.</t>
  </si>
  <si>
    <t>Tablet PC                                                                                                  Model Number:  RZ09-0423</t>
  </si>
  <si>
    <t>D210037211</t>
  </si>
  <si>
    <t xml:space="preserve"> AHS Device Hong Kong Ltd.</t>
  </si>
  <si>
    <t>Mobile Automatic Vendor Machine                                                                                                  Model Number:  MTA624A, MTA624B, MTA624C</t>
  </si>
  <si>
    <t>D210036211</t>
  </si>
  <si>
    <t>Smartphone                                                                                                       Model Number: BISON X10S NFC, BISON X10G NFC</t>
  </si>
  <si>
    <t>ADF220001211</t>
  </si>
  <si>
    <t>IP Phone                                                                                                   Model Number:  SIP-T31P</t>
  </si>
  <si>
    <t>DE210034211</t>
  </si>
  <si>
    <t>IP Conference Phone                                                                                                   Model Number:  CP965</t>
  </si>
  <si>
    <t>DE220002211</t>
  </si>
  <si>
    <t>Smartphone                                                                                                       Model Number: BISON X10S, BISON X10G</t>
  </si>
  <si>
    <t>ADF220003211</t>
  </si>
  <si>
    <t xml:space="preserve"> Sungrow Power Supply Co., Ltd.</t>
  </si>
  <si>
    <t>Data Logger                                                                                                  Model Number:  Logger1000B</t>
  </si>
  <si>
    <t>D220007211</t>
  </si>
  <si>
    <t>DECT Phone Handset                                                                                                   Model Number:  W78H</t>
  </si>
  <si>
    <t>D220009211</t>
  </si>
  <si>
    <t>Wireless Terminal                                                                                                       Model Number: T8A10</t>
  </si>
  <si>
    <t>ADF220008211</t>
  </si>
  <si>
    <t>Wireless Industrial Router                                                                                                       Model Number: R1511-4L-A04JP-A, R1511-4L-A04JP-B</t>
  </si>
  <si>
    <t>D220017211</t>
  </si>
  <si>
    <t>Smartphone                                                                                                       Model Number: A13S</t>
  </si>
  <si>
    <t>ADF220006211</t>
  </si>
  <si>
    <t>Smartphone                                                                                                       Model Number: A13 Pro, F3S</t>
  </si>
  <si>
    <t>ADF220004211</t>
  </si>
  <si>
    <t>Smartphone                                                                                                       
Model Number: BISON GT2, BISON GT2 PRO</t>
    <phoneticPr fontId="2"/>
  </si>
  <si>
    <t>ADF220011211</t>
  </si>
  <si>
    <t>Krell Precision (Yang Zhou) Co., Ltd.</t>
  </si>
  <si>
    <t>SmartMat SIM                                                                                                       
Model Number: SM-S31, SM-S41</t>
    <phoneticPr fontId="2"/>
  </si>
  <si>
    <t>D220018211</t>
  </si>
  <si>
    <t>Smartphone
Model Number: BISON 2 PRO, BISON 2</t>
    <phoneticPr fontId="2"/>
  </si>
  <si>
    <t>ADF220012211</t>
  </si>
  <si>
    <t>Smartphone
Model Number: Power 7</t>
    <phoneticPr fontId="2"/>
  </si>
  <si>
    <t>ADF220015211</t>
  </si>
  <si>
    <t>SHENZHEN PUDU TECHNOLOGY CO., LTD.</t>
  </si>
  <si>
    <t>Smart Watch
Model Number: PWIT11, PWIT21</t>
    <phoneticPr fontId="2"/>
  </si>
  <si>
    <t>D220019211</t>
  </si>
  <si>
    <t>Smartphone
Model Number: Power 7S</t>
    <phoneticPr fontId="2"/>
  </si>
  <si>
    <t>ADF220013211</t>
  </si>
  <si>
    <t>Inter-Tel Japan, K.K.</t>
  </si>
  <si>
    <t>Video Phone Terminal
Model Number: AIO-211, AIO-212</t>
    <phoneticPr fontId="2"/>
  </si>
  <si>
    <t>DE220016211</t>
  </si>
  <si>
    <t>Smartphone
Model Number: A13, F3 SE</t>
    <phoneticPr fontId="2"/>
  </si>
  <si>
    <t>ADF220005211</t>
  </si>
  <si>
    <t>Smartphone
Model Number: F3</t>
    <phoneticPr fontId="2"/>
  </si>
  <si>
    <t>ADF220022211</t>
  </si>
  <si>
    <t>Smartphone
Model Number: A13 Pro 5G, A13 Pro Max 5G</t>
    <phoneticPr fontId="2"/>
  </si>
  <si>
    <t>ADF220014211</t>
  </si>
  <si>
    <t>Shenzhen Omni Intelligent Technology Co., Ltd.</t>
  </si>
  <si>
    <t>Smart Bike Lock
Model Number: OC32MTS</t>
    <phoneticPr fontId="2"/>
  </si>
  <si>
    <t>D220023211</t>
  </si>
  <si>
    <t xml:space="preserve">Thundercomm Technology Co., Ltd. </t>
    <phoneticPr fontId="2"/>
  </si>
  <si>
    <t>Intelligent Module                                                                                                    Model Number: TurboX C405-D</t>
  </si>
  <si>
    <t>D220010211</t>
  </si>
  <si>
    <t>Vuzix Corporation</t>
    <phoneticPr fontId="2"/>
  </si>
  <si>
    <t>Smart Glasses
Model Number: Model 514</t>
    <phoneticPr fontId="2"/>
  </si>
  <si>
    <t>D220020211</t>
  </si>
  <si>
    <t>Smartphone　
Model Number: Power 7 Max</t>
    <phoneticPr fontId="2"/>
  </si>
  <si>
    <t>ADF220021211</t>
  </si>
  <si>
    <t>HONG KONG YO YOUNG INTELLIGENT CO., LIMITED</t>
  </si>
  <si>
    <t>Smartphone　
Model Number: Air1 Pro, B1 Pro, B1, Air1, Air1 Ultra</t>
    <phoneticPr fontId="2"/>
  </si>
  <si>
    <t>ADF220025211</t>
  </si>
  <si>
    <t>MAYA NETSOLUTIONS Inc.</t>
    <phoneticPr fontId="2"/>
  </si>
  <si>
    <t>Wireless Data Terminal                                                                                           Model Number: OKiROUTER01</t>
  </si>
  <si>
    <t>D220028211</t>
  </si>
  <si>
    <t>Smartphone　
Model Number: R2022, Air1T Ultra, Raptor1, H2022, B2021</t>
    <phoneticPr fontId="2"/>
  </si>
  <si>
    <t>ADF220024211</t>
  </si>
  <si>
    <t>Smartphone　
Model Number: C1, G1</t>
    <phoneticPr fontId="2"/>
  </si>
  <si>
    <t>ADF220032211</t>
  </si>
  <si>
    <t>SHENZHEN YUNJI INTELLIGENT TECHNOLOGY CO., LTD</t>
    <phoneticPr fontId="2"/>
  </si>
  <si>
    <t>Tablet　
Model Number: RT1, RT2, RT3, RT5, RT6, RT7, RT8, RT9, RT10, T11, RT12, RT13, RT15</t>
    <phoneticPr fontId="2"/>
  </si>
  <si>
    <t>ADF220026211</t>
  </si>
  <si>
    <t>Smartphone                                                                                                       Model Number: F3 5G, F3 Pro 5G</t>
  </si>
  <si>
    <t>ARAK INTERNATIONAL TRADING CO., LTD</t>
  </si>
  <si>
    <t>Wireless Sensor                                                                                                       Model Number: WI-SHT10</t>
  </si>
  <si>
    <t>D220030211</t>
  </si>
  <si>
    <t>Smart Glasses                                                                                                     Model Number: 492</t>
  </si>
  <si>
    <t>D220029211</t>
  </si>
  <si>
    <t>Telephone                                                                                                       Model Number: TEL-2992D</t>
  </si>
  <si>
    <t>A220033211</t>
    <phoneticPr fontId="2"/>
  </si>
  <si>
    <t>Smartphone                                                                                                       Model Number: A13 Pro Max, F3 Pro</t>
  </si>
  <si>
    <t>ADF220036211</t>
  </si>
  <si>
    <t>4G Module                                                                                                      Model Number: TM22-LCC, TM22, TM22G, TM22G-LCC, TM22C, TM22C-LCC</t>
  </si>
  <si>
    <t>D220034211</t>
  </si>
  <si>
    <t>4G Pocket Wi-Fi                                                                                                      Model Number: T8</t>
  </si>
  <si>
    <t>D220035211</t>
  </si>
  <si>
    <t>Razer, Inc.</t>
    <phoneticPr fontId="2"/>
  </si>
  <si>
    <t>Tablet PC                                                                                                  
Model Number: RZ09-0484</t>
    <phoneticPr fontId="2"/>
  </si>
  <si>
    <t>D220039211</t>
  </si>
  <si>
    <t>ASCON Co., Ltd</t>
  </si>
  <si>
    <t>Tablet                                                                                                       
Model Number: AT11R464-Luke</t>
    <phoneticPr fontId="2"/>
  </si>
  <si>
    <t>D220040211</t>
  </si>
  <si>
    <t>Urocomm International Limited</t>
  </si>
  <si>
    <t>LTE Mobile Router                                                                                                       Model Number: U2A, U2B</t>
  </si>
  <si>
    <t>D220037211</t>
  </si>
  <si>
    <t xml:space="preserve">Smart Phone                                                                                                       Model Number: G1 Max, C1 Max, G3 Plus, G3 Max </t>
  </si>
  <si>
    <t>ADF220038211</t>
  </si>
  <si>
    <t>Covia, Inc.</t>
  </si>
  <si>
    <t>Smart Phone                                                                                                       Model Number: MIELS</t>
  </si>
  <si>
    <t>ADF220041211</t>
  </si>
  <si>
    <t>SHENZHEN INTERTHINGS TECHNOLOGY CO., LTD.</t>
  </si>
  <si>
    <t>Wi-Fi Module                                                                                                       Model Number: M107</t>
  </si>
  <si>
    <t>D230004211</t>
  </si>
  <si>
    <t>Tablet                                                                                                       
Model Number: G3 Tab</t>
    <phoneticPr fontId="2"/>
  </si>
  <si>
    <t>AD230003211</t>
  </si>
  <si>
    <t>Tablet                                                                                                       
Model Number: KURAEMON_PAD_MINI2, RT3</t>
    <phoneticPr fontId="2"/>
  </si>
  <si>
    <t>ADF230006211</t>
  </si>
  <si>
    <t>Wi-Fi Access Point                                                                                                       Model Number: PCWL-0500</t>
  </si>
  <si>
    <t>D230002211</t>
  </si>
  <si>
    <t>SHENZHEN TOPWISE COMMUNICATION Co., Ltd</t>
  </si>
  <si>
    <t>POS Terminal                                                                                                       Model Number: T1</t>
  </si>
  <si>
    <t>AD230005211</t>
  </si>
  <si>
    <t>Vtech Communications Limited</t>
    <phoneticPr fontId="2"/>
  </si>
  <si>
    <t>Corded Phone                                                                                                          Model Number: CTM-A2315</t>
  </si>
  <si>
    <t>A2300071211</t>
  </si>
  <si>
    <t>Smart Phone                                                                                                       Model Number: G2, C2, G3</t>
  </si>
  <si>
    <t>ADF230001211</t>
  </si>
  <si>
    <t>Smart Phone                                                                                                       Model Number: G3 Mecha, G5 Mecha</t>
  </si>
  <si>
    <t>ADF230008211</t>
  </si>
  <si>
    <t>Shenzhen Xinguodu Technology Co., Ltd.</t>
    <phoneticPr fontId="2"/>
  </si>
  <si>
    <t>Payment Terminal                                                                                                       Model Number: ME-20</t>
  </si>
  <si>
    <t>D230010211</t>
  </si>
  <si>
    <t>ARAK INTERNATIONAL TRADING CO., LTD</t>
    <phoneticPr fontId="2"/>
  </si>
  <si>
    <t>Gateway                                                                                                    
Model Number: F8926-L-915</t>
    <phoneticPr fontId="2"/>
  </si>
  <si>
    <t>D220031211</t>
  </si>
  <si>
    <t>Tablet                                                                                                       
Model Number: A13 Tab</t>
    <phoneticPr fontId="2"/>
  </si>
  <si>
    <t>ADF230009211</t>
  </si>
  <si>
    <t>D230013211</t>
  </si>
  <si>
    <t>Smart Phone                                                                                                       Model Number: MP33, MP34</t>
  </si>
  <si>
    <t>ADF230014211</t>
  </si>
  <si>
    <t>Fujian Newland Payment Technology Co., Ltd.</t>
    <phoneticPr fontId="2"/>
  </si>
  <si>
    <t>Payment Terminal                                                                                                       Model Number: X800</t>
  </si>
  <si>
    <t>ADF230011211</t>
  </si>
  <si>
    <t>Shenzhen Youmi Intelligent Technology Co., Ltd.</t>
    <phoneticPr fontId="2"/>
  </si>
  <si>
    <t>Tablet                                                                                                       
Model Number: A15 Tab</t>
    <phoneticPr fontId="2"/>
  </si>
  <si>
    <t>ADF230015211</t>
  </si>
  <si>
    <t>Smart Phone                                                                                                       Model Number: G5</t>
  </si>
  <si>
    <t>ADF230016211</t>
  </si>
  <si>
    <t>isafe Mobile GmbH.</t>
    <phoneticPr fontId="2"/>
  </si>
  <si>
    <t>Smart Phone                                                                                                       Model Number: M540A01, IS540.1, IS540.M1, IS540.2, IS540.RG</t>
  </si>
  <si>
    <t>ADF230012211</t>
  </si>
  <si>
    <t>Fujian Newland Auto-ID Tech. Co., Ltd.</t>
  </si>
  <si>
    <t>Payment Terminal                                                                                                       Model Number: NLS-MT37</t>
  </si>
  <si>
    <t>ADF230020211</t>
  </si>
  <si>
    <t>Tablet                                                                                                       Model Number: G5 Tab, G5 Tab Kids</t>
  </si>
  <si>
    <t>ADF230023211</t>
  </si>
  <si>
    <t>Ingenico Japan Co., Ltd.</t>
  </si>
  <si>
    <t xml:space="preserve">Smart Terminal                                                                                                    Model Number: AXIUM EX8000 </t>
  </si>
  <si>
    <t>D230017211</t>
  </si>
  <si>
    <t>インターネットプロトコル電話用設備に接続される端末機器</t>
    <phoneticPr fontId="2"/>
  </si>
  <si>
    <t>IP Phone                                                                                                      Model Number: S2210-X, S2100-X</t>
  </si>
  <si>
    <t>E230025211</t>
  </si>
  <si>
    <t>IP Phone                                                                                                      Model Number: S2211-X, S2211-SPK</t>
  </si>
  <si>
    <t>E230026211</t>
  </si>
  <si>
    <t>POS Terminal                                                                                                      Model Number: N950</t>
  </si>
  <si>
    <t>D230021211</t>
  </si>
  <si>
    <t>OpenVox Communication Co., Ltd.</t>
  </si>
  <si>
    <t>Wireless Gateway                                                                                                      Model Number: VS-GWP1600-20L</t>
  </si>
  <si>
    <t>ADE230024211</t>
  </si>
  <si>
    <t>4G Router                                                                                                      Model Number: +F FS010M</t>
  </si>
  <si>
    <t>D230027211</t>
  </si>
  <si>
    <t>Smart Tablet                                                                                                   Model Number: G3 Tab Ultra</t>
  </si>
  <si>
    <t>ComNav Technology Ltd.</t>
  </si>
  <si>
    <t>Product Type: GNSS Tablet                                                                                                   Model Number: P8H</t>
  </si>
  <si>
    <t>ADF230022211</t>
  </si>
  <si>
    <t>Product Type: THINKLET                                                                                                 Model Number: LC-02</t>
  </si>
  <si>
    <t>D230038211</t>
  </si>
  <si>
    <t>Product Type: Smart Phone                                                                                                 Model Number: PR4JBX20A</t>
  </si>
  <si>
    <t>Product Type: Portable Date Collector                                                                                                 Model Number: NLS-MT93</t>
  </si>
  <si>
    <t>ADF230032211</t>
  </si>
  <si>
    <t>Product Type: CAT-G3a                                                                                                 Model Number: CAT-G3a</t>
  </si>
  <si>
    <t>D230028211</t>
  </si>
  <si>
    <t>OpenStreet Co., Ltd</t>
  </si>
  <si>
    <t>Product Type: Sharing Bike Smart Lock                                                                                              Model Number: HC0084</t>
  </si>
  <si>
    <t>D230037211</t>
  </si>
  <si>
    <t>Product Type: Smart Tablet Computer                                                                                                 Model Number: TG2403GBA, TG4FBG7TA, TG4FBG7WA</t>
  </si>
  <si>
    <t>Product Type: Notebook PC                                                                                                 Model Number: RZ09-0509</t>
  </si>
  <si>
    <t>D230039211</t>
  </si>
  <si>
    <t>Product Type: Smartphone                                                                                              Model Number: HHRA501a</t>
  </si>
  <si>
    <t>ADF230031211</t>
  </si>
  <si>
    <t>Transom Post OPCO LLC</t>
  </si>
  <si>
    <t>アナログ電話用設備又は移動電話用設備に接続される端末機器及びインターネットプロトコル電話用設備に接続される端末機器</t>
    <rPh sb="28" eb="29">
      <t>オヨ</t>
    </rPh>
    <phoneticPr fontId="2"/>
  </si>
  <si>
    <t xml:space="preserve">Product Type: Audio DSP with Telephone Interface                                                                                                           Model Number: EX-1280C </t>
  </si>
  <si>
    <t>AE170035211</t>
    <phoneticPr fontId="2"/>
  </si>
  <si>
    <t>Product Type: Audio DSP with Telephone Interface                                                                                                           Model Number: EX-440C</t>
  </si>
  <si>
    <t>Xi’an BYD Electronics Co., Ltd. Jixian Branch</t>
  </si>
  <si>
    <t>Product Type: 4G T-BOX                                                                                                       Model Number: BCT01</t>
  </si>
  <si>
    <t>D240001211</t>
  </si>
  <si>
    <t>Product Type: SayuU Smart Watch                                                                                                    Model Number: SY-902</t>
  </si>
  <si>
    <t>D230033211</t>
  </si>
  <si>
    <t>Product Type: Smart Phone                                                                                               Model Number: PG2309GBA, PG3NBG7YB</t>
  </si>
  <si>
    <t>ADF230030211</t>
  </si>
  <si>
    <t>Product Type: Three Anti-Tablet                                                                                                Model Number: MT15, MT09</t>
  </si>
  <si>
    <t>ADF230035211</t>
  </si>
  <si>
    <t>AKUVOX (XIAMEN) NETWORKS CO., LTD.</t>
  </si>
  <si>
    <t>Product Type: Notebook PC                                                                                                 Model Number: RT61-D1-US</t>
  </si>
  <si>
    <t>D230029211</t>
  </si>
  <si>
    <t>Product Type: Handheld Data Terminal                                                                                                Model Number: HT330</t>
  </si>
  <si>
    <t>ADF240003211</t>
  </si>
  <si>
    <t>Product Type: Smart Phone                                                                                               Model Number: PG2311GBA, PG3NBG7YA</t>
  </si>
  <si>
    <t>ADF230036211</t>
  </si>
  <si>
    <t>Beijing InHand Networks Technology Co., Ltd</t>
  </si>
  <si>
    <t>Product Type: Edge Computing Gateway                                                                                                 Model Number: IG502, IG504, IG532, IG534</t>
  </si>
  <si>
    <t>D240008211</t>
  </si>
  <si>
    <t>Product Type: Smart Phone                                                                                                Model Number: PA3NB15PA, PA2310GBB</t>
  </si>
  <si>
    <t>ADF230034211</t>
  </si>
  <si>
    <t>Ingenico Japan Co.,Ltd.</t>
  </si>
  <si>
    <t>Product Type: Smart POS Terminal                                                                                               Model Number: AXIUM RX5000</t>
  </si>
  <si>
    <t>D240010211</t>
  </si>
  <si>
    <t>Product Type: Industrial Cellular Router                                                                                               Model Number: IR302, IR312, IR352, IR392</t>
  </si>
  <si>
    <t>D240007211</t>
  </si>
  <si>
    <t>Product Type: HyPanel Plus                                                                                                Model Number: PS52V2-D1-US</t>
  </si>
  <si>
    <t>D240006211</t>
  </si>
  <si>
    <t>Product Type: DECT IP Phone                                                                                                Model Number: W59R</t>
  </si>
  <si>
    <t>D240009211</t>
  </si>
  <si>
    <t>Product Type: Mobile Wi-Fi                                                                                                Model Number: CAT-G3a</t>
  </si>
  <si>
    <t>ADF230028211</t>
  </si>
  <si>
    <t>Transom Post OPCO LLC, dba Bose Professional</t>
  </si>
  <si>
    <t>アナログ電話用設備又は移動電話用設備に接続される端末機器及びインターネットプロトコル電話用設備に接続される端末機器</t>
    <phoneticPr fontId="2"/>
  </si>
  <si>
    <t>Product Type: Audio DSP with Telephone interface                                                                                                 Model Number: EX-1280C</t>
  </si>
  <si>
    <t>AE170035211</t>
  </si>
  <si>
    <t>Product Type: Audio DSP with Telephone interface                                                                                                 Model Number: EX-440C</t>
  </si>
  <si>
    <t>Hytera Communications Corporation Limited</t>
  </si>
  <si>
    <t>Product Type: Smart PoC Radio                                                                                                Model Number: PNC460, PNC460U</t>
  </si>
  <si>
    <t>ADF240005211</t>
  </si>
  <si>
    <t>Asuka Solution Company Limited</t>
  </si>
  <si>
    <t>Product Type: Smart Plug                                                                                               Model Number: IIL2307, IIL2307e</t>
  </si>
  <si>
    <t>D240002211</t>
  </si>
  <si>
    <t>Imin Technology Pte Ltd</t>
  </si>
  <si>
    <t>Product Type: POS Device                                                                                                Model Number: I23M03</t>
  </si>
  <si>
    <t>D240012211</t>
  </si>
  <si>
    <t>Product Type: 4G WiFi Plus                                                                                               Model Number: JT301</t>
  </si>
  <si>
    <t>D240019211</t>
  </si>
  <si>
    <t>Product Type: Smart Phone                                                                                                Model Number: PG4MBG9YA, PG4TBG9PG, PN4TB100G, PN4TB10PG</t>
  </si>
  <si>
    <t>Fujian Newland Auto-ID Tech. Co.,Ltd.</t>
  </si>
  <si>
    <t>Product Type: Portable Data Collector                                                                                               Model Number: NLS-MT95</t>
  </si>
  <si>
    <t>ADF240016211</t>
  </si>
  <si>
    <t>Product Type: Smart Tablet Computer                                                                                               Model Number: TG4FBG9TA, TG4HBG9PA</t>
  </si>
  <si>
    <t>ZHEJIANG DAHUA VISION TECHNOLOGY CO.,LTD.</t>
  </si>
  <si>
    <t>Product Type: IP Indoor Monitor                                                                                               Model Number: IP-2MDRF-DSP</t>
  </si>
  <si>
    <t>DE240013211</t>
  </si>
  <si>
    <t>Product Type: 2-wire IP Villa Door Station                                                                                               Model Number: IP-2MDRF</t>
  </si>
  <si>
    <t>DE240014211</t>
  </si>
  <si>
    <t>Shenzhen Zhongweian Technology Co., Ltd</t>
  </si>
  <si>
    <t>Product Type: Audio and video recorder                                                                                               Model Number: AB11, ZWA-P1</t>
  </si>
  <si>
    <t>ADF240022211</t>
  </si>
  <si>
    <t>Product Type: TELEPHONE                                                                                               Model Number: TEL-2992D</t>
  </si>
  <si>
    <t>A240033211</t>
  </si>
  <si>
    <t>Product Type: Smart Phone                                                                                               Model Number: PG4TBG9TA, PG4YBG9AA, PN4TB100Y, PN4TB100A, PG4YBG9CA</t>
  </si>
  <si>
    <t>OpenStreet Co.,Ltd</t>
  </si>
  <si>
    <t>Product Type: IOT                                                                                               Model Number: M136(HC0089)</t>
  </si>
  <si>
    <t>D240027211</t>
  </si>
  <si>
    <t>Product Type: NanoCure                                                                                               Model Number: SRP2302A</t>
  </si>
  <si>
    <t>D240020211</t>
  </si>
  <si>
    <t>Fujian Newland Payment Technology Co.,Ltd.</t>
  </si>
  <si>
    <t>Product Type: POS Terminal                                                                                               Model Number: NXG-GC76WN5500</t>
  </si>
  <si>
    <t>D240037211</t>
  </si>
  <si>
    <t>Product Type: OCPP Gateway                                                                                               Model Number: IIL2311A, IIL2311</t>
  </si>
  <si>
    <t>D240035211</t>
  </si>
  <si>
    <t>FEITIAN Technologies Co., Ltd.</t>
  </si>
  <si>
    <t>Product Type: Android POS Terminal                                                                                               Model Number: F360</t>
  </si>
  <si>
    <t>D240017211</t>
  </si>
  <si>
    <t>Product Type: Unattended Terminal                                                                                               Model Number: U2000</t>
  </si>
  <si>
    <t>ADF240025211</t>
  </si>
  <si>
    <t>Product Type: HyPanel Pro                                                                                                Model Number: PG71-R1-US, PG71N-R1-US</t>
  </si>
  <si>
    <t>D240023211</t>
  </si>
  <si>
    <t>Product Type: Pro S                                                                                                Model Number: SRP2301A, SRP2301B</t>
  </si>
  <si>
    <t>D240026211</t>
  </si>
  <si>
    <t>Product Type: M866QC                                                                                               Model Number: M866QC</t>
  </si>
  <si>
    <t>D240032211</t>
  </si>
  <si>
    <t>Product Type: Wearable Data Collector                                                                                               Model Number: NLS-WD1</t>
  </si>
  <si>
    <t>ADF240029211</t>
  </si>
  <si>
    <t>Butlr Technologies Inc.</t>
  </si>
  <si>
    <t>Product Type: Hive                                                                                                Model Number: GWDSRKWF</t>
  </si>
  <si>
    <t>D240031211</t>
  </si>
  <si>
    <t>Product Type: PCBA                                                                                               Model Number: T30H</t>
  </si>
  <si>
    <t>D240039211</t>
  </si>
  <si>
    <t>Product Type: HyPanel Plus                                                                                               Model Number: PS52V2-PoE-US</t>
  </si>
  <si>
    <t>D240021211</t>
  </si>
  <si>
    <t>Product Type: HyPanel Pro                                                                                               Model Number: PG71-PoE-US, PG71N-PoE-US</t>
  </si>
  <si>
    <t>D240018211</t>
  </si>
  <si>
    <t>Product Type: HyPanel Lux                                                                                               Model Number: RT61-PoE-US</t>
  </si>
  <si>
    <t>D240028211</t>
  </si>
  <si>
    <t>Feitian Japan Co., Ltd.</t>
  </si>
  <si>
    <t>Product Type: Dynamic QR Sound Box                                                                                               Model Number: M20</t>
  </si>
  <si>
    <t>D240038211</t>
  </si>
  <si>
    <t>SAKURA NET CO., LTD.</t>
  </si>
  <si>
    <t>Product Type: AI Voice Translator Mayumi4                                                                                               Model Number: mu-001-04w, mu-001-04b</t>
  </si>
  <si>
    <t>AD240036211</t>
  </si>
  <si>
    <t>Product Type: Smart phone                                                                                               Model Number: PG4RBG100, PG4RB100A</t>
  </si>
  <si>
    <t>ADF240042211</t>
  </si>
  <si>
    <t>Product Type: LCD Digital Signage                                                                                               Model Number: LDH32-SAI200K-JP</t>
  </si>
  <si>
    <t>D240015211</t>
  </si>
  <si>
    <t>WirelessGate, Inc.</t>
  </si>
  <si>
    <t>Product Type: Tablet                                                                                                Model Number: wg_tablet_01, SWT01</t>
  </si>
  <si>
    <t>ADF240040211</t>
  </si>
  <si>
    <t>Product Type: POS Terminal                                                                                                Model Number: N750</t>
  </si>
  <si>
    <t>ADF240024211</t>
  </si>
  <si>
    <t>VTech Telecommunications Ltd.</t>
  </si>
  <si>
    <t>Product Type: corded phone                                                                                                Model Number: NG-A3311</t>
  </si>
  <si>
    <t>A240045211</t>
  </si>
  <si>
    <t>Product Type: Global Powerbank WiFi                                                                                                Model Number: P1</t>
  </si>
  <si>
    <t>D240041211</t>
  </si>
  <si>
    <t>Product Type: corded phone                                                                                                Model Number: NG-A3211</t>
  </si>
  <si>
    <t>A240049211</t>
  </si>
  <si>
    <t>Product Type: Tablet                                                                                               Model Number: KMG05, KURAEMON_Pad_Mini_Tough, SWT09</t>
  </si>
  <si>
    <t>ADF240044211</t>
  </si>
  <si>
    <t>Xiaomi Communications Co.,Ltd,</t>
  </si>
  <si>
    <t>Smart Watch,   M2112W1</t>
  </si>
  <si>
    <t>D210001215</t>
  </si>
  <si>
    <t>Smart Watch,  M2116W1</t>
  </si>
  <si>
    <t>D210002215</t>
  </si>
  <si>
    <t>Tianjin Hualai Technology Co., Ltd.,</t>
  </si>
  <si>
    <t>Mi Camera 2K (Magnetic Mount),  MJSXJ03HL</t>
  </si>
  <si>
    <t>D210003215</t>
  </si>
  <si>
    <t>Xiaomi Smart Camera C300</t>
  </si>
  <si>
    <t>D220002215</t>
  </si>
  <si>
    <t>Guangdong Deerma Technology Co.,Ltd,</t>
  </si>
  <si>
    <t>MJJSQ05DY</t>
  </si>
  <si>
    <t>D220005215</t>
  </si>
  <si>
    <t>Beijing Orion Star Technology Co., Ltd.,</t>
    <phoneticPr fontId="2"/>
  </si>
  <si>
    <t>OS-R-SD03</t>
  </si>
  <si>
    <t>D220006215</t>
  </si>
  <si>
    <t>Husqvarna AB,</t>
  </si>
  <si>
    <t>COM Board Type 5</t>
  </si>
  <si>
    <t>D220001215</t>
  </si>
  <si>
    <t>Tyto Care Ltd.</t>
  </si>
  <si>
    <t>Tyto Device G2</t>
  </si>
  <si>
    <t>D220003215</t>
  </si>
  <si>
    <t>D220007215</t>
  </si>
  <si>
    <t>OS-R-DR01</t>
  </si>
  <si>
    <t>D220008215</t>
  </si>
  <si>
    <t>Timco Engineering, Inc.</t>
    <phoneticPr fontId="2"/>
  </si>
  <si>
    <t>4G Wireless Data Terminal
GLMU19A02</t>
  </si>
  <si>
    <t>D200007217</t>
  </si>
  <si>
    <t>D200022217</t>
  </si>
  <si>
    <t>Mobile Phone
M2003J6A1R</t>
  </si>
  <si>
    <t>ADF200030217</t>
  </si>
  <si>
    <t>Wistron NeWed Corp.</t>
  </si>
  <si>
    <t>Wireless Access Point
RXAM-P1</t>
  </si>
  <si>
    <t>D204002217</t>
  </si>
  <si>
    <t>Micro Research Ltd.</t>
  </si>
  <si>
    <t>APS1300-DS Indoor Access Point
APS1300-DS</t>
  </si>
  <si>
    <t>D200102217</t>
  </si>
  <si>
    <t>ASUSTeK COMPUTER Inc.</t>
  </si>
  <si>
    <t>Wireless-AX5700 Dual-band Gigabit Router
RT-AX86U</t>
  </si>
  <si>
    <t>D200080217</t>
  </si>
  <si>
    <t>Indoor Cam
5UM4E5</t>
  </si>
  <si>
    <t>D204020217</t>
  </si>
  <si>
    <t>Cisco Systems, Inc</t>
  </si>
  <si>
    <t>Wireless Sensor
MT10-HW</t>
  </si>
  <si>
    <t>D204026217</t>
  </si>
  <si>
    <t>Wireless Sensor
MT12-HW</t>
  </si>
  <si>
    <t>D200081217</t>
  </si>
  <si>
    <t>SHARP CORPORATION MOBILE COMMUNICATION BU</t>
  </si>
  <si>
    <t>Smart phone 
XH-DD0576, XN-MBT76</t>
  </si>
  <si>
    <t>ADF204059217</t>
  </si>
  <si>
    <t>Smart phone 
PB76</t>
  </si>
  <si>
    <t>ADF204060217</t>
  </si>
  <si>
    <t>Wireless Sensor
MT20-HW</t>
  </si>
  <si>
    <t>D204072217</t>
  </si>
  <si>
    <t>Yaraku,lnc</t>
  </si>
  <si>
    <t>Translator 
YS01-01</t>
  </si>
  <si>
    <t>D204040217</t>
  </si>
  <si>
    <t>Origin Wireless Taiwan Corp.</t>
  </si>
  <si>
    <t>Wi‐Fi senser
Lyra Care</t>
  </si>
  <si>
    <t>D204084217</t>
  </si>
  <si>
    <t>LTE Module
GLMM20A01</t>
  </si>
  <si>
    <t>D204087217</t>
  </si>
  <si>
    <t>Molekule Inc.</t>
  </si>
  <si>
    <t>Mini
MN1P</t>
  </si>
  <si>
    <t>D204113217</t>
  </si>
  <si>
    <t>Thales DIS AIS Deutschland GmbH</t>
  </si>
  <si>
    <t>Cinterion PLS83-J, Cinterion PLS63-J
PLS83-J, PLS63-J</t>
  </si>
  <si>
    <t>AD204121217</t>
  </si>
  <si>
    <t>Wireless AX1800 Dual Band WiFi 6 Router
RT-AX55</t>
  </si>
  <si>
    <t>D204136217</t>
  </si>
  <si>
    <t>Smart phone
SH-S40P</t>
  </si>
  <si>
    <t>ADF204132217</t>
  </si>
  <si>
    <t>Smart phone
SH-M16, SH-S41P</t>
  </si>
  <si>
    <t>ADF204131217</t>
  </si>
  <si>
    <t>LTE USB Modem
SLT772</t>
  </si>
  <si>
    <t>D204143217</t>
  </si>
  <si>
    <t>SENKO CO., LTD.</t>
  </si>
  <si>
    <t>CONNECT Hub
CON2-JP</t>
  </si>
  <si>
    <t>D204144217</t>
  </si>
  <si>
    <t>4G Wireless Data Terminal
GLMU19A02, GLMU19A02-A, GLMU19A02-B, GLMU19A02-C, GLMU19A02-D, GLMU19A02-E</t>
  </si>
  <si>
    <t>AX6600 Tri-Band Wi-Fi 6 Router
Archer AX90</t>
  </si>
  <si>
    <t>D204053217</t>
  </si>
  <si>
    <t>Wi-Fi Sensor
Hex Command</t>
  </si>
  <si>
    <t>D204158217</t>
  </si>
  <si>
    <t>AX1800 Wi-Fi 6 Range Extender
RE605X</t>
  </si>
  <si>
    <t>D204011217</t>
  </si>
  <si>
    <t>4G Wireless Data Terminal
GLMU20A02</t>
  </si>
  <si>
    <t>D204155217</t>
  </si>
  <si>
    <t>Product Name: Router
Model Number: MX95-HW</t>
  </si>
  <si>
    <t>D204177217</t>
  </si>
  <si>
    <t>Product Name: Router
Model Number: MX105-HW</t>
  </si>
  <si>
    <t>D204178217</t>
  </si>
  <si>
    <t>Cinterion PLS83-J
Cinterion PLS63-J
PLS83-J
PLS63-J</t>
  </si>
  <si>
    <t>AD204182217</t>
  </si>
  <si>
    <t>AI-Powered NAS with Tri-Band Mesh WiFi Router
QMiroPlus-201W</t>
  </si>
  <si>
    <t>D204123217</t>
  </si>
  <si>
    <t>Tri-Band Mesh WiFi Satellite
QMiro-201W</t>
  </si>
  <si>
    <t>D204122217</t>
  </si>
  <si>
    <t>AIR-U Co., Ltd</t>
  </si>
  <si>
    <t>4G Wireless Data Terminal
CAW20A101</t>
  </si>
  <si>
    <t>D204191217</t>
  </si>
  <si>
    <t>Pan-Tilt camera
TS-NS310W</t>
  </si>
  <si>
    <t>D204142217</t>
  </si>
  <si>
    <t>Air Pro
SQ1P-JP</t>
  </si>
  <si>
    <t>D204197217</t>
  </si>
  <si>
    <t>AX6600 Wi-Fi 6 Tri-Band Gaming Router
Archer GX90</t>
  </si>
  <si>
    <t>D204112217</t>
  </si>
  <si>
    <t>AX5400 Wi-Fi 6 Router
Archer AX73</t>
  </si>
  <si>
    <t>D204124217</t>
  </si>
  <si>
    <t>Bluetooth Headphone
Beoplay HX</t>
  </si>
  <si>
    <t>D204184217</t>
  </si>
  <si>
    <t>Alibaba Cloud Computing Ltd</t>
  </si>
  <si>
    <t>Product name: Wireless LAN Access Point
Model Number: AP4220</t>
  </si>
  <si>
    <t>D204199217</t>
  </si>
  <si>
    <t>GLOCALNET CO.,LTD.</t>
  </si>
  <si>
    <t>4G Wireless Data Terminal
NA01</t>
  </si>
  <si>
    <t>D210018217</t>
  </si>
  <si>
    <t>Bluetooth Keyboard
ZKB102PMN53</t>
  </si>
  <si>
    <t>D210017217</t>
  </si>
  <si>
    <t>Bluetooth Keyboard
ZKB102FBB34 ZKB108FBB34</t>
  </si>
  <si>
    <t>D210016217</t>
  </si>
  <si>
    <t>Mobile Phone
M2007J22R
A001XM</t>
  </si>
  <si>
    <t>ADF204154217</t>
  </si>
  <si>
    <t>Air Mini+
MN1H-JP</t>
  </si>
  <si>
    <t>D210026217</t>
  </si>
  <si>
    <t xml:space="preserve">Molekule Inc. </t>
  </si>
  <si>
    <t>Air Pro
SQ1P‐JP</t>
  </si>
  <si>
    <t>Elo Touch Solutions, Inc.</t>
  </si>
  <si>
    <t>Handheld wireless data terminal
EMC0550</t>
  </si>
  <si>
    <t>D210042217</t>
  </si>
  <si>
    <t>Cinterion PLS83-W, Cinterion PLS63-W
PLS83-W, PLS63-W</t>
  </si>
  <si>
    <t>AD210086217</t>
  </si>
  <si>
    <t>ODS Corporation</t>
  </si>
  <si>
    <t>Tablet PC
TA2C-DR94G</t>
  </si>
  <si>
    <t>AD210024217</t>
  </si>
  <si>
    <t>Product Name: Portable Tablet Computer
Model Number: Lenovo TB-7306F</t>
  </si>
  <si>
    <t>D210093217</t>
  </si>
  <si>
    <t>AC750 Wi-Fi Range Extender
AC1200 Wi-Fi Range Extender
RE230, RE330</t>
  </si>
  <si>
    <t>D204106217</t>
  </si>
  <si>
    <t>Prodelight Co.,Ltd.</t>
  </si>
  <si>
    <t>Product name: DECT IP Base Station
Model Number: W60B</t>
  </si>
  <si>
    <t>D210102217</t>
  </si>
  <si>
    <t>Edgecore Networks Corporation</t>
  </si>
  <si>
    <t>Dual-Band Wi-Fi 6 Indoor Access Point
EAP102</t>
  </si>
  <si>
    <t>D210106217</t>
  </si>
  <si>
    <t>Product name: DECT IP Phone
Model Number: W53H</t>
  </si>
  <si>
    <t>D210103217</t>
  </si>
  <si>
    <t>Product Name: Mobile Phone
Model Number: M2007J22R, A001XM</t>
  </si>
  <si>
    <t>Wireless Gaming Headphones
Beoplay Portal</t>
  </si>
  <si>
    <t>D210111217</t>
  </si>
  <si>
    <t>Product Name: Wireless Enterprise AP
Model Number: EAP101</t>
  </si>
  <si>
    <t>D210168217</t>
  </si>
  <si>
    <t>Product Name: R1900-5GB
Model Number: S5A052A</t>
  </si>
  <si>
    <t>D210166217</t>
  </si>
  <si>
    <t>Product Name: Portable Tablet Computer
Model Number: LAVIE T7 7SD1</t>
  </si>
  <si>
    <t>Product Name: Portable Tablet Computer
Model Number: Lenovo TB-X6C6X</t>
  </si>
  <si>
    <t>ADF210180217</t>
  </si>
  <si>
    <t>Product Name: Portable Tablet Computer
Model Number: Lenovo TB-X6C6F</t>
  </si>
  <si>
    <t>D210181217</t>
  </si>
  <si>
    <t>Product Name: AX5400 Dual Band WiFi Router
Model Number: XD6</t>
  </si>
  <si>
    <t>D210190217</t>
  </si>
  <si>
    <t>Product Name: Tablet Computer
Model Number: Lenovo TB-X6C6NBF</t>
  </si>
  <si>
    <t>D210187217</t>
  </si>
  <si>
    <t xml:space="preserve">YEALINK (XIAMEN) NETWORK TECHNOLOGY CO., LTD </t>
  </si>
  <si>
    <t>Product Name: DECT IP Base Station
Model Number: YEALINK</t>
  </si>
  <si>
    <t>D210192217</t>
  </si>
  <si>
    <t>Product Name: AX5400 Wi-Fi 6 Router
Model Number: Archer AX73, Archer AX4800</t>
  </si>
  <si>
    <t>Product Name: Network Camera
Model Number: MV2-HW</t>
  </si>
  <si>
    <t>D210019217</t>
  </si>
  <si>
    <t>Product Name: Air PRo
Model Number: SQ1P-JP</t>
  </si>
  <si>
    <t>Product Name: 5400 Mbps 11ax Wi-Fi Mesh Extender, 5400 Mbps 11ax Wi-Fi Mesh Access Point, AX5400 Wi-Fi 6
Router, Home Wi-Fi Solution Kit
Model Number: Air 4960R, Air 4960</t>
  </si>
  <si>
    <t>D210176217</t>
    <phoneticPr fontId="2"/>
  </si>
  <si>
    <t>Product Name: TUF Gaming AX5400 Dual Band Wi‐Fi 6 Router
Model Number: TUF‐AX5400</t>
  </si>
  <si>
    <t>D210206217</t>
  </si>
  <si>
    <t>YEALINK(XIAMEN) NETWORK TECHNOLOGY CO., LTD.</t>
  </si>
  <si>
    <t>Product Name: DECT IP Phone
Model Number: W73H</t>
  </si>
  <si>
    <t>D210213217</t>
  </si>
  <si>
    <t>AIR‐U Co., Ltd</t>
  </si>
  <si>
    <t>Product Name: 4G LTE Tablet
Model Number: CAW21T101</t>
  </si>
  <si>
    <t>ADF210204217</t>
  </si>
  <si>
    <t>Product Name: Portable Tablet Computer
Model Number: Lenovo TB-X6C6NBX</t>
  </si>
  <si>
    <t>ADF210257217</t>
  </si>
  <si>
    <t>Linksys USA, Inc.</t>
  </si>
  <si>
    <t>Product Name: Velop AX5400 WiFi 6 System
Model Number: MX5500</t>
  </si>
  <si>
    <t>D210273217</t>
  </si>
  <si>
    <t>Allied Telesis K.K</t>
  </si>
  <si>
    <t>Product Name: IEEE802.11ax dual‐radio 5G/2.4GHz 8x8+4x4 wireless AP
Model Numbers: AT‐TQ6702 GEN2, AT‐TQm6702 GEN2</t>
  </si>
  <si>
    <t>D210243217</t>
  </si>
  <si>
    <t xml:space="preserve">Product Name: 802.11 a/n/ac/ax + b/g/n/ax Access Point
Model Numbers: C‐200, AP‐C200 </t>
  </si>
  <si>
    <t>D204223217</t>
  </si>
  <si>
    <t>SHENZHEN SEI ROBOTICS CO.,LTD</t>
  </si>
  <si>
    <t>Product Name: 4K HDMI Dongle
Model Number: Dongle Q, SN8BAGC, SN8BAGD</t>
  </si>
  <si>
    <t>D210269217</t>
  </si>
  <si>
    <t>Japan E.M.Solutions Co., Ltd</t>
  </si>
  <si>
    <t>Product Name: hoam
Model Number: PE-PD0031</t>
  </si>
  <si>
    <t>ADF210267217</t>
  </si>
  <si>
    <t>Product Name: 802.11a/b/g/n/ac dual-band Wi-Fi + BT 5.1 Module
Model Number: 
WM-BAC-MT-63</t>
  </si>
  <si>
    <t>D210308217</t>
  </si>
  <si>
    <t>Product Name: Wireless‐AX5700 Dual‐band Gigabit Router
Model Numbers: RT‐AX86U, RT‐AX86S</t>
  </si>
  <si>
    <t>Product Name: AX5400 Wi-Fi 6 Router
Model Number: Archer AX72</t>
  </si>
  <si>
    <t>D210196217</t>
  </si>
  <si>
    <t>Product Name: AX3000 Gigabit Wi-Fi 6 Router
Model Number: Archer AX55</t>
  </si>
  <si>
    <t>D210197217</t>
  </si>
  <si>
    <t>Product Name: Network Camera
Model Number: 
MV52-HW</t>
  </si>
  <si>
    <t>D210324217</t>
  </si>
  <si>
    <t>Product Name: IEEE802.11ax dual-radio 5G/2.4GHz 4X4+4X4 wireless AP
Model Number: AT-TQ6602 GEN2, AT-TQm6602 GEN2</t>
  </si>
  <si>
    <t>D210242217</t>
  </si>
  <si>
    <t>Product Name: AX3000 Dual Band Wi‐Fi Router
Model Number: 
RT-AX3000 V2</t>
  </si>
  <si>
    <t>D210335217</t>
  </si>
  <si>
    <t>SHENZHEN HANGSHENG ELECTRONICS CO.,LTD</t>
  </si>
  <si>
    <t>Product name: RADIO, 2ND DISPLAY
Model Number: HSCE-AN009</t>
  </si>
  <si>
    <t>D210298217</t>
  </si>
  <si>
    <t>SENKO., LTD.</t>
  </si>
  <si>
    <t>Product Name: Connect Hub Cellular model
Model Number: CON3-JP</t>
  </si>
  <si>
    <t>D210361217</t>
  </si>
  <si>
    <t>Product Name: C1131
Model Number: C1131X-8PLTEPWQ, C1131-8PLTEPWQ, C1131-8PWQ, C1131X-8PWQ</t>
  </si>
  <si>
    <t>D210366217</t>
  </si>
  <si>
    <t>Product name: Analog Telephone Adaptor
Model Number: HT812</t>
  </si>
  <si>
    <t>D210370217</t>
  </si>
  <si>
    <t>HONGKONG UCLOUDLINK NETWORK TECHNOLOGY
LIMITED</t>
  </si>
  <si>
    <t>Product Name: LTE Module
Model Number: GLMM20A01</t>
  </si>
  <si>
    <t>D210355217</t>
  </si>
  <si>
    <t>Product Name: Wi‐Fi 6 Access Point
Model Number: MR36H-HW</t>
  </si>
  <si>
    <t>D214841217</t>
  </si>
  <si>
    <t>Product Name: 4G LTE Wireless Router
Model Number: GLMR21A02</t>
  </si>
  <si>
    <t>D210364217</t>
  </si>
  <si>
    <t>Product Name: AC1200 Wi-Fi Range Extender
Model Number: RE300</t>
  </si>
  <si>
    <t>D210198217</t>
  </si>
  <si>
    <t>Product Name: Punkt. MP 02 4G Feature phone
Model Number: MP02</t>
  </si>
  <si>
    <t>ADF210339217</t>
  </si>
  <si>
    <t>Join Digital, Inc,</t>
  </si>
  <si>
    <t>Product Name: Dual Band Wifi 6 Indoor access point (802.11 ax 2X2)
Model Number: EAP101</t>
  </si>
  <si>
    <t>D210409217</t>
  </si>
  <si>
    <t>ASUSTEK COMPUTER INC.</t>
  </si>
  <si>
    <t>Product Name: ROG Rapture GT-AX6000 Dual Band Gaming Router
Model Number: GT-AX6000</t>
  </si>
  <si>
    <t>D210389217</t>
  </si>
  <si>
    <t>Wahoo Fitness LLC</t>
  </si>
  <si>
    <t>Product name: KICKR DIRCON
Model Number: WF132</t>
  </si>
  <si>
    <t>D210239217</t>
  </si>
  <si>
    <t>Product Name: PERSONAL COMMUNICATIONS DEVICE
Model Number: M202029002</t>
  </si>
  <si>
    <t>D210412217</t>
  </si>
  <si>
    <t>Dejero Inc.</t>
  </si>
  <si>
    <t>Product Name: Wireless Video Recorder
Model Number: EnGo 263 &amp; EnGo 265</t>
  </si>
  <si>
    <t>D210411217</t>
  </si>
  <si>
    <t>Product Name: Wireless Gaming Headphones
Model Number: Beoplay Portal PC PS</t>
  </si>
  <si>
    <t>D220399217</t>
  </si>
  <si>
    <t>Linksys USA, Inc</t>
  </si>
  <si>
    <t>Product Name: Velop AX3000 WiFi 6 System
Model Number: MX2000</t>
  </si>
  <si>
    <t>D220444217</t>
  </si>
  <si>
    <t>Product Name: LTE Module
Model Number: FM101-GL-00</t>
  </si>
  <si>
    <t>AD220449217</t>
  </si>
  <si>
    <t>Product Name: Bluetooth Module
Model Number: BL871E2-HI</t>
  </si>
  <si>
    <t>D220463217</t>
  </si>
  <si>
    <t>Product Name: Hub M2
Model Number: HM2-G01</t>
  </si>
  <si>
    <t>D220430217</t>
  </si>
  <si>
    <t>Product Name: Tower Router YT40
Model Number: MNS‐CSIM‐YT40</t>
  </si>
  <si>
    <t>D220466217</t>
  </si>
  <si>
    <t>Product Name: 5G Wireless Data Terminal
Model Number: CAW21A201</t>
  </si>
  <si>
    <t>D220422217</t>
  </si>
  <si>
    <t>Product Name: CPE
Model Number: My-ES5-SW-MB-W-16-JP1</t>
  </si>
  <si>
    <t>D220485217</t>
  </si>
  <si>
    <t>Product Name: LTE Module
Model Number: FM101-GL-12</t>
  </si>
  <si>
    <t>AD220489217</t>
  </si>
  <si>
    <t>D220445217</t>
  </si>
  <si>
    <t>Product Name: Cisco Webex Desk Hub
Model Number: CD-DSKH</t>
  </si>
  <si>
    <t>D220486217</t>
  </si>
  <si>
    <t>HONG KONG UCLOUDLINK NETWORK TECHNOLOGY LIMITED</t>
  </si>
  <si>
    <t>Product Name: 4G Wireless Data Terminal
Model Number: GLMU21A03</t>
  </si>
  <si>
    <t>D220500217</t>
  </si>
  <si>
    <t>Product Name: 802.11 a/n/ac/ax + b/g/n/ax Access Point
Model Number: C-360, AP-C360</t>
  </si>
  <si>
    <t>D220439217</t>
  </si>
  <si>
    <t>AIR‐U Co., Ltd.</t>
  </si>
  <si>
    <t>Product Name: 4G Wireless Data Terminal
Model Number: CAW22A001</t>
  </si>
  <si>
    <t>D220530217</t>
  </si>
  <si>
    <t>Product Name: Portable Tablet Computer
Model Number: TB132FU</t>
  </si>
  <si>
    <t>D220536217</t>
  </si>
  <si>
    <t>Baicells Japan Co., Ltd</t>
  </si>
  <si>
    <t>インターネットプロトコル移動電話用設備に接続される端末機器及び専用通信回線設備, デジタルデータ伝送用設備に接続される端末機器</t>
    <phoneticPr fontId="2"/>
  </si>
  <si>
    <t>Product Name: LTE CAT6 Indoor CPE
Model Number: C091</t>
  </si>
  <si>
    <t>DF220523217</t>
  </si>
  <si>
    <t>Product Name: AX5400 Wi-Fi 6 Router
Model Number: Archer AX72, Archer AX73</t>
  </si>
  <si>
    <t xml:space="preserve">Product Name: 5G LTE Gateway
Model Number: MG51-HW, MG51E-HW </t>
  </si>
  <si>
    <t>D220560217</t>
  </si>
  <si>
    <t>Product Name: 5G Wireless Data Terminal
Model Number: GLMU21A01</t>
  </si>
  <si>
    <t>D220547217</t>
  </si>
  <si>
    <t>Becon Co., Ltd.</t>
  </si>
  <si>
    <t>総合デジタル通信用設備に接続される端末機器</t>
    <phoneticPr fontId="2"/>
  </si>
  <si>
    <t>Product Name: Withbecon Scanner
Model Number: WBS2201</t>
  </si>
  <si>
    <t>C220562217</t>
  </si>
  <si>
    <t>Product Name: 4G Wireless Data Terminal
Model Number: GLMG21A01</t>
  </si>
  <si>
    <t>D220549217</t>
  </si>
  <si>
    <t>Product Name: FE5RW0020
Model Number: FE5RW0020</t>
  </si>
  <si>
    <t>ADF220532217</t>
  </si>
  <si>
    <t>Product Name: AX4200 WiFi 6 Mesh Router
Model Number: MX4200 V2</t>
  </si>
  <si>
    <t>D220594217</t>
  </si>
  <si>
    <t>Product name: LTE Module
Model Number: FM101-GL-00</t>
  </si>
  <si>
    <t>D220599217</t>
  </si>
  <si>
    <t>Product Name: ROG Rapture Tri-Band Gaming Router
Model Number: GT-AX11000 Pro</t>
  </si>
  <si>
    <t>D220568217</t>
  </si>
  <si>
    <t>Product name: LTE Module
Model Number: FM101-GL-12</t>
  </si>
  <si>
    <t>D220602217</t>
  </si>
  <si>
    <t>Realtek Semiconductor Corp</t>
  </si>
  <si>
    <t>Product Name: 11ax RTL8852CE Combo module
Model Number: RTL8852CE</t>
  </si>
  <si>
    <t>D220558217</t>
  </si>
  <si>
    <t>People and Technology</t>
  </si>
  <si>
    <t>Product Name: BLE Beacon
Model Number: XSC-120</t>
  </si>
  <si>
    <t>C220632217</t>
  </si>
  <si>
    <t xml:space="preserve">Product Name: Cinterion PLS83-W-B, Cinterion PLS63-W-B
Model Number: PLS83-W-B, PLS63-W-B </t>
  </si>
  <si>
    <t>D220627217</t>
  </si>
  <si>
    <t>Product Name: Portable Tablet Computer
Model Number: TB350FU</t>
  </si>
  <si>
    <t>D220633217</t>
  </si>
  <si>
    <t>Hangzhou Xingxi Technology Co., LTD.</t>
  </si>
  <si>
    <t>Product Name: Instream Encoder
Model Number: Instream</t>
  </si>
  <si>
    <t>D220628217</t>
  </si>
  <si>
    <t>ASUTEK COMPUTER INC.</t>
  </si>
  <si>
    <t>Product Name: Wireless‐AX5700 Dual‐band Gigabit Router
Model Number: RT‐AX86U Pro</t>
  </si>
  <si>
    <t>D220640217</t>
  </si>
  <si>
    <t>Japan E.M.Solutions Co., Ltd.</t>
  </si>
  <si>
    <t>Product Name: hoambox
Model Number: JS01H</t>
  </si>
  <si>
    <t>D220650217</t>
  </si>
  <si>
    <t>Product Name: Portable Tablet Computer
Model Number: LAVIE Tab 11QHD2</t>
  </si>
  <si>
    <t>Product Name: IEEE802.11ax tri‐radio 5G/5G/2.4GHz 2x2+2x2+2x2+BLE wireless AP
Model Number: AT‐TQ6403 GEN2</t>
  </si>
  <si>
    <t>D220618217</t>
  </si>
  <si>
    <t>Product Name: IEEE802.11ax tri-radio 5G/5G/2.4GHz 2x2+2x2+2x2 wireless AP
Model Number: AT-TQm6403 GEN2</t>
  </si>
  <si>
    <t>D220620217</t>
  </si>
  <si>
    <t>Product Name: Portable Tablet Computer
Model Number: Lenovo TB-J607Z</t>
  </si>
  <si>
    <t>AD220666217</t>
  </si>
  <si>
    <t>Thales DIS AIS Deutschland GmbH</t>
    <phoneticPr fontId="2"/>
  </si>
  <si>
    <t>Product Name: Cinterion PLS83-J, Cinterion PLS63-J
Model Number: PLS83-J, PLS63-J</t>
  </si>
  <si>
    <t>ADF220663217</t>
  </si>
  <si>
    <t>Product Name: Cinterion PLS83-W, Cinterion PLS63-W
Model Number: PLS83-W, PLS63-W</t>
  </si>
  <si>
    <t>ADF220664217</t>
  </si>
  <si>
    <t>AirTies Wireless Networks</t>
  </si>
  <si>
    <t>Product Name: Wi-Fi 6 Smart Mesh System, AX5400 Wi-Fi 6 Router
Model Number: Air 4960XR</t>
  </si>
  <si>
    <t>D220687217</t>
  </si>
  <si>
    <t>Product Name: SMART Camera
Model Number: MV93X-HW, MV93-HW</t>
  </si>
  <si>
    <t>D220654217</t>
  </si>
  <si>
    <t>Product Name: Automotive 5G NR Module
Model Number: AG568N-ROW</t>
  </si>
  <si>
    <t>D220695217</t>
  </si>
  <si>
    <t>Product Name: UC Phone
Model Number: CP-8832, CP-8832-NR</t>
  </si>
  <si>
    <t>D220601217</t>
  </si>
  <si>
    <t>Product Name: LTE-A Cat 13 M.2 Cellular Module
Model Number: M12M-JP</t>
  </si>
  <si>
    <t>D220636217</t>
  </si>
  <si>
    <t>Product Name: True Wireless Headphones
Model Number: Urbanears Juno</t>
  </si>
  <si>
    <t>D220671217</t>
  </si>
  <si>
    <t>Product Name: TUF Gaming AX4200 Dual Band WiFi 6 Router
Model Number: TUF‐AX4200</t>
  </si>
  <si>
    <t>D220720217</t>
  </si>
  <si>
    <t>Product Name: Tablet PC
Model Number: TM152M8, TM152M4</t>
  </si>
  <si>
    <t>D220540217</t>
  </si>
  <si>
    <t>Product Name: Pulsar NL0003
Model Numbers: BU733p</t>
    <phoneticPr fontId="2"/>
  </si>
  <si>
    <t>D220762217</t>
  </si>
  <si>
    <t>Product Name: : Indoor Wall-Plate Wi-Fi 6 Access Point
Model Number: EAP104</t>
  </si>
  <si>
    <t>D220711217</t>
  </si>
  <si>
    <t>Product Name: SD-WAN Edge CPE
Model Number: SDW102-L</t>
  </si>
  <si>
    <t>D220768217</t>
  </si>
  <si>
    <t>ADF230002217</t>
  </si>
  <si>
    <t>Product Name: Portable Tablet Computer
Model Number: LAVIE Tab 112K2</t>
  </si>
  <si>
    <t>D220701217</t>
  </si>
  <si>
    <t>Product Name: 5G Mobile Phone
Model Number: NX729J</t>
  </si>
  <si>
    <t>ADF220782217</t>
  </si>
  <si>
    <t>Product Name: Portable Tablet Computer
Model Number: Lenovo TB-X6E6F</t>
  </si>
  <si>
    <t>D230004217</t>
  </si>
  <si>
    <t>Product Name: AX5400 Dual Band Wi-Fi Router
Model Number: RT-AX5400</t>
  </si>
  <si>
    <t>D230003217</t>
  </si>
  <si>
    <t>ADF230005217</t>
  </si>
  <si>
    <t>USEN CORPORATION</t>
  </si>
  <si>
    <t>Product Name: 5G Wi-Fi6 Dual Band Gigabit AP
Model Number: U5G-01, U5G-01W, U5G-01B</t>
  </si>
  <si>
    <t>D230007217</t>
  </si>
  <si>
    <t>SEIKO SOLUTIONS INC.</t>
  </si>
  <si>
    <t>Product Name: SM-M100
Model Numbers: SM-M100</t>
    <phoneticPr fontId="2"/>
  </si>
  <si>
    <t>D230008217</t>
  </si>
  <si>
    <t>Product Name: TurboX T62M-EA
Model Number: T62M-EA</t>
  </si>
  <si>
    <t>D220744217</t>
  </si>
  <si>
    <t>Product Name: FE3RW0051
Model Number: FE3RW0051</t>
  </si>
  <si>
    <t>ADF220722217</t>
  </si>
  <si>
    <t>Product Name: WIFI Module
Model Number: AW916-GL</t>
  </si>
  <si>
    <t>D230010217</t>
  </si>
  <si>
    <t>JetFi Tech Co., Ltd</t>
  </si>
  <si>
    <t>Product Name: 4G Wireless Data Terminal
Model Number: G40</t>
  </si>
  <si>
    <t>D230011217</t>
  </si>
  <si>
    <t>Product Name:HTC phone
Model Numbers:2QC9200</t>
  </si>
  <si>
    <t>ADF230009217</t>
  </si>
  <si>
    <t>Product Name: Indoor Wall‐Plate Wi‐Fi 6 Access Point
Model Number: EAP104</t>
  </si>
  <si>
    <t>D230013217</t>
  </si>
  <si>
    <t>Product Name: 802.11ax WiFi6E 2+2+2 Indoor AP
Model Number: AP24</t>
  </si>
  <si>
    <t>D230006217</t>
  </si>
  <si>
    <t>Product Name:Tablet PC
Model Numbers:9466X</t>
  </si>
  <si>
    <t>D230015217</t>
  </si>
  <si>
    <t>Product Name:4G CPE
Model Numbers:SLT866</t>
  </si>
  <si>
    <t>D230012217</t>
  </si>
  <si>
    <t>Product Name:Zitab01
Model Numbers:ZC-100J</t>
  </si>
  <si>
    <t>D230018217</t>
  </si>
  <si>
    <t>Product Name:iPNTK Locator
Model Numbers:iPNTKIB-001M(B), iPNTKIB-001M(W)</t>
  </si>
  <si>
    <t>D230016217</t>
  </si>
  <si>
    <t xml:space="preserve">Product Name: IEEE802.11ax dual‐radio 5G/2.4GHz 2x2+2x2 wireless AP
Model Numbers: AT‐TQ2402 GEN2, AT‐TQm2402 GEN2 </t>
  </si>
  <si>
    <t>D230030217</t>
  </si>
  <si>
    <t>Product Name:Gaming Tablet
Model Numbers:RZ45-0461W</t>
  </si>
  <si>
    <t>D230017217</t>
  </si>
  <si>
    <t>Product Name: True Wireless Headphones
Model Numbers: MOTIF II A.N.C.</t>
    <phoneticPr fontId="2"/>
  </si>
  <si>
    <t>D230014217</t>
  </si>
  <si>
    <t>Product Name: 4G LTE Mobile Router
Model Numbers: M3B, MEC</t>
  </si>
  <si>
    <t>D230019217</t>
  </si>
  <si>
    <t>Product Name: 4G Wireless Data Terminal
Model Numbers: CAW23A301</t>
  </si>
  <si>
    <t>D230027217</t>
  </si>
  <si>
    <t>Product Name: Wireless LAN Access Point
Model Numbers: AirEngine5761R-11E</t>
  </si>
  <si>
    <t>D230028217</t>
  </si>
  <si>
    <t>Product Name: WiFi module
Model Numbers: BL-M8723DU1</t>
    <phoneticPr fontId="2"/>
  </si>
  <si>
    <t>D230029217</t>
  </si>
  <si>
    <t>Product Name: Interactive InteIIigent Panel
Model Numbers: M65SE3S</t>
  </si>
  <si>
    <t>D230020217</t>
  </si>
  <si>
    <t>Product Name: 802.11a/b/g/n/ac dual-band Wi-Fi + BT 5.1 Module
Model Numbers: WM-BAC-MT-53</t>
  </si>
  <si>
    <t>D230034217</t>
  </si>
  <si>
    <t>Product Name: LTE Module
Model Numbers: GLMM20A01</t>
  </si>
  <si>
    <t>D230033217</t>
  </si>
  <si>
    <t>Product Name: Z4C Teleworker Gateway
Model Numbers: Z4C-HW</t>
  </si>
  <si>
    <t>D230032217</t>
  </si>
  <si>
    <t>Arista Networks, Inc</t>
  </si>
  <si>
    <t>Product Name: Wireless Access Point
Model Numbers: C-330</t>
  </si>
  <si>
    <t>D230035217</t>
  </si>
  <si>
    <t>Product Name: Peplink Pepwave Wireless Product
Model Numbers: MAX Transit Duo Pro, MAX-TST-PRO-DUO-LTEA-D-T-PRM, MAX-TST-PRO-DUO-LTEA-Q-T-PRM</t>
  </si>
  <si>
    <t>D230039217</t>
  </si>
  <si>
    <t>Product Name: Sophos Access Point
Model Numbers: AP6 420</t>
  </si>
  <si>
    <t>D230026217</t>
  </si>
  <si>
    <t>Product Name: Sophos Access Point
Model Numbers: AP6 420E</t>
  </si>
  <si>
    <t>D230025217</t>
  </si>
  <si>
    <t>Product Name: Wireless LAN Access Point
Model Numbers: AP263</t>
  </si>
  <si>
    <t>D230037217</t>
  </si>
  <si>
    <t>Product Name: T-BOX
Model Numbers: VM6602</t>
  </si>
  <si>
    <t>D230040217</t>
  </si>
  <si>
    <t>Product Name: LTE Wireless Data Module
Model Numbers: SIM8971JP</t>
  </si>
  <si>
    <t>DF230042217</t>
  </si>
  <si>
    <t>Product Name: Revolutionary Intelligent KeyChain
Model Numbers: GLMT23A01</t>
    <phoneticPr fontId="2"/>
  </si>
  <si>
    <t>D230023217</t>
  </si>
  <si>
    <t>Product Name: Portable Tablet Computer
Model Numbers: LAVIE Tab 9QHD1</t>
    <phoneticPr fontId="2"/>
  </si>
  <si>
    <t>D230043217</t>
  </si>
  <si>
    <t>Amorepacific Corporation</t>
  </si>
  <si>
    <t>Product Name: MakeON Skin Light Therapy Ⅲ
Model Numbers: MO-ST006</t>
  </si>
  <si>
    <t>C230041217</t>
  </si>
  <si>
    <t>Carrier Transicold Pte. Ltd.</t>
  </si>
  <si>
    <t>Product Name: Asset Tracking Device
Model Numbers: LYNXFLEET-22L</t>
    <phoneticPr fontId="2"/>
  </si>
  <si>
    <t>D230036217</t>
  </si>
  <si>
    <t>Product Name: 4G LTE Mobile Router
Model Numbers: M3A</t>
    <phoneticPr fontId="2"/>
  </si>
  <si>
    <t>D230045217</t>
  </si>
  <si>
    <t>Product Name: IEEE802.11ax tri‐radio 2.4G/5G/6GHz 2x2+2x2+2x2+ Bluetooth® Low Energy and ZigBee wireless AP
Model Numbers: AT‐TQ7403</t>
    <phoneticPr fontId="2"/>
  </si>
  <si>
    <t>D230031217</t>
  </si>
  <si>
    <t>Product Name: Portable Computing Device
Model Numbers: 2029</t>
    <phoneticPr fontId="2"/>
  </si>
  <si>
    <t>D230024217</t>
  </si>
  <si>
    <t>Product Name: MakeON Skin Light Therapy Ⅲ
Model Numbers: MO-ST006</t>
    <phoneticPr fontId="2"/>
  </si>
  <si>
    <t>Product Name: Portable Tablet Computer
Model Numbers: TB330FU</t>
    <phoneticPr fontId="2"/>
  </si>
  <si>
    <t>D230047217</t>
  </si>
  <si>
    <t>Keiyo Engineering Co., Ltd.</t>
  </si>
  <si>
    <t>Product Name: eMBB 4G LTE Intelligent Module
Model Numbers: XP7-2290J</t>
    <phoneticPr fontId="2"/>
  </si>
  <si>
    <t>D230038217</t>
  </si>
  <si>
    <t xml:space="preserve">Cisco Systems, Inc. </t>
  </si>
  <si>
    <t>Product Name: SMART Camera
Model Numbers: MV13-HW</t>
    <phoneticPr fontId="2"/>
  </si>
  <si>
    <t>D230021217</t>
  </si>
  <si>
    <t>Product Name: SMART Camera
Model Numbers: MV33-HW</t>
    <phoneticPr fontId="2"/>
  </si>
  <si>
    <t>D230022217</t>
  </si>
  <si>
    <t>Product Name: Portable Tablet Computer
Model Numbers: TB330XU</t>
  </si>
  <si>
    <t>AD230052217</t>
  </si>
  <si>
    <t>Product Name: True Wireless Headphones
Model Numbers: MINOR IV</t>
  </si>
  <si>
    <t>D230048217</t>
  </si>
  <si>
    <t>Model Number: GT-BE98</t>
  </si>
  <si>
    <t>D230046217</t>
  </si>
  <si>
    <t>Netskope Inc</t>
  </si>
  <si>
    <t>Model Number: NSG-3000</t>
  </si>
  <si>
    <t>D230053217</t>
  </si>
  <si>
    <t>Product Name: Tablet PC
Model Numbers: 8496G</t>
    <phoneticPr fontId="2"/>
  </si>
  <si>
    <t>D230049217</t>
  </si>
  <si>
    <t>Product Name: 24 ports Shared charging cabinet
Model Numbers: TSWB-24A</t>
    <phoneticPr fontId="2"/>
  </si>
  <si>
    <t>D230057217</t>
  </si>
  <si>
    <t>Product Name: Interactive InteIIigent Panel
Model Numbers: M75SE3S</t>
    <phoneticPr fontId="2"/>
  </si>
  <si>
    <t>D230050217</t>
  </si>
  <si>
    <t>Product Name: Interactive InteIIigent Panel
Model Numbers: M86SE3S</t>
    <phoneticPr fontId="2"/>
  </si>
  <si>
    <t>D230051217</t>
  </si>
  <si>
    <t>Model number: MAX BR2, MAX-BR2-LTE-EJ-T-PRM</t>
  </si>
  <si>
    <t>D230044217</t>
  </si>
  <si>
    <t>CSI Solar Co., Ltd.</t>
  </si>
  <si>
    <t>Model Numbers: STICK LOGGER
Product Name: CSCU-ST-WL01, CSCU-ST-WLP01</t>
  </si>
  <si>
    <t>D230059217</t>
  </si>
  <si>
    <t>Model Numbers: OAP101, OAP101 (WW), OAP101 (T), OAP101e, OAP101e (WW), OAP101e (T)</t>
  </si>
  <si>
    <t>D240001217</t>
  </si>
  <si>
    <t>Product name: LTE Module
Model Number: GLMM20A01</t>
  </si>
  <si>
    <t>D240004217</t>
  </si>
  <si>
    <t>Marshall Group AB</t>
  </si>
  <si>
    <t>Product Name: Headphones
Model Numbers: MAJOR V</t>
  </si>
  <si>
    <t>D230055217</t>
  </si>
  <si>
    <t>Product Name: Tablet
Model Numbers: TM083</t>
  </si>
  <si>
    <t>D240002217</t>
  </si>
  <si>
    <t>Product Name: Tablet
Model Numbers: TM103</t>
  </si>
  <si>
    <t>D240003217</t>
  </si>
  <si>
    <t>Model number: YoloBox Ultra</t>
  </si>
  <si>
    <t>D230054217</t>
  </si>
  <si>
    <t>Starway Information Technology Limited</t>
  </si>
  <si>
    <t>Product Name: Starway LTE Mobile Hotspot
Model Numbers: ST1</t>
  </si>
  <si>
    <t>D230058217</t>
  </si>
  <si>
    <t>Juniper Networks, Inc</t>
  </si>
  <si>
    <t>Model Numbers: AP64</t>
  </si>
  <si>
    <t>D230056217</t>
  </si>
  <si>
    <t>Iris Ohyama Inc.</t>
  </si>
  <si>
    <t>Product Name: Wireless data terminal
Model Numbers:H651-62M1</t>
  </si>
  <si>
    <t>D240006217</t>
  </si>
  <si>
    <t>Product Name: Smart POS system
Model Numbers: T6810</t>
  </si>
  <si>
    <t>D240011217</t>
  </si>
  <si>
    <t>Product Name: Tablet PC
Model Numbers:TM153M6</t>
  </si>
  <si>
    <t>D240005217</t>
  </si>
  <si>
    <t>Model Numbers: MG52-HW, MG52E-HW</t>
  </si>
  <si>
    <t>D240008217</t>
  </si>
  <si>
    <t>Product Name: Portable Tablet Computer
Model Numbers: LAVIE Tab 11FHD1</t>
  </si>
  <si>
    <t>Product Name: Asset Tracking Device
Model Number: LYNXFLEET-52L</t>
  </si>
  <si>
    <t>D240018217</t>
  </si>
  <si>
    <t>Rolling Wireless S.a r.l.</t>
  </si>
  <si>
    <t>Product Name: LTE Module
Model Numbers: RW101-GL, RW101-GL-00</t>
  </si>
  <si>
    <t>D240020217</t>
  </si>
  <si>
    <t>Shenzhen Atongmu Technology Co., LTD</t>
  </si>
  <si>
    <t>Product name: Mini PC
Model Number: N121</t>
  </si>
  <si>
    <t>D240022217</t>
  </si>
  <si>
    <t>Avedis Zildjian Co.</t>
  </si>
  <si>
    <t>Product Name: Headphones
Model Numbers: ALCHEM-E</t>
  </si>
  <si>
    <t>D240007217</t>
  </si>
  <si>
    <t>Product Name: Tablet Computer
Model Numbers: 2405CRPFDG</t>
  </si>
  <si>
    <t>D240025217</t>
  </si>
  <si>
    <t>Product Name: LTE USB Dongle
Model Numbers: UD-USC1</t>
  </si>
  <si>
    <t>D240009217</t>
  </si>
  <si>
    <t>Product Name: Tablet PC
Model Numbers: ODE001, ODE002, ODE003, ODE005, ODE006, ODE007, ODE008, ODE009, ODE010, ODE011</t>
  </si>
  <si>
    <t>D240021217</t>
  </si>
  <si>
    <t>Product Name: Industrial Cellular Router
Model Numbers: IR315</t>
  </si>
  <si>
    <t>D240015217</t>
  </si>
  <si>
    <t>Product Name: Headphones
Model Numbers: MONITOR III A.N.C.</t>
  </si>
  <si>
    <t>D240026217</t>
  </si>
  <si>
    <t>Product Name: Tablet Computer
Model Numbers: 2405CPCFBG</t>
    <phoneticPr fontId="2"/>
  </si>
  <si>
    <t>D240034217</t>
  </si>
  <si>
    <t>CyberTAN Technology Inc.</t>
    <phoneticPr fontId="2"/>
  </si>
  <si>
    <t>Model Numbers: EWW631-A1, RAP630C-311G, CAP630C-311G</t>
    <phoneticPr fontId="2"/>
  </si>
  <si>
    <t>D240027217</t>
  </si>
  <si>
    <t>CyberTAN Technology Inc.</t>
  </si>
  <si>
    <t>Model Numbers: EWW631-B1, RAP630W-311G, CAP630W-311G</t>
  </si>
  <si>
    <t>D240028217</t>
  </si>
  <si>
    <t>Urocomm International Limited</t>
    <phoneticPr fontId="2"/>
  </si>
  <si>
    <t>Product Name: CPE
Model Numbers: MC1, ECPE</t>
    <phoneticPr fontId="2"/>
  </si>
  <si>
    <t>D240010217</t>
  </si>
  <si>
    <t>Model number: TripLINK 12LB</t>
  </si>
  <si>
    <t>D240033217</t>
  </si>
  <si>
    <t>Juniper Networks Inc</t>
  </si>
  <si>
    <t>Model number: EX2300-24MP</t>
  </si>
  <si>
    <t>D240036217</t>
  </si>
  <si>
    <t>KAMAKURA FOODS LIMITED</t>
  </si>
  <si>
    <t>Model number: WFIOT-JPA</t>
  </si>
  <si>
    <t>D240037217</t>
  </si>
  <si>
    <t>Juniper Networks lnc</t>
  </si>
  <si>
    <t>Model number: SRX345</t>
  </si>
  <si>
    <t>D240038217</t>
  </si>
  <si>
    <t>AIR-U Co.,Ltd.</t>
  </si>
  <si>
    <t>Product Name: Revolutionary Intelligent KeyChain
Model Numbers: CAW24AM01</t>
    <phoneticPr fontId="2"/>
  </si>
  <si>
    <t>D240043217</t>
  </si>
  <si>
    <t>Model Numbers: MV93X‐HW, MV93‐HW, MV93M‐HW</t>
  </si>
  <si>
    <t>D220654217</t>
    <phoneticPr fontId="2"/>
  </si>
  <si>
    <t>Product Name: SMART Camera
Model Number: MV13-HW, MV13M-HW</t>
  </si>
  <si>
    <t>Model Numbers: MV33-HW, MV33M-HW</t>
  </si>
  <si>
    <t>D230022217</t>
    <phoneticPr fontId="2"/>
  </si>
  <si>
    <t>Model Numbers: MV63X‐HW, MV63‐HW, MV63M‐HW</t>
  </si>
  <si>
    <t>D220655217</t>
    <phoneticPr fontId="2"/>
  </si>
  <si>
    <t>Product Name: POS System
Model Numbers: T1731</t>
    <phoneticPr fontId="2"/>
  </si>
  <si>
    <t>D240029217</t>
  </si>
  <si>
    <t>Model Numbers: T1730</t>
  </si>
  <si>
    <t>D240030217</t>
  </si>
  <si>
    <t>Model number: RICOH Meeting 360 V2</t>
  </si>
  <si>
    <t>D240012217</t>
  </si>
  <si>
    <t>Model Numbers: H3701Q</t>
  </si>
  <si>
    <t>D240040217</t>
  </si>
  <si>
    <t>UCLOUDLINK (SINGAPORE) PTE.LTD</t>
  </si>
  <si>
    <t>Model number: GLMX23A01</t>
  </si>
  <si>
    <t>D240047217</t>
  </si>
  <si>
    <t>Model Numbers: MT7920</t>
  </si>
  <si>
    <t>D240049217</t>
  </si>
  <si>
    <t>SIMO Holdings Inc.</t>
  </si>
  <si>
    <t>Model Numbers: S020</t>
  </si>
  <si>
    <t>D240035217</t>
  </si>
  <si>
    <t>INVENTUS GROUP LTD</t>
  </si>
  <si>
    <t>Model Numbers: CT7</t>
  </si>
  <si>
    <t>AD240013217</t>
  </si>
  <si>
    <t>Model Numbers: CT1</t>
  </si>
  <si>
    <t>AD240014217</t>
  </si>
  <si>
    <t>Model Numbers:ENDEAVOR NA610E, ENDEAVOR NA610, ENDEAVOR JN610, ENDEAVOR DN610
Product Name:Notebook PC</t>
  </si>
  <si>
    <t>D240039217</t>
  </si>
  <si>
    <t>Model Numbers: 24075RP89G</t>
  </si>
  <si>
    <t>D240045217</t>
  </si>
  <si>
    <t>Model Numbers: GLMU21A03, GLMU21A03-A, GLMU21A03-B, GLMU21A03-C, GLMU21A03-D, GLMU21A03-E
Product Name:4G Wireless Data Terminal</t>
  </si>
  <si>
    <t>D240048217</t>
  </si>
  <si>
    <t>Model number: GLMX23A04</t>
  </si>
  <si>
    <t>D240050217</t>
  </si>
  <si>
    <t>Model Numbers: SE-0611E
Product Name:Wireless LAN Access Point</t>
  </si>
  <si>
    <t>D240051217</t>
  </si>
  <si>
    <t>Juniper Systems, Inc</t>
  </si>
  <si>
    <t>Model Numbers: AR4
Product Name: Archer4</t>
  </si>
  <si>
    <t>DF240053217</t>
  </si>
  <si>
    <t>Continental Automotive Technologies GmbH</t>
  </si>
  <si>
    <t>Model Numbers:DCM_JPN
Product Name:Data Communication Module</t>
  </si>
  <si>
    <t>ADF240046217</t>
  </si>
  <si>
    <t xml:space="preserve">issin Inc. </t>
  </si>
  <si>
    <t>Product name: Smart Bath Mat
Model Number: SBM24W01LJ</t>
  </si>
  <si>
    <t>D240024217</t>
  </si>
  <si>
    <t>Model Numbers: C-460</t>
  </si>
  <si>
    <t>D240044217</t>
  </si>
  <si>
    <t>Model Numbers: F4504, F4503</t>
  </si>
  <si>
    <t>D240056217</t>
  </si>
  <si>
    <t>Model Numbers: MV73X-HW, MV73M-HW</t>
  </si>
  <si>
    <t>D240031217</t>
  </si>
  <si>
    <t>Model number: MSR3610E-X1</t>
  </si>
  <si>
    <t>D240060217</t>
  </si>
  <si>
    <t>Model Numbers: 8188X</t>
  </si>
  <si>
    <t>D240052217</t>
  </si>
  <si>
    <t>WDS Co., Ltd.</t>
  </si>
  <si>
    <t>Model Numbers: WDSSMB01</t>
  </si>
  <si>
    <t>D240023217</t>
  </si>
  <si>
    <t>Model Numbers: TB330XUP</t>
  </si>
  <si>
    <t>AD240061217</t>
  </si>
  <si>
    <t>Model Numbers: MV23X-HW, MV23M-HW</t>
  </si>
  <si>
    <t>D240032217</t>
  </si>
  <si>
    <t>Beijing Orion Star Technology Co., Ltd</t>
  </si>
  <si>
    <t>Model number: OS-R-DR02-C, OS-R-DR02-C1, OS-R-DR02-C2</t>
  </si>
  <si>
    <t>D240063217</t>
  </si>
  <si>
    <t>Model number: OS-R-SG04</t>
  </si>
  <si>
    <t>D240065217</t>
  </si>
  <si>
    <t>World Family K.K.</t>
    <phoneticPr fontId="2"/>
  </si>
  <si>
    <t>Model number: 9466X</t>
  </si>
  <si>
    <t>D240055217</t>
  </si>
  <si>
    <t>KOSS Corporation</t>
  </si>
  <si>
    <t>Model number: Porta Pro Wireless 2.0</t>
  </si>
  <si>
    <t>D240041217</t>
  </si>
  <si>
    <t>AsiaRF Co., Ltd</t>
  </si>
  <si>
    <t>Model Numbers: AP7688-WHM</t>
  </si>
  <si>
    <t>D240070217</t>
  </si>
  <si>
    <t>Model number: L710HG</t>
  </si>
  <si>
    <t>D240069217</t>
  </si>
  <si>
    <t>Model Numbers: 2409BRN2CL
Product Name: Mobile Phone</t>
  </si>
  <si>
    <t>ADF240064217</t>
  </si>
  <si>
    <t>Model Numbers: RT‐BE92U</t>
  </si>
  <si>
    <t>D240066217</t>
  </si>
  <si>
    <t>Model Numbers: SM-M100
Product Name: SM-M100</t>
  </si>
  <si>
    <t>Model Numbers: T65Max, T60, T70, T60Plus, T60Pro, TLA001, TLA002, TLA007, T50Max, T50Plus
Product Name: Tablet PC</t>
  </si>
  <si>
    <t>D240073217</t>
  </si>
  <si>
    <t>Model Numbers: MCore Lite
Product Name: Mini-PC</t>
  </si>
  <si>
    <t>D240077217</t>
  </si>
  <si>
    <t>Thundercomm Taiwan CO., LTD</t>
  </si>
  <si>
    <t>Product Name: Tablet
Model Number: U24-13</t>
  </si>
  <si>
    <t>D240076217</t>
  </si>
  <si>
    <t>Lear Corporation Engineering GmbH</t>
  </si>
  <si>
    <t>Model Numbers: CB20RDJPN1
Product Name: ConBox2020RD</t>
  </si>
  <si>
    <t>ADF240078217</t>
  </si>
  <si>
    <t>Model Numbers: OS-A-DF02R
Product Name: Dispatch Center</t>
  </si>
  <si>
    <t>D240080217</t>
  </si>
  <si>
    <t>Product Name: Portable Tablet Computer
Model Number: TB311FU</t>
  </si>
  <si>
    <t>D240081217</t>
  </si>
  <si>
    <t>Product Name: Interactive Whiteboard
Model Number: IB-75UED01B</t>
  </si>
  <si>
    <t>D240071217</t>
  </si>
  <si>
    <t>Ecovacs Home Service Robotics Co., Ltd.</t>
  </si>
  <si>
    <t>Product Name: SY12
Model Number: SY12</t>
  </si>
  <si>
    <t>D240088217</t>
  </si>
  <si>
    <t>Product Name: Xiaomi Mesh System AX3000 NE
Model Number: RD28</t>
  </si>
  <si>
    <t>D240062217</t>
  </si>
  <si>
    <t>Product Name: Interactive Whiteboard
Model Number: IB-65UED01B</t>
  </si>
  <si>
    <t>D240072217</t>
  </si>
  <si>
    <t>Product Name: Portable Tablet Computer
Model Number: TB311XU</t>
  </si>
  <si>
    <t>ADF240090217</t>
  </si>
  <si>
    <t>Product Name: Tablet
Model Number: OPD2406</t>
  </si>
  <si>
    <t>D240092217</t>
  </si>
  <si>
    <t xml:space="preserve">Allied Telesis K.K. </t>
    <phoneticPr fontId="2"/>
  </si>
  <si>
    <t>Model Numbers: AT-TQ3403, AT-TQm3403</t>
  </si>
  <si>
    <t>D240085217</t>
  </si>
  <si>
    <t>Model Numbers: EAP105, EAP105(T), EAP105(WW)</t>
  </si>
  <si>
    <t>D240094217</t>
  </si>
  <si>
    <t>ROYAL CORPORATION</t>
  </si>
  <si>
    <t>Product name: Interactive Smart Monitor
Model Number: ISM-65V</t>
    <phoneticPr fontId="2"/>
  </si>
  <si>
    <t>D240082217</t>
  </si>
  <si>
    <t>Product name: Interactive Intelligent Panel
Model Number: M65CETS</t>
    <phoneticPr fontId="2"/>
  </si>
  <si>
    <t>D240074217</t>
  </si>
  <si>
    <t>Product name: Interactive Smart Monitor
Model Number: ISM-75V</t>
    <phoneticPr fontId="2"/>
  </si>
  <si>
    <t>D240083217</t>
  </si>
  <si>
    <t>Product name: Interactive Smart Monitor
Model Number: ISM-86V</t>
    <phoneticPr fontId="2"/>
  </si>
  <si>
    <t>D240084217</t>
  </si>
  <si>
    <t>Origins Technology Limited</t>
  </si>
  <si>
    <t>Product name: Kaiterra SensedgeMini Air Quality Monitor
Model Number: SE-200A</t>
    <phoneticPr fontId="2"/>
  </si>
  <si>
    <t>D240096217</t>
  </si>
  <si>
    <t>Product name: Smart Module
Model Number: CM2290-EMEA</t>
    <phoneticPr fontId="2"/>
  </si>
  <si>
    <t>D240068217</t>
  </si>
  <si>
    <t>Product name: Tablet PC
Model Number: 9465X</t>
    <phoneticPr fontId="2"/>
  </si>
  <si>
    <t>D240093217</t>
  </si>
  <si>
    <t>Product name: Tablet PC
Model Number: TM14D1M76</t>
    <phoneticPr fontId="2"/>
  </si>
  <si>
    <t>D240079217</t>
  </si>
  <si>
    <t>KYOCERA Corporation</t>
  </si>
  <si>
    <t>Product name: Mobile Phone  
Model Number: EB1217</t>
    <phoneticPr fontId="2"/>
  </si>
  <si>
    <t>DF240089217</t>
  </si>
  <si>
    <t>Product name: WiFi6 in‐wall PoE AP
Model Numbers: AG2500‐LTE, AG2500‐LTE‐F, AG2500‐LTE‐R, AG2500‐LTE‐T, AG2500‐LTE‐C, AG2500‐LTE‐G</t>
    <phoneticPr fontId="2"/>
  </si>
  <si>
    <t>D240098217</t>
  </si>
  <si>
    <t>Product name: MAirEngine6776-58TI 
Model Number: AirEngine6776-58TI</t>
    <phoneticPr fontId="2"/>
  </si>
  <si>
    <t>D240101217</t>
  </si>
  <si>
    <t>Product name: WiFi6 in‐wall AC AP
Model Numbers: AG2500‐LTC, AG2500‐LTC‐F, AG2500‐LTC‐R, AG2500‐LTC‐T, AG2500‐LTC‐C, AG2500‐LTC‐G</t>
    <phoneticPr fontId="2"/>
  </si>
  <si>
    <t>D240103217</t>
  </si>
  <si>
    <t>CPSpeed CO.,LTD.</t>
  </si>
  <si>
    <t>Product Name: DOCK
Model Number(s): CPS01PUA, CPS01PUU</t>
    <phoneticPr fontId="2"/>
  </si>
  <si>
    <t>D240087217</t>
  </si>
  <si>
    <t>Product Name: Speed Wi-Fi DOCK 5G 01
Model Number(s): CPS01</t>
    <phoneticPr fontId="2"/>
  </si>
  <si>
    <t>D240086217</t>
  </si>
  <si>
    <t>Product Name: Portable Tablet Computer
Model Number(s): TB311FU, LAVIE Tab 10FHD4</t>
    <phoneticPr fontId="2"/>
  </si>
  <si>
    <t>Panasonic Electric Works Networks Co., Ltd.</t>
  </si>
  <si>
    <t>Product Name: Wireless Access Point
Model Number(s): ZLA91622</t>
    <phoneticPr fontId="2"/>
  </si>
  <si>
    <t>D240097217</t>
  </si>
  <si>
    <t>Product Name: Wireless Earphones
Model Number(s): M2438E1</t>
  </si>
  <si>
    <t>D240102217</t>
  </si>
  <si>
    <t xml:space="preserve">Micro‐Star Int'l Co., Ltd. </t>
  </si>
  <si>
    <t>Product Name: WiFi/BT Module
Model Number(s): MWH540S</t>
  </si>
  <si>
    <t>P250005217</t>
  </si>
  <si>
    <t xml:space="preserve">Cisco Systems Inc. </t>
  </si>
  <si>
    <t xml:space="preserve">Product Name: Network Camera
Model Number(s): MV53X-HW </t>
    <phoneticPr fontId="2"/>
  </si>
  <si>
    <t>D240099217</t>
  </si>
  <si>
    <t>Product Name: 4G Wireless Data Terminal
Model Number(s): MS4GRA02, MS4GRA02-A, MS4GRA02-B, MS4GRA02-C, MS4GRA02-D, MS4GRA02-E</t>
  </si>
  <si>
    <t>P250002217</t>
  </si>
  <si>
    <t>Product Name: Meeting Device
Model Number(s): RICOH Meeting 360 V2</t>
  </si>
  <si>
    <t>Product Name: BE18000 Tri Band WiFi Router
Model Number(s): RT-BE18000</t>
    <phoneticPr fontId="2"/>
  </si>
  <si>
    <t>P250006217</t>
  </si>
  <si>
    <t>KL-Certification GmbH</t>
  </si>
  <si>
    <t>DBG-2000
VPN Router</t>
  </si>
  <si>
    <t>D210001219</t>
    <phoneticPr fontId="2"/>
  </si>
  <si>
    <t>Guangdong OPPO Mobile Telecommunications Corp.,Ltd.</t>
  </si>
  <si>
    <t>OPD2102A</t>
  </si>
  <si>
    <t>D220001219</t>
    <phoneticPr fontId="2"/>
  </si>
  <si>
    <t>Xiamen Padmate Technology Co., LTD</t>
  </si>
  <si>
    <t>S29</t>
  </si>
  <si>
    <t>D220002219</t>
    <phoneticPr fontId="2"/>
  </si>
  <si>
    <t>Guangzhou BOSMA Technology Co.,Ltd.</t>
  </si>
  <si>
    <t>DC0201, DC0200</t>
  </si>
  <si>
    <t>D220003219</t>
    <phoneticPr fontId="2"/>
  </si>
  <si>
    <t>KASHIMURA CO.,LTD.</t>
  </si>
  <si>
    <t>KD-249</t>
  </si>
  <si>
    <t>AD220004219</t>
    <phoneticPr fontId="2"/>
  </si>
  <si>
    <t>Luna</t>
  </si>
  <si>
    <t>ADF237001219</t>
  </si>
  <si>
    <t>Jelly Star</t>
  </si>
  <si>
    <t>ADF237002219</t>
  </si>
  <si>
    <t>Div5-PT01</t>
  </si>
  <si>
    <t>ADF238001219</t>
  </si>
  <si>
    <t>Shenzhen OBLUE Communication Technology Co., Ltd.</t>
  </si>
  <si>
    <t>TANK2</t>
  </si>
  <si>
    <t>ADF237003219</t>
  </si>
  <si>
    <t>SIP-T31W</t>
  </si>
  <si>
    <t>DE237004219</t>
  </si>
  <si>
    <t>Silicom Ltd.</t>
  </si>
  <si>
    <t>IA3003, NSG-1500, IA3005, NSG-2000, X1600, HSR</t>
  </si>
  <si>
    <t>D239001219</t>
  </si>
  <si>
    <t>Shenzheng Druid Technology Co.,Ltd</t>
  </si>
  <si>
    <t>DEBUT LTE, FLEX, LEGO, TAG II, FLEX II, INTERREX, LEGO, MINI, ULTRA, MINI II, HUB, TAG III, BADGE</t>
  </si>
  <si>
    <t>DF230001219</t>
  </si>
  <si>
    <t>Shenzhen Syeconmax Technology Co., Ltd.</t>
  </si>
  <si>
    <t>SKM0138, SKM0338, SKM0538, SKM0738, SKM0938, SKM1138, SKM1338, SKM1538, SKM1738, SKM1938, SKM2138, SKM2338, SKM2538, SKM2738, SKM2938, SKM3138, SKM3338, SKM3538, SKM3738, SKM3938</t>
  </si>
  <si>
    <t>ADF239002219</t>
  </si>
  <si>
    <t>Playground Planet</t>
  </si>
  <si>
    <t>START24</t>
  </si>
  <si>
    <t>ADF237004219</t>
  </si>
  <si>
    <t>myFirst Tech Asia Pte Ltd</t>
  </si>
  <si>
    <t>KW1306</t>
  </si>
  <si>
    <t>ADF237005219</t>
  </si>
  <si>
    <t>WHILL, Inc.</t>
  </si>
  <si>
    <t>42-18000-0</t>
  </si>
  <si>
    <t>ADF237006219</t>
  </si>
  <si>
    <t>Shanghai AllyNav Technology Co.,Ltd.</t>
  </si>
  <si>
    <t>T101PRO</t>
  </si>
  <si>
    <t>D247003219</t>
  </si>
  <si>
    <t>NAUTIZ X2-V</t>
  </si>
  <si>
    <t>D247002219</t>
  </si>
  <si>
    <t>DW223</t>
  </si>
  <si>
    <t>D247005219</t>
  </si>
  <si>
    <t>Juniper Systems Inc.</t>
  </si>
  <si>
    <t>CT8X2</t>
  </si>
  <si>
    <t>ADF247004219</t>
  </si>
  <si>
    <t>OW233</t>
  </si>
  <si>
    <t>D248001219</t>
  </si>
  <si>
    <t>SKYLINK GLOBAL INC</t>
  </si>
  <si>
    <t>SLG-06, U8, i1 Plus, Mi-600, 4GPlus, C06i, M600</t>
  </si>
  <si>
    <t>ADF240001219</t>
  </si>
  <si>
    <t>EARTH TREK Co., Ltd.</t>
  </si>
  <si>
    <t>インターネットプロトコル移動電話用設備に接続される端末機器</t>
  </si>
  <si>
    <t>VC5</t>
  </si>
  <si>
    <t>F249001219</t>
  </si>
  <si>
    <t>AirEngine6776-57T</t>
  </si>
  <si>
    <t>D247006219</t>
  </si>
  <si>
    <t>Kay Bright Technology (Huizhou) Company Limited</t>
  </si>
  <si>
    <t>HA1928TN, HA1892TN, HA1910TN, HA1884TN, HA1894TN, HA1897TN, HA1898TN, HA1923TN, HA1929TN, HA1933TN</t>
  </si>
  <si>
    <t>A247010219</t>
  </si>
  <si>
    <t>AirEngine 5776-26</t>
  </si>
  <si>
    <t>D247007219</t>
  </si>
  <si>
    <t>Jelly Max</t>
  </si>
  <si>
    <t>ADF247009219</t>
  </si>
  <si>
    <t>AirEngine 5773-21</t>
  </si>
  <si>
    <t>D247008219</t>
  </si>
  <si>
    <t>KIMARI, LLC</t>
  </si>
  <si>
    <t>MUGIC 2.0</t>
  </si>
  <si>
    <t>D247013219</t>
  </si>
  <si>
    <t>InstaVR, Inc</t>
  </si>
  <si>
    <t>InstaVR_T2311</t>
  </si>
  <si>
    <t>ADF249001219</t>
  </si>
  <si>
    <t>Gexeed Co.,Ltd.</t>
  </si>
  <si>
    <t>GT-W780</t>
  </si>
  <si>
    <t>D247015219</t>
    <phoneticPr fontId="2"/>
  </si>
  <si>
    <t>技術基準適合自己確認</t>
    <rPh sb="0" eb="2">
      <t>ギジュツ</t>
    </rPh>
    <rPh sb="2" eb="4">
      <t>キジュン</t>
    </rPh>
    <rPh sb="4" eb="6">
      <t>テキゴウ</t>
    </rPh>
    <rPh sb="6" eb="8">
      <t>ジコ</t>
    </rPh>
    <rPh sb="8" eb="10">
      <t>カクニン</t>
    </rPh>
    <phoneticPr fontId="2"/>
  </si>
  <si>
    <r>
      <t>届出業者の氏名又は名称</t>
    </r>
    <r>
      <rPr>
        <b/>
        <sz val="6"/>
        <rFont val="游ゴシック"/>
        <family val="3"/>
        <charset val="128"/>
      </rPr>
      <t xml:space="preserve">
※変更後を記載</t>
    </r>
    <phoneticPr fontId="2"/>
  </si>
  <si>
    <t>特定端末機器の種別</t>
  </si>
  <si>
    <r>
      <t>特定端末機器の名称</t>
    </r>
    <r>
      <rPr>
        <b/>
        <sz val="6"/>
        <rFont val="游ゴシック"/>
        <family val="3"/>
        <charset val="128"/>
      </rPr>
      <t xml:space="preserve">
※変更後を記載</t>
    </r>
    <phoneticPr fontId="2"/>
  </si>
  <si>
    <r>
      <t xml:space="preserve">識別番号
</t>
    </r>
    <r>
      <rPr>
        <b/>
        <sz val="6"/>
        <rFont val="游ゴシック"/>
        <family val="3"/>
        <charset val="128"/>
      </rPr>
      <t>※識別番号の最初の６文字が届出番号</t>
    </r>
    <rPh sb="0" eb="4">
      <t>シキベツバンゴウ</t>
    </rPh>
    <phoneticPr fontId="2"/>
  </si>
  <si>
    <t>届出の受理年月日</t>
  </si>
  <si>
    <r>
      <t xml:space="preserve">変更内容
</t>
    </r>
    <r>
      <rPr>
        <b/>
        <sz val="6"/>
        <rFont val="游ゴシック"/>
        <family val="3"/>
        <charset val="128"/>
      </rPr>
      <t>※変更前を記載</t>
    </r>
    <rPh sb="0" eb="2">
      <t>ヘンコウ</t>
    </rPh>
    <rPh sb="2" eb="4">
      <t>ナイヨウ</t>
    </rPh>
    <phoneticPr fontId="2"/>
  </si>
  <si>
    <t>ApeosPort-Ⅴ C3320</t>
  </si>
  <si>
    <t>000256AD14</t>
  </si>
  <si>
    <t>届出業者の氏名又は名称</t>
  </si>
  <si>
    <t>ApeosPort-Ⅴ 4020</t>
  </si>
  <si>
    <t>000257AD14</t>
  </si>
  <si>
    <t>ＤｏｃｕＣｅｎｔｒｅ－Ⅴ　５０８０、ＤｏｃｕＣｅｎｔｒｅ－Ⅴ　６０８０、ＤｏｃｕＣｅｎｔｒｅ－Ⅴ　７０８０、ＡｐｅｏｓＰｏｒｔ－Ⅴ　５０８０、ＡｐｅｏｓＰｏｒｔ－Ⅴ　６０８０、ＡｐｅｏｓＰｏｒｔ－Ⅴ　７０８０、ＤｏｃｕＣｅｎｔｒｅ－Ⅴ　５０８０　Ｎ、ＤｏｃｕＣｅｎｔｒｅ－Ⅴ　６０８０　Ｎ、ＤｏｃｕＣｅｎｔｒｅ－Ⅴ　７０８０　Ｎ、ＡｐｅｏｓＰｏｒｔ－Ⅴ　５０８０　Ｎ、ＡｐｅｏｓＰｏｒｔ－Ⅴ　６０８０　Ｎ、ＡｐｅｏｓＰｏｒｔ－Ⅴ　７０８０　Ｎ</t>
    <phoneticPr fontId="2"/>
  </si>
  <si>
    <t>000258AD14</t>
  </si>
  <si>
    <t>松本無線パーツ株式会社</t>
  </si>
  <si>
    <t>ＴＫ－１６６０Ａ</t>
  </si>
  <si>
    <t>000259A14</t>
  </si>
  <si>
    <t>ＤｏｃｕＣｅｎｔｒｅ－Ⅴ　３０７０、ＤｏｃｕＣｅｎｔｒｅ－Ⅴ　４０７０、ＡｐｅｏｓＰｏｒｔ－Ⅴ　３０７０又はＡｐｅｏｓＰｏｒｔ－Ⅴ　４０７０
※ＰＣＳ２－ＦＡＸ搭載機種</t>
    <phoneticPr fontId="2"/>
  </si>
  <si>
    <t>000260ACD14</t>
  </si>
  <si>
    <t>ＤｏｃｕＣｅｎｔｒｅ－Ⅴ　３０７０、ＤｏｃｕＣｅｎｔｒｅ－Ⅴ　４０７０、ＡｐｅｏｓＰｏｒｔ－Ⅴ　３０７０、ＡｐｅｏｓＰｏｒｔ－Ⅴ　４０７０又はDocuStation 3071 AS
※ＦＸ１－ＦＡＸ搭載機種</t>
    <rPh sb="69" eb="70">
      <t>マタ</t>
    </rPh>
    <phoneticPr fontId="2"/>
  </si>
  <si>
    <t>000261AD14</t>
  </si>
  <si>
    <t>特定端末機器の名称</t>
  </si>
  <si>
    <t>DocuStation 3071 AS</t>
    <phoneticPr fontId="2"/>
  </si>
  <si>
    <t>ＴＫ－７５９０Ａ</t>
  </si>
  <si>
    <t>000262A14</t>
  </si>
  <si>
    <t>RICOH MP C306Z SP又はRICOH MP C306Z SPF</t>
  </si>
  <si>
    <t>000263AD15</t>
  </si>
  <si>
    <t>ＮＥＣプラットフォームズ株式会社</t>
    <rPh sb="12" eb="16">
      <t>カブシキガイシャ</t>
    </rPh>
    <phoneticPr fontId="2"/>
  </si>
  <si>
    <t>インターネットプロトコル電話用設備に接続される端末機器</t>
    <rPh sb="12" eb="14">
      <t>デンワ</t>
    </rPh>
    <rPh sb="14" eb="15">
      <t>ヨウ</t>
    </rPh>
    <rPh sb="15" eb="17">
      <t>セツビ</t>
    </rPh>
    <rPh sb="18" eb="20">
      <t>セツゾク</t>
    </rPh>
    <phoneticPr fontId="12"/>
  </si>
  <si>
    <t>UNIVERGE SV9500</t>
  </si>
  <si>
    <t>000264E15</t>
  </si>
  <si>
    <t>DTL-1BM-1D(WH)TEL又はDTL-1BM-1D(BK)TEL</t>
  </si>
  <si>
    <t>000265A15</t>
  </si>
  <si>
    <t>RICOH MP 305+ SPF</t>
  </si>
  <si>
    <t>000266AD15</t>
  </si>
  <si>
    <t>UNIVERGE SV8500、UNIVERGE SV9500、UNIVERGE SV9500CT、Netcommunity EP82(I)又はNetcommunity SYSTEM EP83N</t>
    <phoneticPr fontId="2"/>
  </si>
  <si>
    <t>000267ACD15</t>
  </si>
  <si>
    <t>ＭＦＸ－５１８０、Ｖ－７８０、ｂｉｚｈｕｂ １８４２ｆ、ＮＴＴＦＡＸ Ｌ－３２０、ＭＦＸ－８２００、ＭＦＸ－８２３０、ｂｉｚｈｕｂ ２０３０、ｂｉｚｈｕｂ ２０３０ｆ、ＯＦＩＳＴＡＲ Ｍ２０００、ＭＦＸ－５１８５、Ｖ－７８５、ＮＴＴＦＡＸ　Ｌ－３３０、ＭＦＸ－８２０５、ＭＦＸ－８２３５、Ｖ－７８５Ｅ、ｂｉｚｈｕｂ２０３１、ｂｉｚｈｕｂ２０３１ｆ、ｂｉｚｈｕｂ１８４３ｆ又はＯＦＩＳＴＡＲ Ｍ２０１０</t>
    <rPh sb="185" eb="186">
      <t>マタ</t>
    </rPh>
    <phoneticPr fontId="2"/>
  </si>
  <si>
    <t>000268A15</t>
  </si>
  <si>
    <t>ＯＦＩＳＴＡＲ Ｍ２０１０</t>
    <phoneticPr fontId="2"/>
  </si>
  <si>
    <t>ＭＦＸ－５１８０、Ｖ－７８０、ｂｉｚｈｕｂ １８４２ｆ、ＮＴＴＦＡＸ Ｌ－３２０、ＭＦＸ－８２００、ＭＦＸ－８２３０、ｂｉｚｈｕｂ ２０３０、ｂｉｚｈｕｂ ２０３０ｆ、ＯＦＩＳＴＡＲ Ｍ２０００、ＭＦＸ－５１８５、Ｖ－７８５、ＮＴＴＦＡＸ　Ｌ－３３０、ＭＦＸ－８２０５、ＭＦＸ－８２３５、Ｖ－７８５Ｅ、ｂｉｚｈｕｂ２０３１、ｂｉｚｈｕｂ２０３１ｆ、ｂｉｚｈｕｂ１８４３ｆ、ＯＦＩＳＴＡＲ Ｍ２０１０、ＭＦＸ－８２３７、ＭＦＸ－８２０７、ＭＦＸ－５１８７、Ｖ－７８７又はＶ－７８７Ｅ</t>
    <phoneticPr fontId="2"/>
  </si>
  <si>
    <t>MFX-5180､V-780､bizhub 1842f､NTTFAX L-320､MFX-8200､MFX-8230､bizhub 2030､bizhub 2030f､OFISTAR M2000､MFX-5185､V-785､NTTFAX L-330､MFX-8205､MFX-8235､V-785E､bizhub2031､bizhub2031f､bizhub1843f､OFISTAR M2010､MFX-8237､MFX-8207､MFX-5187､V-787、V-787E又はNTTFAX L-340</t>
    <phoneticPr fontId="2"/>
  </si>
  <si>
    <t>MFX-5180､V-780､bizhub 1842f､NTTFAX L-320､MFX-8200､MFX-8230､bizhub 2030､bizhub 2030f､OFISTAR M2000､MFX-5185､V-785､NTTFAX L-330､MFX-8205､MFX-8235､V-785E､bizhub2031､bizhub2031f､bizhub1843f､OFISTAR M2010､MFX-8237､MFX-8207､MFX-5187､V-787、V-787E、NTTFAX L-340 又は MFX-8239</t>
    <rPh sb="253" eb="254">
      <t>マタ</t>
    </rPh>
    <phoneticPr fontId="2"/>
  </si>
  <si>
    <t>MFX-5180､V-780､bizhub 1842f､NTTFAX L-320､MFX-8200､MFX-8230､bizhub 2030､bizhub 2030f､OFISTAR M2000､MFX-5185､V-785､NTTFAX L-330､MFX-8205､MFX-8235､V-785E､bizhub2031､bizhub2031f､bizhub1843f､OFISTAR M2010､MFX-8237､MFX-8207､MFX-5187､V-787、V-787E、NTTFAX L-340、 MFX-8239 又は MFX-5209</t>
    <rPh sb="263" eb="264">
      <t>マタ</t>
    </rPh>
    <phoneticPr fontId="2"/>
  </si>
  <si>
    <t>MFX-5180､V-780､bizhub 1842f､NTTFAX L-320､MFX-8200､MFX-8230､bizhub 2030､bizhub 2030f､OFISTAR M2000､MFX-5185､V-785､NTTFAX L-330､MFX-8205､MFX-8235､V-785E､bizhub2031､bizhub2031f､bizhub1843f､OFISTAR M2010､MFX-8237､MFX-8207､MFX-5187､V-787、V-787E、NTTFAX L-340 又は MFX-8239</t>
  </si>
  <si>
    <t>F－３９０P</t>
  </si>
  <si>
    <t>000269A15</t>
  </si>
  <si>
    <t>株式会社タカコム</t>
    <rPh sb="0" eb="2">
      <t>カブシキ</t>
    </rPh>
    <rPh sb="2" eb="4">
      <t>カイシャ</t>
    </rPh>
    <phoneticPr fontId="2"/>
  </si>
  <si>
    <t>サービスホン　ＴＳ－５００、サービスホン　ＴＳ－５００Ｂ、サービスホン　ＴＳ－５００Ｆ、サービスホン　ＴＳ－５００Ｌ、サービスホン　ＴＳ－５００Ⅱ、サービスホン　ＴＳ－５００ⅡＢ、サービスホン　ＴＳ－５００ⅡＦ又はサービスホン　ＴＳ－５００ⅡＬ</t>
    <phoneticPr fontId="2"/>
  </si>
  <si>
    <t>000270A16</t>
  </si>
  <si>
    <t>サービスホン　ＴＳ－５００、サービスホン　ＴＳ－５００Ｂ、サービスホン　ＴＳ－５００Ｆ又はサービスホン　ＴＳ－５００Ｌ</t>
    <phoneticPr fontId="2"/>
  </si>
  <si>
    <t>DTL-1HH-1D(WH)TEL又はDTL-1HH-1D(BK)TEL</t>
  </si>
  <si>
    <t>000271A16</t>
  </si>
  <si>
    <t>DTL-1HS-1D(WH)TEL又はDTL-1HS-1D(BK)TEL</t>
  </si>
  <si>
    <t>000272A16</t>
  </si>
  <si>
    <t>通話録音装置 ＶＲ－７５０「」、通話録音装置 ＶＲ－７５０Ｐ 「」、通話録音装置 ＶＲ－７５０Ｓ 「」、通話録音装置 ＶＲ－７５０ＰＳ 「」、通話録音装置 ＶＲ－７５０ 「」 Ｒ、通話録音装置 ＶＲ－７５０Ｐ 「」 Ｒ、通話録音装置 ＶＲ－７５０Ｓ 「」 Ｒ、通話録音装置 ＶＲ－７５０ＰＳ 「」 Ｒ、通話録音装置 ＶＲ－ＴＲ７８０ 「」、通話録音装置 ＶＲ－ＴＲ７８０Ｐ　 「」、通話録音装置 ＶＲ－ＴＲ７８０Ｓ　 「」、通話録音装置 ＶＲ－ＴＲ７８０ＰＳ　 「」、通話録音装置 ＶＲ－ＴＲ７８０　 「」　Ｒ、通話録音装置 ＶＲ－ＴＲ７８０Ｐ　 「」　Ｒ、通話録音装置 ＶＲ－ＴＲ７８０Ｓ　 「」　Ｒ、通話録音装置 ＶＲ－ＴＲ７８０ＰＳ　 「」　Ｒ、通話録音装置 ＶＲ－７５５ 「」、通話録音装置 ＶＲ－７５５Ｐ　 「」、通話録音装置 ＶＲ－７５５Ｓ　 「」、通話録音装置 ＶＲ－７５５ＰＳ　 「」、通話録音装置 ＶＲ－７５５　 「」　Ｒ、通話録音装置 ＶＲ－７５５Ｐ　 「」　Ｒ、通話録音装置 ＶＲ－７５５Ｓ　 「」　Ｒ、通話録音装置 ＶＲ－７５５ＰＳ　 「」　Ｒ、通話録音装置　ＶＲ－ＴＲ７８５　「」、通話録音装置　ＶＲ－ＴＲ７８５Ｐ　「」、通話録音装置　ＶＲ－ＴＲ７８５Ｓ　「」、通話録音装置　ＶＲ－ＴＲ７８５ＰＳ　「」、通話録音装置　ＶＲ－ＴＲ７８５　「」　Ｒ、通話録音装置　ＶＲ－ＴＲ７８５Ｐ　「」　Ｒ、通話録音装置　ＶＲ－ＴＲ７８５Ｓ　「」　Ｒ　又は　通話録音装置　ＶＲ－ＴＲ７８５ＰＳ　「」　Ｒ
≪「」内表示該当モデル≫
「なし」、「UNV」、「UNV E」、「CX」、「AVA」、「C-UNV」、「FPS」、「UX」、「DN」、「BCT」、「CC」、「IPO」、「PT」、「N」、「O」、「G」、「K」、「F」、「H」、「HK」、「OA」、「LGV」又は「WX」</t>
    <phoneticPr fontId="2"/>
  </si>
  <si>
    <t>000273AC16</t>
  </si>
  <si>
    <t>通話録音装置 ＶＲ－７５０「」、通話録音装置 ＶＲ－７５０Ｐ 「」、通話録音装置 ＶＲ－７５０Ｓ 「」、通話録音装置 ＶＲ－７５０ＰＳ 「」、通話録音装置 ＶＲ－７５０ 「」 Ｒ、通話録音装置 ＶＲ－７５０Ｐ 「」 Ｒ、通話録音装置 ＶＲ－７５０Ｓ 「」 Ｒ、通話録音装置 ＶＲ－７５０ＰＳ 「」 Ｒ、通話録音装置 ＶＲ－ＴＲ７８０ 「」、通話録音装置 ＶＲ－ＴＲ７８０Ｐ　 「」、通話録音装置 ＶＲ－ＴＲ７８０Ｓ　 「」、通話録音装置 ＶＲ－ＴＲ７８０ＰＳ　 「」、通話録音装置 ＶＲ－ＴＲ７８０　 「」　Ｒ、通話録音装置 ＶＲ－ＴＲ７８０Ｐ　 「」　Ｒ、通話録音装置 ＶＲ－ＴＲ７８０Ｓ　 「」　Ｒ、通話録音装置 ＶＲ－ＴＲ７８０ＰＳ　 「」　Ｒ、通話録音装置 ＶＲ－７５５ 「」、通話録音装置 ＶＲ－７５５Ｐ　 「」、通話録音装置 ＶＲ－７５５Ｓ　 「」、通話録音装置 ＶＲ－７５５ＰＳ　 「」、通話録音装置 ＶＲ－７５５　 「」　Ｒ、通話録音装置 ＶＲ－７５５Ｐ　 「」　Ｒ、通話録音装置 ＶＲ－７５５Ｓ　 「」　Ｒ、通話録音装置 ＶＲ－７５５ＰＳ　 「」　Ｒ
≪「」内表示該当モデル≫
「なし」、「UNV」、「UNV E」、「CX」、「AVA」、「C-UNV」、「FPS」、「UX」、「DN」、「BCT」、「CC」、「IPO」、「PT」、「N」、「O」、「G」、「K」、「F」、「H」、「HK」、「OA」、「LGV」又は「WX」</t>
    <phoneticPr fontId="2"/>
  </si>
  <si>
    <t>通話録音装置 ＶＲ－７５０「」、通話録音装置 ＶＲ－７５０Ｐ 「」、通話録音装置 ＶＲ－７５０Ｓ 「」、通話録音装置 ＶＲ－７５０ＰＳ 「」、通話録音装置 ＶＲ－７５０ 「」 Ｒ、通話録音装置 ＶＲ－７５０Ｐ 「」 Ｒ、通話録音装置 ＶＲ－７５０Ｓ 「」 Ｒ、通話録音装置 ＶＲ－７５０ＰＳ 「」 Ｒ、通話録音装置 ＶＲ－ＴＲ７８０ 「」、通話録音装置 ＶＲ－ＴＲ７８０Ｐ　 「」、通話録音装置 ＶＲ－ＴＲ７８０Ｓ　 「」、通話録音装置 ＶＲ－ＴＲ７８０ＰＳ　 「」、通話録音装置 ＶＲ－ＴＲ７８０　 「」　Ｒ、通話録音装置 ＶＲ－ＴＲ７８０Ｐ　 「」　Ｒ、通話録音装置 ＶＲ－ＴＲ７８０Ｓ　 「」　Ｒ、通話録音装置 ＶＲ－ＴＲ７８０ＰＳ　 「」　Ｒ、通話録音装置 ＶＲ－７５５ 「」、通話録音装置 ＶＲ－７５５Ｐ　 「」、通話録音装置 ＶＲ－７５５Ｓ　 「」、通話録音装置 ＶＲ－７５５ＰＳ　 「」、通話録音装置 ＶＲ－７５５　 「」　Ｒ、通話録音装置 ＶＲ－７５５Ｐ　 「」　Ｒ、通話録音装置 ＶＲ－７５５Ｓ　 「」　Ｒ、通話録音装置 ＶＲ－７５５ＰＳ　 「」　Ｒ、通話録音装置　ＶＲ－ＴＲ７８５　「」、通話録音装置　ＶＲ－ＴＲ７８５Ｐ　「」、通話録音装置　ＶＲ－ＴＲ７８５Ｓ　「」、通話録音装置　ＶＲ－ＴＲ７８５ＰＳ　「」、通話録音装置　ＶＲ－ＴＲ７８５　「」　Ｒ、通話録音装置　ＶＲ－ＴＲ７８５Ｐ　「」　Ｒ、通話録音装置　ＶＲ－ＴＲ７８５Ｓ　「」　Ｒ、通話録音装置　ＶＲ－ＴＲ７８５ＰＳ　「」　Ｒ、通話録音装置 ＶＲ－ＲＤ７９０ 「」、通話録音装置 ＶＲ－ＲＤ７９０Ｐ 「」、通話録音装置 ＶＲ－ＲＤ７９０Ｓ 「」、通話録音装置 ＶＲ－ＲＤ７９０ＰＳ 「」、通話録音装置 ＶＲ－ＲＤ７９０ 「」 Ｒ、通話録音装置 ＶＲ－ＲＤ７９０P 「」 Ｒ、通話録音装置 ＶＲ－ＲＤ７９０Ｓ 「」 Ｒ又は通話録音装置 ＶＲ－ＲＤ７９０ＰＳ 「」 Ｒ
≪「」内表示該当モデル≫
「なし」、「UNV」、「UNV E」、「CX」、「AVA」、「C-UNV」、「FPS」、「UX」、「DN」、「BCT」、「CC」、「IPO」、「PT」、「N」、「O」、「G」、「K」、「F」、「H」、「HK」、「OA」、「LGV」又は「WX」</t>
    <phoneticPr fontId="2"/>
  </si>
  <si>
    <t>通話録音装置 ＶＲ－７５０「」、通話録音装置 ＶＲ－７５０Ｐ 「」、通話録音装置 ＶＲ－７５０Ｓ 「」、通話録音装置 ＶＲ－７５０ＰＳ 「」、通話録音装置 ＶＲ－７５０ 「」 Ｒ、通話録音装置 ＶＲ－７５０Ｐ 「」 Ｒ、通話録音装置 ＶＲ－７５０Ｓ 「」 Ｒ、通話録音装置 ＶＲ－７５０ＰＳ 「」 Ｒ、通話録音装置 ＶＲ－ＴＲ７８０ 「」、通話録音装置 ＶＲ－ＴＲ７８０Ｐ　 「」、通話録音装置 ＶＲ－ＴＲ７８０Ｓ　 「」、通話録音装置 ＶＲ－ＴＲ７８０ＰＳ　 「」、通話録音装置 ＶＲ－ＴＲ７８０　 「」　Ｒ、通話録音装置 ＶＲ－ＴＲ７８０Ｐ　 「」　Ｒ、通話録音装置 ＶＲ－ＴＲ７８０Ｓ　 「」　Ｒ、通話録音装置 ＶＲ－ＴＲ７８０ＰＳ　 「」　Ｒ、通話録音装置 ＶＲ－７５５ 「」、通話録音装置 ＶＲ－７５５Ｐ　 「」、通話録音装置 ＶＲ－７５５Ｓ　 「」、通話録音装置 ＶＲ－７５５ＰＳ　 「」、通話録音装置 ＶＲ－７５５　 「」　Ｒ、通話録音装置 ＶＲ－７５５Ｐ　 「」　Ｒ、通話録音装置 ＶＲ－７５５Ｓ　 「」　Ｒ、通話録音装置 ＶＲ－７５５ＰＳ　 「」　Ｒ、通話録音装置　ＶＲ－ＴＲ７８５　「」、通話録音装置　ＶＲ－ＴＲ７８５Ｐ　「」、通話録音装置　ＶＲ－ＴＲ７８５Ｓ　「」、通話録音装置　ＶＲ－ＴＲ７８５ＰＳ　「」、通話録音装置　ＶＲ－ＴＲ７８５　「」　Ｒ、通話録音装置　ＶＲ－ＴＲ７８５Ｐ　「」　Ｒ、通話録音装置　ＶＲ－ＴＲ７８５Ｓ　「」　Ｒ　又は　通話録音装置　ＶＲ－ＴＲ７８５ＰＳ　「」　Ｒ
≪「」内表示該当モデル≫
「なし」、「UNV」、「UNV E」、「CX」、「AVA」、「C-UNV」、「FPS」、「UX」、「DN」、「BCT」、「CC」、「IPO」、「PT」、「N」、「O」、「G」、「K」、「F」、「H」、「HK」、「OA」、「LGV」又は「WX」</t>
  </si>
  <si>
    <t>通話録音装置 ＶＲ－７６０ 「」 Ｒ、通話録音装置 ＶＲ－７６０Ｐ 「」 Ｒ、通話録音装置 ＶＲ－７６５ 「」 Ｒ、、通話録音装置 ＶＲ－７６５Ｐ 「」 Ｒ
≪「」内表示該当モデル≫
「なし」、「MUMSS」、「CX」、「CX MUMSS」又は「HFD」</t>
  </si>
  <si>
    <t>000274AC16</t>
  </si>
  <si>
    <t>DTL-1HP-1D(WH)BODY又はDTL-1HP-1D(WH)TEL</t>
  </si>
  <si>
    <t>000275A16</t>
  </si>
  <si>
    <t>株式会社リコー</t>
    <rPh sb="0" eb="4">
      <t>カブシキガイシャ</t>
    </rPh>
    <phoneticPr fontId="2"/>
  </si>
  <si>
    <t>RICOH SP 2200SFL</t>
  </si>
  <si>
    <t>000276AD16</t>
  </si>
  <si>
    <t>000277E16</t>
  </si>
  <si>
    <t>000278E16</t>
  </si>
  <si>
    <t>SN8104</t>
  </si>
  <si>
    <t>000279ACDE16</t>
  </si>
  <si>
    <t>SN8128</t>
  </si>
  <si>
    <t>000280AD16</t>
  </si>
  <si>
    <t>株式会社トラッキモGPS</t>
    <rPh sb="0" eb="4">
      <t>カブシキガイシャ</t>
    </rPh>
    <phoneticPr fontId="2"/>
  </si>
  <si>
    <t>トラッキモGPS・ユニバーサルモデル・TRKM010</t>
  </si>
  <si>
    <t>000281D17</t>
  </si>
  <si>
    <t>NEFAST(SV95)　指令制御装置　又は　通報分配部</t>
  </si>
  <si>
    <t>000282ACD17</t>
  </si>
  <si>
    <t>株式会社リコー</t>
    <phoneticPr fontId="2"/>
  </si>
  <si>
    <t>RICOH SP 2300SFL 又は RICOH SP 3700SF</t>
  </si>
  <si>
    <t>000283AD18</t>
  </si>
  <si>
    <t>株式会社タカコム</t>
    <phoneticPr fontId="2"/>
  </si>
  <si>
    <t>通話録音アダプタ SA-500又は通話録音アダプタ SA-500S</t>
  </si>
  <si>
    <t>000284A18</t>
  </si>
  <si>
    <t>通話録音アダプタ SA-510又は通話録音アダプタ SA-510S</t>
  </si>
  <si>
    <t>000285A18</t>
  </si>
  <si>
    <t>セイテック株式会社</t>
    <rPh sb="5" eb="7">
      <t>カブシキ</t>
    </rPh>
    <rPh sb="7" eb="9">
      <t>カイシャ</t>
    </rPh>
    <phoneticPr fontId="31"/>
  </si>
  <si>
    <t>見守り用通報装置　STC-C1717</t>
    <rPh sb="0" eb="2">
      <t>ミマモ</t>
    </rPh>
    <rPh sb="3" eb="4">
      <t>ヨウ</t>
    </rPh>
    <rPh sb="4" eb="6">
      <t>ツウホウ</t>
    </rPh>
    <rPh sb="6" eb="8">
      <t>ソウチ</t>
    </rPh>
    <phoneticPr fontId="31"/>
  </si>
  <si>
    <t>000286AD18</t>
  </si>
  <si>
    <t>通話録音装置 ＶＲ－５１８Ａ又は通話録音装置 ＶＲ－５１８Ａ　ＬＣ</t>
    <rPh sb="14" eb="15">
      <t>マタ</t>
    </rPh>
    <phoneticPr fontId="2"/>
  </si>
  <si>
    <t>000287A18</t>
  </si>
  <si>
    <t>通話録音装置 ＶＲ－５１４ＢＲＩ，通話録音装置 ＶＲ－５１４ＢＲＩ　ＬＣ</t>
    <rPh sb="4" eb="6">
      <t>ソウチ</t>
    </rPh>
    <phoneticPr fontId="17"/>
  </si>
  <si>
    <t>000288C18</t>
  </si>
  <si>
    <t>留守番電話装置　ＡＴ－１０００</t>
    <rPh sb="0" eb="3">
      <t>ルスバン</t>
    </rPh>
    <rPh sb="3" eb="5">
      <t>デンワ</t>
    </rPh>
    <rPh sb="5" eb="7">
      <t>ソウチ</t>
    </rPh>
    <phoneticPr fontId="17"/>
  </si>
  <si>
    <t>000289A18</t>
  </si>
  <si>
    <t>防犯用緊急通報装置　STC-C1950</t>
    <rPh sb="0" eb="2">
      <t>ボウハン</t>
    </rPh>
    <rPh sb="2" eb="3">
      <t>ヨウ</t>
    </rPh>
    <rPh sb="3" eb="5">
      <t>キンキュウ</t>
    </rPh>
    <rPh sb="5" eb="7">
      <t>ツウホウ</t>
    </rPh>
    <rPh sb="7" eb="9">
      <t>ソウチ</t>
    </rPh>
    <phoneticPr fontId="31"/>
  </si>
  <si>
    <t>000290A18</t>
  </si>
  <si>
    <t>RICOH P C301SF</t>
  </si>
  <si>
    <t>000291AD19</t>
    <phoneticPr fontId="2"/>
  </si>
  <si>
    <t>NEFAST MG(SIP)</t>
  </si>
  <si>
    <t>000292E19</t>
    <phoneticPr fontId="2"/>
  </si>
  <si>
    <t>セイテック株式会社</t>
    <phoneticPr fontId="2"/>
  </si>
  <si>
    <t>防犯用緊急通報装置　STC-C1951</t>
    <phoneticPr fontId="2"/>
  </si>
  <si>
    <t>000293A20</t>
    <phoneticPr fontId="2"/>
  </si>
  <si>
    <t>４回線音声応答装置 ＡＴ－４０００Ｎ、４回線音声応答装置 ＡＴ－４０００Ｎ ＭＫ 又は ４回線音声応答装置 ＡＴ－４０００Ｎ ＮＴＴ</t>
    <rPh sb="41" eb="42">
      <t>マタ</t>
    </rPh>
    <rPh sb="45" eb="47">
      <t>カイセン</t>
    </rPh>
    <rPh sb="47" eb="49">
      <t>オンセイ</t>
    </rPh>
    <rPh sb="49" eb="51">
      <t>オウトウ</t>
    </rPh>
    <rPh sb="51" eb="53">
      <t>ソウチ</t>
    </rPh>
    <phoneticPr fontId="2"/>
  </si>
  <si>
    <t>000294A21</t>
    <phoneticPr fontId="2"/>
  </si>
  <si>
    <t>４回線音声応答装置 ＡＴ－４０００Ｎ 又は ４回線音声応答装置 ＡＴ－４０００Ｎ ＭＫ</t>
    <phoneticPr fontId="2"/>
  </si>
  <si>
    <t>通話録音アダプタ ＳＡ－６００</t>
    <phoneticPr fontId="2"/>
  </si>
  <si>
    <t>000295A22</t>
    <phoneticPr fontId="2"/>
  </si>
  <si>
    <t>緊急情報伝達システム　おつたえ君　ＡＲＳ－９００　又は　緊急情報伝達システム　おつたえ君　ＡＲＳ－９００Ｆ</t>
    <rPh sb="25" eb="26">
      <t>マタ</t>
    </rPh>
    <phoneticPr fontId="2"/>
  </si>
  <si>
    <t>000296A22</t>
    <phoneticPr fontId="2"/>
  </si>
  <si>
    <t>SN580 DRTI-A</t>
    <phoneticPr fontId="2"/>
  </si>
  <si>
    <t>000297D23</t>
    <phoneticPr fontId="2"/>
  </si>
  <si>
    <t>SN8201 IPVSEA</t>
    <phoneticPr fontId="2"/>
  </si>
  <si>
    <t>000298AD23</t>
    <phoneticPr fontId="2"/>
  </si>
  <si>
    <t>松本無線パーツ株式会社</t>
    <rPh sb="0" eb="4">
      <t>マツモトムセン</t>
    </rPh>
    <rPh sb="7" eb="11">
      <t>カブシキガイシャ</t>
    </rPh>
    <phoneticPr fontId="2"/>
  </si>
  <si>
    <t>TK-1770</t>
    <phoneticPr fontId="2"/>
  </si>
  <si>
    <t>000299A23</t>
    <phoneticPr fontId="2"/>
  </si>
  <si>
    <t>インターネットプロトコル電話用設備に接続される端末機器及び専用通信回線設備又はデジタルデータ伝送用設備に接続される端末機器</t>
    <rPh sb="12" eb="14">
      <t>デンワ</t>
    </rPh>
    <rPh sb="14" eb="15">
      <t>ヨウ</t>
    </rPh>
    <rPh sb="15" eb="17">
      <t>セツビ</t>
    </rPh>
    <rPh sb="18" eb="20">
      <t>セツゾク</t>
    </rPh>
    <rPh sb="23" eb="25">
      <t>タンマツ</t>
    </rPh>
    <rPh sb="25" eb="27">
      <t>キキ</t>
    </rPh>
    <rPh sb="27" eb="28">
      <t>オヨ</t>
    </rPh>
    <rPh sb="29" eb="31">
      <t>センヨウ</t>
    </rPh>
    <rPh sb="31" eb="33">
      <t>ツウシン</t>
    </rPh>
    <rPh sb="33" eb="35">
      <t>カイセン</t>
    </rPh>
    <rPh sb="35" eb="37">
      <t>セツビ</t>
    </rPh>
    <rPh sb="37" eb="38">
      <t>マタ</t>
    </rPh>
    <rPh sb="46" eb="48">
      <t>デンソウ</t>
    </rPh>
    <rPh sb="48" eb="49">
      <t>ヨウ</t>
    </rPh>
    <rPh sb="49" eb="51">
      <t>セツビ</t>
    </rPh>
    <rPh sb="52" eb="54">
      <t>セツゾク</t>
    </rPh>
    <rPh sb="57" eb="59">
      <t>タンマツ</t>
    </rPh>
    <rPh sb="59" eb="61">
      <t>キキ</t>
    </rPh>
    <phoneticPr fontId="2"/>
  </si>
  <si>
    <t>IVR-24VoIPⅢ</t>
    <phoneticPr fontId="2"/>
  </si>
  <si>
    <t>000300DE24</t>
    <phoneticPr fontId="2"/>
  </si>
  <si>
    <t>IVR-100VoIPⅢ</t>
    <phoneticPr fontId="2"/>
  </si>
  <si>
    <t>000301DE24</t>
    <phoneticPr fontId="2"/>
  </si>
  <si>
    <t>SN8208 CLBEA-A</t>
  </si>
  <si>
    <t>000302GP25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</si>
</sst>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32"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z val="11"/>
      <name val="ＭＳ Ｐゴシック"/>
      <family val="3"/>
      <charset val="128"/>
    </font>
    <font>
      <sz val="9"/>
      <color rgb="FF000000"/>
      <name val="ＭＳ 明朝"/>
      <family val="1"/>
      <charset val="128"/>
    </font>
    <font>
      <sz val="9"/>
      <color indexed="81"/>
      <name val="ＭＳ Ｐゴシック"/>
      <family val="3"/>
      <charset val="128"/>
    </font>
    <font>
      <b/>
      <sz val="9"/>
      <color indexed="81"/>
      <name val="ＭＳ Ｐゴシック"/>
      <family val="3"/>
      <charset val="128"/>
    </font>
    <font>
      <sz val="6"/>
      <name val="游ゴシック"/>
      <family val="3"/>
      <charset val="128"/>
    </font>
    <font>
      <sz val="11"/>
      <color rgb="FFFF0000"/>
      <name val="游ゴシック"/>
      <family val="3"/>
      <charset val="128"/>
      <scheme val="minor"/>
    </font>
    <font>
      <sz val="11"/>
      <name val="游ゴシック"/>
      <family val="3"/>
      <charset val="128"/>
    </font>
    <font>
      <sz val="11"/>
      <color theme="1"/>
      <name val="游ゴシック"/>
      <family val="3"/>
      <charset val="128"/>
      <scheme val="minor"/>
    </font>
    <font>
      <b/>
      <sz val="6"/>
      <name val="游ゴシック"/>
      <family val="3"/>
      <charset val="128"/>
      <scheme val="minor"/>
    </font>
    <font>
      <sz val="6"/>
      <name val="ＭＳ Ｐゴシック"/>
      <family val="3"/>
      <charset val="128"/>
    </font>
    <font>
      <sz val="11"/>
      <name val="ＭＳ Ｐゴシック"/>
      <family val="2"/>
      <charset val="128"/>
    </font>
    <font>
      <sz val="11"/>
      <color theme="1"/>
      <name val="ＭＳ Ｐゴシック"/>
      <family val="3"/>
      <charset val="128"/>
    </font>
    <font>
      <sz val="10"/>
      <color indexed="8"/>
      <name val="Arial"/>
      <family val="2"/>
    </font>
    <font>
      <sz val="10"/>
      <name val="游ゴシック"/>
      <family val="3"/>
      <charset val="128"/>
      <scheme val="minor"/>
    </font>
    <font>
      <i/>
      <sz val="11"/>
      <name val="游ゴシック"/>
      <family val="3"/>
      <charset val="128"/>
      <scheme val="minor"/>
    </font>
    <font>
      <sz val="11"/>
      <name val="ＭＳ 明朝"/>
      <family val="1"/>
      <charset val="128"/>
    </font>
    <font>
      <sz val="11"/>
      <name val="游ゴシック Light"/>
      <family val="3"/>
      <charset val="128"/>
      <scheme val="major"/>
    </font>
    <font>
      <b/>
      <sz val="18"/>
      <color indexed="56"/>
      <name val="Cambria"/>
      <family val="1"/>
    </font>
    <font>
      <i/>
      <sz val="11"/>
      <color theme="1"/>
      <name val="游ゴシック"/>
      <family val="3"/>
      <charset val="128"/>
      <scheme val="minor"/>
    </font>
    <font>
      <sz val="10"/>
      <name val="Arial"/>
      <family val="2"/>
    </font>
    <font>
      <i/>
      <sz val="11"/>
      <color rgb="FFFF0000"/>
      <name val="游ゴシック"/>
      <family val="3"/>
      <charset val="128"/>
      <scheme val="minor"/>
    </font>
    <font>
      <sz val="11"/>
      <color theme="1"/>
      <name val="ＭＳ Ｐゴシック"/>
      <family val="2"/>
      <charset val="128"/>
    </font>
    <font>
      <sz val="11"/>
      <color rgb="FF000000"/>
      <name val="Calibri"/>
      <family val="2"/>
    </font>
    <font>
      <sz val="11"/>
      <color theme="1"/>
      <name val="游ゴシック"/>
      <family val="3"/>
      <charset val="128"/>
    </font>
    <font>
      <b/>
      <sz val="11"/>
      <name val="游ゴシック"/>
      <family val="3"/>
      <charset val="128"/>
    </font>
    <font>
      <b/>
      <sz val="6"/>
      <name val="游ゴシック"/>
      <family val="3"/>
      <charset val="128"/>
    </font>
    <font>
      <sz val="9"/>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thin">
        <color indexed="64"/>
      </right>
      <top style="thin">
        <color indexed="64"/>
      </top>
      <bottom style="thin">
        <color indexed="64"/>
      </bottom>
      <diagonal/>
    </border>
    <border>
      <left style="medium">
        <color rgb="FF000000"/>
      </left>
      <right style="dotted">
        <color rgb="FF000000"/>
      </right>
      <top/>
      <bottom style="dotted">
        <color rgb="FF000000"/>
      </bottom>
      <diagonal/>
    </border>
    <border>
      <left style="medium">
        <color rgb="FF000000"/>
      </left>
      <right style="dotted">
        <color rgb="FF000000"/>
      </right>
      <top/>
      <bottom/>
      <diagonal/>
    </border>
    <border>
      <left/>
      <right/>
      <top style="thin">
        <color indexed="64"/>
      </top>
      <bottom/>
      <diagonal/>
    </border>
  </borders>
  <cellStyleXfs count="8">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24" fillId="0" borderId="0"/>
    <xf numFmtId="0" fontId="27" fillId="0" borderId="0"/>
  </cellStyleXfs>
  <cellXfs count="195">
    <xf numFmtId="0" fontId="0" fillId="0" borderId="0" xfId="0">
      <alignment vertical="center"/>
    </xf>
    <xf numFmtId="0" fontId="3" fillId="0" borderId="0" xfId="0" applyFont="1">
      <alignment vertical="center"/>
    </xf>
    <xf numFmtId="0" fontId="1" fillId="0" borderId="0" xfId="0" applyFont="1">
      <alignment vertical="center"/>
    </xf>
    <xf numFmtId="0" fontId="3" fillId="0" borderId="0" xfId="0" applyFont="1" applyAlignment="1">
      <alignment horizontal="righ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49"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49"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xf>
    <xf numFmtId="0" fontId="4" fillId="0" borderId="1" xfId="0" applyFont="1" applyBorder="1" applyAlignment="1">
      <alignment horizontal="right" vertical="center" wrapText="1"/>
    </xf>
    <xf numFmtId="49" fontId="3" fillId="0" borderId="1" xfId="0" applyNumberFormat="1" applyFont="1" applyBorder="1" applyAlignment="1">
      <alignment vertical="top"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177" fontId="3" fillId="0" borderId="1" xfId="0" applyNumberFormat="1" applyFont="1" applyBorder="1" applyAlignment="1">
      <alignment horizontal="right" vertical="center" wrapText="1"/>
    </xf>
    <xf numFmtId="177" fontId="3" fillId="0" borderId="1" xfId="0" applyNumberFormat="1" applyFont="1" applyBorder="1">
      <alignment vertical="center"/>
    </xf>
    <xf numFmtId="177" fontId="3" fillId="0" borderId="1" xfId="0" applyNumberFormat="1" applyFont="1" applyBorder="1" applyAlignment="1">
      <alignment vertical="center" wrapText="1"/>
    </xf>
    <xf numFmtId="0" fontId="3" fillId="0" borderId="0" xfId="0" applyFont="1" applyAlignment="1">
      <alignment vertical="center" wrapText="1"/>
    </xf>
    <xf numFmtId="177" fontId="3" fillId="0" borderId="0" xfId="0" applyNumberFormat="1" applyFont="1" applyAlignment="1">
      <alignment horizontal="right" vertical="center"/>
    </xf>
    <xf numFmtId="0" fontId="3" fillId="0" borderId="0" xfId="0" applyFont="1" applyAlignment="1">
      <alignment horizontal="center" vertical="center"/>
    </xf>
    <xf numFmtId="177" fontId="3" fillId="0" borderId="0" xfId="0" applyNumberFormat="1" applyFont="1">
      <alignment vertical="center"/>
    </xf>
    <xf numFmtId="0" fontId="3" fillId="0" borderId="0" xfId="0" quotePrefix="1" applyFont="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xf numFmtId="178" fontId="11" fillId="0" borderId="1" xfId="0" applyNumberFormat="1" applyFont="1" applyBorder="1" applyAlignment="1">
      <alignment horizontal="right" vertical="center"/>
    </xf>
    <xf numFmtId="178" fontId="3" fillId="0" borderId="1" xfId="0" applyNumberFormat="1" applyFont="1" applyBorder="1" applyAlignment="1">
      <alignment horizontal="right" vertical="center" wrapText="1"/>
    </xf>
    <xf numFmtId="176" fontId="10" fillId="0" borderId="1" xfId="0" applyNumberFormat="1" applyFont="1" applyBorder="1" applyAlignment="1">
      <alignment horizontal="center" vertical="center"/>
    </xf>
    <xf numFmtId="0" fontId="1" fillId="0" borderId="0" xfId="0" applyFont="1" applyAlignment="1">
      <alignment vertical="center" wrapText="1"/>
    </xf>
    <xf numFmtId="0" fontId="12" fillId="0" borderId="1" xfId="0" applyFont="1" applyBorder="1" applyAlignment="1">
      <alignment vertical="center" wrapText="1"/>
    </xf>
    <xf numFmtId="178" fontId="0" fillId="0" borderId="0" xfId="0" applyNumberFormat="1">
      <alignment vertical="center"/>
    </xf>
    <xf numFmtId="49" fontId="11" fillId="0" borderId="1" xfId="0" applyNumberFormat="1" applyFont="1" applyBorder="1" applyAlignment="1">
      <alignment vertical="top" wrapText="1"/>
    </xf>
    <xf numFmtId="0" fontId="1" fillId="0" borderId="1" xfId="0" applyFont="1" applyBorder="1">
      <alignment vertical="center"/>
    </xf>
    <xf numFmtId="0" fontId="3" fillId="0" borderId="1" xfId="0" applyFont="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177"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0" fontId="3" fillId="0" borderId="0" xfId="0" quotePrefix="1" applyFont="1">
      <alignment vertical="center"/>
    </xf>
    <xf numFmtId="31" fontId="0" fillId="0" borderId="0" xfId="0" applyNumberFormat="1">
      <alignment vertical="center"/>
    </xf>
    <xf numFmtId="0" fontId="5" fillId="0" borderId="1" xfId="0" applyFont="1" applyBorder="1" applyAlignment="1">
      <alignment horizontal="justify" vertical="center" wrapText="1"/>
    </xf>
    <xf numFmtId="0" fontId="5" fillId="0" borderId="1" xfId="0" applyFont="1" applyBorder="1" applyAlignment="1">
      <alignment horizontal="right" vertical="center" wrapText="1"/>
    </xf>
    <xf numFmtId="177" fontId="5" fillId="0" borderId="1" xfId="0" applyNumberFormat="1" applyFont="1" applyBorder="1" applyAlignment="1">
      <alignment horizontal="right" vertical="center" wrapText="1"/>
    </xf>
    <xf numFmtId="58" fontId="5"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xf>
    <xf numFmtId="0" fontId="3" fillId="0" borderId="1" xfId="1" applyFont="1" applyBorder="1" applyAlignment="1">
      <alignment vertical="center" wrapText="1"/>
    </xf>
    <xf numFmtId="0" fontId="3" fillId="0" borderId="1" xfId="1" applyFont="1" applyBorder="1" applyAlignment="1">
      <alignment horizontal="left" vertical="center" wrapText="1"/>
    </xf>
    <xf numFmtId="0" fontId="3" fillId="0" borderId="1" xfId="1" applyFont="1" applyBorder="1" applyAlignment="1">
      <alignment horizontal="right" vertical="center"/>
    </xf>
    <xf numFmtId="177" fontId="3" fillId="0" borderId="1" xfId="1" applyNumberFormat="1"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right" vertical="center"/>
    </xf>
    <xf numFmtId="177" fontId="1" fillId="0" borderId="1" xfId="0" applyNumberFormat="1" applyFont="1" applyBorder="1">
      <alignment vertical="center"/>
    </xf>
    <xf numFmtId="0" fontId="3" fillId="0" borderId="1" xfId="0" applyFont="1" applyBorder="1" applyAlignment="1">
      <alignment horizontal="righ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177" fontId="3" fillId="0" borderId="2" xfId="0" applyNumberFormat="1" applyFont="1" applyBorder="1">
      <alignment vertical="center"/>
    </xf>
    <xf numFmtId="0" fontId="3" fillId="0" borderId="2" xfId="0" applyFont="1" applyBorder="1">
      <alignment vertical="center"/>
    </xf>
    <xf numFmtId="0" fontId="3" fillId="0" borderId="3" xfId="0" applyFont="1" applyBorder="1" applyAlignment="1">
      <alignment vertical="center" wrapText="1"/>
    </xf>
    <xf numFmtId="0" fontId="12" fillId="0" borderId="1" xfId="0" applyFont="1" applyBorder="1" applyAlignment="1">
      <alignment horizontal="right" vertical="center"/>
    </xf>
    <xf numFmtId="177" fontId="12" fillId="0" borderId="1" xfId="0" applyNumberFormat="1" applyFont="1" applyBorder="1">
      <alignment vertical="center"/>
    </xf>
    <xf numFmtId="176" fontId="12" fillId="0" borderId="1" xfId="0" applyNumberFormat="1" applyFont="1" applyBorder="1" applyAlignment="1">
      <alignment horizontal="center" vertical="center"/>
    </xf>
    <xf numFmtId="177" fontId="1" fillId="0" borderId="0" xfId="0" applyNumberFormat="1" applyFont="1">
      <alignment vertical="center"/>
    </xf>
    <xf numFmtId="176" fontId="3" fillId="0" borderId="0" xfId="0" applyNumberFormat="1" applyFont="1" applyAlignment="1">
      <alignment horizontal="center" vertical="center"/>
    </xf>
    <xf numFmtId="0" fontId="1" fillId="0" borderId="0" xfId="0" applyFont="1" applyAlignment="1">
      <alignment horizontal="right"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0" fontId="15" fillId="0" borderId="1" xfId="0" applyFont="1" applyBorder="1" applyAlignment="1">
      <alignment vertical="center" wrapText="1"/>
    </xf>
    <xf numFmtId="177" fontId="5" fillId="0" borderId="1" xfId="0" applyNumberFormat="1" applyFont="1" applyBorder="1">
      <alignment vertical="center"/>
    </xf>
    <xf numFmtId="58" fontId="0" fillId="0" borderId="0" xfId="0" applyNumberFormat="1">
      <alignment vertical="center"/>
    </xf>
    <xf numFmtId="0" fontId="0" fillId="0" borderId="1" xfId="0" applyBorder="1">
      <alignment vertical="center"/>
    </xf>
    <xf numFmtId="178" fontId="0" fillId="0" borderId="0" xfId="0" applyNumberFormat="1" applyAlignment="1">
      <alignment horizontal="right" vertical="center"/>
    </xf>
    <xf numFmtId="0" fontId="1" fillId="0" borderId="1" xfId="0" applyFont="1" applyBorder="1" applyAlignment="1">
      <alignment horizontal="right" vertical="center" wrapText="1"/>
    </xf>
    <xf numFmtId="0" fontId="12" fillId="0" borderId="1" xfId="0" applyFont="1" applyBorder="1" applyAlignment="1">
      <alignment horizontal="right" vertical="center" wrapText="1"/>
    </xf>
    <xf numFmtId="0" fontId="12" fillId="0" borderId="1" xfId="0" applyFont="1" applyBorder="1">
      <alignment vertical="center"/>
    </xf>
    <xf numFmtId="0" fontId="0" fillId="0" borderId="1" xfId="0" applyBorder="1" applyAlignment="1">
      <alignment vertical="center" wrapText="1"/>
    </xf>
    <xf numFmtId="177" fontId="0" fillId="0" borderId="1" xfId="0" applyNumberFormat="1" applyBorder="1">
      <alignment vertical="center"/>
    </xf>
    <xf numFmtId="0" fontId="18" fillId="0" borderId="1" xfId="0" applyFont="1" applyBorder="1" applyAlignment="1">
      <alignment vertical="top" wrapText="1"/>
    </xf>
    <xf numFmtId="0" fontId="0" fillId="0" borderId="0" xfId="0" applyAlignment="1">
      <alignment horizontal="right" vertical="center"/>
    </xf>
    <xf numFmtId="177" fontId="0" fillId="0" borderId="0" xfId="0" applyNumberFormat="1">
      <alignment vertical="center"/>
    </xf>
    <xf numFmtId="0" fontId="0" fillId="0" borderId="0" xfId="0" applyAlignment="1">
      <alignment vertical="center" wrapText="1"/>
    </xf>
    <xf numFmtId="0" fontId="3" fillId="0" borderId="1" xfId="2" applyFont="1" applyBorder="1" applyAlignment="1">
      <alignment vertical="center" wrapText="1"/>
    </xf>
    <xf numFmtId="0" fontId="3" fillId="0" borderId="0" xfId="0" applyFont="1" applyAlignment="1">
      <alignment horizontal="left" vertical="center" wrapText="1"/>
    </xf>
    <xf numFmtId="0" fontId="3" fillId="0" borderId="1" xfId="2" applyFont="1" applyBorder="1" applyAlignment="1">
      <alignment horizontal="right" vertical="center"/>
    </xf>
    <xf numFmtId="177" fontId="3" fillId="0" borderId="1" xfId="2" applyNumberFormat="1" applyFont="1" applyBorder="1" applyAlignment="1">
      <alignment vertical="center"/>
    </xf>
    <xf numFmtId="0" fontId="19" fillId="0" borderId="4" xfId="0" applyFont="1" applyBorder="1">
      <alignment vertical="center"/>
    </xf>
    <xf numFmtId="31" fontId="3" fillId="0" borderId="1" xfId="0" applyNumberFormat="1"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right" vertical="center" wrapText="1"/>
    </xf>
    <xf numFmtId="177" fontId="10" fillId="0" borderId="1" xfId="0" applyNumberFormat="1" applyFont="1" applyBorder="1">
      <alignment vertical="center"/>
    </xf>
    <xf numFmtId="0" fontId="12" fillId="0" borderId="0" xfId="0" applyFont="1">
      <alignment vertical="center"/>
    </xf>
    <xf numFmtId="0" fontId="12" fillId="0" borderId="0" xfId="0" applyFont="1" applyAlignment="1">
      <alignment horizontal="right" vertical="center"/>
    </xf>
    <xf numFmtId="177" fontId="12" fillId="0" borderId="0" xfId="0" applyNumberFormat="1" applyFont="1" applyAlignment="1">
      <alignment horizontal="right" vertical="center"/>
    </xf>
    <xf numFmtId="177" fontId="4" fillId="0" borderId="1" xfId="0" applyNumberFormat="1" applyFont="1" applyBorder="1" applyAlignment="1">
      <alignment horizontal="right" vertical="center"/>
    </xf>
    <xf numFmtId="0" fontId="3" fillId="0" borderId="5" xfId="0" applyFont="1" applyBorder="1" applyAlignment="1">
      <alignment vertical="center" wrapText="1"/>
    </xf>
    <xf numFmtId="0" fontId="3" fillId="0" borderId="5" xfId="0" applyFont="1" applyBorder="1" applyAlignment="1">
      <alignment horizontal="right" vertical="center" wrapText="1"/>
    </xf>
    <xf numFmtId="177" fontId="3" fillId="0" borderId="5" xfId="0" applyNumberFormat="1" applyFont="1" applyBorder="1" applyAlignment="1">
      <alignment horizontal="right" vertical="center"/>
    </xf>
    <xf numFmtId="176" fontId="3" fillId="0" borderId="5" xfId="0" applyNumberFormat="1" applyFont="1" applyBorder="1" applyAlignment="1">
      <alignment horizontal="center" vertical="center"/>
    </xf>
    <xf numFmtId="177" fontId="12" fillId="0" borderId="1" xfId="0" applyNumberFormat="1" applyFont="1" applyBorder="1" applyAlignment="1">
      <alignment horizontal="right" vertical="center"/>
    </xf>
    <xf numFmtId="14" fontId="12" fillId="0" borderId="1" xfId="0" applyNumberFormat="1" applyFont="1" applyBorder="1">
      <alignment vertical="center"/>
    </xf>
    <xf numFmtId="0" fontId="12" fillId="0" borderId="0" xfId="0" applyFont="1" applyAlignment="1">
      <alignment vertical="center" wrapText="1"/>
    </xf>
    <xf numFmtId="0" fontId="1" fillId="0" borderId="0" xfId="0" applyFont="1" applyAlignment="1">
      <alignment horizontal="center" vertical="center"/>
    </xf>
    <xf numFmtId="0" fontId="20" fillId="0" borderId="0" xfId="0" applyFont="1">
      <alignment vertical="center"/>
    </xf>
    <xf numFmtId="176" fontId="3" fillId="0" borderId="3" xfId="0" applyNumberFormat="1" applyFont="1" applyBorder="1" applyAlignment="1">
      <alignment horizontal="center" vertical="center"/>
    </xf>
    <xf numFmtId="0" fontId="3" fillId="0" borderId="6"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horizontal="right" vertical="center" wrapText="1"/>
    </xf>
    <xf numFmtId="177" fontId="21" fillId="0" borderId="1" xfId="0" applyNumberFormat="1" applyFont="1" applyBorder="1" applyAlignment="1">
      <alignment horizontal="right" vertical="center" wrapText="1"/>
    </xf>
    <xf numFmtId="0" fontId="21" fillId="0" borderId="1" xfId="0" applyFont="1" applyBorder="1" applyAlignment="1">
      <alignment horizontal="justify" vertical="center" wrapText="1"/>
    </xf>
    <xf numFmtId="177" fontId="3" fillId="0" borderId="5" xfId="0" applyNumberFormat="1" applyFont="1" applyBorder="1">
      <alignment vertical="center"/>
    </xf>
    <xf numFmtId="0" fontId="3" fillId="0" borderId="1" xfId="1" quotePrefix="1" applyFont="1" applyBorder="1" applyAlignment="1">
      <alignment vertical="center" wrapText="1"/>
    </xf>
    <xf numFmtId="49" fontId="3" fillId="0" borderId="1" xfId="1" quotePrefix="1" applyNumberFormat="1" applyFont="1" applyBorder="1" applyAlignment="1">
      <alignment horizontal="right" vertical="center" wrapText="1"/>
    </xf>
    <xf numFmtId="177" fontId="3" fillId="0" borderId="1" xfId="1" quotePrefix="1" applyNumberFormat="1" applyFont="1" applyBorder="1" applyAlignment="1">
      <alignment horizontal="right" vertical="center" wrapText="1"/>
    </xf>
    <xf numFmtId="178" fontId="3" fillId="0" borderId="0" xfId="0" applyNumberFormat="1" applyFont="1">
      <alignment vertical="center"/>
    </xf>
    <xf numFmtId="178" fontId="1" fillId="0" borderId="0" xfId="0" applyNumberFormat="1" applyFont="1">
      <alignment vertical="center"/>
    </xf>
    <xf numFmtId="178" fontId="4" fillId="0" borderId="1" xfId="0" applyNumberFormat="1" applyFont="1" applyBorder="1" applyAlignment="1">
      <alignment horizontal="center" vertical="center"/>
    </xf>
    <xf numFmtId="178" fontId="3" fillId="0" borderId="1" xfId="0" applyNumberFormat="1" applyFont="1" applyBorder="1">
      <alignment vertical="center"/>
    </xf>
    <xf numFmtId="0" fontId="3" fillId="0" borderId="1" xfId="3" applyFont="1" applyBorder="1" applyAlignment="1">
      <alignment vertical="center" wrapText="1"/>
    </xf>
    <xf numFmtId="0" fontId="3" fillId="0" borderId="1" xfId="4" applyFont="1" applyBorder="1" applyAlignment="1">
      <alignment vertical="center" wrapText="1"/>
    </xf>
    <xf numFmtId="0" fontId="3" fillId="0" borderId="1" xfId="3" applyFont="1" applyBorder="1" applyAlignment="1">
      <alignment horizontal="right" vertical="center" wrapText="1"/>
    </xf>
    <xf numFmtId="178" fontId="3" fillId="0" borderId="1" xfId="3" applyNumberFormat="1" applyFont="1" applyBorder="1" applyAlignment="1">
      <alignment vertical="center"/>
    </xf>
    <xf numFmtId="176" fontId="5" fillId="0" borderId="1" xfId="3" applyNumberFormat="1" applyBorder="1" applyAlignment="1">
      <alignment vertical="center"/>
    </xf>
    <xf numFmtId="0" fontId="3" fillId="0" borderId="1" xfId="5" applyFont="1" applyBorder="1" applyAlignment="1">
      <alignment vertical="center" wrapText="1"/>
    </xf>
    <xf numFmtId="178" fontId="5" fillId="0" borderId="1" xfId="5" applyNumberFormat="1" applyBorder="1">
      <alignment vertical="center"/>
    </xf>
    <xf numFmtId="176" fontId="5" fillId="0" borderId="1" xfId="5" applyNumberFormat="1" applyBorder="1">
      <alignment vertical="center"/>
    </xf>
    <xf numFmtId="176" fontId="5" fillId="0" borderId="1" xfId="3" applyNumberFormat="1" applyBorder="1" applyAlignment="1">
      <alignment horizontal="left" vertical="center"/>
    </xf>
    <xf numFmtId="0" fontId="5" fillId="0" borderId="1" xfId="3" applyBorder="1" applyAlignment="1">
      <alignment vertical="center" wrapText="1"/>
    </xf>
    <xf numFmtId="0" fontId="5" fillId="0" borderId="1" xfId="3" applyBorder="1" applyAlignment="1">
      <alignment horizontal="right" vertical="center" wrapText="1"/>
    </xf>
    <xf numFmtId="178" fontId="5" fillId="0" borderId="1" xfId="3" applyNumberFormat="1" applyBorder="1" applyAlignment="1">
      <alignment vertical="center"/>
    </xf>
    <xf numFmtId="0" fontId="19" fillId="0" borderId="1" xfId="0" applyFont="1" applyBorder="1">
      <alignment vertical="center"/>
    </xf>
    <xf numFmtId="0" fontId="3" fillId="0" borderId="1" xfId="0" quotePrefix="1" applyFont="1" applyBorder="1" applyAlignment="1">
      <alignment vertical="center" wrapText="1"/>
    </xf>
    <xf numFmtId="178" fontId="12" fillId="0" borderId="1" xfId="0" applyNumberFormat="1" applyFont="1" applyBorder="1">
      <alignment vertical="center"/>
    </xf>
    <xf numFmtId="0" fontId="23" fillId="0" borderId="1" xfId="0" applyFont="1" applyBorder="1">
      <alignment vertical="center"/>
    </xf>
    <xf numFmtId="0" fontId="3" fillId="0" borderId="1" xfId="6" applyFont="1" applyBorder="1" applyAlignment="1">
      <alignment horizontal="left" vertical="center" wrapText="1"/>
    </xf>
    <xf numFmtId="0" fontId="3" fillId="0" borderId="1" xfId="6" applyFont="1" applyBorder="1" applyAlignment="1">
      <alignment horizontal="right" vertical="center" wrapText="1"/>
    </xf>
    <xf numFmtId="177" fontId="3" fillId="0" borderId="1" xfId="6" applyNumberFormat="1" applyFont="1" applyBorder="1" applyAlignment="1">
      <alignment horizontal="right" vertical="center" wrapText="1"/>
    </xf>
    <xf numFmtId="178" fontId="12" fillId="0" borderId="0" xfId="0" applyNumberFormat="1" applyFont="1">
      <alignment vertical="center"/>
    </xf>
    <xf numFmtId="49" fontId="3" fillId="0" borderId="1" xfId="6" applyNumberFormat="1" applyFont="1" applyBorder="1" applyAlignment="1">
      <alignment vertical="center" wrapText="1"/>
    </xf>
    <xf numFmtId="49" fontId="3" fillId="0" borderId="1" xfId="6" applyNumberFormat="1" applyFont="1" applyBorder="1" applyAlignment="1">
      <alignment horizontal="right" vertical="center" wrapText="1"/>
    </xf>
    <xf numFmtId="178" fontId="0" fillId="0" borderId="1" xfId="0" applyNumberFormat="1" applyBorder="1">
      <alignment vertical="center"/>
    </xf>
    <xf numFmtId="0" fontId="3" fillId="0" borderId="5" xfId="1" applyFont="1" applyBorder="1" applyAlignment="1">
      <alignment horizontal="left" vertical="center" wrapText="1"/>
    </xf>
    <xf numFmtId="49" fontId="3" fillId="0" borderId="1" xfId="1" applyNumberFormat="1" applyFont="1" applyBorder="1" applyAlignment="1">
      <alignment horizontal="right" vertical="center" wrapText="1"/>
    </xf>
    <xf numFmtId="0" fontId="3" fillId="0" borderId="4" xfId="0" applyFont="1" applyBorder="1">
      <alignment vertical="center"/>
    </xf>
    <xf numFmtId="0" fontId="3" fillId="0" borderId="7" xfId="1" applyFont="1" applyBorder="1" applyAlignment="1">
      <alignment horizontal="left" vertical="center" wrapText="1"/>
    </xf>
    <xf numFmtId="0" fontId="25" fillId="0" borderId="4" xfId="0" applyFont="1" applyBorder="1">
      <alignment vertical="center"/>
    </xf>
    <xf numFmtId="0" fontId="3" fillId="0" borderId="1" xfId="2" applyFont="1" applyBorder="1" applyAlignment="1">
      <alignment vertical="center"/>
    </xf>
    <xf numFmtId="0" fontId="18" fillId="0" borderId="0" xfId="0" applyFont="1">
      <alignment vertical="center"/>
    </xf>
    <xf numFmtId="176" fontId="3" fillId="0" borderId="1" xfId="0" applyNumberFormat="1" applyFont="1" applyBorder="1" applyAlignment="1">
      <alignment vertical="center" wrapText="1"/>
    </xf>
    <xf numFmtId="0" fontId="3" fillId="0" borderId="8" xfId="0" applyFont="1" applyBorder="1" applyAlignment="1">
      <alignment vertical="center" wrapText="1"/>
    </xf>
    <xf numFmtId="0" fontId="3" fillId="0" borderId="9" xfId="0" applyFont="1" applyBorder="1">
      <alignment vertical="center"/>
    </xf>
    <xf numFmtId="177" fontId="3" fillId="0" borderId="10" xfId="0" applyNumberFormat="1" applyFont="1" applyBorder="1">
      <alignment vertical="center"/>
    </xf>
    <xf numFmtId="0" fontId="3" fillId="0" borderId="11" xfId="0" applyFont="1" applyBorder="1" applyAlignment="1">
      <alignment vertical="center" wrapText="1"/>
    </xf>
    <xf numFmtId="0" fontId="3" fillId="0" borderId="12" xfId="0" applyFont="1" applyBorder="1" applyAlignment="1">
      <alignment horizontal="left" vertical="center" wrapText="1"/>
    </xf>
    <xf numFmtId="0" fontId="3" fillId="0" borderId="1" xfId="7" applyFont="1" applyBorder="1" applyAlignment="1">
      <alignment horizontal="left" vertical="center" wrapText="1"/>
    </xf>
    <xf numFmtId="0" fontId="3" fillId="0" borderId="1" xfId="0" applyFont="1" applyBorder="1" applyAlignment="1">
      <alignment horizontal="left" vertical="center"/>
    </xf>
    <xf numFmtId="0" fontId="0" fillId="0" borderId="13" xfId="0" applyBorder="1" applyAlignment="1">
      <alignment horizontal="left" vertical="center" wrapText="1"/>
    </xf>
    <xf numFmtId="0" fontId="0" fillId="0" borderId="1" xfId="0" applyBorder="1" applyAlignment="1">
      <alignment horizontal="left" vertical="center" wrapText="1"/>
    </xf>
    <xf numFmtId="49" fontId="3" fillId="0" borderId="0" xfId="0" applyNumberFormat="1" applyFont="1" applyAlignment="1">
      <alignment vertical="center" wrapText="1"/>
    </xf>
    <xf numFmtId="49" fontId="3" fillId="0" borderId="1" xfId="0" applyNumberFormat="1" applyFont="1" applyBorder="1">
      <alignment vertical="center"/>
    </xf>
    <xf numFmtId="0" fontId="20" fillId="0" borderId="1" xfId="0" applyFont="1" applyBorder="1" applyAlignment="1">
      <alignment vertical="center" wrapText="1"/>
    </xf>
    <xf numFmtId="177" fontId="3" fillId="0" borderId="6" xfId="0" applyNumberFormat="1" applyFont="1" applyBorder="1" applyAlignment="1">
      <alignment vertical="center" wrapText="1"/>
    </xf>
    <xf numFmtId="0" fontId="0" fillId="0" borderId="0" xfId="0" applyAlignment="1">
      <alignment horizontal="left" vertical="center"/>
    </xf>
    <xf numFmtId="0" fontId="3" fillId="0" borderId="0" xfId="0" quotePrefix="1" applyFont="1" applyAlignment="1">
      <alignment horizontal="left" vertical="center"/>
    </xf>
    <xf numFmtId="176" fontId="3" fillId="0" borderId="1" xfId="0" applyNumberFormat="1" applyFont="1" applyBorder="1" applyAlignment="1">
      <alignment horizontal="center" vertical="center" wrapText="1"/>
    </xf>
    <xf numFmtId="0" fontId="19" fillId="0" borderId="14" xfId="0" applyFont="1" applyBorder="1">
      <alignment vertical="center"/>
    </xf>
    <xf numFmtId="176" fontId="3" fillId="0" borderId="6"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right" vertical="center"/>
    </xf>
    <xf numFmtId="0" fontId="11" fillId="0" borderId="0" xfId="0" applyFont="1">
      <alignment vertical="center"/>
    </xf>
    <xf numFmtId="178" fontId="11" fillId="0" borderId="0" xfId="0" applyNumberFormat="1" applyFont="1" applyAlignment="1">
      <alignment horizontal="center" vertical="center"/>
    </xf>
    <xf numFmtId="0" fontId="28" fillId="0" borderId="0" xfId="0" applyFont="1">
      <alignment vertical="center"/>
    </xf>
    <xf numFmtId="0" fontId="29"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176" fontId="29" fillId="0" borderId="1" xfId="0" applyNumberFormat="1" applyFont="1" applyBorder="1" applyAlignment="1">
      <alignment horizontal="center" vertical="center"/>
    </xf>
    <xf numFmtId="178" fontId="29" fillId="0" borderId="1" xfId="0" applyNumberFormat="1" applyFont="1" applyBorder="1" applyAlignment="1">
      <alignment horizontal="center" vertical="center" wrapText="1"/>
    </xf>
    <xf numFmtId="177" fontId="11" fillId="0" borderId="1" xfId="0" applyNumberFormat="1" applyFont="1" applyBorder="1">
      <alignment vertical="center"/>
    </xf>
    <xf numFmtId="0" fontId="11" fillId="0" borderId="1" xfId="0" applyFont="1" applyBorder="1">
      <alignment vertical="center"/>
    </xf>
    <xf numFmtId="178" fontId="11" fillId="0" borderId="1" xfId="0" applyNumberFormat="1" applyFont="1" applyBorder="1" applyAlignment="1">
      <alignment horizontal="center" vertical="center"/>
    </xf>
    <xf numFmtId="177" fontId="11" fillId="0" borderId="1" xfId="0" applyNumberFormat="1" applyFont="1" applyBorder="1" applyAlignment="1">
      <alignment horizontal="right" vertical="center"/>
    </xf>
    <xf numFmtId="0" fontId="28" fillId="0" borderId="1" xfId="0" applyFont="1" applyBorder="1" applyAlignment="1">
      <alignment vertical="center" wrapText="1"/>
    </xf>
    <xf numFmtId="177" fontId="28" fillId="0" borderId="1" xfId="0" applyNumberFormat="1" applyFont="1" applyBorder="1">
      <alignment vertical="center"/>
    </xf>
    <xf numFmtId="0" fontId="28" fillId="0" borderId="1" xfId="0" applyFont="1" applyBorder="1">
      <alignment vertical="center"/>
    </xf>
    <xf numFmtId="178" fontId="28" fillId="0" borderId="1" xfId="0" applyNumberFormat="1" applyFont="1" applyBorder="1" applyAlignment="1">
      <alignment horizontal="center" vertical="center"/>
    </xf>
    <xf numFmtId="177" fontId="28" fillId="0" borderId="0" xfId="0" applyNumberFormat="1" applyFont="1">
      <alignment vertical="center"/>
    </xf>
    <xf numFmtId="178" fontId="28" fillId="0" borderId="0" xfId="0" applyNumberFormat="1" applyFont="1" applyAlignment="1">
      <alignment horizontal="center" vertical="center"/>
    </xf>
  </cellXfs>
  <cellStyles count="8">
    <cellStyle name="標準" xfId="0" builtinId="0"/>
    <cellStyle name="標準 2" xfId="1" xr:uid="{04F24CBB-3BC4-4904-AF3A-A61B13E91557}"/>
    <cellStyle name="標準 2 2" xfId="3" xr:uid="{2CB6111E-C74A-454F-9EEC-5EEF797B582A}"/>
    <cellStyle name="標準 2 3" xfId="6" xr:uid="{AE3B6F04-9C9E-468B-A849-0F1DFF034173}"/>
    <cellStyle name="標準 3" xfId="2" xr:uid="{C7FE9243-C6E7-4DB8-ABDB-8931C1FF94EB}"/>
    <cellStyle name="標準 38" xfId="5" xr:uid="{27B03205-E502-4119-8B5A-47C5CBEEC3C3}"/>
    <cellStyle name="標準 4" xfId="7" xr:uid="{50E44EB0-0B19-4D2F-B588-D9C9755C1054}"/>
    <cellStyle name="標準_JRL" xfId="4" xr:uid="{0B80692A-D8E2-464F-B863-C328C3626A7B}"/>
  </cellStyles>
  <dxfs count="64">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0070C0"/>
      </font>
      <fill>
        <patternFill patternType="gray0625">
          <fgColor rgb="FFFF0000"/>
        </patternFill>
      </fill>
    </dxf>
    <dxf>
      <font>
        <strike/>
        <color rgb="FF0070C0"/>
      </font>
      <fill>
        <patternFill patternType="gray0625">
          <fgColor rgb="FFFF0000"/>
          <bgColor auto="1"/>
        </patternFill>
      </fill>
    </dxf>
    <dxf>
      <font>
        <strike/>
        <color rgb="FF0070C0"/>
      </font>
      <fill>
        <patternFill patternType="gray0625">
          <fgColor rgb="FFFF0000"/>
        </patternFill>
      </fill>
    </dxf>
    <dxf>
      <font>
        <strike/>
        <color rgb="FF0070C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bgColor auto="1"/>
        </patternFill>
      </fill>
    </dxf>
    <dxf>
      <font>
        <strike/>
        <color rgb="FFFF0000"/>
      </font>
      <fill>
        <patternFill patternType="gray0625">
          <fgColor rgb="FFFF0000"/>
        </patternFill>
      </fill>
    </dxf>
    <dxf>
      <font>
        <strike/>
        <color rgb="FFFF0000"/>
      </font>
      <fill>
        <patternFill patternType="gray0625">
          <fgColor rgb="FFFF0000"/>
          <bgColor auto="1"/>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
      <font>
        <strike/>
        <color rgb="FFFF0000"/>
      </font>
      <fill>
        <patternFill patternType="gray0625">
          <f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ustomXml/item1.xml" Type="http://schemas.openxmlformats.org/officeDocument/2006/relationships/customXml"/><Relationship Id="rId27" Target="../customXml/item2.xml" Type="http://schemas.openxmlformats.org/officeDocument/2006/relationships/customXml"/><Relationship Id="rId28"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CF7C-9D77-440A-B838-075DD9C75A1D}">
  <sheetPr>
    <pageSetUpPr fitToPage="1"/>
  </sheetPr>
  <dimension ref="A1:J3457"/>
  <sheetViews>
    <sheetView view="pageBreakPreview" zoomScale="80" zoomScaleNormal="70" zoomScaleSheetLayoutView="80" workbookViewId="0">
      <pane ySplit="4" topLeftCell="A3171" activePane="bottomLeft" state="frozen"/>
      <selection activeCell="C3899" sqref="C3899:J3899"/>
      <selection pane="bottomLeft" activeCell="B3198" sqref="B3198"/>
    </sheetView>
  </sheetViews>
  <sheetFormatPr defaultColWidth="8.58203125" defaultRowHeight="18" x14ac:dyDescent="0.55000000000000004"/>
  <cols>
    <col min="1" max="1" width="31.5" style="27" customWidth="1"/>
    <col min="2" max="2" width="61.5" style="1" customWidth="1"/>
    <col min="3" max="3" width="100.5" style="1" customWidth="1"/>
    <col min="4" max="4" width="16.9140625" style="3" customWidth="1"/>
    <col min="5" max="5" width="20" style="28" customWidth="1"/>
    <col min="6" max="6" width="5.5" style="29" customWidth="1"/>
    <col min="7" max="7" width="31.5" style="1" bestFit="1" customWidth="1"/>
    <col min="8" max="8" width="100.5" style="1" customWidth="1"/>
    <col min="9" max="9" width="21.4140625" style="30" bestFit="1" customWidth="1"/>
    <col min="10" max="16384" width="8.58203125" style="1"/>
  </cols>
  <sheetData>
    <row r="1" spans="1:10" customFormat="1" x14ac:dyDescent="0.55000000000000004">
      <c r="A1" s="1" t="s">
        <v>0</v>
      </c>
      <c r="B1" s="1"/>
      <c r="C1" s="1"/>
      <c r="D1" s="3"/>
      <c r="E1" s="3"/>
      <c r="F1" s="29"/>
      <c r="G1" s="1"/>
      <c r="H1" s="1"/>
      <c r="I1" s="1"/>
    </row>
    <row r="2" spans="1:10" customFormat="1" x14ac:dyDescent="0.55000000000000004">
      <c r="A2" s="1"/>
      <c r="B2" s="1"/>
      <c r="C2" s="1"/>
      <c r="D2" s="3"/>
      <c r="E2" s="3"/>
      <c r="F2" s="29"/>
      <c r="G2" s="1"/>
      <c r="H2" s="1"/>
      <c r="I2" s="1"/>
    </row>
    <row r="3" spans="1:10" customFormat="1" x14ac:dyDescent="0.55000000000000004">
      <c r="A3" s="1"/>
      <c r="B3" s="1"/>
      <c r="C3" s="1"/>
      <c r="D3" s="3"/>
      <c r="E3" s="3"/>
      <c r="F3" s="31" t="s">
        <v>1</v>
      </c>
      <c r="G3" s="1"/>
      <c r="H3" s="1"/>
      <c r="I3" s="1"/>
      <c r="J3" s="2"/>
    </row>
    <row r="4" spans="1:10" ht="36" x14ac:dyDescent="0.55000000000000004">
      <c r="A4" s="4" t="s">
        <v>2</v>
      </c>
      <c r="B4" s="4" t="s">
        <v>3</v>
      </c>
      <c r="C4" s="5" t="s">
        <v>4</v>
      </c>
      <c r="D4" s="18" t="s">
        <v>5</v>
      </c>
      <c r="E4" s="17" t="s">
        <v>6</v>
      </c>
      <c r="F4" s="6" t="s">
        <v>7</v>
      </c>
      <c r="G4" s="4" t="s">
        <v>8</v>
      </c>
      <c r="H4" s="4" t="s">
        <v>9</v>
      </c>
      <c r="I4" s="4" t="s">
        <v>10</v>
      </c>
    </row>
    <row r="5" spans="1:10" x14ac:dyDescent="0.55000000000000004">
      <c r="A5" s="12" t="s">
        <v>38</v>
      </c>
      <c r="B5" s="11" t="s">
        <v>126</v>
      </c>
      <c r="C5" s="12" t="s">
        <v>210</v>
      </c>
      <c r="D5" s="15" t="s">
        <v>211</v>
      </c>
      <c r="E5" s="23">
        <v>41730</v>
      </c>
      <c r="F5" s="13"/>
      <c r="G5" s="11"/>
      <c r="H5" s="12"/>
      <c r="I5" s="25"/>
    </row>
    <row r="6" spans="1:10" x14ac:dyDescent="0.55000000000000004">
      <c r="A6" s="12" t="s">
        <v>119</v>
      </c>
      <c r="B6" s="12" t="s">
        <v>191</v>
      </c>
      <c r="C6" s="12" t="s">
        <v>212</v>
      </c>
      <c r="D6" s="15" t="s">
        <v>213</v>
      </c>
      <c r="E6" s="23">
        <v>41732</v>
      </c>
      <c r="F6" s="13"/>
      <c r="G6" s="11"/>
      <c r="H6" s="12"/>
      <c r="I6" s="25"/>
    </row>
    <row r="7" spans="1:10" x14ac:dyDescent="0.55000000000000004">
      <c r="A7" s="12" t="s">
        <v>28</v>
      </c>
      <c r="B7" s="11" t="s">
        <v>126</v>
      </c>
      <c r="C7" s="12" t="s">
        <v>214</v>
      </c>
      <c r="D7" s="15" t="s">
        <v>215</v>
      </c>
      <c r="E7" s="23">
        <v>41733</v>
      </c>
      <c r="F7" s="13"/>
      <c r="G7" s="11"/>
      <c r="H7" s="12"/>
      <c r="I7" s="25"/>
    </row>
    <row r="8" spans="1:10" ht="36" x14ac:dyDescent="0.55000000000000004">
      <c r="A8" s="12" t="s">
        <v>151</v>
      </c>
      <c r="B8" s="12" t="s">
        <v>191</v>
      </c>
      <c r="C8" s="12" t="s">
        <v>216</v>
      </c>
      <c r="D8" s="15" t="s">
        <v>217</v>
      </c>
      <c r="E8" s="23">
        <v>41733</v>
      </c>
      <c r="F8" s="13"/>
      <c r="G8" s="11"/>
      <c r="H8" s="12"/>
      <c r="I8" s="25"/>
    </row>
    <row r="9" spans="1:10" x14ac:dyDescent="0.55000000000000004">
      <c r="A9" s="12" t="s">
        <v>80</v>
      </c>
      <c r="B9" s="11" t="s">
        <v>126</v>
      </c>
      <c r="C9" s="12" t="s">
        <v>218</v>
      </c>
      <c r="D9" s="15" t="s">
        <v>219</v>
      </c>
      <c r="E9" s="23">
        <v>41733</v>
      </c>
      <c r="F9" s="13"/>
      <c r="G9" s="11"/>
      <c r="H9" s="12"/>
      <c r="I9" s="25"/>
    </row>
    <row r="10" spans="1:10" ht="36" x14ac:dyDescent="0.55000000000000004">
      <c r="A10" s="12" t="s">
        <v>35</v>
      </c>
      <c r="B10" s="12" t="s">
        <v>125</v>
      </c>
      <c r="C10" s="12" t="s">
        <v>220</v>
      </c>
      <c r="D10" s="15" t="s">
        <v>221</v>
      </c>
      <c r="E10" s="23">
        <v>41738</v>
      </c>
      <c r="F10" s="13"/>
      <c r="G10" s="11" t="s">
        <v>11</v>
      </c>
      <c r="H10" s="12" t="s">
        <v>36</v>
      </c>
      <c r="I10" s="25">
        <v>44287</v>
      </c>
    </row>
    <row r="11" spans="1:10" x14ac:dyDescent="0.55000000000000004">
      <c r="A11" s="12" t="s">
        <v>222</v>
      </c>
      <c r="B11" s="12" t="s">
        <v>191</v>
      </c>
      <c r="C11" s="12" t="s">
        <v>223</v>
      </c>
      <c r="D11" s="15" t="s">
        <v>224</v>
      </c>
      <c r="E11" s="23">
        <v>41739</v>
      </c>
      <c r="F11" s="13"/>
      <c r="G11" s="11"/>
      <c r="H11" s="12"/>
      <c r="I11" s="25"/>
    </row>
    <row r="12" spans="1:10" x14ac:dyDescent="0.55000000000000004">
      <c r="A12" s="12" t="s">
        <v>119</v>
      </c>
      <c r="B12" s="12" t="s">
        <v>191</v>
      </c>
      <c r="C12" s="12" t="s">
        <v>225</v>
      </c>
      <c r="D12" s="15" t="s">
        <v>226</v>
      </c>
      <c r="E12" s="23">
        <v>41739</v>
      </c>
      <c r="F12" s="13"/>
      <c r="G12" s="11"/>
      <c r="H12" s="12"/>
      <c r="I12" s="25"/>
    </row>
    <row r="13" spans="1:10" x14ac:dyDescent="0.55000000000000004">
      <c r="A13" s="12" t="s">
        <v>63</v>
      </c>
      <c r="B13" s="12" t="s">
        <v>191</v>
      </c>
      <c r="C13" s="12" t="s">
        <v>227</v>
      </c>
      <c r="D13" s="15" t="s">
        <v>228</v>
      </c>
      <c r="E13" s="23">
        <v>41739</v>
      </c>
      <c r="F13" s="13"/>
      <c r="G13" s="11"/>
      <c r="H13" s="12"/>
      <c r="I13" s="25"/>
    </row>
    <row r="14" spans="1:10" x14ac:dyDescent="0.55000000000000004">
      <c r="A14" s="12" t="s">
        <v>207</v>
      </c>
      <c r="B14" s="12" t="s">
        <v>191</v>
      </c>
      <c r="C14" s="12" t="s">
        <v>229</v>
      </c>
      <c r="D14" s="15" t="s">
        <v>230</v>
      </c>
      <c r="E14" s="23">
        <v>41739</v>
      </c>
      <c r="F14" s="13"/>
      <c r="G14" s="11"/>
      <c r="H14" s="12"/>
      <c r="I14" s="25"/>
    </row>
    <row r="15" spans="1:10" x14ac:dyDescent="0.55000000000000004">
      <c r="A15" s="12" t="s">
        <v>231</v>
      </c>
      <c r="B15" s="11" t="s">
        <v>126</v>
      </c>
      <c r="C15" s="41" t="s">
        <v>232</v>
      </c>
      <c r="D15" s="15" t="s">
        <v>233</v>
      </c>
      <c r="E15" s="23">
        <v>41739</v>
      </c>
      <c r="F15" s="13"/>
      <c r="G15" s="11" t="s">
        <v>24</v>
      </c>
      <c r="H15" s="12" t="s">
        <v>234</v>
      </c>
      <c r="I15" s="25">
        <v>45555</v>
      </c>
    </row>
    <row r="16" spans="1:10" x14ac:dyDescent="0.55000000000000004">
      <c r="A16" s="12" t="s">
        <v>30</v>
      </c>
      <c r="B16" s="11" t="s">
        <v>126</v>
      </c>
      <c r="C16" s="2" t="s">
        <v>232</v>
      </c>
      <c r="D16" s="15" t="s">
        <v>233</v>
      </c>
      <c r="E16" s="23">
        <v>41739</v>
      </c>
      <c r="F16" s="13"/>
      <c r="G16" s="11" t="s">
        <v>11</v>
      </c>
      <c r="H16" s="12" t="s">
        <v>231</v>
      </c>
      <c r="I16" s="25">
        <v>45627</v>
      </c>
    </row>
    <row r="17" spans="1:9" ht="36" x14ac:dyDescent="0.55000000000000004">
      <c r="A17" s="12" t="s">
        <v>83</v>
      </c>
      <c r="B17" s="12" t="s">
        <v>130</v>
      </c>
      <c r="C17" s="12" t="s">
        <v>199</v>
      </c>
      <c r="D17" s="15" t="s">
        <v>235</v>
      </c>
      <c r="E17" s="23">
        <v>41740</v>
      </c>
      <c r="F17" s="13"/>
      <c r="G17" s="11"/>
      <c r="H17" s="12"/>
      <c r="I17" s="25"/>
    </row>
    <row r="18" spans="1:9" x14ac:dyDescent="0.55000000000000004">
      <c r="A18" s="12" t="s">
        <v>143</v>
      </c>
      <c r="B18" s="12" t="s">
        <v>191</v>
      </c>
      <c r="C18" s="12" t="s">
        <v>236</v>
      </c>
      <c r="D18" s="15" t="s">
        <v>237</v>
      </c>
      <c r="E18" s="23">
        <v>41743</v>
      </c>
      <c r="F18" s="13"/>
      <c r="G18" s="11"/>
      <c r="H18" s="12"/>
      <c r="I18" s="25"/>
    </row>
    <row r="19" spans="1:9" x14ac:dyDescent="0.55000000000000004">
      <c r="A19" s="12" t="s">
        <v>138</v>
      </c>
      <c r="B19" s="12" t="s">
        <v>191</v>
      </c>
      <c r="C19" s="12" t="s">
        <v>238</v>
      </c>
      <c r="D19" s="15" t="s">
        <v>239</v>
      </c>
      <c r="E19" s="23">
        <v>41743</v>
      </c>
      <c r="F19" s="13"/>
      <c r="G19" s="11"/>
      <c r="H19" s="12"/>
      <c r="I19" s="25"/>
    </row>
    <row r="20" spans="1:9" ht="36" x14ac:dyDescent="0.55000000000000004">
      <c r="A20" s="12" t="s">
        <v>240</v>
      </c>
      <c r="B20" s="12" t="s">
        <v>191</v>
      </c>
      <c r="C20" s="12" t="s">
        <v>241</v>
      </c>
      <c r="D20" s="15" t="s">
        <v>242</v>
      </c>
      <c r="E20" s="23">
        <v>41744</v>
      </c>
      <c r="F20" s="13"/>
      <c r="G20" s="11"/>
      <c r="H20" s="12"/>
      <c r="I20" s="25"/>
    </row>
    <row r="21" spans="1:9" ht="36" x14ac:dyDescent="0.55000000000000004">
      <c r="A21" s="12" t="s">
        <v>48</v>
      </c>
      <c r="B21" s="12" t="s">
        <v>191</v>
      </c>
      <c r="C21" s="12" t="s">
        <v>243</v>
      </c>
      <c r="D21" s="15" t="s">
        <v>244</v>
      </c>
      <c r="E21" s="23">
        <v>41746</v>
      </c>
      <c r="F21" s="13"/>
      <c r="G21" s="11"/>
      <c r="H21" s="12"/>
      <c r="I21" s="25"/>
    </row>
    <row r="22" spans="1:9" x14ac:dyDescent="0.55000000000000004">
      <c r="A22" s="12" t="s">
        <v>50</v>
      </c>
      <c r="B22" s="12" t="s">
        <v>191</v>
      </c>
      <c r="C22" s="12" t="s">
        <v>245</v>
      </c>
      <c r="D22" s="15" t="s">
        <v>246</v>
      </c>
      <c r="E22" s="23">
        <v>41747</v>
      </c>
      <c r="F22" s="13"/>
      <c r="G22" s="11"/>
      <c r="H22" s="12"/>
      <c r="I22" s="25"/>
    </row>
    <row r="23" spans="1:9" ht="36" x14ac:dyDescent="0.55000000000000004">
      <c r="A23" s="12" t="s">
        <v>35</v>
      </c>
      <c r="B23" s="12" t="s">
        <v>125</v>
      </c>
      <c r="C23" s="12" t="s">
        <v>247</v>
      </c>
      <c r="D23" s="15" t="s">
        <v>248</v>
      </c>
      <c r="E23" s="23">
        <v>41747</v>
      </c>
      <c r="F23" s="13"/>
      <c r="G23" s="11" t="s">
        <v>11</v>
      </c>
      <c r="H23" s="12" t="s">
        <v>36</v>
      </c>
      <c r="I23" s="25">
        <v>44287</v>
      </c>
    </row>
    <row r="24" spans="1:9" x14ac:dyDescent="0.55000000000000004">
      <c r="A24" s="12" t="s">
        <v>50</v>
      </c>
      <c r="B24" s="12" t="s">
        <v>191</v>
      </c>
      <c r="C24" s="12" t="s">
        <v>249</v>
      </c>
      <c r="D24" s="15" t="s">
        <v>250</v>
      </c>
      <c r="E24" s="23">
        <v>41747</v>
      </c>
      <c r="F24" s="13"/>
      <c r="G24" s="11"/>
      <c r="H24" s="12"/>
      <c r="I24" s="25"/>
    </row>
    <row r="25" spans="1:9" x14ac:dyDescent="0.55000000000000004">
      <c r="A25" s="12" t="s">
        <v>251</v>
      </c>
      <c r="B25" s="12" t="s">
        <v>191</v>
      </c>
      <c r="C25" s="12" t="s">
        <v>252</v>
      </c>
      <c r="D25" s="15" t="s">
        <v>253</v>
      </c>
      <c r="E25" s="23">
        <v>41747</v>
      </c>
      <c r="F25" s="13"/>
      <c r="G25" s="11"/>
      <c r="H25" s="12"/>
      <c r="I25" s="25"/>
    </row>
    <row r="26" spans="1:9" x14ac:dyDescent="0.55000000000000004">
      <c r="A26" s="12" t="s">
        <v>38</v>
      </c>
      <c r="B26" s="12" t="s">
        <v>191</v>
      </c>
      <c r="C26" s="12" t="s">
        <v>254</v>
      </c>
      <c r="D26" s="15" t="s">
        <v>255</v>
      </c>
      <c r="E26" s="23">
        <v>41750</v>
      </c>
      <c r="F26" s="13"/>
      <c r="G26" s="11"/>
      <c r="H26" s="12"/>
      <c r="I26" s="25"/>
    </row>
    <row r="27" spans="1:9" x14ac:dyDescent="0.55000000000000004">
      <c r="A27" s="12" t="s">
        <v>256</v>
      </c>
      <c r="B27" s="11" t="s">
        <v>126</v>
      </c>
      <c r="C27" s="12" t="s">
        <v>257</v>
      </c>
      <c r="D27" s="15" t="s">
        <v>258</v>
      </c>
      <c r="E27" s="23">
        <v>41751</v>
      </c>
      <c r="F27" s="13"/>
      <c r="G27" s="11"/>
      <c r="H27" s="12"/>
      <c r="I27" s="25"/>
    </row>
    <row r="28" spans="1:9" x14ac:dyDescent="0.55000000000000004">
      <c r="A28" s="12" t="s">
        <v>171</v>
      </c>
      <c r="B28" s="12" t="s">
        <v>191</v>
      </c>
      <c r="C28" s="12" t="s">
        <v>259</v>
      </c>
      <c r="D28" s="15" t="s">
        <v>260</v>
      </c>
      <c r="E28" s="23">
        <v>41751</v>
      </c>
      <c r="F28" s="13"/>
      <c r="G28" s="11"/>
      <c r="H28" s="12"/>
      <c r="I28" s="25"/>
    </row>
    <row r="29" spans="1:9" ht="36" x14ac:dyDescent="0.55000000000000004">
      <c r="A29" s="12" t="s">
        <v>33</v>
      </c>
      <c r="B29" s="12" t="s">
        <v>125</v>
      </c>
      <c r="C29" s="12" t="s">
        <v>261</v>
      </c>
      <c r="D29" s="15" t="s">
        <v>262</v>
      </c>
      <c r="E29" s="23">
        <v>41751</v>
      </c>
      <c r="F29" s="13"/>
      <c r="G29" s="11"/>
      <c r="H29" s="12"/>
      <c r="I29" s="25"/>
    </row>
    <row r="30" spans="1:9" ht="36" x14ac:dyDescent="0.55000000000000004">
      <c r="A30" s="12" t="s">
        <v>181</v>
      </c>
      <c r="B30" s="12" t="s">
        <v>191</v>
      </c>
      <c r="C30" s="12" t="s">
        <v>263</v>
      </c>
      <c r="D30" s="15" t="s">
        <v>264</v>
      </c>
      <c r="E30" s="23">
        <v>41752</v>
      </c>
      <c r="F30" s="13"/>
      <c r="G30" s="11"/>
      <c r="H30" s="12"/>
      <c r="I30" s="25"/>
    </row>
    <row r="31" spans="1:9" ht="36" x14ac:dyDescent="0.55000000000000004">
      <c r="A31" s="12" t="s">
        <v>181</v>
      </c>
      <c r="B31" s="12" t="s">
        <v>191</v>
      </c>
      <c r="C31" s="12" t="s">
        <v>265</v>
      </c>
      <c r="D31" s="15" t="s">
        <v>266</v>
      </c>
      <c r="E31" s="23">
        <v>41752</v>
      </c>
      <c r="F31" s="13"/>
      <c r="G31" s="11"/>
      <c r="H31" s="12"/>
      <c r="I31" s="25"/>
    </row>
    <row r="32" spans="1:9" ht="36" x14ac:dyDescent="0.55000000000000004">
      <c r="A32" s="12" t="s">
        <v>48</v>
      </c>
      <c r="B32" s="12" t="s">
        <v>191</v>
      </c>
      <c r="C32" s="12" t="s">
        <v>267</v>
      </c>
      <c r="D32" s="15" t="s">
        <v>268</v>
      </c>
      <c r="E32" s="23">
        <v>41752</v>
      </c>
      <c r="F32" s="13"/>
      <c r="G32" s="11"/>
      <c r="H32" s="12"/>
      <c r="I32" s="25"/>
    </row>
    <row r="33" spans="1:9" ht="36" x14ac:dyDescent="0.55000000000000004">
      <c r="A33" s="12" t="s">
        <v>170</v>
      </c>
      <c r="B33" s="12" t="s">
        <v>125</v>
      </c>
      <c r="C33" s="12" t="s">
        <v>269</v>
      </c>
      <c r="D33" s="15" t="s">
        <v>270</v>
      </c>
      <c r="E33" s="23">
        <v>41752</v>
      </c>
      <c r="F33" s="13"/>
      <c r="G33" s="11"/>
      <c r="H33" s="12"/>
      <c r="I33" s="25"/>
    </row>
    <row r="34" spans="1:9" ht="36" x14ac:dyDescent="0.55000000000000004">
      <c r="A34" s="12" t="s">
        <v>48</v>
      </c>
      <c r="B34" s="12" t="s">
        <v>191</v>
      </c>
      <c r="C34" s="12" t="s">
        <v>271</v>
      </c>
      <c r="D34" s="15" t="s">
        <v>272</v>
      </c>
      <c r="E34" s="23">
        <v>41754</v>
      </c>
      <c r="F34" s="13"/>
      <c r="G34" s="11"/>
      <c r="H34" s="12"/>
      <c r="I34" s="25"/>
    </row>
    <row r="35" spans="1:9" x14ac:dyDescent="0.55000000000000004">
      <c r="A35" s="12" t="s">
        <v>194</v>
      </c>
      <c r="B35" s="12" t="s">
        <v>191</v>
      </c>
      <c r="C35" s="12" t="s">
        <v>273</v>
      </c>
      <c r="D35" s="15" t="s">
        <v>274</v>
      </c>
      <c r="E35" s="23">
        <v>41757</v>
      </c>
      <c r="F35" s="13"/>
      <c r="G35" s="11" t="s">
        <v>11</v>
      </c>
      <c r="H35" s="12" t="s">
        <v>195</v>
      </c>
      <c r="I35" s="25">
        <v>45048</v>
      </c>
    </row>
    <row r="36" spans="1:9" ht="36" x14ac:dyDescent="0.55000000000000004">
      <c r="A36" s="12" t="s">
        <v>97</v>
      </c>
      <c r="B36" s="12" t="s">
        <v>191</v>
      </c>
      <c r="C36" s="12" t="s">
        <v>275</v>
      </c>
      <c r="D36" s="15" t="s">
        <v>276</v>
      </c>
      <c r="E36" s="23">
        <v>41757</v>
      </c>
      <c r="F36" s="13"/>
      <c r="G36" s="11"/>
      <c r="H36" s="12"/>
      <c r="I36" s="25"/>
    </row>
    <row r="37" spans="1:9" x14ac:dyDescent="0.55000000000000004">
      <c r="A37" s="12" t="s">
        <v>122</v>
      </c>
      <c r="B37" s="12" t="s">
        <v>191</v>
      </c>
      <c r="C37" s="12" t="s">
        <v>277</v>
      </c>
      <c r="D37" s="15" t="s">
        <v>278</v>
      </c>
      <c r="E37" s="23">
        <v>41757</v>
      </c>
      <c r="F37" s="13"/>
      <c r="G37" s="11"/>
      <c r="H37" s="12"/>
      <c r="I37" s="25"/>
    </row>
    <row r="38" spans="1:9" x14ac:dyDescent="0.55000000000000004">
      <c r="A38" s="12" t="s">
        <v>45</v>
      </c>
      <c r="B38" s="12" t="s">
        <v>191</v>
      </c>
      <c r="C38" s="12" t="s">
        <v>279</v>
      </c>
      <c r="D38" s="15" t="s">
        <v>280</v>
      </c>
      <c r="E38" s="23">
        <v>41759</v>
      </c>
      <c r="F38" s="13"/>
      <c r="G38" s="11"/>
      <c r="H38" s="12"/>
      <c r="I38" s="25"/>
    </row>
    <row r="39" spans="1:9" ht="36" x14ac:dyDescent="0.55000000000000004">
      <c r="A39" s="12" t="s">
        <v>143</v>
      </c>
      <c r="B39" s="12" t="s">
        <v>191</v>
      </c>
      <c r="C39" s="12" t="s">
        <v>281</v>
      </c>
      <c r="D39" s="15" t="s">
        <v>282</v>
      </c>
      <c r="E39" s="23">
        <v>41759</v>
      </c>
      <c r="F39" s="13"/>
      <c r="G39" s="11"/>
      <c r="H39" s="12"/>
      <c r="I39" s="25"/>
    </row>
    <row r="40" spans="1:9" ht="36" x14ac:dyDescent="0.55000000000000004">
      <c r="A40" s="12" t="s">
        <v>48</v>
      </c>
      <c r="B40" s="12" t="s">
        <v>191</v>
      </c>
      <c r="C40" s="12" t="s">
        <v>283</v>
      </c>
      <c r="D40" s="15" t="s">
        <v>284</v>
      </c>
      <c r="E40" s="23">
        <v>41759</v>
      </c>
      <c r="F40" s="13"/>
      <c r="G40" s="11"/>
      <c r="H40" s="12"/>
      <c r="I40" s="25"/>
    </row>
    <row r="41" spans="1:9" ht="36" x14ac:dyDescent="0.55000000000000004">
      <c r="A41" s="12" t="s">
        <v>115</v>
      </c>
      <c r="B41" s="12" t="s">
        <v>130</v>
      </c>
      <c r="C41" s="12" t="s">
        <v>285</v>
      </c>
      <c r="D41" s="15" t="s">
        <v>286</v>
      </c>
      <c r="E41" s="23">
        <v>41759</v>
      </c>
      <c r="F41" s="13"/>
      <c r="G41" s="11" t="s">
        <v>11</v>
      </c>
      <c r="H41" s="12" t="s">
        <v>21</v>
      </c>
      <c r="I41" s="25">
        <v>45383</v>
      </c>
    </row>
    <row r="42" spans="1:9" x14ac:dyDescent="0.55000000000000004">
      <c r="A42" s="12" t="s">
        <v>204</v>
      </c>
      <c r="B42" s="12" t="s">
        <v>191</v>
      </c>
      <c r="C42" s="12" t="s">
        <v>287</v>
      </c>
      <c r="D42" s="15" t="s">
        <v>288</v>
      </c>
      <c r="E42" s="23">
        <v>41767</v>
      </c>
      <c r="F42" s="13"/>
      <c r="G42" s="11"/>
      <c r="H42" s="12"/>
      <c r="I42" s="25"/>
    </row>
    <row r="43" spans="1:9" x14ac:dyDescent="0.55000000000000004">
      <c r="A43" s="12" t="s">
        <v>289</v>
      </c>
      <c r="B43" s="11" t="s">
        <v>126</v>
      </c>
      <c r="C43" s="12" t="s">
        <v>290</v>
      </c>
      <c r="D43" s="15" t="s">
        <v>291</v>
      </c>
      <c r="E43" s="23">
        <v>41767</v>
      </c>
      <c r="F43" s="13"/>
      <c r="G43" s="11"/>
      <c r="H43" s="12"/>
      <c r="I43" s="25"/>
    </row>
    <row r="44" spans="1:9" x14ac:dyDescent="0.55000000000000004">
      <c r="A44" s="12" t="s">
        <v>292</v>
      </c>
      <c r="B44" s="12" t="s">
        <v>191</v>
      </c>
      <c r="C44" s="12" t="s">
        <v>293</v>
      </c>
      <c r="D44" s="15" t="s">
        <v>294</v>
      </c>
      <c r="E44" s="23">
        <v>41767</v>
      </c>
      <c r="F44" s="13"/>
      <c r="G44" s="11"/>
      <c r="H44" s="12"/>
      <c r="I44" s="25"/>
    </row>
    <row r="45" spans="1:9" x14ac:dyDescent="0.55000000000000004">
      <c r="A45" s="12" t="s">
        <v>292</v>
      </c>
      <c r="B45" s="12" t="s">
        <v>191</v>
      </c>
      <c r="C45" s="12" t="s">
        <v>295</v>
      </c>
      <c r="D45" s="15" t="s">
        <v>296</v>
      </c>
      <c r="E45" s="23">
        <v>41767</v>
      </c>
      <c r="F45" s="13"/>
      <c r="G45" s="11"/>
      <c r="H45" s="12"/>
      <c r="I45" s="25"/>
    </row>
    <row r="46" spans="1:9" ht="54" x14ac:dyDescent="0.55000000000000004">
      <c r="A46" s="12" t="s">
        <v>33</v>
      </c>
      <c r="B46" s="12" t="s">
        <v>297</v>
      </c>
      <c r="C46" s="12" t="s">
        <v>208</v>
      </c>
      <c r="D46" s="15" t="s">
        <v>298</v>
      </c>
      <c r="E46" s="23">
        <v>41767</v>
      </c>
      <c r="F46" s="13"/>
      <c r="G46" s="11"/>
      <c r="H46" s="12"/>
      <c r="I46" s="25"/>
    </row>
    <row r="47" spans="1:9" x14ac:dyDescent="0.55000000000000004">
      <c r="A47" s="12" t="s">
        <v>50</v>
      </c>
      <c r="B47" s="12" t="s">
        <v>191</v>
      </c>
      <c r="C47" s="12" t="s">
        <v>299</v>
      </c>
      <c r="D47" s="15" t="s">
        <v>300</v>
      </c>
      <c r="E47" s="23">
        <v>41767</v>
      </c>
      <c r="F47" s="13"/>
      <c r="G47" s="11"/>
      <c r="H47" s="12"/>
      <c r="I47" s="25"/>
    </row>
    <row r="48" spans="1:9" x14ac:dyDescent="0.55000000000000004">
      <c r="A48" s="12" t="s">
        <v>50</v>
      </c>
      <c r="B48" s="12" t="s">
        <v>191</v>
      </c>
      <c r="C48" s="12" t="s">
        <v>301</v>
      </c>
      <c r="D48" s="15" t="s">
        <v>302</v>
      </c>
      <c r="E48" s="23">
        <v>41767</v>
      </c>
      <c r="F48" s="13"/>
      <c r="G48" s="11"/>
      <c r="H48" s="12"/>
      <c r="I48" s="25"/>
    </row>
    <row r="49" spans="1:9" ht="54" x14ac:dyDescent="0.55000000000000004">
      <c r="A49" s="12" t="s">
        <v>33</v>
      </c>
      <c r="B49" s="12" t="s">
        <v>297</v>
      </c>
      <c r="C49" s="12" t="s">
        <v>261</v>
      </c>
      <c r="D49" s="15" t="s">
        <v>303</v>
      </c>
      <c r="E49" s="23">
        <v>41767</v>
      </c>
      <c r="F49" s="13"/>
      <c r="G49" s="11"/>
      <c r="H49" s="12"/>
      <c r="I49" s="25"/>
    </row>
    <row r="50" spans="1:9" ht="36" x14ac:dyDescent="0.55000000000000004">
      <c r="A50" s="12" t="s">
        <v>304</v>
      </c>
      <c r="B50" s="12" t="s">
        <v>191</v>
      </c>
      <c r="C50" s="12" t="s">
        <v>305</v>
      </c>
      <c r="D50" s="15" t="s">
        <v>306</v>
      </c>
      <c r="E50" s="23">
        <v>41768</v>
      </c>
      <c r="F50" s="13"/>
      <c r="G50" s="11" t="s">
        <v>11</v>
      </c>
      <c r="H50" s="12" t="s">
        <v>14</v>
      </c>
      <c r="I50" s="25">
        <v>43739</v>
      </c>
    </row>
    <row r="51" spans="1:9" x14ac:dyDescent="0.55000000000000004">
      <c r="A51" s="12" t="s">
        <v>307</v>
      </c>
      <c r="B51" s="12" t="s">
        <v>191</v>
      </c>
      <c r="C51" s="12" t="s">
        <v>305</v>
      </c>
      <c r="D51" s="15" t="s">
        <v>306</v>
      </c>
      <c r="E51" s="23">
        <v>41768</v>
      </c>
      <c r="F51" s="13"/>
      <c r="G51" s="11" t="s">
        <v>11</v>
      </c>
      <c r="H51" s="12" t="s">
        <v>304</v>
      </c>
      <c r="I51" s="25">
        <v>43922</v>
      </c>
    </row>
    <row r="52" spans="1:9" ht="36" x14ac:dyDescent="0.55000000000000004">
      <c r="A52" s="12" t="s">
        <v>304</v>
      </c>
      <c r="B52" s="12" t="s">
        <v>191</v>
      </c>
      <c r="C52" s="12" t="s">
        <v>305</v>
      </c>
      <c r="D52" s="15" t="s">
        <v>306</v>
      </c>
      <c r="E52" s="23">
        <v>41768</v>
      </c>
      <c r="F52" s="13"/>
      <c r="G52" s="11" t="s">
        <v>11</v>
      </c>
      <c r="H52" s="12" t="s">
        <v>307</v>
      </c>
      <c r="I52" s="25">
        <v>43922</v>
      </c>
    </row>
    <row r="53" spans="1:9" x14ac:dyDescent="0.55000000000000004">
      <c r="A53" s="12" t="s">
        <v>308</v>
      </c>
      <c r="B53" s="12" t="s">
        <v>191</v>
      </c>
      <c r="C53" s="12" t="s">
        <v>305</v>
      </c>
      <c r="D53" s="15" t="s">
        <v>306</v>
      </c>
      <c r="E53" s="23">
        <v>41768</v>
      </c>
      <c r="F53" s="13"/>
      <c r="G53" s="11" t="s">
        <v>11</v>
      </c>
      <c r="H53" s="12" t="s">
        <v>304</v>
      </c>
      <c r="I53" s="25">
        <v>44652</v>
      </c>
    </row>
    <row r="54" spans="1:9" ht="36" x14ac:dyDescent="0.55000000000000004">
      <c r="A54" s="12" t="s">
        <v>304</v>
      </c>
      <c r="B54" s="12" t="s">
        <v>191</v>
      </c>
      <c r="C54" s="12" t="s">
        <v>309</v>
      </c>
      <c r="D54" s="15" t="s">
        <v>310</v>
      </c>
      <c r="E54" s="23">
        <v>41768</v>
      </c>
      <c r="F54" s="13"/>
      <c r="G54" s="11" t="s">
        <v>11</v>
      </c>
      <c r="H54" s="12" t="s">
        <v>14</v>
      </c>
      <c r="I54" s="25">
        <v>43739</v>
      </c>
    </row>
    <row r="55" spans="1:9" x14ac:dyDescent="0.55000000000000004">
      <c r="A55" s="12" t="s">
        <v>307</v>
      </c>
      <c r="B55" s="12" t="s">
        <v>191</v>
      </c>
      <c r="C55" s="12" t="s">
        <v>309</v>
      </c>
      <c r="D55" s="15" t="s">
        <v>310</v>
      </c>
      <c r="E55" s="23">
        <v>41768</v>
      </c>
      <c r="F55" s="13"/>
      <c r="G55" s="11" t="s">
        <v>11</v>
      </c>
      <c r="H55" s="12" t="s">
        <v>304</v>
      </c>
      <c r="I55" s="25">
        <v>43922</v>
      </c>
    </row>
    <row r="56" spans="1:9" ht="36" x14ac:dyDescent="0.55000000000000004">
      <c r="A56" s="12" t="s">
        <v>304</v>
      </c>
      <c r="B56" s="12" t="s">
        <v>191</v>
      </c>
      <c r="C56" s="12" t="s">
        <v>309</v>
      </c>
      <c r="D56" s="15" t="s">
        <v>310</v>
      </c>
      <c r="E56" s="23">
        <v>41768</v>
      </c>
      <c r="F56" s="13"/>
      <c r="G56" s="11" t="s">
        <v>11</v>
      </c>
      <c r="H56" s="12" t="s">
        <v>307</v>
      </c>
      <c r="I56" s="25">
        <v>43922</v>
      </c>
    </row>
    <row r="57" spans="1:9" x14ac:dyDescent="0.55000000000000004">
      <c r="A57" s="12" t="s">
        <v>308</v>
      </c>
      <c r="B57" s="12" t="s">
        <v>191</v>
      </c>
      <c r="C57" s="12" t="s">
        <v>309</v>
      </c>
      <c r="D57" s="15" t="s">
        <v>310</v>
      </c>
      <c r="E57" s="23">
        <v>41768</v>
      </c>
      <c r="F57" s="13"/>
      <c r="G57" s="11" t="s">
        <v>11</v>
      </c>
      <c r="H57" s="12" t="s">
        <v>304</v>
      </c>
      <c r="I57" s="25">
        <v>44652</v>
      </c>
    </row>
    <row r="58" spans="1:9" x14ac:dyDescent="0.55000000000000004">
      <c r="A58" s="12" t="s">
        <v>57</v>
      </c>
      <c r="B58" s="11" t="s">
        <v>126</v>
      </c>
      <c r="C58" s="12" t="s">
        <v>311</v>
      </c>
      <c r="D58" s="15" t="s">
        <v>312</v>
      </c>
      <c r="E58" s="23">
        <v>41771</v>
      </c>
      <c r="F58" s="13"/>
      <c r="G58" s="11" t="s">
        <v>11</v>
      </c>
      <c r="H58" s="12" t="s">
        <v>42</v>
      </c>
      <c r="I58" s="25">
        <v>43643</v>
      </c>
    </row>
    <row r="59" spans="1:9" ht="36" x14ac:dyDescent="0.55000000000000004">
      <c r="A59" s="12" t="s">
        <v>43</v>
      </c>
      <c r="B59" s="11" t="s">
        <v>126</v>
      </c>
      <c r="C59" s="12" t="s">
        <v>311</v>
      </c>
      <c r="D59" s="15" t="s">
        <v>312</v>
      </c>
      <c r="E59" s="23">
        <v>41771</v>
      </c>
      <c r="F59" s="13"/>
      <c r="G59" s="11" t="s">
        <v>11</v>
      </c>
      <c r="H59" s="12" t="s">
        <v>41</v>
      </c>
      <c r="I59" s="25">
        <v>44105</v>
      </c>
    </row>
    <row r="60" spans="1:9" x14ac:dyDescent="0.55000000000000004">
      <c r="A60" s="12" t="s">
        <v>143</v>
      </c>
      <c r="B60" s="12" t="s">
        <v>191</v>
      </c>
      <c r="C60" s="12" t="s">
        <v>313</v>
      </c>
      <c r="D60" s="15" t="s">
        <v>314</v>
      </c>
      <c r="E60" s="23">
        <v>41771</v>
      </c>
      <c r="F60" s="13"/>
      <c r="G60" s="11"/>
      <c r="H60" s="12"/>
      <c r="I60" s="25"/>
    </row>
    <row r="61" spans="1:9" ht="36" x14ac:dyDescent="0.55000000000000004">
      <c r="A61" s="12" t="s">
        <v>54</v>
      </c>
      <c r="B61" s="12" t="s">
        <v>125</v>
      </c>
      <c r="C61" s="12" t="s">
        <v>315</v>
      </c>
      <c r="D61" s="15" t="s">
        <v>316</v>
      </c>
      <c r="E61" s="23">
        <v>41771</v>
      </c>
      <c r="F61" s="13"/>
      <c r="G61" s="11"/>
      <c r="H61" s="12"/>
      <c r="I61" s="25"/>
    </row>
    <row r="62" spans="1:9" ht="54" x14ac:dyDescent="0.55000000000000004">
      <c r="A62" s="12" t="s">
        <v>39</v>
      </c>
      <c r="B62" s="12" t="s">
        <v>297</v>
      </c>
      <c r="C62" s="12" t="s">
        <v>209</v>
      </c>
      <c r="D62" s="15" t="s">
        <v>317</v>
      </c>
      <c r="E62" s="23">
        <v>41771</v>
      </c>
      <c r="F62" s="13"/>
      <c r="G62" s="11" t="s">
        <v>11</v>
      </c>
      <c r="H62" s="12" t="s">
        <v>40</v>
      </c>
      <c r="I62" s="25">
        <v>44287</v>
      </c>
    </row>
    <row r="63" spans="1:9" ht="54" x14ac:dyDescent="0.55000000000000004">
      <c r="A63" s="12" t="s">
        <v>176</v>
      </c>
      <c r="B63" s="12" t="s">
        <v>297</v>
      </c>
      <c r="C63" s="12" t="s">
        <v>209</v>
      </c>
      <c r="D63" s="15" t="s">
        <v>317</v>
      </c>
      <c r="E63" s="23">
        <v>41771</v>
      </c>
      <c r="F63" s="13"/>
      <c r="G63" s="11" t="s">
        <v>11</v>
      </c>
      <c r="H63" s="12" t="s">
        <v>177</v>
      </c>
      <c r="I63" s="25">
        <v>45198</v>
      </c>
    </row>
    <row r="64" spans="1:9" x14ac:dyDescent="0.55000000000000004">
      <c r="A64" s="12" t="s">
        <v>318</v>
      </c>
      <c r="B64" s="11" t="s">
        <v>126</v>
      </c>
      <c r="C64" s="12" t="s">
        <v>319</v>
      </c>
      <c r="D64" s="15" t="s">
        <v>320</v>
      </c>
      <c r="E64" s="23">
        <v>41772</v>
      </c>
      <c r="F64" s="13"/>
      <c r="G64" s="11"/>
      <c r="H64" s="12"/>
      <c r="I64" s="25"/>
    </row>
    <row r="65" spans="1:9" x14ac:dyDescent="0.55000000000000004">
      <c r="A65" s="12" t="s">
        <v>189</v>
      </c>
      <c r="B65" s="12" t="s">
        <v>197</v>
      </c>
      <c r="C65" s="12" t="s">
        <v>321</v>
      </c>
      <c r="D65" s="15" t="s">
        <v>322</v>
      </c>
      <c r="E65" s="23">
        <v>41772</v>
      </c>
      <c r="F65" s="13"/>
      <c r="G65" s="11" t="s">
        <v>11</v>
      </c>
      <c r="H65" s="12" t="s">
        <v>190</v>
      </c>
      <c r="I65" s="25">
        <v>43922</v>
      </c>
    </row>
    <row r="66" spans="1:9" x14ac:dyDescent="0.55000000000000004">
      <c r="A66" s="12" t="s">
        <v>323</v>
      </c>
      <c r="B66" s="12" t="s">
        <v>191</v>
      </c>
      <c r="C66" s="12" t="s">
        <v>324</v>
      </c>
      <c r="D66" s="15" t="s">
        <v>325</v>
      </c>
      <c r="E66" s="23">
        <v>41772</v>
      </c>
      <c r="F66" s="13"/>
      <c r="G66" s="11"/>
      <c r="H66" s="12"/>
      <c r="I66" s="25"/>
    </row>
    <row r="67" spans="1:9" x14ac:dyDescent="0.55000000000000004">
      <c r="A67" s="12" t="s">
        <v>323</v>
      </c>
      <c r="B67" s="12" t="s">
        <v>191</v>
      </c>
      <c r="C67" s="12" t="s">
        <v>326</v>
      </c>
      <c r="D67" s="15" t="s">
        <v>327</v>
      </c>
      <c r="E67" s="23">
        <v>41772</v>
      </c>
      <c r="F67" s="13"/>
      <c r="G67" s="11"/>
      <c r="H67" s="12"/>
      <c r="I67" s="25"/>
    </row>
    <row r="68" spans="1:9" ht="36" x14ac:dyDescent="0.55000000000000004">
      <c r="A68" s="12" t="s">
        <v>48</v>
      </c>
      <c r="B68" s="12" t="s">
        <v>191</v>
      </c>
      <c r="C68" s="12" t="s">
        <v>328</v>
      </c>
      <c r="D68" s="15" t="s">
        <v>329</v>
      </c>
      <c r="E68" s="23">
        <v>41774</v>
      </c>
      <c r="F68" s="13"/>
      <c r="G68" s="11"/>
      <c r="H68" s="12"/>
      <c r="I68" s="25"/>
    </row>
    <row r="69" spans="1:9" ht="36" x14ac:dyDescent="0.55000000000000004">
      <c r="A69" s="12" t="s">
        <v>48</v>
      </c>
      <c r="B69" s="12" t="s">
        <v>191</v>
      </c>
      <c r="C69" s="12" t="s">
        <v>330</v>
      </c>
      <c r="D69" s="15" t="s">
        <v>331</v>
      </c>
      <c r="E69" s="23">
        <v>41775</v>
      </c>
      <c r="F69" s="13"/>
      <c r="G69" s="11"/>
      <c r="H69" s="12"/>
      <c r="I69" s="25"/>
    </row>
    <row r="70" spans="1:9" x14ac:dyDescent="0.55000000000000004">
      <c r="A70" s="12" t="s">
        <v>69</v>
      </c>
      <c r="B70" s="12" t="s">
        <v>191</v>
      </c>
      <c r="C70" s="12" t="s">
        <v>332</v>
      </c>
      <c r="D70" s="15" t="s">
        <v>333</v>
      </c>
      <c r="E70" s="23">
        <v>41778</v>
      </c>
      <c r="F70" s="13"/>
      <c r="G70" s="11"/>
      <c r="H70" s="12"/>
      <c r="I70" s="25"/>
    </row>
    <row r="71" spans="1:9" ht="36" x14ac:dyDescent="0.55000000000000004">
      <c r="A71" s="12" t="s">
        <v>39</v>
      </c>
      <c r="B71" s="12" t="s">
        <v>125</v>
      </c>
      <c r="C71" s="12" t="s">
        <v>334</v>
      </c>
      <c r="D71" s="15" t="s">
        <v>335</v>
      </c>
      <c r="E71" s="23">
        <v>41779</v>
      </c>
      <c r="F71" s="13"/>
      <c r="G71" s="11" t="s">
        <v>11</v>
      </c>
      <c r="H71" s="12" t="s">
        <v>40</v>
      </c>
      <c r="I71" s="25">
        <v>44287</v>
      </c>
    </row>
    <row r="72" spans="1:9" ht="36" x14ac:dyDescent="0.55000000000000004">
      <c r="A72" s="12" t="s">
        <v>176</v>
      </c>
      <c r="B72" s="12" t="s">
        <v>125</v>
      </c>
      <c r="C72" s="12" t="s">
        <v>334</v>
      </c>
      <c r="D72" s="15" t="s">
        <v>335</v>
      </c>
      <c r="E72" s="23">
        <v>41779</v>
      </c>
      <c r="F72" s="13"/>
      <c r="G72" s="11" t="s">
        <v>11</v>
      </c>
      <c r="H72" s="12" t="s">
        <v>177</v>
      </c>
      <c r="I72" s="25">
        <v>45198</v>
      </c>
    </row>
    <row r="73" spans="1:9" x14ac:dyDescent="0.55000000000000004">
      <c r="A73" s="12" t="s">
        <v>119</v>
      </c>
      <c r="B73" s="12" t="s">
        <v>191</v>
      </c>
      <c r="C73" s="12" t="s">
        <v>336</v>
      </c>
      <c r="D73" s="15" t="s">
        <v>337</v>
      </c>
      <c r="E73" s="23">
        <v>41779</v>
      </c>
      <c r="F73" s="13"/>
      <c r="G73" s="11"/>
      <c r="H73" s="12"/>
      <c r="I73" s="25"/>
    </row>
    <row r="74" spans="1:9" x14ac:dyDescent="0.55000000000000004">
      <c r="A74" s="12" t="s">
        <v>143</v>
      </c>
      <c r="B74" s="12" t="s">
        <v>191</v>
      </c>
      <c r="C74" s="12" t="s">
        <v>338</v>
      </c>
      <c r="D74" s="15" t="s">
        <v>339</v>
      </c>
      <c r="E74" s="23">
        <v>41779</v>
      </c>
      <c r="F74" s="13"/>
      <c r="G74" s="11"/>
      <c r="H74" s="12"/>
      <c r="I74" s="25"/>
    </row>
    <row r="75" spans="1:9" ht="36" x14ac:dyDescent="0.55000000000000004">
      <c r="A75" s="12" t="s">
        <v>48</v>
      </c>
      <c r="B75" s="12" t="s">
        <v>191</v>
      </c>
      <c r="C75" s="12" t="s">
        <v>340</v>
      </c>
      <c r="D75" s="15" t="s">
        <v>341</v>
      </c>
      <c r="E75" s="23">
        <v>41781</v>
      </c>
      <c r="F75" s="13"/>
      <c r="G75" s="11"/>
      <c r="H75" s="12"/>
      <c r="I75" s="25"/>
    </row>
    <row r="76" spans="1:9" ht="36" x14ac:dyDescent="0.55000000000000004">
      <c r="A76" s="12" t="s">
        <v>54</v>
      </c>
      <c r="B76" s="12" t="s">
        <v>191</v>
      </c>
      <c r="C76" s="12" t="s">
        <v>342</v>
      </c>
      <c r="D76" s="15" t="s">
        <v>343</v>
      </c>
      <c r="E76" s="23">
        <v>41786</v>
      </c>
      <c r="F76" s="13"/>
      <c r="G76" s="11"/>
      <c r="H76" s="12"/>
      <c r="I76" s="25"/>
    </row>
    <row r="77" spans="1:9" ht="36" x14ac:dyDescent="0.55000000000000004">
      <c r="A77" s="12" t="s">
        <v>54</v>
      </c>
      <c r="B77" s="12" t="s">
        <v>191</v>
      </c>
      <c r="C77" s="12" t="s">
        <v>344</v>
      </c>
      <c r="D77" s="15" t="s">
        <v>345</v>
      </c>
      <c r="E77" s="23">
        <v>41786</v>
      </c>
      <c r="F77" s="13"/>
      <c r="G77" s="11"/>
      <c r="H77" s="12"/>
      <c r="I77" s="25"/>
    </row>
    <row r="78" spans="1:9" x14ac:dyDescent="0.55000000000000004">
      <c r="A78" s="12" t="s">
        <v>60</v>
      </c>
      <c r="B78" s="12" t="s">
        <v>191</v>
      </c>
      <c r="C78" s="12" t="s">
        <v>346</v>
      </c>
      <c r="D78" s="15" t="s">
        <v>347</v>
      </c>
      <c r="E78" s="23">
        <v>41786</v>
      </c>
      <c r="F78" s="13"/>
      <c r="G78" s="11" t="s">
        <v>11</v>
      </c>
      <c r="H78" s="12" t="s">
        <v>178</v>
      </c>
      <c r="I78" s="25">
        <v>43922</v>
      </c>
    </row>
    <row r="79" spans="1:9" ht="36" x14ac:dyDescent="0.55000000000000004">
      <c r="A79" s="12" t="s">
        <v>54</v>
      </c>
      <c r="B79" s="12" t="s">
        <v>191</v>
      </c>
      <c r="C79" s="12" t="s">
        <v>348</v>
      </c>
      <c r="D79" s="15" t="s">
        <v>349</v>
      </c>
      <c r="E79" s="23">
        <v>41787</v>
      </c>
      <c r="F79" s="13"/>
      <c r="G79" s="11"/>
      <c r="H79" s="12"/>
      <c r="I79" s="25"/>
    </row>
    <row r="80" spans="1:9" x14ac:dyDescent="0.55000000000000004">
      <c r="A80" s="12" t="s">
        <v>119</v>
      </c>
      <c r="B80" s="12" t="s">
        <v>191</v>
      </c>
      <c r="C80" s="12" t="s">
        <v>350</v>
      </c>
      <c r="D80" s="15" t="s">
        <v>351</v>
      </c>
      <c r="E80" s="23">
        <v>41789</v>
      </c>
      <c r="F80" s="13"/>
      <c r="G80" s="11"/>
      <c r="H80" s="12"/>
      <c r="I80" s="25"/>
    </row>
    <row r="81" spans="1:9" ht="36" x14ac:dyDescent="0.55000000000000004">
      <c r="A81" s="12" t="s">
        <v>48</v>
      </c>
      <c r="B81" s="12" t="s">
        <v>191</v>
      </c>
      <c r="C81" s="12" t="s">
        <v>352</v>
      </c>
      <c r="D81" s="15" t="s">
        <v>353</v>
      </c>
      <c r="E81" s="23">
        <v>41789</v>
      </c>
      <c r="F81" s="13"/>
      <c r="G81" s="11"/>
      <c r="H81" s="12"/>
      <c r="I81" s="25"/>
    </row>
    <row r="82" spans="1:9" ht="36" x14ac:dyDescent="0.55000000000000004">
      <c r="A82" s="12" t="s">
        <v>54</v>
      </c>
      <c r="B82" s="12" t="s">
        <v>125</v>
      </c>
      <c r="C82" s="12" t="s">
        <v>354</v>
      </c>
      <c r="D82" s="15" t="s">
        <v>355</v>
      </c>
      <c r="E82" s="23">
        <v>41789</v>
      </c>
      <c r="F82" s="13"/>
      <c r="G82" s="11"/>
      <c r="H82" s="12"/>
      <c r="I82" s="25"/>
    </row>
    <row r="83" spans="1:9" x14ac:dyDescent="0.55000000000000004">
      <c r="A83" s="12" t="s">
        <v>356</v>
      </c>
      <c r="B83" s="12" t="s">
        <v>191</v>
      </c>
      <c r="C83" s="12" t="s">
        <v>357</v>
      </c>
      <c r="D83" s="15" t="s">
        <v>358</v>
      </c>
      <c r="E83" s="23">
        <v>41795</v>
      </c>
      <c r="F83" s="13"/>
      <c r="G83" s="11"/>
      <c r="H83" s="12"/>
      <c r="I83" s="25"/>
    </row>
    <row r="84" spans="1:9" ht="36" x14ac:dyDescent="0.55000000000000004">
      <c r="A84" s="12" t="s">
        <v>48</v>
      </c>
      <c r="B84" s="12" t="s">
        <v>191</v>
      </c>
      <c r="C84" s="12" t="s">
        <v>359</v>
      </c>
      <c r="D84" s="15" t="s">
        <v>360</v>
      </c>
      <c r="E84" s="23">
        <v>41795</v>
      </c>
      <c r="F84" s="13"/>
      <c r="G84" s="11"/>
      <c r="H84" s="12"/>
      <c r="I84" s="25"/>
    </row>
    <row r="85" spans="1:9" ht="36" x14ac:dyDescent="0.55000000000000004">
      <c r="A85" s="12" t="s">
        <v>119</v>
      </c>
      <c r="B85" s="12" t="s">
        <v>125</v>
      </c>
      <c r="C85" s="12" t="s">
        <v>361</v>
      </c>
      <c r="D85" s="15" t="s">
        <v>362</v>
      </c>
      <c r="E85" s="23">
        <v>41796</v>
      </c>
      <c r="F85" s="13"/>
      <c r="G85" s="11"/>
      <c r="H85" s="12"/>
      <c r="I85" s="25"/>
    </row>
    <row r="86" spans="1:9" x14ac:dyDescent="0.55000000000000004">
      <c r="A86" s="12" t="s">
        <v>50</v>
      </c>
      <c r="B86" s="12" t="s">
        <v>191</v>
      </c>
      <c r="C86" s="12" t="s">
        <v>363</v>
      </c>
      <c r="D86" s="15" t="s">
        <v>364</v>
      </c>
      <c r="E86" s="23">
        <v>41796</v>
      </c>
      <c r="F86" s="13"/>
      <c r="G86" s="11"/>
      <c r="H86" s="12"/>
      <c r="I86" s="25"/>
    </row>
    <row r="87" spans="1:9" ht="36" x14ac:dyDescent="0.55000000000000004">
      <c r="A87" s="7" t="s">
        <v>16</v>
      </c>
      <c r="B87" s="12" t="s">
        <v>125</v>
      </c>
      <c r="C87" s="12" t="s">
        <v>365</v>
      </c>
      <c r="D87" s="15" t="s">
        <v>366</v>
      </c>
      <c r="E87" s="23">
        <v>41796</v>
      </c>
      <c r="F87" s="13"/>
      <c r="G87" s="11" t="s">
        <v>11</v>
      </c>
      <c r="H87" s="8" t="s">
        <v>22</v>
      </c>
      <c r="I87" s="24">
        <v>44652</v>
      </c>
    </row>
    <row r="88" spans="1:9" ht="36" x14ac:dyDescent="0.55000000000000004">
      <c r="A88" s="7" t="s">
        <v>20</v>
      </c>
      <c r="B88" s="12" t="s">
        <v>125</v>
      </c>
      <c r="C88" s="12" t="s">
        <v>365</v>
      </c>
      <c r="D88" s="15" t="s">
        <v>366</v>
      </c>
      <c r="E88" s="23">
        <v>41796</v>
      </c>
      <c r="F88" s="13"/>
      <c r="G88" s="11" t="s">
        <v>11</v>
      </c>
      <c r="H88" s="8" t="s">
        <v>16</v>
      </c>
      <c r="I88" s="24">
        <v>44652</v>
      </c>
    </row>
    <row r="89" spans="1:9" x14ac:dyDescent="0.55000000000000004">
      <c r="A89" s="12" t="s">
        <v>86</v>
      </c>
      <c r="B89" s="12" t="s">
        <v>191</v>
      </c>
      <c r="C89" s="12" t="s">
        <v>367</v>
      </c>
      <c r="D89" s="15" t="s">
        <v>368</v>
      </c>
      <c r="E89" s="23">
        <v>41800</v>
      </c>
      <c r="F89" s="13"/>
      <c r="G89" s="11"/>
      <c r="H89" s="12"/>
      <c r="I89" s="25"/>
    </row>
    <row r="90" spans="1:9" ht="36" x14ac:dyDescent="0.55000000000000004">
      <c r="A90" s="12" t="s">
        <v>44</v>
      </c>
      <c r="B90" s="11" t="s">
        <v>126</v>
      </c>
      <c r="C90" s="12" t="s">
        <v>369</v>
      </c>
      <c r="D90" s="15" t="s">
        <v>370</v>
      </c>
      <c r="E90" s="23">
        <v>41801</v>
      </c>
      <c r="F90" s="13"/>
      <c r="G90" s="11" t="s">
        <v>11</v>
      </c>
      <c r="H90" s="12" t="s">
        <v>14</v>
      </c>
      <c r="I90" s="25">
        <v>44652</v>
      </c>
    </row>
    <row r="91" spans="1:9" x14ac:dyDescent="0.55000000000000004">
      <c r="A91" s="12" t="s">
        <v>86</v>
      </c>
      <c r="B91" s="12" t="s">
        <v>191</v>
      </c>
      <c r="C91" s="12" t="s">
        <v>371</v>
      </c>
      <c r="D91" s="15" t="s">
        <v>372</v>
      </c>
      <c r="E91" s="23">
        <v>41802</v>
      </c>
      <c r="F91" s="13"/>
      <c r="G91" s="11"/>
      <c r="H91" s="12"/>
      <c r="I91" s="25"/>
    </row>
    <row r="92" spans="1:9" x14ac:dyDescent="0.55000000000000004">
      <c r="A92" s="12" t="s">
        <v>69</v>
      </c>
      <c r="B92" s="12" t="s">
        <v>191</v>
      </c>
      <c r="C92" s="12" t="s">
        <v>373</v>
      </c>
      <c r="D92" s="15" t="s">
        <v>374</v>
      </c>
      <c r="E92" s="23">
        <v>41802</v>
      </c>
      <c r="F92" s="13"/>
      <c r="G92" s="11"/>
      <c r="H92" s="12"/>
      <c r="I92" s="25"/>
    </row>
    <row r="93" spans="1:9" x14ac:dyDescent="0.55000000000000004">
      <c r="A93" s="12" t="s">
        <v>95</v>
      </c>
      <c r="B93" s="11" t="s">
        <v>126</v>
      </c>
      <c r="C93" s="12" t="s">
        <v>375</v>
      </c>
      <c r="D93" s="15" t="s">
        <v>376</v>
      </c>
      <c r="E93" s="23">
        <v>41803</v>
      </c>
      <c r="F93" s="13"/>
      <c r="G93" s="11"/>
      <c r="H93" s="12"/>
      <c r="I93" s="25"/>
    </row>
    <row r="94" spans="1:9" ht="36" x14ac:dyDescent="0.55000000000000004">
      <c r="A94" s="12" t="s">
        <v>70</v>
      </c>
      <c r="B94" s="12" t="s">
        <v>191</v>
      </c>
      <c r="C94" s="12" t="s">
        <v>377</v>
      </c>
      <c r="D94" s="15" t="s">
        <v>378</v>
      </c>
      <c r="E94" s="23">
        <v>41806</v>
      </c>
      <c r="F94" s="13"/>
      <c r="G94" s="11"/>
      <c r="H94" s="12"/>
      <c r="I94" s="25"/>
    </row>
    <row r="95" spans="1:9" x14ac:dyDescent="0.55000000000000004">
      <c r="A95" s="12" t="s">
        <v>102</v>
      </c>
      <c r="B95" s="12" t="s">
        <v>191</v>
      </c>
      <c r="C95" s="12" t="s">
        <v>379</v>
      </c>
      <c r="D95" s="15" t="s">
        <v>380</v>
      </c>
      <c r="E95" s="23">
        <v>41807</v>
      </c>
      <c r="F95" s="13"/>
      <c r="G95" s="11"/>
      <c r="H95" s="12"/>
      <c r="I95" s="25"/>
    </row>
    <row r="96" spans="1:9" ht="36" x14ac:dyDescent="0.55000000000000004">
      <c r="A96" s="12" t="s">
        <v>181</v>
      </c>
      <c r="B96" s="12" t="s">
        <v>191</v>
      </c>
      <c r="C96" s="12" t="s">
        <v>381</v>
      </c>
      <c r="D96" s="15" t="s">
        <v>382</v>
      </c>
      <c r="E96" s="23">
        <v>41807</v>
      </c>
      <c r="F96" s="13"/>
      <c r="G96" s="11"/>
      <c r="H96" s="12"/>
      <c r="I96" s="25"/>
    </row>
    <row r="97" spans="1:9" ht="36" x14ac:dyDescent="0.55000000000000004">
      <c r="A97" s="12" t="s">
        <v>44</v>
      </c>
      <c r="B97" s="11" t="s">
        <v>126</v>
      </c>
      <c r="C97" s="12" t="s">
        <v>383</v>
      </c>
      <c r="D97" s="15" t="s">
        <v>384</v>
      </c>
      <c r="E97" s="23">
        <v>41807</v>
      </c>
      <c r="F97" s="13"/>
      <c r="G97" s="11" t="s">
        <v>11</v>
      </c>
      <c r="H97" s="12" t="s">
        <v>14</v>
      </c>
      <c r="I97" s="25">
        <v>44652</v>
      </c>
    </row>
    <row r="98" spans="1:9" ht="72" x14ac:dyDescent="0.55000000000000004">
      <c r="A98" s="12" t="s">
        <v>59</v>
      </c>
      <c r="B98" s="12" t="s">
        <v>158</v>
      </c>
      <c r="C98" s="12" t="s">
        <v>385</v>
      </c>
      <c r="D98" s="15" t="s">
        <v>386</v>
      </c>
      <c r="E98" s="23">
        <v>41808</v>
      </c>
      <c r="F98" s="13"/>
      <c r="G98" s="11"/>
      <c r="H98" s="12"/>
      <c r="I98" s="25"/>
    </row>
    <row r="99" spans="1:9" ht="36" x14ac:dyDescent="0.55000000000000004">
      <c r="A99" s="12" t="s">
        <v>48</v>
      </c>
      <c r="B99" s="12" t="s">
        <v>191</v>
      </c>
      <c r="C99" s="12" t="s">
        <v>387</v>
      </c>
      <c r="D99" s="15" t="s">
        <v>388</v>
      </c>
      <c r="E99" s="23">
        <v>41809</v>
      </c>
      <c r="F99" s="13"/>
      <c r="G99" s="11"/>
      <c r="H99" s="12"/>
      <c r="I99" s="25"/>
    </row>
    <row r="100" spans="1:9" ht="36" x14ac:dyDescent="0.55000000000000004">
      <c r="A100" s="7" t="s">
        <v>16</v>
      </c>
      <c r="B100" s="12" t="s">
        <v>125</v>
      </c>
      <c r="C100" s="12" t="s">
        <v>389</v>
      </c>
      <c r="D100" s="15" t="s">
        <v>390</v>
      </c>
      <c r="E100" s="23">
        <v>41809</v>
      </c>
      <c r="F100" s="13"/>
      <c r="G100" s="11" t="s">
        <v>11</v>
      </c>
      <c r="H100" s="8" t="s">
        <v>22</v>
      </c>
      <c r="I100" s="24">
        <v>44652</v>
      </c>
    </row>
    <row r="101" spans="1:9" ht="36" x14ac:dyDescent="0.55000000000000004">
      <c r="A101" s="7" t="s">
        <v>20</v>
      </c>
      <c r="B101" s="12" t="s">
        <v>125</v>
      </c>
      <c r="C101" s="12" t="s">
        <v>389</v>
      </c>
      <c r="D101" s="15" t="s">
        <v>390</v>
      </c>
      <c r="E101" s="23">
        <v>41809</v>
      </c>
      <c r="F101" s="13"/>
      <c r="G101" s="11" t="s">
        <v>11</v>
      </c>
      <c r="H101" s="8" t="s">
        <v>16</v>
      </c>
      <c r="I101" s="24">
        <v>44652</v>
      </c>
    </row>
    <row r="102" spans="1:9" ht="90" x14ac:dyDescent="0.55000000000000004">
      <c r="A102" s="12" t="s">
        <v>61</v>
      </c>
      <c r="B102" s="12" t="s">
        <v>191</v>
      </c>
      <c r="C102" s="12" t="s">
        <v>391</v>
      </c>
      <c r="D102" s="15" t="s">
        <v>392</v>
      </c>
      <c r="E102" s="23">
        <v>41809</v>
      </c>
      <c r="F102" s="13"/>
      <c r="G102" s="11" t="s">
        <v>24</v>
      </c>
      <c r="H102" s="12" t="s">
        <v>393</v>
      </c>
      <c r="I102" s="25">
        <v>43908</v>
      </c>
    </row>
    <row r="103" spans="1:9" ht="72" x14ac:dyDescent="0.55000000000000004">
      <c r="A103" s="12" t="s">
        <v>61</v>
      </c>
      <c r="B103" s="12" t="s">
        <v>191</v>
      </c>
      <c r="C103" s="12" t="s">
        <v>394</v>
      </c>
      <c r="D103" s="15" t="s">
        <v>392</v>
      </c>
      <c r="E103" s="23">
        <v>41809</v>
      </c>
      <c r="F103" s="13"/>
      <c r="G103" s="11" t="s">
        <v>24</v>
      </c>
      <c r="H103" s="12" t="s">
        <v>391</v>
      </c>
      <c r="I103" s="25">
        <v>43970</v>
      </c>
    </row>
    <row r="104" spans="1:9" ht="90" x14ac:dyDescent="0.55000000000000004">
      <c r="A104" s="12" t="s">
        <v>61</v>
      </c>
      <c r="B104" s="12" t="s">
        <v>191</v>
      </c>
      <c r="C104" s="12" t="s">
        <v>395</v>
      </c>
      <c r="D104" s="15" t="s">
        <v>392</v>
      </c>
      <c r="E104" s="23">
        <v>41809</v>
      </c>
      <c r="F104" s="13"/>
      <c r="G104" s="11" t="s">
        <v>24</v>
      </c>
      <c r="H104" s="12" t="s">
        <v>396</v>
      </c>
      <c r="I104" s="25">
        <v>44991</v>
      </c>
    </row>
    <row r="105" spans="1:9" x14ac:dyDescent="0.55000000000000004">
      <c r="A105" s="12" t="s">
        <v>56</v>
      </c>
      <c r="B105" s="12" t="s">
        <v>197</v>
      </c>
      <c r="C105" s="12" t="s">
        <v>397</v>
      </c>
      <c r="D105" s="15" t="s">
        <v>398</v>
      </c>
      <c r="E105" s="23">
        <v>41814</v>
      </c>
      <c r="F105" s="13"/>
      <c r="G105" s="11"/>
      <c r="H105" s="12"/>
      <c r="I105" s="25"/>
    </row>
    <row r="106" spans="1:9" ht="36" x14ac:dyDescent="0.55000000000000004">
      <c r="A106" s="12" t="s">
        <v>48</v>
      </c>
      <c r="B106" s="12" t="s">
        <v>191</v>
      </c>
      <c r="C106" s="12" t="s">
        <v>399</v>
      </c>
      <c r="D106" s="15" t="s">
        <v>400</v>
      </c>
      <c r="E106" s="23">
        <v>41815</v>
      </c>
      <c r="F106" s="13"/>
      <c r="G106" s="11"/>
      <c r="H106" s="12"/>
      <c r="I106" s="25"/>
    </row>
    <row r="107" spans="1:9" ht="54" x14ac:dyDescent="0.55000000000000004">
      <c r="A107" s="12" t="s">
        <v>58</v>
      </c>
      <c r="B107" s="12" t="s">
        <v>132</v>
      </c>
      <c r="C107" s="12" t="s">
        <v>401</v>
      </c>
      <c r="D107" s="15" t="s">
        <v>402</v>
      </c>
      <c r="E107" s="23">
        <v>41815</v>
      </c>
      <c r="F107" s="13"/>
      <c r="G107" s="11"/>
      <c r="H107" s="12"/>
      <c r="I107" s="25"/>
    </row>
    <row r="108" spans="1:9" ht="36" x14ac:dyDescent="0.55000000000000004">
      <c r="A108" s="12" t="s">
        <v>48</v>
      </c>
      <c r="B108" s="12" t="s">
        <v>191</v>
      </c>
      <c r="C108" s="12" t="s">
        <v>403</v>
      </c>
      <c r="D108" s="15" t="s">
        <v>404</v>
      </c>
      <c r="E108" s="23">
        <v>41817</v>
      </c>
      <c r="F108" s="13"/>
      <c r="G108" s="11"/>
      <c r="H108" s="12"/>
      <c r="I108" s="25"/>
    </row>
    <row r="109" spans="1:9" x14ac:dyDescent="0.55000000000000004">
      <c r="A109" s="12" t="s">
        <v>405</v>
      </c>
      <c r="B109" s="12" t="s">
        <v>191</v>
      </c>
      <c r="C109" s="12" t="s">
        <v>406</v>
      </c>
      <c r="D109" s="15" t="s">
        <v>407</v>
      </c>
      <c r="E109" s="23">
        <v>41820</v>
      </c>
      <c r="F109" s="13"/>
      <c r="G109" s="11"/>
      <c r="H109" s="12"/>
      <c r="I109" s="25"/>
    </row>
    <row r="110" spans="1:9" ht="36" x14ac:dyDescent="0.55000000000000004">
      <c r="A110" s="12" t="s">
        <v>33</v>
      </c>
      <c r="B110" s="12" t="s">
        <v>125</v>
      </c>
      <c r="C110" s="12" t="s">
        <v>408</v>
      </c>
      <c r="D110" s="15" t="s">
        <v>409</v>
      </c>
      <c r="E110" s="23">
        <v>41820</v>
      </c>
      <c r="F110" s="13"/>
      <c r="G110" s="11"/>
      <c r="H110" s="12"/>
      <c r="I110" s="25"/>
    </row>
    <row r="111" spans="1:9" x14ac:dyDescent="0.55000000000000004">
      <c r="A111" s="12" t="s">
        <v>143</v>
      </c>
      <c r="B111" s="12" t="s">
        <v>191</v>
      </c>
      <c r="C111" s="12" t="s">
        <v>410</v>
      </c>
      <c r="D111" s="15" t="s">
        <v>411</v>
      </c>
      <c r="E111" s="23">
        <v>41820</v>
      </c>
      <c r="F111" s="13"/>
      <c r="G111" s="11"/>
      <c r="H111" s="12"/>
      <c r="I111" s="25"/>
    </row>
    <row r="112" spans="1:9" x14ac:dyDescent="0.55000000000000004">
      <c r="A112" s="12" t="s">
        <v>157</v>
      </c>
      <c r="B112" s="11" t="s">
        <v>126</v>
      </c>
      <c r="C112" s="12" t="s">
        <v>412</v>
      </c>
      <c r="D112" s="15" t="s">
        <v>413</v>
      </c>
      <c r="E112" s="23">
        <v>41821</v>
      </c>
      <c r="F112" s="13"/>
      <c r="G112" s="11"/>
      <c r="H112" s="12"/>
      <c r="I112" s="25"/>
    </row>
    <row r="113" spans="1:9" x14ac:dyDescent="0.55000000000000004">
      <c r="A113" s="12" t="s">
        <v>124</v>
      </c>
      <c r="B113" s="11" t="s">
        <v>126</v>
      </c>
      <c r="C113" s="12" t="s">
        <v>414</v>
      </c>
      <c r="D113" s="15" t="s">
        <v>415</v>
      </c>
      <c r="E113" s="23">
        <v>41822</v>
      </c>
      <c r="F113" s="13"/>
      <c r="G113" s="11"/>
      <c r="H113" s="12"/>
      <c r="I113" s="25"/>
    </row>
    <row r="114" spans="1:9" ht="36" x14ac:dyDescent="0.55000000000000004">
      <c r="A114" s="12" t="s">
        <v>119</v>
      </c>
      <c r="B114" s="12" t="s">
        <v>125</v>
      </c>
      <c r="C114" s="12" t="s">
        <v>416</v>
      </c>
      <c r="D114" s="15" t="s">
        <v>417</v>
      </c>
      <c r="E114" s="23">
        <v>41824</v>
      </c>
      <c r="F114" s="13"/>
      <c r="G114" s="11"/>
      <c r="H114" s="12"/>
      <c r="I114" s="25"/>
    </row>
    <row r="115" spans="1:9" ht="36" x14ac:dyDescent="0.55000000000000004">
      <c r="A115" s="12" t="s">
        <v>53</v>
      </c>
      <c r="B115" s="12" t="s">
        <v>46</v>
      </c>
      <c r="C115" s="12" t="s">
        <v>418</v>
      </c>
      <c r="D115" s="15" t="s">
        <v>419</v>
      </c>
      <c r="E115" s="23">
        <v>41827</v>
      </c>
      <c r="F115" s="13"/>
      <c r="G115" s="11"/>
      <c r="H115" s="12"/>
      <c r="I115" s="25"/>
    </row>
    <row r="116" spans="1:9" x14ac:dyDescent="0.55000000000000004">
      <c r="A116" s="12" t="s">
        <v>72</v>
      </c>
      <c r="B116" s="12" t="s">
        <v>191</v>
      </c>
      <c r="C116" s="12" t="s">
        <v>420</v>
      </c>
      <c r="D116" s="15" t="s">
        <v>421</v>
      </c>
      <c r="E116" s="23">
        <v>41827</v>
      </c>
      <c r="F116" s="13"/>
      <c r="G116" s="11"/>
      <c r="H116" s="12"/>
      <c r="I116" s="25"/>
    </row>
    <row r="117" spans="1:9" ht="36" x14ac:dyDescent="0.55000000000000004">
      <c r="A117" s="12" t="s">
        <v>37</v>
      </c>
      <c r="B117" s="12" t="s">
        <v>125</v>
      </c>
      <c r="C117" s="12" t="s">
        <v>422</v>
      </c>
      <c r="D117" s="15" t="s">
        <v>423</v>
      </c>
      <c r="E117" s="23">
        <v>41827</v>
      </c>
      <c r="F117" s="13"/>
      <c r="G117" s="11"/>
      <c r="H117" s="12"/>
      <c r="I117" s="25"/>
    </row>
    <row r="118" spans="1:9" x14ac:dyDescent="0.55000000000000004">
      <c r="A118" s="12" t="s">
        <v>119</v>
      </c>
      <c r="B118" s="12" t="s">
        <v>191</v>
      </c>
      <c r="C118" s="12" t="s">
        <v>424</v>
      </c>
      <c r="D118" s="15" t="s">
        <v>425</v>
      </c>
      <c r="E118" s="23">
        <v>41828</v>
      </c>
      <c r="F118" s="13"/>
      <c r="G118" s="11"/>
      <c r="H118" s="12"/>
      <c r="I118" s="25"/>
    </row>
    <row r="119" spans="1:9" x14ac:dyDescent="0.55000000000000004">
      <c r="A119" s="12" t="s">
        <v>50</v>
      </c>
      <c r="B119" s="12" t="s">
        <v>191</v>
      </c>
      <c r="C119" s="12" t="s">
        <v>426</v>
      </c>
      <c r="D119" s="15" t="s">
        <v>427</v>
      </c>
      <c r="E119" s="23">
        <v>41828</v>
      </c>
      <c r="F119" s="13"/>
      <c r="G119" s="11"/>
      <c r="H119" s="12"/>
      <c r="I119" s="25"/>
    </row>
    <row r="120" spans="1:9" ht="36" x14ac:dyDescent="0.55000000000000004">
      <c r="A120" s="7" t="s">
        <v>16</v>
      </c>
      <c r="B120" s="12" t="s">
        <v>125</v>
      </c>
      <c r="C120" s="12" t="s">
        <v>428</v>
      </c>
      <c r="D120" s="15" t="s">
        <v>429</v>
      </c>
      <c r="E120" s="23">
        <v>41828</v>
      </c>
      <c r="F120" s="13"/>
      <c r="G120" s="11" t="s">
        <v>11</v>
      </c>
      <c r="H120" s="8" t="s">
        <v>22</v>
      </c>
      <c r="I120" s="24">
        <v>44652</v>
      </c>
    </row>
    <row r="121" spans="1:9" ht="36" x14ac:dyDescent="0.55000000000000004">
      <c r="A121" s="7" t="s">
        <v>20</v>
      </c>
      <c r="B121" s="12" t="s">
        <v>125</v>
      </c>
      <c r="C121" s="12" t="s">
        <v>428</v>
      </c>
      <c r="D121" s="15" t="s">
        <v>429</v>
      </c>
      <c r="E121" s="23">
        <v>41828</v>
      </c>
      <c r="F121" s="13"/>
      <c r="G121" s="11" t="s">
        <v>11</v>
      </c>
      <c r="H121" s="8" t="s">
        <v>16</v>
      </c>
      <c r="I121" s="24">
        <v>44652</v>
      </c>
    </row>
    <row r="122" spans="1:9" x14ac:dyDescent="0.55000000000000004">
      <c r="A122" s="12" t="s">
        <v>83</v>
      </c>
      <c r="B122" s="12" t="s">
        <v>191</v>
      </c>
      <c r="C122" s="12" t="s">
        <v>430</v>
      </c>
      <c r="D122" s="15" t="s">
        <v>431</v>
      </c>
      <c r="E122" s="23">
        <v>41829</v>
      </c>
      <c r="F122" s="13"/>
      <c r="G122" s="11"/>
      <c r="H122" s="12"/>
      <c r="I122" s="25"/>
    </row>
    <row r="123" spans="1:9" ht="36" x14ac:dyDescent="0.55000000000000004">
      <c r="A123" s="12" t="s">
        <v>39</v>
      </c>
      <c r="B123" s="12" t="s">
        <v>125</v>
      </c>
      <c r="C123" s="12" t="s">
        <v>432</v>
      </c>
      <c r="D123" s="15" t="s">
        <v>433</v>
      </c>
      <c r="E123" s="23">
        <v>41829</v>
      </c>
      <c r="F123" s="13"/>
      <c r="G123" s="11" t="s">
        <v>11</v>
      </c>
      <c r="H123" s="12" t="s">
        <v>40</v>
      </c>
      <c r="I123" s="25">
        <v>44287</v>
      </c>
    </row>
    <row r="124" spans="1:9" ht="36" x14ac:dyDescent="0.55000000000000004">
      <c r="A124" s="12" t="s">
        <v>176</v>
      </c>
      <c r="B124" s="12" t="s">
        <v>125</v>
      </c>
      <c r="C124" s="12" t="s">
        <v>432</v>
      </c>
      <c r="D124" s="15" t="s">
        <v>433</v>
      </c>
      <c r="E124" s="23">
        <v>41829</v>
      </c>
      <c r="F124" s="13"/>
      <c r="G124" s="11" t="s">
        <v>11</v>
      </c>
      <c r="H124" s="12" t="s">
        <v>177</v>
      </c>
      <c r="I124" s="25">
        <v>45198</v>
      </c>
    </row>
    <row r="125" spans="1:9" x14ac:dyDescent="0.55000000000000004">
      <c r="A125" s="12" t="s">
        <v>150</v>
      </c>
      <c r="B125" s="12" t="s">
        <v>191</v>
      </c>
      <c r="C125" s="12" t="s">
        <v>434</v>
      </c>
      <c r="D125" s="15" t="s">
        <v>435</v>
      </c>
      <c r="E125" s="23">
        <v>41830</v>
      </c>
      <c r="F125" s="13"/>
      <c r="G125" s="11"/>
      <c r="H125" s="12"/>
      <c r="I125" s="25"/>
    </row>
    <row r="126" spans="1:9" ht="36" x14ac:dyDescent="0.55000000000000004">
      <c r="A126" s="12" t="s">
        <v>48</v>
      </c>
      <c r="B126" s="12" t="s">
        <v>191</v>
      </c>
      <c r="C126" s="12" t="s">
        <v>436</v>
      </c>
      <c r="D126" s="15" t="s">
        <v>437</v>
      </c>
      <c r="E126" s="23">
        <v>41830</v>
      </c>
      <c r="F126" s="13"/>
      <c r="G126" s="11"/>
      <c r="H126" s="12"/>
      <c r="I126" s="25"/>
    </row>
    <row r="127" spans="1:9" ht="36" x14ac:dyDescent="0.55000000000000004">
      <c r="A127" s="12" t="s">
        <v>51</v>
      </c>
      <c r="B127" s="12" t="s">
        <v>197</v>
      </c>
      <c r="C127" s="12" t="s">
        <v>438</v>
      </c>
      <c r="D127" s="15" t="s">
        <v>439</v>
      </c>
      <c r="E127" s="23">
        <v>41830</v>
      </c>
      <c r="F127" s="13"/>
      <c r="G127" s="11" t="s">
        <v>11</v>
      </c>
      <c r="H127" s="12" t="s">
        <v>52</v>
      </c>
      <c r="I127" s="25">
        <v>43556</v>
      </c>
    </row>
    <row r="128" spans="1:9" x14ac:dyDescent="0.55000000000000004">
      <c r="A128" s="12" t="s">
        <v>50</v>
      </c>
      <c r="B128" s="12" t="s">
        <v>191</v>
      </c>
      <c r="C128" s="12" t="s">
        <v>440</v>
      </c>
      <c r="D128" s="15" t="s">
        <v>441</v>
      </c>
      <c r="E128" s="23">
        <v>41830</v>
      </c>
      <c r="F128" s="13"/>
      <c r="G128" s="11"/>
      <c r="H128" s="12"/>
      <c r="I128" s="25"/>
    </row>
    <row r="129" spans="1:9" ht="36" x14ac:dyDescent="0.55000000000000004">
      <c r="A129" s="12" t="s">
        <v>442</v>
      </c>
      <c r="B129" s="12" t="s">
        <v>125</v>
      </c>
      <c r="C129" s="12" t="s">
        <v>443</v>
      </c>
      <c r="D129" s="15" t="s">
        <v>444</v>
      </c>
      <c r="E129" s="23">
        <v>41830</v>
      </c>
      <c r="F129" s="13"/>
      <c r="G129" s="11"/>
      <c r="H129" s="12"/>
      <c r="I129" s="25"/>
    </row>
    <row r="130" spans="1:9" x14ac:dyDescent="0.55000000000000004">
      <c r="A130" s="12" t="s">
        <v>442</v>
      </c>
      <c r="B130" s="12" t="s">
        <v>191</v>
      </c>
      <c r="C130" s="12" t="s">
        <v>445</v>
      </c>
      <c r="D130" s="15" t="s">
        <v>446</v>
      </c>
      <c r="E130" s="23">
        <v>41830</v>
      </c>
      <c r="F130" s="13"/>
      <c r="G130" s="11"/>
      <c r="H130" s="12"/>
      <c r="I130" s="25"/>
    </row>
    <row r="131" spans="1:9" x14ac:dyDescent="0.55000000000000004">
      <c r="A131" s="12" t="s">
        <v>45</v>
      </c>
      <c r="B131" s="12" t="s">
        <v>191</v>
      </c>
      <c r="C131" s="12" t="s">
        <v>447</v>
      </c>
      <c r="D131" s="15" t="s">
        <v>448</v>
      </c>
      <c r="E131" s="23">
        <v>41834</v>
      </c>
      <c r="F131" s="13"/>
      <c r="G131" s="11"/>
      <c r="H131" s="12"/>
      <c r="I131" s="25"/>
    </row>
    <row r="132" spans="1:9" x14ac:dyDescent="0.55000000000000004">
      <c r="A132" s="12" t="s">
        <v>69</v>
      </c>
      <c r="B132" s="12" t="s">
        <v>191</v>
      </c>
      <c r="C132" s="12" t="s">
        <v>449</v>
      </c>
      <c r="D132" s="15" t="s">
        <v>450</v>
      </c>
      <c r="E132" s="23">
        <v>41835</v>
      </c>
      <c r="F132" s="13"/>
      <c r="G132" s="11"/>
      <c r="H132" s="12"/>
      <c r="I132" s="25"/>
    </row>
    <row r="133" spans="1:9" ht="36" x14ac:dyDescent="0.55000000000000004">
      <c r="A133" s="12" t="s">
        <v>39</v>
      </c>
      <c r="B133" s="12" t="s">
        <v>125</v>
      </c>
      <c r="C133" s="12" t="s">
        <v>451</v>
      </c>
      <c r="D133" s="15" t="s">
        <v>452</v>
      </c>
      <c r="E133" s="23">
        <v>41835</v>
      </c>
      <c r="F133" s="13"/>
      <c r="G133" s="11" t="s">
        <v>11</v>
      </c>
      <c r="H133" s="12" t="s">
        <v>40</v>
      </c>
      <c r="I133" s="25">
        <v>44287</v>
      </c>
    </row>
    <row r="134" spans="1:9" ht="36" x14ac:dyDescent="0.55000000000000004">
      <c r="A134" s="12" t="s">
        <v>176</v>
      </c>
      <c r="B134" s="12" t="s">
        <v>125</v>
      </c>
      <c r="C134" s="12" t="s">
        <v>451</v>
      </c>
      <c r="D134" s="15" t="s">
        <v>452</v>
      </c>
      <c r="E134" s="23">
        <v>41835</v>
      </c>
      <c r="F134" s="13"/>
      <c r="G134" s="11" t="s">
        <v>11</v>
      </c>
      <c r="H134" s="12" t="s">
        <v>177</v>
      </c>
      <c r="I134" s="25">
        <v>45198</v>
      </c>
    </row>
    <row r="135" spans="1:9" ht="36" x14ac:dyDescent="0.55000000000000004">
      <c r="A135" s="12" t="s">
        <v>64</v>
      </c>
      <c r="B135" s="12" t="s">
        <v>191</v>
      </c>
      <c r="C135" s="12" t="s">
        <v>453</v>
      </c>
      <c r="D135" s="15" t="s">
        <v>454</v>
      </c>
      <c r="E135" s="23">
        <v>41836</v>
      </c>
      <c r="F135" s="13"/>
      <c r="G135" s="11"/>
      <c r="H135" s="12"/>
      <c r="I135" s="25"/>
    </row>
    <row r="136" spans="1:9" ht="36" x14ac:dyDescent="0.55000000000000004">
      <c r="A136" s="12" t="s">
        <v>48</v>
      </c>
      <c r="B136" s="12" t="s">
        <v>191</v>
      </c>
      <c r="C136" s="12" t="s">
        <v>455</v>
      </c>
      <c r="D136" s="15" t="s">
        <v>456</v>
      </c>
      <c r="E136" s="23">
        <v>41837</v>
      </c>
      <c r="F136" s="13"/>
      <c r="G136" s="11"/>
      <c r="H136" s="12"/>
      <c r="I136" s="25"/>
    </row>
    <row r="137" spans="1:9" x14ac:dyDescent="0.55000000000000004">
      <c r="A137" s="12" t="s">
        <v>457</v>
      </c>
      <c r="B137" s="12" t="s">
        <v>191</v>
      </c>
      <c r="C137" s="12" t="s">
        <v>458</v>
      </c>
      <c r="D137" s="15" t="s">
        <v>459</v>
      </c>
      <c r="E137" s="23">
        <v>41837</v>
      </c>
      <c r="F137" s="13"/>
      <c r="G137" s="11"/>
      <c r="H137" s="12"/>
      <c r="I137" s="25"/>
    </row>
    <row r="138" spans="1:9" ht="36" x14ac:dyDescent="0.55000000000000004">
      <c r="A138" s="12" t="s">
        <v>72</v>
      </c>
      <c r="B138" s="12" t="s">
        <v>191</v>
      </c>
      <c r="C138" s="12" t="s">
        <v>460</v>
      </c>
      <c r="D138" s="15" t="s">
        <v>461</v>
      </c>
      <c r="E138" s="23">
        <v>41837</v>
      </c>
      <c r="F138" s="13"/>
      <c r="G138" s="11"/>
      <c r="H138" s="12"/>
      <c r="I138" s="25"/>
    </row>
    <row r="139" spans="1:9" ht="36" x14ac:dyDescent="0.55000000000000004">
      <c r="A139" s="12" t="s">
        <v>39</v>
      </c>
      <c r="B139" s="12" t="s">
        <v>125</v>
      </c>
      <c r="C139" s="12" t="s">
        <v>462</v>
      </c>
      <c r="D139" s="15" t="s">
        <v>463</v>
      </c>
      <c r="E139" s="23">
        <v>41837</v>
      </c>
      <c r="F139" s="13"/>
      <c r="G139" s="11" t="s">
        <v>11</v>
      </c>
      <c r="H139" s="12" t="s">
        <v>40</v>
      </c>
      <c r="I139" s="25">
        <v>44287</v>
      </c>
    </row>
    <row r="140" spans="1:9" ht="36" x14ac:dyDescent="0.55000000000000004">
      <c r="A140" s="12" t="s">
        <v>176</v>
      </c>
      <c r="B140" s="12" t="s">
        <v>125</v>
      </c>
      <c r="C140" s="12" t="s">
        <v>462</v>
      </c>
      <c r="D140" s="15" t="s">
        <v>463</v>
      </c>
      <c r="E140" s="23">
        <v>41837</v>
      </c>
      <c r="F140" s="13"/>
      <c r="G140" s="11" t="s">
        <v>11</v>
      </c>
      <c r="H140" s="12" t="s">
        <v>177</v>
      </c>
      <c r="I140" s="25">
        <v>45198</v>
      </c>
    </row>
    <row r="141" spans="1:9" ht="36" x14ac:dyDescent="0.55000000000000004">
      <c r="A141" s="12" t="s">
        <v>120</v>
      </c>
      <c r="B141" s="12" t="s">
        <v>125</v>
      </c>
      <c r="C141" s="12" t="s">
        <v>464</v>
      </c>
      <c r="D141" s="15" t="s">
        <v>465</v>
      </c>
      <c r="E141" s="23">
        <v>41838</v>
      </c>
      <c r="F141" s="13"/>
      <c r="G141" s="11"/>
      <c r="H141" s="12"/>
      <c r="I141" s="25"/>
    </row>
    <row r="142" spans="1:9" x14ac:dyDescent="0.55000000000000004">
      <c r="A142" s="12" t="s">
        <v>50</v>
      </c>
      <c r="B142" s="12" t="s">
        <v>191</v>
      </c>
      <c r="C142" s="12" t="s">
        <v>466</v>
      </c>
      <c r="D142" s="15" t="s">
        <v>467</v>
      </c>
      <c r="E142" s="23">
        <v>41843</v>
      </c>
      <c r="F142" s="13"/>
      <c r="G142" s="11"/>
      <c r="H142" s="12"/>
      <c r="I142" s="25"/>
    </row>
    <row r="143" spans="1:9" x14ac:dyDescent="0.55000000000000004">
      <c r="A143" s="12" t="s">
        <v>468</v>
      </c>
      <c r="B143" s="11" t="s">
        <v>126</v>
      </c>
      <c r="C143" s="12" t="s">
        <v>469</v>
      </c>
      <c r="D143" s="15" t="s">
        <v>470</v>
      </c>
      <c r="E143" s="23">
        <v>41845</v>
      </c>
      <c r="F143" s="13"/>
      <c r="G143" s="11"/>
      <c r="H143" s="12"/>
      <c r="I143" s="25"/>
    </row>
    <row r="144" spans="1:9" x14ac:dyDescent="0.55000000000000004">
      <c r="A144" s="12" t="s">
        <v>468</v>
      </c>
      <c r="B144" s="11" t="s">
        <v>126</v>
      </c>
      <c r="C144" s="12" t="s">
        <v>469</v>
      </c>
      <c r="D144" s="15" t="s">
        <v>471</v>
      </c>
      <c r="E144" s="23">
        <v>41845</v>
      </c>
      <c r="F144" s="13"/>
      <c r="G144" s="11"/>
      <c r="H144" s="12"/>
      <c r="I144" s="25"/>
    </row>
    <row r="145" spans="1:9" x14ac:dyDescent="0.55000000000000004">
      <c r="A145" s="12" t="s">
        <v>468</v>
      </c>
      <c r="B145" s="11" t="s">
        <v>126</v>
      </c>
      <c r="C145" s="12" t="s">
        <v>469</v>
      </c>
      <c r="D145" s="15" t="s">
        <v>472</v>
      </c>
      <c r="E145" s="23">
        <v>41845</v>
      </c>
      <c r="F145" s="13"/>
      <c r="G145" s="11"/>
      <c r="H145" s="12"/>
      <c r="I145" s="25"/>
    </row>
    <row r="146" spans="1:9" x14ac:dyDescent="0.55000000000000004">
      <c r="A146" s="12" t="s">
        <v>468</v>
      </c>
      <c r="B146" s="11" t="s">
        <v>126</v>
      </c>
      <c r="C146" s="12" t="s">
        <v>469</v>
      </c>
      <c r="D146" s="15" t="s">
        <v>473</v>
      </c>
      <c r="E146" s="23">
        <v>41845</v>
      </c>
      <c r="F146" s="13"/>
      <c r="G146" s="11"/>
      <c r="H146" s="12"/>
      <c r="I146" s="25"/>
    </row>
    <row r="147" spans="1:9" x14ac:dyDescent="0.55000000000000004">
      <c r="A147" s="12" t="s">
        <v>468</v>
      </c>
      <c r="B147" s="11" t="s">
        <v>126</v>
      </c>
      <c r="C147" s="12" t="s">
        <v>469</v>
      </c>
      <c r="D147" s="15" t="s">
        <v>474</v>
      </c>
      <c r="E147" s="23">
        <v>41845</v>
      </c>
      <c r="F147" s="13"/>
      <c r="G147" s="11"/>
      <c r="H147" s="12"/>
      <c r="I147" s="25"/>
    </row>
    <row r="148" spans="1:9" x14ac:dyDescent="0.55000000000000004">
      <c r="A148" s="12" t="s">
        <v>468</v>
      </c>
      <c r="B148" s="11" t="s">
        <v>126</v>
      </c>
      <c r="C148" s="12" t="s">
        <v>469</v>
      </c>
      <c r="D148" s="15" t="s">
        <v>475</v>
      </c>
      <c r="E148" s="23">
        <v>41845</v>
      </c>
      <c r="F148" s="13"/>
      <c r="G148" s="11"/>
      <c r="H148" s="12"/>
      <c r="I148" s="25"/>
    </row>
    <row r="149" spans="1:9" x14ac:dyDescent="0.55000000000000004">
      <c r="A149" s="12" t="s">
        <v>468</v>
      </c>
      <c r="B149" s="11" t="s">
        <v>126</v>
      </c>
      <c r="C149" s="12" t="s">
        <v>469</v>
      </c>
      <c r="D149" s="15" t="s">
        <v>476</v>
      </c>
      <c r="E149" s="23">
        <v>41845</v>
      </c>
      <c r="F149" s="13"/>
      <c r="G149" s="11"/>
      <c r="H149" s="12"/>
      <c r="I149" s="25"/>
    </row>
    <row r="150" spans="1:9" x14ac:dyDescent="0.55000000000000004">
      <c r="A150" s="12" t="s">
        <v>468</v>
      </c>
      <c r="B150" s="11" t="s">
        <v>126</v>
      </c>
      <c r="C150" s="12" t="s">
        <v>469</v>
      </c>
      <c r="D150" s="15" t="s">
        <v>477</v>
      </c>
      <c r="E150" s="23">
        <v>41845</v>
      </c>
      <c r="F150" s="13"/>
      <c r="G150" s="11"/>
      <c r="H150" s="12"/>
      <c r="I150" s="25"/>
    </row>
    <row r="151" spans="1:9" x14ac:dyDescent="0.55000000000000004">
      <c r="A151" s="12" t="s">
        <v>468</v>
      </c>
      <c r="B151" s="11" t="s">
        <v>126</v>
      </c>
      <c r="C151" s="12" t="s">
        <v>469</v>
      </c>
      <c r="D151" s="15" t="s">
        <v>478</v>
      </c>
      <c r="E151" s="23">
        <v>41845</v>
      </c>
      <c r="F151" s="13"/>
      <c r="G151" s="11"/>
      <c r="H151" s="12"/>
      <c r="I151" s="25"/>
    </row>
    <row r="152" spans="1:9" x14ac:dyDescent="0.55000000000000004">
      <c r="A152" s="12" t="s">
        <v>468</v>
      </c>
      <c r="B152" s="11" t="s">
        <v>126</v>
      </c>
      <c r="C152" s="12" t="s">
        <v>469</v>
      </c>
      <c r="D152" s="15" t="s">
        <v>479</v>
      </c>
      <c r="E152" s="23">
        <v>41845</v>
      </c>
      <c r="F152" s="13"/>
      <c r="G152" s="11"/>
      <c r="H152" s="12"/>
      <c r="I152" s="25"/>
    </row>
    <row r="153" spans="1:9" x14ac:dyDescent="0.55000000000000004">
      <c r="A153" s="12" t="s">
        <v>119</v>
      </c>
      <c r="B153" s="12" t="s">
        <v>191</v>
      </c>
      <c r="C153" s="12" t="s">
        <v>480</v>
      </c>
      <c r="D153" s="15" t="s">
        <v>481</v>
      </c>
      <c r="E153" s="23">
        <v>41845</v>
      </c>
      <c r="F153" s="13"/>
      <c r="G153" s="11"/>
      <c r="H153" s="12"/>
      <c r="I153" s="25"/>
    </row>
    <row r="154" spans="1:9" ht="36" x14ac:dyDescent="0.55000000000000004">
      <c r="A154" s="12" t="s">
        <v>119</v>
      </c>
      <c r="B154" s="12" t="s">
        <v>125</v>
      </c>
      <c r="C154" s="12" t="s">
        <v>482</v>
      </c>
      <c r="D154" s="15" t="s">
        <v>483</v>
      </c>
      <c r="E154" s="23">
        <v>41845</v>
      </c>
      <c r="F154" s="13"/>
      <c r="G154" s="11"/>
      <c r="H154" s="12"/>
      <c r="I154" s="25"/>
    </row>
    <row r="155" spans="1:9" ht="36" x14ac:dyDescent="0.55000000000000004">
      <c r="A155" s="12" t="s">
        <v>119</v>
      </c>
      <c r="B155" s="12" t="s">
        <v>125</v>
      </c>
      <c r="C155" s="12" t="s">
        <v>484</v>
      </c>
      <c r="D155" s="15" t="s">
        <v>485</v>
      </c>
      <c r="E155" s="23">
        <v>41845</v>
      </c>
      <c r="F155" s="13"/>
      <c r="G155" s="11"/>
      <c r="H155" s="12"/>
      <c r="I155" s="25"/>
    </row>
    <row r="156" spans="1:9" ht="36" x14ac:dyDescent="0.55000000000000004">
      <c r="A156" s="12" t="s">
        <v>54</v>
      </c>
      <c r="B156" s="12" t="s">
        <v>191</v>
      </c>
      <c r="C156" s="12" t="s">
        <v>486</v>
      </c>
      <c r="D156" s="15" t="s">
        <v>487</v>
      </c>
      <c r="E156" s="23">
        <v>41845</v>
      </c>
      <c r="F156" s="13"/>
      <c r="G156" s="11"/>
      <c r="H156" s="12"/>
      <c r="I156" s="25"/>
    </row>
    <row r="157" spans="1:9" ht="36" x14ac:dyDescent="0.55000000000000004">
      <c r="A157" s="12" t="s">
        <v>54</v>
      </c>
      <c r="B157" s="12" t="s">
        <v>191</v>
      </c>
      <c r="C157" s="12" t="s">
        <v>198</v>
      </c>
      <c r="D157" s="15" t="s">
        <v>488</v>
      </c>
      <c r="E157" s="23">
        <v>41845</v>
      </c>
      <c r="F157" s="13"/>
      <c r="G157" s="11"/>
      <c r="H157" s="12"/>
      <c r="I157" s="25"/>
    </row>
    <row r="158" spans="1:9" ht="36" x14ac:dyDescent="0.55000000000000004">
      <c r="A158" s="7" t="s">
        <v>16</v>
      </c>
      <c r="B158" s="12" t="s">
        <v>125</v>
      </c>
      <c r="C158" s="12" t="s">
        <v>489</v>
      </c>
      <c r="D158" s="15" t="s">
        <v>490</v>
      </c>
      <c r="E158" s="23">
        <v>41848</v>
      </c>
      <c r="F158" s="13"/>
      <c r="G158" s="11" t="s">
        <v>11</v>
      </c>
      <c r="H158" s="8" t="s">
        <v>22</v>
      </c>
      <c r="I158" s="24">
        <v>44652</v>
      </c>
    </row>
    <row r="159" spans="1:9" ht="36" x14ac:dyDescent="0.55000000000000004">
      <c r="A159" s="7" t="s">
        <v>20</v>
      </c>
      <c r="B159" s="12" t="s">
        <v>125</v>
      </c>
      <c r="C159" s="12" t="s">
        <v>489</v>
      </c>
      <c r="D159" s="15" t="s">
        <v>490</v>
      </c>
      <c r="E159" s="23">
        <v>41848</v>
      </c>
      <c r="F159" s="13"/>
      <c r="G159" s="11" t="s">
        <v>11</v>
      </c>
      <c r="H159" s="8" t="s">
        <v>16</v>
      </c>
      <c r="I159" s="24">
        <v>44652</v>
      </c>
    </row>
    <row r="160" spans="1:9" ht="36" x14ac:dyDescent="0.55000000000000004">
      <c r="A160" s="12" t="s">
        <v>44</v>
      </c>
      <c r="B160" s="12" t="s">
        <v>125</v>
      </c>
      <c r="C160" s="12" t="s">
        <v>491</v>
      </c>
      <c r="D160" s="15" t="s">
        <v>492</v>
      </c>
      <c r="E160" s="23">
        <v>41848</v>
      </c>
      <c r="F160" s="13"/>
      <c r="G160" s="11" t="s">
        <v>11</v>
      </c>
      <c r="H160" s="12" t="s">
        <v>14</v>
      </c>
      <c r="I160" s="25">
        <v>44652</v>
      </c>
    </row>
    <row r="161" spans="1:9" ht="36" x14ac:dyDescent="0.55000000000000004">
      <c r="A161" s="12" t="s">
        <v>493</v>
      </c>
      <c r="B161" s="12" t="s">
        <v>130</v>
      </c>
      <c r="C161" s="12" t="s">
        <v>494</v>
      </c>
      <c r="D161" s="15" t="s">
        <v>495</v>
      </c>
      <c r="E161" s="23">
        <v>41852</v>
      </c>
      <c r="F161" s="13"/>
      <c r="G161" s="11" t="s">
        <v>24</v>
      </c>
      <c r="H161" s="12" t="s">
        <v>496</v>
      </c>
      <c r="I161" s="25">
        <v>43636</v>
      </c>
    </row>
    <row r="162" spans="1:9" ht="36" x14ac:dyDescent="0.55000000000000004">
      <c r="A162" s="12" t="s">
        <v>112</v>
      </c>
      <c r="B162" s="12" t="s">
        <v>130</v>
      </c>
      <c r="C162" s="12" t="s">
        <v>494</v>
      </c>
      <c r="D162" s="15" t="s">
        <v>495</v>
      </c>
      <c r="E162" s="23">
        <v>41852</v>
      </c>
      <c r="F162" s="13"/>
      <c r="G162" s="11" t="s">
        <v>11</v>
      </c>
      <c r="H162" s="12" t="s">
        <v>493</v>
      </c>
      <c r="I162" s="25">
        <v>44652</v>
      </c>
    </row>
    <row r="163" spans="1:9" x14ac:dyDescent="0.55000000000000004">
      <c r="A163" s="12" t="s">
        <v>35</v>
      </c>
      <c r="B163" s="12" t="s">
        <v>191</v>
      </c>
      <c r="C163" s="12" t="s">
        <v>497</v>
      </c>
      <c r="D163" s="15" t="s">
        <v>498</v>
      </c>
      <c r="E163" s="23">
        <v>41852</v>
      </c>
      <c r="F163" s="13"/>
      <c r="G163" s="11" t="s">
        <v>11</v>
      </c>
      <c r="H163" s="12" t="s">
        <v>36</v>
      </c>
      <c r="I163" s="25">
        <v>44287</v>
      </c>
    </row>
    <row r="164" spans="1:9" x14ac:dyDescent="0.55000000000000004">
      <c r="A164" s="12" t="s">
        <v>499</v>
      </c>
      <c r="B164" s="12" t="s">
        <v>191</v>
      </c>
      <c r="C164" s="12" t="s">
        <v>500</v>
      </c>
      <c r="D164" s="15" t="s">
        <v>501</v>
      </c>
      <c r="E164" s="23">
        <v>41852</v>
      </c>
      <c r="F164" s="13"/>
      <c r="G164" s="11"/>
      <c r="H164" s="12"/>
      <c r="I164" s="25"/>
    </row>
    <row r="165" spans="1:9" ht="36" x14ac:dyDescent="0.55000000000000004">
      <c r="A165" s="7" t="s">
        <v>16</v>
      </c>
      <c r="B165" s="12" t="s">
        <v>125</v>
      </c>
      <c r="C165" s="12" t="s">
        <v>502</v>
      </c>
      <c r="D165" s="15" t="s">
        <v>503</v>
      </c>
      <c r="E165" s="23">
        <v>41857</v>
      </c>
      <c r="F165" s="13"/>
      <c r="G165" s="11" t="s">
        <v>11</v>
      </c>
      <c r="H165" s="8" t="s">
        <v>22</v>
      </c>
      <c r="I165" s="24">
        <v>44652</v>
      </c>
    </row>
    <row r="166" spans="1:9" ht="36" x14ac:dyDescent="0.55000000000000004">
      <c r="A166" s="7" t="s">
        <v>20</v>
      </c>
      <c r="B166" s="12" t="s">
        <v>125</v>
      </c>
      <c r="C166" s="12" t="s">
        <v>502</v>
      </c>
      <c r="D166" s="15" t="s">
        <v>503</v>
      </c>
      <c r="E166" s="23">
        <v>41857</v>
      </c>
      <c r="F166" s="13"/>
      <c r="G166" s="11" t="s">
        <v>11</v>
      </c>
      <c r="H166" s="8" t="s">
        <v>16</v>
      </c>
      <c r="I166" s="24">
        <v>44652</v>
      </c>
    </row>
    <row r="167" spans="1:9" x14ac:dyDescent="0.55000000000000004">
      <c r="A167" s="12" t="s">
        <v>50</v>
      </c>
      <c r="B167" s="12" t="s">
        <v>191</v>
      </c>
      <c r="C167" s="12" t="s">
        <v>504</v>
      </c>
      <c r="D167" s="15" t="s">
        <v>505</v>
      </c>
      <c r="E167" s="23">
        <v>41858</v>
      </c>
      <c r="F167" s="13"/>
      <c r="G167" s="11"/>
      <c r="H167" s="12"/>
      <c r="I167" s="25"/>
    </row>
    <row r="168" spans="1:9" x14ac:dyDescent="0.55000000000000004">
      <c r="A168" s="12" t="s">
        <v>35</v>
      </c>
      <c r="B168" s="12" t="s">
        <v>191</v>
      </c>
      <c r="C168" s="12" t="s">
        <v>506</v>
      </c>
      <c r="D168" s="15" t="s">
        <v>507</v>
      </c>
      <c r="E168" s="23">
        <v>41858</v>
      </c>
      <c r="F168" s="13"/>
      <c r="G168" s="11" t="s">
        <v>11</v>
      </c>
      <c r="H168" s="12" t="s">
        <v>36</v>
      </c>
      <c r="I168" s="25">
        <v>44287</v>
      </c>
    </row>
    <row r="169" spans="1:9" x14ac:dyDescent="0.55000000000000004">
      <c r="A169" s="12" t="s">
        <v>508</v>
      </c>
      <c r="B169" s="12" t="s">
        <v>191</v>
      </c>
      <c r="C169" s="12" t="s">
        <v>509</v>
      </c>
      <c r="D169" s="15" t="s">
        <v>510</v>
      </c>
      <c r="E169" s="23">
        <v>41858</v>
      </c>
      <c r="F169" s="13"/>
      <c r="G169" s="11"/>
      <c r="H169" s="12"/>
      <c r="I169" s="25"/>
    </row>
    <row r="170" spans="1:9" ht="36" x14ac:dyDescent="0.55000000000000004">
      <c r="A170" s="12" t="s">
        <v>38</v>
      </c>
      <c r="B170" s="12" t="s">
        <v>125</v>
      </c>
      <c r="C170" s="12" t="s">
        <v>511</v>
      </c>
      <c r="D170" s="15" t="s">
        <v>512</v>
      </c>
      <c r="E170" s="23">
        <v>41862</v>
      </c>
      <c r="F170" s="13"/>
      <c r="G170" s="11"/>
      <c r="H170" s="12"/>
      <c r="I170" s="25"/>
    </row>
    <row r="171" spans="1:9" ht="36" x14ac:dyDescent="0.55000000000000004">
      <c r="A171" s="12" t="s">
        <v>356</v>
      </c>
      <c r="B171" s="12" t="s">
        <v>125</v>
      </c>
      <c r="C171" s="12" t="s">
        <v>513</v>
      </c>
      <c r="D171" s="15" t="s">
        <v>514</v>
      </c>
      <c r="E171" s="23">
        <v>41862</v>
      </c>
      <c r="F171" s="13"/>
      <c r="G171" s="11"/>
      <c r="H171" s="12"/>
      <c r="I171" s="25"/>
    </row>
    <row r="172" spans="1:9" ht="36" x14ac:dyDescent="0.55000000000000004">
      <c r="A172" s="7" t="s">
        <v>16</v>
      </c>
      <c r="B172" s="12" t="s">
        <v>125</v>
      </c>
      <c r="C172" s="12" t="s">
        <v>515</v>
      </c>
      <c r="D172" s="15" t="s">
        <v>516</v>
      </c>
      <c r="E172" s="23">
        <v>41863</v>
      </c>
      <c r="F172" s="13"/>
      <c r="G172" s="11" t="s">
        <v>11</v>
      </c>
      <c r="H172" s="8" t="s">
        <v>22</v>
      </c>
      <c r="I172" s="24">
        <v>44652</v>
      </c>
    </row>
    <row r="173" spans="1:9" ht="36" x14ac:dyDescent="0.55000000000000004">
      <c r="A173" s="7" t="s">
        <v>20</v>
      </c>
      <c r="B173" s="12" t="s">
        <v>125</v>
      </c>
      <c r="C173" s="12" t="s">
        <v>515</v>
      </c>
      <c r="D173" s="15" t="s">
        <v>516</v>
      </c>
      <c r="E173" s="23">
        <v>41863</v>
      </c>
      <c r="F173" s="13"/>
      <c r="G173" s="11" t="s">
        <v>11</v>
      </c>
      <c r="H173" s="8" t="s">
        <v>16</v>
      </c>
      <c r="I173" s="24">
        <v>44652</v>
      </c>
    </row>
    <row r="174" spans="1:9" ht="36" x14ac:dyDescent="0.55000000000000004">
      <c r="A174" s="7" t="s">
        <v>16</v>
      </c>
      <c r="B174" s="12" t="s">
        <v>125</v>
      </c>
      <c r="C174" s="12" t="s">
        <v>517</v>
      </c>
      <c r="D174" s="15" t="s">
        <v>518</v>
      </c>
      <c r="E174" s="23">
        <v>41863</v>
      </c>
      <c r="F174" s="13"/>
      <c r="G174" s="11" t="s">
        <v>11</v>
      </c>
      <c r="H174" s="8" t="s">
        <v>22</v>
      </c>
      <c r="I174" s="24">
        <v>44652</v>
      </c>
    </row>
    <row r="175" spans="1:9" ht="36" x14ac:dyDescent="0.55000000000000004">
      <c r="A175" s="7" t="s">
        <v>20</v>
      </c>
      <c r="B175" s="12" t="s">
        <v>125</v>
      </c>
      <c r="C175" s="12" t="s">
        <v>517</v>
      </c>
      <c r="D175" s="15" t="s">
        <v>518</v>
      </c>
      <c r="E175" s="23">
        <v>41863</v>
      </c>
      <c r="F175" s="13"/>
      <c r="G175" s="11" t="s">
        <v>11</v>
      </c>
      <c r="H175" s="8" t="s">
        <v>16</v>
      </c>
      <c r="I175" s="24">
        <v>44652</v>
      </c>
    </row>
    <row r="176" spans="1:9" ht="36" x14ac:dyDescent="0.55000000000000004">
      <c r="A176" s="12" t="s">
        <v>39</v>
      </c>
      <c r="B176" s="12" t="s">
        <v>125</v>
      </c>
      <c r="C176" s="12" t="s">
        <v>519</v>
      </c>
      <c r="D176" s="15" t="s">
        <v>520</v>
      </c>
      <c r="E176" s="23">
        <v>41863</v>
      </c>
      <c r="F176" s="13"/>
      <c r="G176" s="11" t="s">
        <v>11</v>
      </c>
      <c r="H176" s="12" t="s">
        <v>40</v>
      </c>
      <c r="I176" s="25">
        <v>44287</v>
      </c>
    </row>
    <row r="177" spans="1:9" ht="36" x14ac:dyDescent="0.55000000000000004">
      <c r="A177" s="12" t="s">
        <v>176</v>
      </c>
      <c r="B177" s="12" t="s">
        <v>125</v>
      </c>
      <c r="C177" s="12" t="s">
        <v>519</v>
      </c>
      <c r="D177" s="15" t="s">
        <v>520</v>
      </c>
      <c r="E177" s="23">
        <v>41863</v>
      </c>
      <c r="F177" s="13"/>
      <c r="G177" s="11" t="s">
        <v>11</v>
      </c>
      <c r="H177" s="12" t="s">
        <v>177</v>
      </c>
      <c r="I177" s="25">
        <v>45198</v>
      </c>
    </row>
    <row r="178" spans="1:9" ht="36" x14ac:dyDescent="0.55000000000000004">
      <c r="A178" s="12" t="s">
        <v>48</v>
      </c>
      <c r="B178" s="12" t="s">
        <v>191</v>
      </c>
      <c r="C178" s="12" t="s">
        <v>521</v>
      </c>
      <c r="D178" s="15" t="s">
        <v>522</v>
      </c>
      <c r="E178" s="23">
        <v>41865</v>
      </c>
      <c r="F178" s="13"/>
      <c r="G178" s="11"/>
      <c r="H178" s="12"/>
      <c r="I178" s="25"/>
    </row>
    <row r="179" spans="1:9" ht="36" x14ac:dyDescent="0.55000000000000004">
      <c r="A179" s="12" t="s">
        <v>48</v>
      </c>
      <c r="B179" s="12" t="s">
        <v>191</v>
      </c>
      <c r="C179" s="12" t="s">
        <v>523</v>
      </c>
      <c r="D179" s="15" t="s">
        <v>524</v>
      </c>
      <c r="E179" s="23">
        <v>41865</v>
      </c>
      <c r="F179" s="13"/>
      <c r="G179" s="11"/>
      <c r="H179" s="12"/>
      <c r="I179" s="25"/>
    </row>
    <row r="180" spans="1:9" ht="54" x14ac:dyDescent="0.55000000000000004">
      <c r="A180" s="12" t="s">
        <v>29</v>
      </c>
      <c r="B180" s="12" t="s">
        <v>160</v>
      </c>
      <c r="C180" s="12" t="s">
        <v>525</v>
      </c>
      <c r="D180" s="15" t="s">
        <v>526</v>
      </c>
      <c r="E180" s="23">
        <v>41865</v>
      </c>
      <c r="F180" s="13"/>
      <c r="G180" s="11"/>
      <c r="H180" s="12"/>
      <c r="I180" s="25"/>
    </row>
    <row r="181" spans="1:9" x14ac:dyDescent="0.55000000000000004">
      <c r="A181" s="12" t="s">
        <v>32</v>
      </c>
      <c r="B181" s="11" t="s">
        <v>126</v>
      </c>
      <c r="C181" s="12" t="s">
        <v>527</v>
      </c>
      <c r="D181" s="15" t="s">
        <v>528</v>
      </c>
      <c r="E181" s="23">
        <v>41869</v>
      </c>
      <c r="F181" s="13"/>
      <c r="G181" s="11"/>
      <c r="H181" s="12"/>
      <c r="I181" s="25"/>
    </row>
    <row r="182" spans="1:9" x14ac:dyDescent="0.55000000000000004">
      <c r="A182" s="12" t="s">
        <v>32</v>
      </c>
      <c r="B182" s="11" t="s">
        <v>126</v>
      </c>
      <c r="C182" s="12" t="s">
        <v>529</v>
      </c>
      <c r="D182" s="15" t="s">
        <v>530</v>
      </c>
      <c r="E182" s="23">
        <v>41869</v>
      </c>
      <c r="F182" s="13"/>
      <c r="G182" s="11"/>
      <c r="H182" s="12"/>
      <c r="I182" s="25"/>
    </row>
    <row r="183" spans="1:9" ht="36" x14ac:dyDescent="0.55000000000000004">
      <c r="A183" s="12" t="s">
        <v>31</v>
      </c>
      <c r="B183" s="12" t="s">
        <v>125</v>
      </c>
      <c r="C183" s="12" t="s">
        <v>531</v>
      </c>
      <c r="D183" s="15" t="s">
        <v>532</v>
      </c>
      <c r="E183" s="23">
        <v>41870</v>
      </c>
      <c r="F183" s="13"/>
      <c r="G183" s="11"/>
      <c r="H183" s="12"/>
      <c r="I183" s="25"/>
    </row>
    <row r="184" spans="1:9" x14ac:dyDescent="0.55000000000000004">
      <c r="A184" s="12" t="s">
        <v>184</v>
      </c>
      <c r="B184" s="12" t="s">
        <v>191</v>
      </c>
      <c r="C184" s="12" t="s">
        <v>533</v>
      </c>
      <c r="D184" s="15" t="s">
        <v>534</v>
      </c>
      <c r="E184" s="23">
        <v>41870</v>
      </c>
      <c r="F184" s="13"/>
      <c r="G184" s="11"/>
      <c r="H184" s="12"/>
      <c r="I184" s="25"/>
    </row>
    <row r="185" spans="1:9" ht="36" x14ac:dyDescent="0.55000000000000004">
      <c r="A185" s="12" t="s">
        <v>44</v>
      </c>
      <c r="B185" s="12" t="s">
        <v>191</v>
      </c>
      <c r="C185" s="12" t="s">
        <v>535</v>
      </c>
      <c r="D185" s="15" t="s">
        <v>536</v>
      </c>
      <c r="E185" s="23">
        <v>41871</v>
      </c>
      <c r="F185" s="13"/>
      <c r="G185" s="11" t="s">
        <v>11</v>
      </c>
      <c r="H185" s="12" t="s">
        <v>14</v>
      </c>
      <c r="I185" s="25">
        <v>44652</v>
      </c>
    </row>
    <row r="186" spans="1:9" ht="36" x14ac:dyDescent="0.55000000000000004">
      <c r="A186" s="12" t="s">
        <v>88</v>
      </c>
      <c r="B186" s="12" t="s">
        <v>191</v>
      </c>
      <c r="C186" s="12" t="s">
        <v>537</v>
      </c>
      <c r="D186" s="15" t="s">
        <v>538</v>
      </c>
      <c r="E186" s="23">
        <v>41871</v>
      </c>
      <c r="F186" s="13"/>
      <c r="G186" s="11" t="s">
        <v>89</v>
      </c>
      <c r="H186" s="12" t="s">
        <v>90</v>
      </c>
      <c r="I186" s="25">
        <v>44378</v>
      </c>
    </row>
    <row r="187" spans="1:9" x14ac:dyDescent="0.55000000000000004">
      <c r="A187" s="12" t="s">
        <v>35</v>
      </c>
      <c r="B187" s="12" t="s">
        <v>191</v>
      </c>
      <c r="C187" s="12" t="s">
        <v>539</v>
      </c>
      <c r="D187" s="15" t="s">
        <v>540</v>
      </c>
      <c r="E187" s="23">
        <v>41872</v>
      </c>
      <c r="F187" s="13"/>
      <c r="G187" s="11" t="s">
        <v>11</v>
      </c>
      <c r="H187" s="12" t="s">
        <v>36</v>
      </c>
      <c r="I187" s="25">
        <v>44287</v>
      </c>
    </row>
    <row r="188" spans="1:9" x14ac:dyDescent="0.55000000000000004">
      <c r="A188" s="12" t="s">
        <v>192</v>
      </c>
      <c r="B188" s="12" t="s">
        <v>191</v>
      </c>
      <c r="C188" s="12" t="s">
        <v>541</v>
      </c>
      <c r="D188" s="15" t="s">
        <v>542</v>
      </c>
      <c r="E188" s="23">
        <v>41872</v>
      </c>
      <c r="F188" s="13"/>
      <c r="G188" s="11"/>
      <c r="H188" s="12"/>
      <c r="I188" s="25"/>
    </row>
    <row r="189" spans="1:9" ht="36" x14ac:dyDescent="0.55000000000000004">
      <c r="A189" s="12" t="s">
        <v>48</v>
      </c>
      <c r="B189" s="12" t="s">
        <v>191</v>
      </c>
      <c r="C189" s="12" t="s">
        <v>543</v>
      </c>
      <c r="D189" s="15" t="s">
        <v>544</v>
      </c>
      <c r="E189" s="23">
        <v>41873</v>
      </c>
      <c r="F189" s="13"/>
      <c r="G189" s="11"/>
      <c r="H189" s="12"/>
      <c r="I189" s="25"/>
    </row>
    <row r="190" spans="1:9" ht="36" x14ac:dyDescent="0.55000000000000004">
      <c r="A190" s="12" t="s">
        <v>58</v>
      </c>
      <c r="B190" s="11" t="s">
        <v>126</v>
      </c>
      <c r="C190" s="12" t="s">
        <v>545</v>
      </c>
      <c r="D190" s="15" t="s">
        <v>546</v>
      </c>
      <c r="E190" s="23">
        <v>41873</v>
      </c>
      <c r="F190" s="13"/>
      <c r="G190" s="11"/>
      <c r="H190" s="12"/>
      <c r="I190" s="25"/>
    </row>
    <row r="191" spans="1:9" x14ac:dyDescent="0.55000000000000004">
      <c r="A191" s="12" t="s">
        <v>29</v>
      </c>
      <c r="B191" s="12" t="s">
        <v>191</v>
      </c>
      <c r="C191" s="12" t="s">
        <v>547</v>
      </c>
      <c r="D191" s="15" t="s">
        <v>548</v>
      </c>
      <c r="E191" s="23">
        <v>41873</v>
      </c>
      <c r="F191" s="13"/>
      <c r="G191" s="11"/>
      <c r="H191" s="12"/>
      <c r="I191" s="25"/>
    </row>
    <row r="192" spans="1:9" x14ac:dyDescent="0.55000000000000004">
      <c r="A192" s="12" t="s">
        <v>56</v>
      </c>
      <c r="B192" s="12" t="s">
        <v>197</v>
      </c>
      <c r="C192" s="12" t="s">
        <v>549</v>
      </c>
      <c r="D192" s="15" t="s">
        <v>550</v>
      </c>
      <c r="E192" s="23">
        <v>41877</v>
      </c>
      <c r="F192" s="13"/>
      <c r="G192" s="11"/>
      <c r="H192" s="12"/>
      <c r="I192" s="25"/>
    </row>
    <row r="193" spans="1:9" x14ac:dyDescent="0.55000000000000004">
      <c r="A193" s="12" t="s">
        <v>112</v>
      </c>
      <c r="B193" s="12" t="s">
        <v>197</v>
      </c>
      <c r="C193" s="12" t="s">
        <v>551</v>
      </c>
      <c r="D193" s="15" t="s">
        <v>552</v>
      </c>
      <c r="E193" s="23">
        <v>41877</v>
      </c>
      <c r="F193" s="13"/>
      <c r="G193" s="11" t="s">
        <v>11</v>
      </c>
      <c r="H193" s="12" t="s">
        <v>113</v>
      </c>
      <c r="I193" s="25">
        <v>44652</v>
      </c>
    </row>
    <row r="194" spans="1:9" x14ac:dyDescent="0.55000000000000004">
      <c r="A194" s="12" t="s">
        <v>112</v>
      </c>
      <c r="B194" s="12" t="s">
        <v>197</v>
      </c>
      <c r="C194" s="12" t="s">
        <v>553</v>
      </c>
      <c r="D194" s="15" t="s">
        <v>554</v>
      </c>
      <c r="E194" s="23">
        <v>41877</v>
      </c>
      <c r="F194" s="13"/>
      <c r="G194" s="11" t="s">
        <v>11</v>
      </c>
      <c r="H194" s="12" t="s">
        <v>113</v>
      </c>
      <c r="I194" s="25">
        <v>44652</v>
      </c>
    </row>
    <row r="195" spans="1:9" x14ac:dyDescent="0.55000000000000004">
      <c r="A195" s="12" t="s">
        <v>116</v>
      </c>
      <c r="B195" s="12" t="s">
        <v>191</v>
      </c>
      <c r="C195" s="12" t="s">
        <v>555</v>
      </c>
      <c r="D195" s="15" t="s">
        <v>556</v>
      </c>
      <c r="E195" s="23">
        <v>41879</v>
      </c>
      <c r="F195" s="13"/>
      <c r="G195" s="11"/>
      <c r="H195" s="12"/>
      <c r="I195" s="25"/>
    </row>
    <row r="196" spans="1:9" x14ac:dyDescent="0.55000000000000004">
      <c r="A196" s="12" t="s">
        <v>45</v>
      </c>
      <c r="B196" s="11" t="s">
        <v>126</v>
      </c>
      <c r="C196" s="12" t="s">
        <v>557</v>
      </c>
      <c r="D196" s="15" t="s">
        <v>558</v>
      </c>
      <c r="E196" s="23">
        <v>41883</v>
      </c>
      <c r="F196" s="13"/>
      <c r="G196" s="11"/>
      <c r="H196" s="12"/>
      <c r="I196" s="25"/>
    </row>
    <row r="197" spans="1:9" ht="36" x14ac:dyDescent="0.55000000000000004">
      <c r="A197" s="7" t="s">
        <v>16</v>
      </c>
      <c r="B197" s="12" t="s">
        <v>125</v>
      </c>
      <c r="C197" s="12" t="s">
        <v>559</v>
      </c>
      <c r="D197" s="15" t="s">
        <v>560</v>
      </c>
      <c r="E197" s="23">
        <v>41883</v>
      </c>
      <c r="F197" s="13"/>
      <c r="G197" s="11" t="s">
        <v>11</v>
      </c>
      <c r="H197" s="8" t="s">
        <v>22</v>
      </c>
      <c r="I197" s="24">
        <v>44652</v>
      </c>
    </row>
    <row r="198" spans="1:9" ht="36" x14ac:dyDescent="0.55000000000000004">
      <c r="A198" s="7" t="s">
        <v>20</v>
      </c>
      <c r="B198" s="12" t="s">
        <v>125</v>
      </c>
      <c r="C198" s="12" t="s">
        <v>559</v>
      </c>
      <c r="D198" s="15" t="s">
        <v>560</v>
      </c>
      <c r="E198" s="23">
        <v>41883</v>
      </c>
      <c r="F198" s="13"/>
      <c r="G198" s="11" t="s">
        <v>11</v>
      </c>
      <c r="H198" s="8" t="s">
        <v>16</v>
      </c>
      <c r="I198" s="24">
        <v>44652</v>
      </c>
    </row>
    <row r="199" spans="1:9" x14ac:dyDescent="0.55000000000000004">
      <c r="A199" s="12" t="s">
        <v>561</v>
      </c>
      <c r="B199" s="11" t="s">
        <v>126</v>
      </c>
      <c r="C199" s="12" t="s">
        <v>562</v>
      </c>
      <c r="D199" s="15" t="s">
        <v>563</v>
      </c>
      <c r="E199" s="23">
        <v>41885</v>
      </c>
      <c r="F199" s="13"/>
      <c r="G199" s="11"/>
      <c r="H199" s="12"/>
      <c r="I199" s="25"/>
    </row>
    <row r="200" spans="1:9" x14ac:dyDescent="0.55000000000000004">
      <c r="A200" s="12" t="s">
        <v>50</v>
      </c>
      <c r="B200" s="12" t="s">
        <v>191</v>
      </c>
      <c r="C200" s="12" t="s">
        <v>564</v>
      </c>
      <c r="D200" s="15" t="s">
        <v>565</v>
      </c>
      <c r="E200" s="23">
        <v>41885</v>
      </c>
      <c r="F200" s="13"/>
      <c r="G200" s="11"/>
      <c r="H200" s="12"/>
      <c r="I200" s="25"/>
    </row>
    <row r="201" spans="1:9" ht="36" x14ac:dyDescent="0.55000000000000004">
      <c r="A201" s="12" t="s">
        <v>54</v>
      </c>
      <c r="B201" s="12" t="s">
        <v>191</v>
      </c>
      <c r="C201" s="12" t="s">
        <v>566</v>
      </c>
      <c r="D201" s="15" t="s">
        <v>567</v>
      </c>
      <c r="E201" s="23">
        <v>41886</v>
      </c>
      <c r="F201" s="13"/>
      <c r="G201" s="11"/>
      <c r="H201" s="12"/>
      <c r="I201" s="25"/>
    </row>
    <row r="202" spans="1:9" ht="54" x14ac:dyDescent="0.55000000000000004">
      <c r="A202" s="12" t="s">
        <v>163</v>
      </c>
      <c r="B202" s="12" t="s">
        <v>191</v>
      </c>
      <c r="C202" s="12" t="s">
        <v>568</v>
      </c>
      <c r="D202" s="15" t="s">
        <v>569</v>
      </c>
      <c r="E202" s="23">
        <v>41886</v>
      </c>
      <c r="F202" s="13"/>
      <c r="G202" s="11" t="s">
        <v>11</v>
      </c>
      <c r="H202" s="12" t="s">
        <v>164</v>
      </c>
      <c r="I202" s="25">
        <v>44927</v>
      </c>
    </row>
    <row r="203" spans="1:9" x14ac:dyDescent="0.55000000000000004">
      <c r="A203" s="12" t="s">
        <v>72</v>
      </c>
      <c r="B203" s="12" t="s">
        <v>191</v>
      </c>
      <c r="C203" s="12" t="s">
        <v>570</v>
      </c>
      <c r="D203" s="15" t="s">
        <v>571</v>
      </c>
      <c r="E203" s="23">
        <v>41886</v>
      </c>
      <c r="F203" s="13"/>
      <c r="G203" s="11"/>
      <c r="H203" s="12"/>
      <c r="I203" s="25"/>
    </row>
    <row r="204" spans="1:9" x14ac:dyDescent="0.55000000000000004">
      <c r="A204" s="12" t="s">
        <v>39</v>
      </c>
      <c r="B204" s="12" t="s">
        <v>191</v>
      </c>
      <c r="C204" s="12" t="s">
        <v>572</v>
      </c>
      <c r="D204" s="15" t="s">
        <v>573</v>
      </c>
      <c r="E204" s="23">
        <v>41887</v>
      </c>
      <c r="F204" s="13"/>
      <c r="G204" s="11" t="s">
        <v>11</v>
      </c>
      <c r="H204" s="12" t="s">
        <v>40</v>
      </c>
      <c r="I204" s="25">
        <v>44287</v>
      </c>
    </row>
    <row r="205" spans="1:9" x14ac:dyDescent="0.55000000000000004">
      <c r="A205" s="12" t="s">
        <v>176</v>
      </c>
      <c r="B205" s="12" t="s">
        <v>191</v>
      </c>
      <c r="C205" s="12" t="s">
        <v>572</v>
      </c>
      <c r="D205" s="15" t="s">
        <v>573</v>
      </c>
      <c r="E205" s="23">
        <v>41887</v>
      </c>
      <c r="F205" s="13"/>
      <c r="G205" s="11" t="s">
        <v>11</v>
      </c>
      <c r="H205" s="12" t="s">
        <v>177</v>
      </c>
      <c r="I205" s="25">
        <v>45198</v>
      </c>
    </row>
    <row r="206" spans="1:9" x14ac:dyDescent="0.55000000000000004">
      <c r="A206" s="12" t="s">
        <v>111</v>
      </c>
      <c r="B206" s="11" t="s">
        <v>126</v>
      </c>
      <c r="C206" s="12" t="s">
        <v>574</v>
      </c>
      <c r="D206" s="15" t="s">
        <v>575</v>
      </c>
      <c r="E206" s="23">
        <v>41890</v>
      </c>
      <c r="F206" s="13"/>
      <c r="G206" s="11"/>
      <c r="H206" s="12"/>
      <c r="I206" s="25"/>
    </row>
    <row r="207" spans="1:9" ht="54" x14ac:dyDescent="0.55000000000000004">
      <c r="A207" s="12" t="s">
        <v>39</v>
      </c>
      <c r="B207" s="12" t="s">
        <v>297</v>
      </c>
      <c r="C207" s="12" t="s">
        <v>576</v>
      </c>
      <c r="D207" s="15" t="s">
        <v>577</v>
      </c>
      <c r="E207" s="23">
        <v>41893</v>
      </c>
      <c r="F207" s="13"/>
      <c r="G207" s="11" t="s">
        <v>11</v>
      </c>
      <c r="H207" s="12" t="s">
        <v>40</v>
      </c>
      <c r="I207" s="25">
        <v>44287</v>
      </c>
    </row>
    <row r="208" spans="1:9" ht="54" x14ac:dyDescent="0.55000000000000004">
      <c r="A208" s="12" t="s">
        <v>176</v>
      </c>
      <c r="B208" s="12" t="s">
        <v>297</v>
      </c>
      <c r="C208" s="12" t="s">
        <v>576</v>
      </c>
      <c r="D208" s="15" t="s">
        <v>577</v>
      </c>
      <c r="E208" s="23">
        <v>41893</v>
      </c>
      <c r="F208" s="13"/>
      <c r="G208" s="11" t="s">
        <v>11</v>
      </c>
      <c r="H208" s="12" t="s">
        <v>177</v>
      </c>
      <c r="I208" s="25">
        <v>45198</v>
      </c>
    </row>
    <row r="209" spans="1:9" x14ac:dyDescent="0.55000000000000004">
      <c r="A209" s="12" t="s">
        <v>578</v>
      </c>
      <c r="B209" s="11" t="s">
        <v>126</v>
      </c>
      <c r="C209" s="12" t="s">
        <v>579</v>
      </c>
      <c r="D209" s="15" t="s">
        <v>580</v>
      </c>
      <c r="E209" s="23">
        <v>41893</v>
      </c>
      <c r="F209" s="13"/>
      <c r="G209" s="11"/>
      <c r="H209" s="12"/>
      <c r="I209" s="25"/>
    </row>
    <row r="210" spans="1:9" x14ac:dyDescent="0.55000000000000004">
      <c r="A210" s="12" t="s">
        <v>578</v>
      </c>
      <c r="B210" s="12" t="s">
        <v>191</v>
      </c>
      <c r="C210" s="12" t="s">
        <v>581</v>
      </c>
      <c r="D210" s="15" t="s">
        <v>582</v>
      </c>
      <c r="E210" s="23">
        <v>41893</v>
      </c>
      <c r="F210" s="13"/>
      <c r="G210" s="11"/>
      <c r="H210" s="12"/>
      <c r="I210" s="25"/>
    </row>
    <row r="211" spans="1:9" x14ac:dyDescent="0.55000000000000004">
      <c r="A211" s="12" t="s">
        <v>65</v>
      </c>
      <c r="B211" s="12" t="s">
        <v>191</v>
      </c>
      <c r="C211" s="12" t="s">
        <v>583</v>
      </c>
      <c r="D211" s="15" t="s">
        <v>584</v>
      </c>
      <c r="E211" s="23">
        <v>41893</v>
      </c>
      <c r="F211" s="13"/>
      <c r="G211" s="11"/>
      <c r="H211" s="12"/>
      <c r="I211" s="25"/>
    </row>
    <row r="212" spans="1:9" x14ac:dyDescent="0.55000000000000004">
      <c r="A212" s="12" t="s">
        <v>143</v>
      </c>
      <c r="B212" s="12" t="s">
        <v>191</v>
      </c>
      <c r="C212" s="12" t="s">
        <v>585</v>
      </c>
      <c r="D212" s="15" t="s">
        <v>586</v>
      </c>
      <c r="E212" s="23">
        <v>41893</v>
      </c>
      <c r="F212" s="13"/>
      <c r="G212" s="11"/>
      <c r="H212" s="12"/>
      <c r="I212" s="25"/>
    </row>
    <row r="213" spans="1:9" x14ac:dyDescent="0.55000000000000004">
      <c r="A213" s="12" t="s">
        <v>184</v>
      </c>
      <c r="B213" s="12" t="s">
        <v>191</v>
      </c>
      <c r="C213" s="12" t="s">
        <v>587</v>
      </c>
      <c r="D213" s="15" t="s">
        <v>588</v>
      </c>
      <c r="E213" s="23">
        <v>41898</v>
      </c>
      <c r="F213" s="13"/>
      <c r="G213" s="11"/>
      <c r="H213" s="12"/>
      <c r="I213" s="25"/>
    </row>
    <row r="214" spans="1:9" x14ac:dyDescent="0.55000000000000004">
      <c r="A214" s="12" t="s">
        <v>57</v>
      </c>
      <c r="B214" s="11" t="s">
        <v>126</v>
      </c>
      <c r="C214" s="12" t="s">
        <v>589</v>
      </c>
      <c r="D214" s="15" t="s">
        <v>590</v>
      </c>
      <c r="E214" s="23">
        <v>41900</v>
      </c>
      <c r="F214" s="13"/>
      <c r="G214" s="11" t="s">
        <v>11</v>
      </c>
      <c r="H214" s="12" t="s">
        <v>42</v>
      </c>
      <c r="I214" s="25">
        <v>43643</v>
      </c>
    </row>
    <row r="215" spans="1:9" ht="36" x14ac:dyDescent="0.55000000000000004">
      <c r="A215" s="12" t="s">
        <v>43</v>
      </c>
      <c r="B215" s="11" t="s">
        <v>126</v>
      </c>
      <c r="C215" s="12" t="s">
        <v>589</v>
      </c>
      <c r="D215" s="15" t="s">
        <v>590</v>
      </c>
      <c r="E215" s="23">
        <v>41900</v>
      </c>
      <c r="F215" s="13"/>
      <c r="G215" s="11" t="s">
        <v>11</v>
      </c>
      <c r="H215" s="12" t="s">
        <v>41</v>
      </c>
      <c r="I215" s="25">
        <v>44105</v>
      </c>
    </row>
    <row r="216" spans="1:9" x14ac:dyDescent="0.55000000000000004">
      <c r="A216" s="12" t="s">
        <v>138</v>
      </c>
      <c r="B216" s="12" t="s">
        <v>191</v>
      </c>
      <c r="C216" s="12" t="s">
        <v>591</v>
      </c>
      <c r="D216" s="15" t="s">
        <v>592</v>
      </c>
      <c r="E216" s="23">
        <v>41900</v>
      </c>
      <c r="F216" s="13"/>
      <c r="G216" s="11"/>
      <c r="H216" s="12"/>
      <c r="I216" s="25"/>
    </row>
    <row r="217" spans="1:9" ht="36" x14ac:dyDescent="0.55000000000000004">
      <c r="A217" s="12" t="s">
        <v>54</v>
      </c>
      <c r="B217" s="12" t="s">
        <v>191</v>
      </c>
      <c r="C217" s="12" t="s">
        <v>593</v>
      </c>
      <c r="D217" s="15" t="s">
        <v>594</v>
      </c>
      <c r="E217" s="23">
        <v>41900</v>
      </c>
      <c r="F217" s="13"/>
      <c r="G217" s="11"/>
      <c r="H217" s="12"/>
      <c r="I217" s="25"/>
    </row>
    <row r="218" spans="1:9" x14ac:dyDescent="0.55000000000000004">
      <c r="A218" s="7" t="s">
        <v>20</v>
      </c>
      <c r="B218" s="12" t="s">
        <v>191</v>
      </c>
      <c r="C218" s="12" t="s">
        <v>595</v>
      </c>
      <c r="D218" s="15" t="s">
        <v>596</v>
      </c>
      <c r="E218" s="23">
        <v>41901</v>
      </c>
      <c r="F218" s="13"/>
      <c r="G218" s="11" t="s">
        <v>11</v>
      </c>
      <c r="H218" s="8" t="s">
        <v>16</v>
      </c>
      <c r="I218" s="24">
        <v>44652</v>
      </c>
    </row>
    <row r="219" spans="1:9" x14ac:dyDescent="0.55000000000000004">
      <c r="A219" s="7" t="s">
        <v>20</v>
      </c>
      <c r="B219" s="12" t="s">
        <v>191</v>
      </c>
      <c r="C219" s="12" t="s">
        <v>597</v>
      </c>
      <c r="D219" s="15" t="s">
        <v>598</v>
      </c>
      <c r="E219" s="23">
        <v>41901</v>
      </c>
      <c r="F219" s="13"/>
      <c r="G219" s="11" t="s">
        <v>11</v>
      </c>
      <c r="H219" s="8" t="s">
        <v>16</v>
      </c>
      <c r="I219" s="24">
        <v>44652</v>
      </c>
    </row>
    <row r="220" spans="1:9" x14ac:dyDescent="0.55000000000000004">
      <c r="A220" s="12" t="s">
        <v>599</v>
      </c>
      <c r="B220" s="12" t="s">
        <v>191</v>
      </c>
      <c r="C220" s="12" t="s">
        <v>600</v>
      </c>
      <c r="D220" s="15" t="s">
        <v>601</v>
      </c>
      <c r="E220" s="23">
        <v>41901</v>
      </c>
      <c r="F220" s="13"/>
      <c r="G220" s="11"/>
      <c r="H220" s="12"/>
      <c r="I220" s="25"/>
    </row>
    <row r="221" spans="1:9" ht="54" x14ac:dyDescent="0.55000000000000004">
      <c r="A221" s="12" t="s">
        <v>33</v>
      </c>
      <c r="B221" s="12" t="s">
        <v>297</v>
      </c>
      <c r="C221" s="12" t="s">
        <v>602</v>
      </c>
      <c r="D221" s="15" t="s">
        <v>603</v>
      </c>
      <c r="E221" s="23">
        <v>41901</v>
      </c>
      <c r="F221" s="13"/>
      <c r="G221" s="11"/>
      <c r="H221" s="12"/>
      <c r="I221" s="25"/>
    </row>
    <row r="222" spans="1:9" x14ac:dyDescent="0.55000000000000004">
      <c r="A222" s="12" t="s">
        <v>38</v>
      </c>
      <c r="B222" s="12" t="s">
        <v>191</v>
      </c>
      <c r="C222" s="12" t="s">
        <v>604</v>
      </c>
      <c r="D222" s="15" t="s">
        <v>605</v>
      </c>
      <c r="E222" s="23">
        <v>41906</v>
      </c>
      <c r="F222" s="13"/>
      <c r="G222" s="11"/>
      <c r="H222" s="12"/>
      <c r="I222" s="25"/>
    </row>
    <row r="223" spans="1:9" x14ac:dyDescent="0.55000000000000004">
      <c r="A223" s="12" t="s">
        <v>38</v>
      </c>
      <c r="B223" s="12" t="s">
        <v>191</v>
      </c>
      <c r="C223" s="12" t="s">
        <v>606</v>
      </c>
      <c r="D223" s="15" t="s">
        <v>607</v>
      </c>
      <c r="E223" s="23">
        <v>41906</v>
      </c>
      <c r="F223" s="13"/>
      <c r="G223" s="11"/>
      <c r="H223" s="12"/>
      <c r="I223" s="25"/>
    </row>
    <row r="224" spans="1:9" x14ac:dyDescent="0.55000000000000004">
      <c r="A224" s="12" t="s">
        <v>38</v>
      </c>
      <c r="B224" s="12" t="s">
        <v>191</v>
      </c>
      <c r="C224" s="12" t="s">
        <v>608</v>
      </c>
      <c r="D224" s="15" t="s">
        <v>609</v>
      </c>
      <c r="E224" s="23">
        <v>41906</v>
      </c>
      <c r="F224" s="13"/>
      <c r="G224" s="11"/>
      <c r="H224" s="12"/>
      <c r="I224" s="25"/>
    </row>
    <row r="225" spans="1:9" ht="36" x14ac:dyDescent="0.55000000000000004">
      <c r="A225" s="12" t="s">
        <v>72</v>
      </c>
      <c r="B225" s="12" t="s">
        <v>191</v>
      </c>
      <c r="C225" s="12" t="s">
        <v>610</v>
      </c>
      <c r="D225" s="15" t="s">
        <v>611</v>
      </c>
      <c r="E225" s="23">
        <v>41907</v>
      </c>
      <c r="F225" s="13"/>
      <c r="G225" s="11"/>
      <c r="H225" s="12"/>
      <c r="I225" s="25"/>
    </row>
    <row r="226" spans="1:9" ht="36" x14ac:dyDescent="0.55000000000000004">
      <c r="A226" s="12" t="s">
        <v>33</v>
      </c>
      <c r="B226" s="12" t="s">
        <v>125</v>
      </c>
      <c r="C226" s="12" t="s">
        <v>612</v>
      </c>
      <c r="D226" s="15" t="s">
        <v>613</v>
      </c>
      <c r="E226" s="23">
        <v>41911</v>
      </c>
      <c r="F226" s="13"/>
      <c r="G226" s="11"/>
      <c r="H226" s="12"/>
      <c r="I226" s="25"/>
    </row>
    <row r="227" spans="1:9" x14ac:dyDescent="0.55000000000000004">
      <c r="A227" s="12" t="s">
        <v>109</v>
      </c>
      <c r="B227" s="12" t="s">
        <v>191</v>
      </c>
      <c r="C227" s="12" t="s">
        <v>614</v>
      </c>
      <c r="D227" s="15" t="s">
        <v>615</v>
      </c>
      <c r="E227" s="23">
        <v>41911</v>
      </c>
      <c r="F227" s="13"/>
      <c r="G227" s="11"/>
      <c r="H227" s="12"/>
      <c r="I227" s="25"/>
    </row>
    <row r="228" spans="1:9" ht="36" x14ac:dyDescent="0.55000000000000004">
      <c r="A228" s="12" t="s">
        <v>170</v>
      </c>
      <c r="B228" s="12" t="s">
        <v>125</v>
      </c>
      <c r="C228" s="12" t="s">
        <v>616</v>
      </c>
      <c r="D228" s="15" t="s">
        <v>617</v>
      </c>
      <c r="E228" s="23">
        <v>41912</v>
      </c>
      <c r="F228" s="13"/>
      <c r="G228" s="11"/>
      <c r="H228" s="12"/>
      <c r="I228" s="25"/>
    </row>
    <row r="229" spans="1:9" ht="54" x14ac:dyDescent="0.55000000000000004">
      <c r="A229" s="12" t="s">
        <v>33</v>
      </c>
      <c r="B229" s="12" t="s">
        <v>297</v>
      </c>
      <c r="C229" s="12" t="s">
        <v>618</v>
      </c>
      <c r="D229" s="15" t="s">
        <v>619</v>
      </c>
      <c r="E229" s="23">
        <v>41912</v>
      </c>
      <c r="F229" s="13"/>
      <c r="G229" s="11"/>
      <c r="H229" s="12"/>
      <c r="I229" s="25"/>
    </row>
    <row r="230" spans="1:9" x14ac:dyDescent="0.55000000000000004">
      <c r="A230" s="12" t="s">
        <v>49</v>
      </c>
      <c r="B230" s="12" t="s">
        <v>191</v>
      </c>
      <c r="C230" s="12" t="s">
        <v>620</v>
      </c>
      <c r="D230" s="15" t="s">
        <v>621</v>
      </c>
      <c r="E230" s="23">
        <v>41912</v>
      </c>
      <c r="F230" s="13"/>
      <c r="G230" s="11"/>
      <c r="H230" s="12"/>
      <c r="I230" s="25"/>
    </row>
    <row r="231" spans="1:9" x14ac:dyDescent="0.55000000000000004">
      <c r="A231" s="12" t="s">
        <v>119</v>
      </c>
      <c r="B231" s="12" t="s">
        <v>18</v>
      </c>
      <c r="C231" s="12" t="s">
        <v>622</v>
      </c>
      <c r="D231" s="15" t="s">
        <v>623</v>
      </c>
      <c r="E231" s="23">
        <v>41913</v>
      </c>
      <c r="F231" s="13"/>
      <c r="G231" s="11"/>
      <c r="H231" s="12"/>
      <c r="I231" s="25"/>
    </row>
    <row r="232" spans="1:9" ht="36" x14ac:dyDescent="0.55000000000000004">
      <c r="A232" s="12" t="s">
        <v>113</v>
      </c>
      <c r="B232" s="12" t="s">
        <v>130</v>
      </c>
      <c r="C232" s="12" t="s">
        <v>624</v>
      </c>
      <c r="D232" s="15" t="s">
        <v>625</v>
      </c>
      <c r="E232" s="23">
        <v>41914</v>
      </c>
      <c r="F232" s="13"/>
      <c r="G232" s="11" t="s">
        <v>24</v>
      </c>
      <c r="H232" s="12" t="s">
        <v>626</v>
      </c>
      <c r="I232" s="25">
        <v>43636</v>
      </c>
    </row>
    <row r="233" spans="1:9" ht="36" x14ac:dyDescent="0.55000000000000004">
      <c r="A233" s="12" t="s">
        <v>112</v>
      </c>
      <c r="B233" s="12" t="s">
        <v>130</v>
      </c>
      <c r="C233" s="12" t="s">
        <v>624</v>
      </c>
      <c r="D233" s="15" t="s">
        <v>625</v>
      </c>
      <c r="E233" s="23">
        <v>41914</v>
      </c>
      <c r="F233" s="13"/>
      <c r="G233" s="11" t="s">
        <v>11</v>
      </c>
      <c r="H233" s="12" t="s">
        <v>113</v>
      </c>
      <c r="I233" s="25">
        <v>44652</v>
      </c>
    </row>
    <row r="234" spans="1:9" ht="36" x14ac:dyDescent="0.55000000000000004">
      <c r="A234" s="12" t="s">
        <v>627</v>
      </c>
      <c r="B234" s="12" t="s">
        <v>18</v>
      </c>
      <c r="C234" s="12" t="s">
        <v>196</v>
      </c>
      <c r="D234" s="15" t="s">
        <v>628</v>
      </c>
      <c r="E234" s="23">
        <v>41914</v>
      </c>
      <c r="F234" s="13"/>
      <c r="G234" s="11"/>
      <c r="H234" s="12"/>
      <c r="I234" s="25"/>
    </row>
    <row r="235" spans="1:9" ht="36" x14ac:dyDescent="0.55000000000000004">
      <c r="A235" s="12" t="s">
        <v>627</v>
      </c>
      <c r="B235" s="12" t="s">
        <v>18</v>
      </c>
      <c r="C235" s="12" t="s">
        <v>183</v>
      </c>
      <c r="D235" s="15" t="s">
        <v>629</v>
      </c>
      <c r="E235" s="23">
        <v>41914</v>
      </c>
      <c r="F235" s="13"/>
      <c r="G235" s="11"/>
      <c r="H235" s="12"/>
      <c r="I235" s="25"/>
    </row>
    <row r="236" spans="1:9" ht="36" x14ac:dyDescent="0.55000000000000004">
      <c r="A236" s="12" t="s">
        <v>627</v>
      </c>
      <c r="B236" s="12" t="s">
        <v>18</v>
      </c>
      <c r="C236" s="12" t="s">
        <v>146</v>
      </c>
      <c r="D236" s="15" t="s">
        <v>630</v>
      </c>
      <c r="E236" s="23">
        <v>41914</v>
      </c>
      <c r="F236" s="13"/>
      <c r="G236" s="11"/>
      <c r="H236" s="12"/>
      <c r="I236" s="25"/>
    </row>
    <row r="237" spans="1:9" x14ac:dyDescent="0.55000000000000004">
      <c r="A237" s="12" t="s">
        <v>72</v>
      </c>
      <c r="B237" s="12" t="s">
        <v>18</v>
      </c>
      <c r="C237" s="12" t="s">
        <v>631</v>
      </c>
      <c r="D237" s="15" t="s">
        <v>632</v>
      </c>
      <c r="E237" s="23">
        <v>41914</v>
      </c>
      <c r="F237" s="13"/>
      <c r="G237" s="11"/>
      <c r="H237" s="12"/>
      <c r="I237" s="25"/>
    </row>
    <row r="238" spans="1:9" x14ac:dyDescent="0.55000000000000004">
      <c r="A238" s="12" t="s">
        <v>39</v>
      </c>
      <c r="B238" s="12" t="s">
        <v>18</v>
      </c>
      <c r="C238" s="12" t="s">
        <v>633</v>
      </c>
      <c r="D238" s="15" t="s">
        <v>634</v>
      </c>
      <c r="E238" s="23">
        <v>41914</v>
      </c>
      <c r="F238" s="13"/>
      <c r="G238" s="11" t="s">
        <v>11</v>
      </c>
      <c r="H238" s="12" t="s">
        <v>40</v>
      </c>
      <c r="I238" s="25">
        <v>44287</v>
      </c>
    </row>
    <row r="239" spans="1:9" x14ac:dyDescent="0.55000000000000004">
      <c r="A239" s="12" t="s">
        <v>176</v>
      </c>
      <c r="B239" s="12" t="s">
        <v>18</v>
      </c>
      <c r="C239" s="12" t="s">
        <v>633</v>
      </c>
      <c r="D239" s="15" t="s">
        <v>634</v>
      </c>
      <c r="E239" s="23">
        <v>41914</v>
      </c>
      <c r="F239" s="13"/>
      <c r="G239" s="11" t="s">
        <v>11</v>
      </c>
      <c r="H239" s="12" t="s">
        <v>177</v>
      </c>
      <c r="I239" s="25">
        <v>45198</v>
      </c>
    </row>
    <row r="240" spans="1:9" x14ac:dyDescent="0.55000000000000004">
      <c r="A240" s="12" t="s">
        <v>35</v>
      </c>
      <c r="B240" s="12" t="s">
        <v>18</v>
      </c>
      <c r="C240" s="12" t="s">
        <v>635</v>
      </c>
      <c r="D240" s="15" t="s">
        <v>636</v>
      </c>
      <c r="E240" s="23">
        <v>41915</v>
      </c>
      <c r="F240" s="13"/>
      <c r="G240" s="11" t="s">
        <v>11</v>
      </c>
      <c r="H240" s="12" t="s">
        <v>36</v>
      </c>
      <c r="I240" s="25">
        <v>44287</v>
      </c>
    </row>
    <row r="241" spans="1:9" ht="36" x14ac:dyDescent="0.55000000000000004">
      <c r="A241" s="12" t="s">
        <v>54</v>
      </c>
      <c r="B241" s="12" t="s">
        <v>637</v>
      </c>
      <c r="C241" s="12" t="s">
        <v>638</v>
      </c>
      <c r="D241" s="15" t="s">
        <v>639</v>
      </c>
      <c r="E241" s="23">
        <v>41915</v>
      </c>
      <c r="F241" s="13"/>
      <c r="G241" s="11"/>
      <c r="H241" s="12"/>
      <c r="I241" s="25"/>
    </row>
    <row r="242" spans="1:9" x14ac:dyDescent="0.55000000000000004">
      <c r="A242" s="12" t="s">
        <v>640</v>
      </c>
      <c r="B242" s="12" t="s">
        <v>18</v>
      </c>
      <c r="C242" s="12" t="s">
        <v>641</v>
      </c>
      <c r="D242" s="15" t="s">
        <v>642</v>
      </c>
      <c r="E242" s="23">
        <v>41915</v>
      </c>
      <c r="F242" s="13"/>
      <c r="G242" s="11"/>
      <c r="H242" s="12"/>
      <c r="I242" s="25"/>
    </row>
    <row r="243" spans="1:9" x14ac:dyDescent="0.55000000000000004">
      <c r="A243" s="12" t="s">
        <v>60</v>
      </c>
      <c r="B243" s="12" t="s">
        <v>18</v>
      </c>
      <c r="C243" s="12" t="s">
        <v>643</v>
      </c>
      <c r="D243" s="15" t="s">
        <v>644</v>
      </c>
      <c r="E243" s="23">
        <v>41915</v>
      </c>
      <c r="F243" s="13"/>
      <c r="G243" s="11" t="s">
        <v>11</v>
      </c>
      <c r="H243" s="12" t="s">
        <v>178</v>
      </c>
      <c r="I243" s="25">
        <v>43922</v>
      </c>
    </row>
    <row r="244" spans="1:9" ht="36" x14ac:dyDescent="0.55000000000000004">
      <c r="A244" s="12" t="s">
        <v>54</v>
      </c>
      <c r="B244" s="12" t="s">
        <v>125</v>
      </c>
      <c r="C244" s="12" t="s">
        <v>645</v>
      </c>
      <c r="D244" s="15" t="s">
        <v>646</v>
      </c>
      <c r="E244" s="23">
        <v>41920</v>
      </c>
      <c r="F244" s="13"/>
      <c r="G244" s="11"/>
      <c r="H244" s="12"/>
      <c r="I244" s="25"/>
    </row>
    <row r="245" spans="1:9" x14ac:dyDescent="0.55000000000000004">
      <c r="A245" s="12" t="s">
        <v>50</v>
      </c>
      <c r="B245" s="12" t="s">
        <v>18</v>
      </c>
      <c r="C245" s="12" t="s">
        <v>206</v>
      </c>
      <c r="D245" s="15" t="s">
        <v>647</v>
      </c>
      <c r="E245" s="23">
        <v>41921</v>
      </c>
      <c r="F245" s="13"/>
      <c r="G245" s="11"/>
      <c r="H245" s="12"/>
      <c r="I245" s="25"/>
    </row>
    <row r="246" spans="1:9" x14ac:dyDescent="0.55000000000000004">
      <c r="A246" s="12" t="s">
        <v>356</v>
      </c>
      <c r="B246" s="12" t="s">
        <v>18</v>
      </c>
      <c r="C246" s="12" t="s">
        <v>648</v>
      </c>
      <c r="D246" s="15" t="s">
        <v>649</v>
      </c>
      <c r="E246" s="23">
        <v>41922</v>
      </c>
      <c r="F246" s="13"/>
      <c r="G246" s="11"/>
      <c r="H246" s="12"/>
      <c r="I246" s="25"/>
    </row>
    <row r="247" spans="1:9" ht="36" x14ac:dyDescent="0.55000000000000004">
      <c r="A247" s="12" t="s">
        <v>54</v>
      </c>
      <c r="B247" s="12" t="s">
        <v>18</v>
      </c>
      <c r="C247" s="12" t="s">
        <v>650</v>
      </c>
      <c r="D247" s="15" t="s">
        <v>651</v>
      </c>
      <c r="E247" s="23">
        <v>41927</v>
      </c>
      <c r="F247" s="13"/>
      <c r="G247" s="11"/>
      <c r="H247" s="12"/>
      <c r="I247" s="25"/>
    </row>
    <row r="248" spans="1:9" x14ac:dyDescent="0.55000000000000004">
      <c r="A248" s="12" t="s">
        <v>50</v>
      </c>
      <c r="B248" s="12" t="s">
        <v>18</v>
      </c>
      <c r="C248" s="12" t="s">
        <v>202</v>
      </c>
      <c r="D248" s="15" t="s">
        <v>652</v>
      </c>
      <c r="E248" s="23">
        <v>41928</v>
      </c>
      <c r="F248" s="13"/>
      <c r="G248" s="11"/>
      <c r="H248" s="12"/>
      <c r="I248" s="25"/>
    </row>
    <row r="249" spans="1:9" x14ac:dyDescent="0.55000000000000004">
      <c r="A249" s="12" t="s">
        <v>653</v>
      </c>
      <c r="B249" s="12" t="s">
        <v>18</v>
      </c>
      <c r="C249" s="12" t="s">
        <v>654</v>
      </c>
      <c r="D249" s="15" t="s">
        <v>655</v>
      </c>
      <c r="E249" s="23">
        <v>41932</v>
      </c>
      <c r="F249" s="13"/>
      <c r="G249" s="11"/>
      <c r="H249" s="12"/>
      <c r="I249" s="25"/>
    </row>
    <row r="250" spans="1:9" x14ac:dyDescent="0.55000000000000004">
      <c r="A250" s="12" t="s">
        <v>50</v>
      </c>
      <c r="B250" s="12" t="s">
        <v>18</v>
      </c>
      <c r="C250" s="12" t="s">
        <v>656</v>
      </c>
      <c r="D250" s="15" t="s">
        <v>657</v>
      </c>
      <c r="E250" s="23">
        <v>41932</v>
      </c>
      <c r="F250" s="13"/>
      <c r="G250" s="11"/>
      <c r="H250" s="12"/>
      <c r="I250" s="25"/>
    </row>
    <row r="251" spans="1:9" ht="36" x14ac:dyDescent="0.55000000000000004">
      <c r="A251" s="12" t="s">
        <v>44</v>
      </c>
      <c r="B251" s="12" t="s">
        <v>125</v>
      </c>
      <c r="C251" s="12" t="s">
        <v>658</v>
      </c>
      <c r="D251" s="15" t="s">
        <v>659</v>
      </c>
      <c r="E251" s="23">
        <v>41934</v>
      </c>
      <c r="F251" s="13"/>
      <c r="G251" s="11" t="s">
        <v>11</v>
      </c>
      <c r="H251" s="12" t="s">
        <v>14</v>
      </c>
      <c r="I251" s="25">
        <v>44652</v>
      </c>
    </row>
    <row r="252" spans="1:9" ht="54" x14ac:dyDescent="0.55000000000000004">
      <c r="A252" s="12" t="s">
        <v>33</v>
      </c>
      <c r="B252" s="12" t="s">
        <v>297</v>
      </c>
      <c r="C252" s="12" t="s">
        <v>660</v>
      </c>
      <c r="D252" s="15" t="s">
        <v>661</v>
      </c>
      <c r="E252" s="23">
        <v>41935</v>
      </c>
      <c r="F252" s="13"/>
      <c r="G252" s="11"/>
      <c r="H252" s="12"/>
      <c r="I252" s="25"/>
    </row>
    <row r="253" spans="1:9" x14ac:dyDescent="0.55000000000000004">
      <c r="A253" s="12" t="s">
        <v>662</v>
      </c>
      <c r="B253" s="12" t="s">
        <v>18</v>
      </c>
      <c r="C253" s="12" t="s">
        <v>663</v>
      </c>
      <c r="D253" s="15" t="s">
        <v>664</v>
      </c>
      <c r="E253" s="23">
        <v>41935</v>
      </c>
      <c r="F253" s="13"/>
      <c r="G253" s="11"/>
      <c r="H253" s="12"/>
      <c r="I253" s="25"/>
    </row>
    <row r="254" spans="1:9" x14ac:dyDescent="0.55000000000000004">
      <c r="A254" s="12" t="s">
        <v>170</v>
      </c>
      <c r="B254" s="12" t="s">
        <v>18</v>
      </c>
      <c r="C254" s="12" t="s">
        <v>665</v>
      </c>
      <c r="D254" s="15" t="s">
        <v>666</v>
      </c>
      <c r="E254" s="23">
        <v>41940</v>
      </c>
      <c r="F254" s="13"/>
      <c r="G254" s="11"/>
      <c r="H254" s="12"/>
      <c r="I254" s="25"/>
    </row>
    <row r="255" spans="1:9" x14ac:dyDescent="0.55000000000000004">
      <c r="A255" s="12" t="s">
        <v>122</v>
      </c>
      <c r="B255" s="11" t="s">
        <v>126</v>
      </c>
      <c r="C255" s="12" t="s">
        <v>667</v>
      </c>
      <c r="D255" s="15" t="s">
        <v>668</v>
      </c>
      <c r="E255" s="23">
        <v>41940</v>
      </c>
      <c r="F255" s="13"/>
      <c r="G255" s="11"/>
      <c r="H255" s="12"/>
      <c r="I255" s="25"/>
    </row>
    <row r="256" spans="1:9" ht="36" x14ac:dyDescent="0.55000000000000004">
      <c r="A256" s="12" t="s">
        <v>33</v>
      </c>
      <c r="B256" s="12" t="s">
        <v>637</v>
      </c>
      <c r="C256" s="12" t="s">
        <v>669</v>
      </c>
      <c r="D256" s="15" t="s">
        <v>670</v>
      </c>
      <c r="E256" s="23">
        <v>41941</v>
      </c>
      <c r="F256" s="13"/>
      <c r="G256" s="11"/>
      <c r="H256" s="12"/>
      <c r="I256" s="25"/>
    </row>
    <row r="257" spans="1:9" ht="36" x14ac:dyDescent="0.55000000000000004">
      <c r="A257" s="12" t="s">
        <v>48</v>
      </c>
      <c r="B257" s="12" t="s">
        <v>18</v>
      </c>
      <c r="C257" s="12" t="s">
        <v>671</v>
      </c>
      <c r="D257" s="15" t="s">
        <v>672</v>
      </c>
      <c r="E257" s="23">
        <v>41941</v>
      </c>
      <c r="F257" s="13"/>
      <c r="G257" s="11"/>
      <c r="H257" s="12"/>
      <c r="I257" s="25"/>
    </row>
    <row r="258" spans="1:9" x14ac:dyDescent="0.55000000000000004">
      <c r="A258" s="12" t="s">
        <v>135</v>
      </c>
      <c r="B258" s="12" t="s">
        <v>18</v>
      </c>
      <c r="C258" s="12" t="s">
        <v>673</v>
      </c>
      <c r="D258" s="15" t="s">
        <v>674</v>
      </c>
      <c r="E258" s="23">
        <v>41942</v>
      </c>
      <c r="F258" s="13"/>
      <c r="G258" s="11" t="s">
        <v>11</v>
      </c>
      <c r="H258" s="12" t="s">
        <v>136</v>
      </c>
      <c r="I258" s="25">
        <v>43466</v>
      </c>
    </row>
    <row r="259" spans="1:9" x14ac:dyDescent="0.55000000000000004">
      <c r="A259" s="12" t="s">
        <v>119</v>
      </c>
      <c r="B259" s="12" t="s">
        <v>18</v>
      </c>
      <c r="C259" s="12" t="s">
        <v>675</v>
      </c>
      <c r="D259" s="15" t="s">
        <v>676</v>
      </c>
      <c r="E259" s="23">
        <v>41942</v>
      </c>
      <c r="F259" s="13"/>
      <c r="G259" s="11"/>
      <c r="H259" s="12"/>
      <c r="I259" s="25"/>
    </row>
    <row r="260" spans="1:9" ht="36" x14ac:dyDescent="0.55000000000000004">
      <c r="A260" s="12" t="s">
        <v>50</v>
      </c>
      <c r="B260" s="12" t="s">
        <v>18</v>
      </c>
      <c r="C260" s="12" t="s">
        <v>677</v>
      </c>
      <c r="D260" s="15" t="s">
        <v>678</v>
      </c>
      <c r="E260" s="23">
        <v>41942</v>
      </c>
      <c r="F260" s="13"/>
      <c r="G260" s="11"/>
      <c r="H260" s="12"/>
      <c r="I260" s="25"/>
    </row>
    <row r="261" spans="1:9" x14ac:dyDescent="0.55000000000000004">
      <c r="A261" s="12" t="s">
        <v>119</v>
      </c>
      <c r="B261" s="12" t="s">
        <v>18</v>
      </c>
      <c r="C261" s="12" t="s">
        <v>679</v>
      </c>
      <c r="D261" s="15" t="s">
        <v>680</v>
      </c>
      <c r="E261" s="23">
        <v>41947</v>
      </c>
      <c r="F261" s="13"/>
      <c r="G261" s="11"/>
      <c r="H261" s="12"/>
      <c r="I261" s="25"/>
    </row>
    <row r="262" spans="1:9" x14ac:dyDescent="0.55000000000000004">
      <c r="A262" s="12" t="s">
        <v>150</v>
      </c>
      <c r="B262" s="12" t="s">
        <v>18</v>
      </c>
      <c r="C262" s="12" t="s">
        <v>681</v>
      </c>
      <c r="D262" s="15" t="s">
        <v>682</v>
      </c>
      <c r="E262" s="23">
        <v>41947</v>
      </c>
      <c r="F262" s="13"/>
      <c r="G262" s="11"/>
      <c r="H262" s="12"/>
      <c r="I262" s="25"/>
    </row>
    <row r="263" spans="1:9" x14ac:dyDescent="0.55000000000000004">
      <c r="A263" s="12" t="s">
        <v>50</v>
      </c>
      <c r="B263" s="12" t="s">
        <v>18</v>
      </c>
      <c r="C263" s="12" t="s">
        <v>683</v>
      </c>
      <c r="D263" s="15" t="s">
        <v>684</v>
      </c>
      <c r="E263" s="23">
        <v>41947</v>
      </c>
      <c r="F263" s="13"/>
      <c r="G263" s="11"/>
      <c r="H263" s="12"/>
      <c r="I263" s="25"/>
    </row>
    <row r="264" spans="1:9" x14ac:dyDescent="0.55000000000000004">
      <c r="A264" s="12" t="s">
        <v>50</v>
      </c>
      <c r="B264" s="12" t="s">
        <v>18</v>
      </c>
      <c r="C264" s="12" t="s">
        <v>685</v>
      </c>
      <c r="D264" s="15" t="s">
        <v>686</v>
      </c>
      <c r="E264" s="23">
        <v>41947</v>
      </c>
      <c r="F264" s="13"/>
      <c r="G264" s="11"/>
      <c r="H264" s="12"/>
      <c r="I264" s="25"/>
    </row>
    <row r="265" spans="1:9" ht="36" x14ac:dyDescent="0.55000000000000004">
      <c r="A265" s="12" t="s">
        <v>54</v>
      </c>
      <c r="B265" s="12" t="s">
        <v>125</v>
      </c>
      <c r="C265" s="12" t="s">
        <v>687</v>
      </c>
      <c r="D265" s="15" t="s">
        <v>688</v>
      </c>
      <c r="E265" s="23">
        <v>41948</v>
      </c>
      <c r="F265" s="13"/>
      <c r="G265" s="11"/>
      <c r="H265" s="12"/>
      <c r="I265" s="25"/>
    </row>
    <row r="266" spans="1:9" ht="36" x14ac:dyDescent="0.55000000000000004">
      <c r="A266" s="12" t="s">
        <v>48</v>
      </c>
      <c r="B266" s="12" t="s">
        <v>18</v>
      </c>
      <c r="C266" s="12" t="s">
        <v>689</v>
      </c>
      <c r="D266" s="15" t="s">
        <v>690</v>
      </c>
      <c r="E266" s="23">
        <v>41950</v>
      </c>
      <c r="F266" s="13"/>
      <c r="G266" s="11"/>
      <c r="H266" s="12"/>
      <c r="I266" s="25"/>
    </row>
    <row r="267" spans="1:9" x14ac:dyDescent="0.55000000000000004">
      <c r="A267" s="12" t="s">
        <v>50</v>
      </c>
      <c r="B267" s="12" t="s">
        <v>18</v>
      </c>
      <c r="C267" s="12" t="s">
        <v>691</v>
      </c>
      <c r="D267" s="15" t="s">
        <v>692</v>
      </c>
      <c r="E267" s="23">
        <v>41950</v>
      </c>
      <c r="F267" s="13"/>
      <c r="G267" s="11"/>
      <c r="H267" s="12"/>
      <c r="I267" s="25"/>
    </row>
    <row r="268" spans="1:9" x14ac:dyDescent="0.55000000000000004">
      <c r="A268" s="12" t="s">
        <v>35</v>
      </c>
      <c r="B268" s="12" t="s">
        <v>18</v>
      </c>
      <c r="C268" s="12" t="s">
        <v>693</v>
      </c>
      <c r="D268" s="15" t="s">
        <v>694</v>
      </c>
      <c r="E268" s="23">
        <v>41953</v>
      </c>
      <c r="F268" s="13"/>
      <c r="G268" s="11" t="s">
        <v>11</v>
      </c>
      <c r="H268" s="12" t="s">
        <v>36</v>
      </c>
      <c r="I268" s="25">
        <v>44287</v>
      </c>
    </row>
    <row r="269" spans="1:9" x14ac:dyDescent="0.55000000000000004">
      <c r="A269" s="12" t="s">
        <v>200</v>
      </c>
      <c r="B269" s="12" t="s">
        <v>695</v>
      </c>
      <c r="C269" s="12" t="s">
        <v>696</v>
      </c>
      <c r="D269" s="15" t="s">
        <v>697</v>
      </c>
      <c r="E269" s="23">
        <v>41953</v>
      </c>
      <c r="F269" s="13"/>
      <c r="G269" s="11"/>
      <c r="H269" s="12"/>
      <c r="I269" s="25"/>
    </row>
    <row r="270" spans="1:9" ht="36" x14ac:dyDescent="0.55000000000000004">
      <c r="A270" s="12" t="s">
        <v>698</v>
      </c>
      <c r="B270" s="12" t="s">
        <v>125</v>
      </c>
      <c r="C270" s="12" t="s">
        <v>699</v>
      </c>
      <c r="D270" s="15" t="s">
        <v>700</v>
      </c>
      <c r="E270" s="23">
        <v>41957</v>
      </c>
      <c r="F270" s="13"/>
      <c r="G270" s="11"/>
      <c r="H270" s="12"/>
      <c r="I270" s="25"/>
    </row>
    <row r="271" spans="1:9" x14ac:dyDescent="0.55000000000000004">
      <c r="A271" s="12" t="s">
        <v>119</v>
      </c>
      <c r="B271" s="12" t="s">
        <v>18</v>
      </c>
      <c r="C271" s="12" t="s">
        <v>701</v>
      </c>
      <c r="D271" s="15" t="s">
        <v>702</v>
      </c>
      <c r="E271" s="23">
        <v>41960</v>
      </c>
      <c r="F271" s="13"/>
      <c r="G271" s="11"/>
      <c r="H271" s="12"/>
      <c r="I271" s="25"/>
    </row>
    <row r="272" spans="1:9" x14ac:dyDescent="0.55000000000000004">
      <c r="A272" s="12" t="s">
        <v>117</v>
      </c>
      <c r="B272" s="11" t="s">
        <v>126</v>
      </c>
      <c r="C272" s="12" t="s">
        <v>703</v>
      </c>
      <c r="D272" s="15" t="s">
        <v>704</v>
      </c>
      <c r="E272" s="23">
        <v>41960</v>
      </c>
      <c r="F272" s="13"/>
      <c r="G272" s="11" t="s">
        <v>24</v>
      </c>
      <c r="H272" s="12" t="s">
        <v>705</v>
      </c>
      <c r="I272" s="25">
        <v>44033</v>
      </c>
    </row>
    <row r="273" spans="1:9" x14ac:dyDescent="0.55000000000000004">
      <c r="A273" s="12" t="s">
        <v>143</v>
      </c>
      <c r="B273" s="12" t="s">
        <v>18</v>
      </c>
      <c r="C273" s="12" t="s">
        <v>706</v>
      </c>
      <c r="D273" s="15" t="s">
        <v>707</v>
      </c>
      <c r="E273" s="23">
        <v>41960</v>
      </c>
      <c r="F273" s="13"/>
      <c r="G273" s="11"/>
      <c r="H273" s="12"/>
      <c r="I273" s="25"/>
    </row>
    <row r="274" spans="1:9" x14ac:dyDescent="0.55000000000000004">
      <c r="A274" s="12" t="s">
        <v>50</v>
      </c>
      <c r="B274" s="12" t="s">
        <v>18</v>
      </c>
      <c r="C274" s="12" t="s">
        <v>708</v>
      </c>
      <c r="D274" s="15" t="s">
        <v>709</v>
      </c>
      <c r="E274" s="23">
        <v>41960</v>
      </c>
      <c r="F274" s="13"/>
      <c r="G274" s="11"/>
      <c r="H274" s="12"/>
      <c r="I274" s="25"/>
    </row>
    <row r="275" spans="1:9" x14ac:dyDescent="0.55000000000000004">
      <c r="A275" s="12" t="s">
        <v>102</v>
      </c>
      <c r="B275" s="12" t="s">
        <v>18</v>
      </c>
      <c r="C275" s="12" t="s">
        <v>710</v>
      </c>
      <c r="D275" s="15" t="s">
        <v>711</v>
      </c>
      <c r="E275" s="23">
        <v>41961</v>
      </c>
      <c r="F275" s="13"/>
      <c r="G275" s="11"/>
      <c r="H275" s="12"/>
      <c r="I275" s="25"/>
    </row>
    <row r="276" spans="1:9" x14ac:dyDescent="0.55000000000000004">
      <c r="A276" s="12" t="s">
        <v>103</v>
      </c>
      <c r="B276" s="11" t="s">
        <v>126</v>
      </c>
      <c r="C276" s="12" t="s">
        <v>712</v>
      </c>
      <c r="D276" s="15" t="s">
        <v>713</v>
      </c>
      <c r="E276" s="23">
        <v>41961</v>
      </c>
      <c r="F276" s="13"/>
      <c r="G276" s="11"/>
      <c r="H276" s="12"/>
      <c r="I276" s="25"/>
    </row>
    <row r="277" spans="1:9" ht="36" x14ac:dyDescent="0.55000000000000004">
      <c r="A277" s="12" t="s">
        <v>54</v>
      </c>
      <c r="B277" s="12" t="s">
        <v>18</v>
      </c>
      <c r="C277" s="12" t="s">
        <v>714</v>
      </c>
      <c r="D277" s="15" t="s">
        <v>715</v>
      </c>
      <c r="E277" s="23">
        <v>41963</v>
      </c>
      <c r="F277" s="13"/>
      <c r="G277" s="11"/>
      <c r="H277" s="12"/>
      <c r="I277" s="25"/>
    </row>
    <row r="278" spans="1:9" ht="36" x14ac:dyDescent="0.55000000000000004">
      <c r="A278" s="12" t="s">
        <v>54</v>
      </c>
      <c r="B278" s="12" t="s">
        <v>18</v>
      </c>
      <c r="C278" s="12" t="s">
        <v>716</v>
      </c>
      <c r="D278" s="15" t="s">
        <v>717</v>
      </c>
      <c r="E278" s="23">
        <v>41963</v>
      </c>
      <c r="F278" s="13"/>
      <c r="G278" s="11"/>
      <c r="H278" s="12"/>
      <c r="I278" s="25"/>
    </row>
    <row r="279" spans="1:9" x14ac:dyDescent="0.55000000000000004">
      <c r="A279" s="12" t="s">
        <v>718</v>
      </c>
      <c r="B279" s="11" t="s">
        <v>126</v>
      </c>
      <c r="C279" s="12" t="s">
        <v>719</v>
      </c>
      <c r="D279" s="15" t="s">
        <v>720</v>
      </c>
      <c r="E279" s="23">
        <v>41964</v>
      </c>
      <c r="F279" s="13"/>
      <c r="G279" s="11"/>
      <c r="H279" s="12"/>
      <c r="I279" s="25"/>
    </row>
    <row r="280" spans="1:9" ht="36" x14ac:dyDescent="0.55000000000000004">
      <c r="A280" s="12" t="s">
        <v>721</v>
      </c>
      <c r="B280" s="12" t="s">
        <v>125</v>
      </c>
      <c r="C280" s="12" t="s">
        <v>722</v>
      </c>
      <c r="D280" s="15" t="s">
        <v>723</v>
      </c>
      <c r="E280" s="23">
        <v>41964</v>
      </c>
      <c r="F280" s="13"/>
      <c r="G280" s="11"/>
      <c r="H280" s="12"/>
      <c r="I280" s="25"/>
    </row>
    <row r="281" spans="1:9" x14ac:dyDescent="0.55000000000000004">
      <c r="A281" s="12" t="s">
        <v>724</v>
      </c>
      <c r="B281" s="12" t="s">
        <v>18</v>
      </c>
      <c r="C281" s="12" t="s">
        <v>725</v>
      </c>
      <c r="D281" s="15" t="s">
        <v>726</v>
      </c>
      <c r="E281" s="23">
        <v>41968</v>
      </c>
      <c r="F281" s="13"/>
      <c r="G281" s="11" t="s">
        <v>11</v>
      </c>
      <c r="H281" s="12" t="s">
        <v>727</v>
      </c>
      <c r="I281" s="25">
        <v>44037</v>
      </c>
    </row>
    <row r="282" spans="1:9" x14ac:dyDescent="0.55000000000000004">
      <c r="A282" s="12" t="s">
        <v>728</v>
      </c>
      <c r="B282" s="12" t="s">
        <v>18</v>
      </c>
      <c r="C282" s="12" t="s">
        <v>725</v>
      </c>
      <c r="D282" s="15" t="s">
        <v>726</v>
      </c>
      <c r="E282" s="23">
        <v>41968</v>
      </c>
      <c r="F282" s="13"/>
      <c r="G282" s="11" t="s">
        <v>11</v>
      </c>
      <c r="H282" s="12" t="s">
        <v>724</v>
      </c>
      <c r="I282" s="25">
        <v>44286</v>
      </c>
    </row>
    <row r="283" spans="1:9" x14ac:dyDescent="0.55000000000000004">
      <c r="A283" s="43" t="s">
        <v>78</v>
      </c>
      <c r="B283" s="11" t="s">
        <v>126</v>
      </c>
      <c r="C283" s="12" t="s">
        <v>729</v>
      </c>
      <c r="D283" s="15" t="s">
        <v>730</v>
      </c>
      <c r="E283" s="23">
        <v>41968</v>
      </c>
      <c r="F283" s="13"/>
      <c r="G283" s="11" t="s">
        <v>11</v>
      </c>
      <c r="H283" s="12" t="s">
        <v>79</v>
      </c>
      <c r="I283" s="25">
        <v>45653</v>
      </c>
    </row>
    <row r="284" spans="1:9" x14ac:dyDescent="0.55000000000000004">
      <c r="A284" s="12" t="s">
        <v>72</v>
      </c>
      <c r="B284" s="12" t="s">
        <v>18</v>
      </c>
      <c r="C284" s="12" t="s">
        <v>731</v>
      </c>
      <c r="D284" s="15" t="s">
        <v>732</v>
      </c>
      <c r="E284" s="23">
        <v>41968</v>
      </c>
      <c r="F284" s="13"/>
      <c r="G284" s="11"/>
      <c r="H284" s="12"/>
      <c r="I284" s="25"/>
    </row>
    <row r="285" spans="1:9" x14ac:dyDescent="0.55000000000000004">
      <c r="A285" s="12" t="s">
        <v>122</v>
      </c>
      <c r="B285" s="12" t="s">
        <v>18</v>
      </c>
      <c r="C285" s="12" t="s">
        <v>733</v>
      </c>
      <c r="D285" s="15" t="s">
        <v>734</v>
      </c>
      <c r="E285" s="23">
        <v>41968</v>
      </c>
      <c r="F285" s="13"/>
      <c r="G285" s="11"/>
      <c r="H285" s="12"/>
      <c r="I285" s="25"/>
    </row>
    <row r="286" spans="1:9" x14ac:dyDescent="0.55000000000000004">
      <c r="A286" s="12" t="s">
        <v>29</v>
      </c>
      <c r="B286" s="12" t="s">
        <v>735</v>
      </c>
      <c r="C286" s="12" t="s">
        <v>736</v>
      </c>
      <c r="D286" s="15" t="s">
        <v>737</v>
      </c>
      <c r="E286" s="23">
        <v>41969</v>
      </c>
      <c r="F286" s="13"/>
      <c r="G286" s="11"/>
      <c r="H286" s="12"/>
      <c r="I286" s="25"/>
    </row>
    <row r="287" spans="1:9" ht="36" x14ac:dyDescent="0.55000000000000004">
      <c r="A287" s="12" t="s">
        <v>33</v>
      </c>
      <c r="B287" s="12" t="s">
        <v>125</v>
      </c>
      <c r="C287" s="12" t="s">
        <v>738</v>
      </c>
      <c r="D287" s="15" t="s">
        <v>739</v>
      </c>
      <c r="E287" s="23">
        <v>41969</v>
      </c>
      <c r="F287" s="13"/>
      <c r="G287" s="11"/>
      <c r="H287" s="12"/>
      <c r="I287" s="25"/>
    </row>
    <row r="288" spans="1:9" x14ac:dyDescent="0.55000000000000004">
      <c r="A288" s="12" t="s">
        <v>50</v>
      </c>
      <c r="B288" s="12" t="s">
        <v>18</v>
      </c>
      <c r="C288" s="12" t="s">
        <v>740</v>
      </c>
      <c r="D288" s="15" t="s">
        <v>741</v>
      </c>
      <c r="E288" s="23">
        <v>41970</v>
      </c>
      <c r="F288" s="13"/>
      <c r="G288" s="11"/>
      <c r="H288" s="12"/>
      <c r="I288" s="25"/>
    </row>
    <row r="289" spans="1:9" ht="36" x14ac:dyDescent="0.55000000000000004">
      <c r="A289" s="12" t="s">
        <v>54</v>
      </c>
      <c r="B289" s="12" t="s">
        <v>125</v>
      </c>
      <c r="C289" s="12" t="s">
        <v>742</v>
      </c>
      <c r="D289" s="15" t="s">
        <v>743</v>
      </c>
      <c r="E289" s="23">
        <v>41970</v>
      </c>
      <c r="F289" s="13"/>
      <c r="G289" s="11"/>
      <c r="H289" s="12"/>
      <c r="I289" s="25"/>
    </row>
    <row r="290" spans="1:9" x14ac:dyDescent="0.55000000000000004">
      <c r="A290" s="12" t="s">
        <v>457</v>
      </c>
      <c r="B290" s="12" t="s">
        <v>18</v>
      </c>
      <c r="C290" s="12" t="s">
        <v>744</v>
      </c>
      <c r="D290" s="15" t="s">
        <v>745</v>
      </c>
      <c r="E290" s="23">
        <v>41974</v>
      </c>
      <c r="F290" s="13"/>
      <c r="G290" s="11"/>
      <c r="H290" s="12"/>
      <c r="I290" s="25"/>
    </row>
    <row r="291" spans="1:9" x14ac:dyDescent="0.55000000000000004">
      <c r="A291" s="12" t="s">
        <v>457</v>
      </c>
      <c r="B291" s="12" t="s">
        <v>18</v>
      </c>
      <c r="C291" s="12" t="s">
        <v>746</v>
      </c>
      <c r="D291" s="15" t="s">
        <v>747</v>
      </c>
      <c r="E291" s="23">
        <v>41974</v>
      </c>
      <c r="F291" s="13"/>
      <c r="G291" s="11"/>
      <c r="H291" s="12"/>
      <c r="I291" s="25"/>
    </row>
    <row r="292" spans="1:9" ht="36" x14ac:dyDescent="0.55000000000000004">
      <c r="A292" s="12" t="s">
        <v>54</v>
      </c>
      <c r="B292" s="12" t="s">
        <v>18</v>
      </c>
      <c r="C292" s="12" t="s">
        <v>748</v>
      </c>
      <c r="D292" s="15" t="s">
        <v>749</v>
      </c>
      <c r="E292" s="23">
        <v>41975</v>
      </c>
      <c r="F292" s="13"/>
      <c r="G292" s="11"/>
      <c r="H292" s="12"/>
      <c r="I292" s="25"/>
    </row>
    <row r="293" spans="1:9" x14ac:dyDescent="0.55000000000000004">
      <c r="A293" s="12" t="s">
        <v>119</v>
      </c>
      <c r="B293" s="12" t="s">
        <v>18</v>
      </c>
      <c r="C293" s="12" t="s">
        <v>750</v>
      </c>
      <c r="D293" s="15" t="s">
        <v>751</v>
      </c>
      <c r="E293" s="23">
        <v>41978</v>
      </c>
      <c r="F293" s="13"/>
      <c r="G293" s="11"/>
      <c r="H293" s="12"/>
      <c r="I293" s="25"/>
    </row>
    <row r="294" spans="1:9" x14ac:dyDescent="0.55000000000000004">
      <c r="A294" s="12" t="s">
        <v>150</v>
      </c>
      <c r="B294" s="12" t="s">
        <v>18</v>
      </c>
      <c r="C294" s="12" t="s">
        <v>752</v>
      </c>
      <c r="D294" s="15" t="s">
        <v>753</v>
      </c>
      <c r="E294" s="23">
        <v>41981</v>
      </c>
      <c r="F294" s="13"/>
      <c r="G294" s="11"/>
      <c r="H294" s="12"/>
      <c r="I294" s="25"/>
    </row>
    <row r="295" spans="1:9" ht="36" x14ac:dyDescent="0.55000000000000004">
      <c r="A295" s="12" t="s">
        <v>54</v>
      </c>
      <c r="B295" s="12" t="s">
        <v>18</v>
      </c>
      <c r="C295" s="12" t="s">
        <v>754</v>
      </c>
      <c r="D295" s="15" t="s">
        <v>755</v>
      </c>
      <c r="E295" s="23">
        <v>41981</v>
      </c>
      <c r="F295" s="13"/>
      <c r="G295" s="11" t="s">
        <v>24</v>
      </c>
      <c r="H295" s="12" t="s">
        <v>756</v>
      </c>
      <c r="I295" s="25">
        <v>44633</v>
      </c>
    </row>
    <row r="296" spans="1:9" ht="36" x14ac:dyDescent="0.55000000000000004">
      <c r="A296" s="12" t="s">
        <v>54</v>
      </c>
      <c r="B296" s="12" t="s">
        <v>18</v>
      </c>
      <c r="C296" s="12" t="s">
        <v>757</v>
      </c>
      <c r="D296" s="15" t="s">
        <v>758</v>
      </c>
      <c r="E296" s="23">
        <v>41981</v>
      </c>
      <c r="F296" s="13"/>
      <c r="G296" s="11"/>
      <c r="H296" s="12"/>
      <c r="I296" s="25"/>
    </row>
    <row r="297" spans="1:9" x14ac:dyDescent="0.55000000000000004">
      <c r="A297" s="12" t="s">
        <v>97</v>
      </c>
      <c r="B297" s="12" t="s">
        <v>18</v>
      </c>
      <c r="C297" s="12" t="s">
        <v>759</v>
      </c>
      <c r="D297" s="15" t="s">
        <v>760</v>
      </c>
      <c r="E297" s="23">
        <v>41983</v>
      </c>
      <c r="F297" s="13"/>
      <c r="G297" s="11"/>
      <c r="H297" s="12"/>
      <c r="I297" s="25"/>
    </row>
    <row r="298" spans="1:9" x14ac:dyDescent="0.55000000000000004">
      <c r="A298" s="12" t="s">
        <v>143</v>
      </c>
      <c r="B298" s="12" t="s">
        <v>18</v>
      </c>
      <c r="C298" s="12" t="s">
        <v>761</v>
      </c>
      <c r="D298" s="15" t="s">
        <v>762</v>
      </c>
      <c r="E298" s="23">
        <v>41984</v>
      </c>
      <c r="F298" s="13"/>
      <c r="G298" s="11"/>
      <c r="H298" s="12"/>
      <c r="I298" s="25"/>
    </row>
    <row r="299" spans="1:9" x14ac:dyDescent="0.55000000000000004">
      <c r="A299" s="12" t="s">
        <v>150</v>
      </c>
      <c r="B299" s="12" t="s">
        <v>18</v>
      </c>
      <c r="C299" s="12" t="s">
        <v>763</v>
      </c>
      <c r="D299" s="15" t="s">
        <v>764</v>
      </c>
      <c r="E299" s="23">
        <v>41985</v>
      </c>
      <c r="F299" s="13"/>
      <c r="G299" s="11"/>
      <c r="H299" s="12"/>
      <c r="I299" s="25"/>
    </row>
    <row r="300" spans="1:9" ht="54" x14ac:dyDescent="0.55000000000000004">
      <c r="A300" s="12" t="s">
        <v>58</v>
      </c>
      <c r="B300" s="12" t="s">
        <v>160</v>
      </c>
      <c r="C300" s="12" t="s">
        <v>765</v>
      </c>
      <c r="D300" s="15" t="s">
        <v>766</v>
      </c>
      <c r="E300" s="23">
        <v>41988</v>
      </c>
      <c r="F300" s="13"/>
      <c r="G300" s="11" t="s">
        <v>24</v>
      </c>
      <c r="H300" s="12" t="s">
        <v>767</v>
      </c>
      <c r="I300" s="25">
        <v>43605</v>
      </c>
    </row>
    <row r="301" spans="1:9" x14ac:dyDescent="0.55000000000000004">
      <c r="A301" s="12" t="s">
        <v>50</v>
      </c>
      <c r="B301" s="12" t="s">
        <v>18</v>
      </c>
      <c r="C301" s="12" t="s">
        <v>768</v>
      </c>
      <c r="D301" s="15" t="s">
        <v>769</v>
      </c>
      <c r="E301" s="23">
        <v>41988</v>
      </c>
      <c r="F301" s="13"/>
      <c r="G301" s="11"/>
      <c r="H301" s="12"/>
      <c r="I301" s="25"/>
    </row>
    <row r="302" spans="1:9" ht="36" x14ac:dyDescent="0.55000000000000004">
      <c r="A302" s="12" t="s">
        <v>35</v>
      </c>
      <c r="B302" s="12" t="s">
        <v>125</v>
      </c>
      <c r="C302" s="12" t="s">
        <v>770</v>
      </c>
      <c r="D302" s="15" t="s">
        <v>771</v>
      </c>
      <c r="E302" s="23">
        <v>41988</v>
      </c>
      <c r="F302" s="13"/>
      <c r="G302" s="11" t="s">
        <v>11</v>
      </c>
      <c r="H302" s="12" t="s">
        <v>36</v>
      </c>
      <c r="I302" s="25">
        <v>44287</v>
      </c>
    </row>
    <row r="303" spans="1:9" x14ac:dyDescent="0.55000000000000004">
      <c r="A303" s="12" t="s">
        <v>772</v>
      </c>
      <c r="B303" s="11" t="s">
        <v>126</v>
      </c>
      <c r="C303" s="12" t="s">
        <v>773</v>
      </c>
      <c r="D303" s="15" t="s">
        <v>774</v>
      </c>
      <c r="E303" s="23">
        <v>41989</v>
      </c>
      <c r="F303" s="13"/>
      <c r="G303" s="11"/>
      <c r="H303" s="12"/>
      <c r="I303" s="25"/>
    </row>
    <row r="304" spans="1:9" x14ac:dyDescent="0.55000000000000004">
      <c r="A304" s="12" t="s">
        <v>775</v>
      </c>
      <c r="B304" s="12" t="s">
        <v>18</v>
      </c>
      <c r="C304" s="12" t="s">
        <v>776</v>
      </c>
      <c r="D304" s="15" t="s">
        <v>777</v>
      </c>
      <c r="E304" s="23">
        <v>41989</v>
      </c>
      <c r="F304" s="13"/>
      <c r="G304" s="11"/>
      <c r="H304" s="12"/>
      <c r="I304" s="25"/>
    </row>
    <row r="305" spans="1:9" ht="36" x14ac:dyDescent="0.55000000000000004">
      <c r="A305" s="12" t="s">
        <v>48</v>
      </c>
      <c r="B305" s="12" t="s">
        <v>18</v>
      </c>
      <c r="C305" s="12" t="s">
        <v>778</v>
      </c>
      <c r="D305" s="15" t="s">
        <v>779</v>
      </c>
      <c r="E305" s="23">
        <v>41990</v>
      </c>
      <c r="F305" s="13"/>
      <c r="G305" s="11"/>
      <c r="H305" s="12"/>
      <c r="I305" s="25"/>
    </row>
    <row r="306" spans="1:9" x14ac:dyDescent="0.55000000000000004">
      <c r="A306" s="12" t="s">
        <v>77</v>
      </c>
      <c r="B306" s="12" t="s">
        <v>18</v>
      </c>
      <c r="C306" s="12" t="s">
        <v>780</v>
      </c>
      <c r="D306" s="15" t="s">
        <v>781</v>
      </c>
      <c r="E306" s="23">
        <v>41990</v>
      </c>
      <c r="F306" s="13"/>
      <c r="G306" s="11"/>
      <c r="H306" s="12"/>
      <c r="I306" s="25"/>
    </row>
    <row r="307" spans="1:9" x14ac:dyDescent="0.55000000000000004">
      <c r="A307" s="12" t="s">
        <v>140</v>
      </c>
      <c r="B307" s="11" t="s">
        <v>126</v>
      </c>
      <c r="C307" s="12" t="s">
        <v>782</v>
      </c>
      <c r="D307" s="15" t="s">
        <v>783</v>
      </c>
      <c r="E307" s="23">
        <v>41990</v>
      </c>
      <c r="F307" s="13"/>
      <c r="G307" s="11"/>
      <c r="H307" s="12"/>
      <c r="I307" s="25"/>
    </row>
    <row r="308" spans="1:9" x14ac:dyDescent="0.55000000000000004">
      <c r="A308" s="12" t="s">
        <v>119</v>
      </c>
      <c r="B308" s="12" t="s">
        <v>18</v>
      </c>
      <c r="C308" s="12" t="s">
        <v>784</v>
      </c>
      <c r="D308" s="15" t="s">
        <v>785</v>
      </c>
      <c r="E308" s="23">
        <v>41991</v>
      </c>
      <c r="F308" s="13"/>
      <c r="G308" s="11"/>
      <c r="H308" s="12"/>
      <c r="I308" s="25"/>
    </row>
    <row r="309" spans="1:9" x14ac:dyDescent="0.55000000000000004">
      <c r="A309" s="12" t="s">
        <v>119</v>
      </c>
      <c r="B309" s="12" t="s">
        <v>18</v>
      </c>
      <c r="C309" s="12" t="s">
        <v>786</v>
      </c>
      <c r="D309" s="15" t="s">
        <v>787</v>
      </c>
      <c r="E309" s="23">
        <v>41991</v>
      </c>
      <c r="F309" s="13"/>
      <c r="G309" s="11"/>
      <c r="H309" s="12"/>
      <c r="I309" s="25"/>
    </row>
    <row r="310" spans="1:9" x14ac:dyDescent="0.55000000000000004">
      <c r="A310" s="12" t="s">
        <v>182</v>
      </c>
      <c r="B310" s="12" t="s">
        <v>18</v>
      </c>
      <c r="C310" s="12" t="s">
        <v>788</v>
      </c>
      <c r="D310" s="15" t="s">
        <v>789</v>
      </c>
      <c r="E310" s="23">
        <v>41992</v>
      </c>
      <c r="F310" s="13"/>
      <c r="G310" s="11"/>
      <c r="H310" s="12"/>
      <c r="I310" s="25"/>
    </row>
    <row r="311" spans="1:9" x14ac:dyDescent="0.55000000000000004">
      <c r="A311" s="12" t="s">
        <v>110</v>
      </c>
      <c r="B311" s="12" t="s">
        <v>26</v>
      </c>
      <c r="C311" s="12" t="s">
        <v>790</v>
      </c>
      <c r="D311" s="15" t="s">
        <v>791</v>
      </c>
      <c r="E311" s="23">
        <v>41995</v>
      </c>
      <c r="F311" s="13"/>
      <c r="G311" s="11"/>
      <c r="H311" s="12"/>
      <c r="I311" s="25"/>
    </row>
    <row r="312" spans="1:9" x14ac:dyDescent="0.55000000000000004">
      <c r="A312" s="12" t="s">
        <v>145</v>
      </c>
      <c r="B312" s="11" t="s">
        <v>126</v>
      </c>
      <c r="C312" s="12" t="s">
        <v>792</v>
      </c>
      <c r="D312" s="15" t="s">
        <v>793</v>
      </c>
      <c r="E312" s="23">
        <v>41997</v>
      </c>
      <c r="F312" s="13"/>
      <c r="G312" s="11"/>
      <c r="H312" s="12"/>
      <c r="I312" s="25"/>
    </row>
    <row r="313" spans="1:9" ht="72" x14ac:dyDescent="0.55000000000000004">
      <c r="A313" s="12" t="s">
        <v>794</v>
      </c>
      <c r="B313" s="12" t="s">
        <v>18</v>
      </c>
      <c r="C313" s="12" t="s">
        <v>795</v>
      </c>
      <c r="D313" s="15" t="s">
        <v>796</v>
      </c>
      <c r="E313" s="23">
        <v>41997</v>
      </c>
      <c r="F313" s="13"/>
      <c r="G313" s="11" t="s">
        <v>24</v>
      </c>
      <c r="H313" s="12" t="s">
        <v>797</v>
      </c>
      <c r="I313" s="25">
        <v>44645</v>
      </c>
    </row>
    <row r="314" spans="1:9" ht="36" x14ac:dyDescent="0.55000000000000004">
      <c r="A314" s="12" t="s">
        <v>48</v>
      </c>
      <c r="B314" s="12" t="s">
        <v>18</v>
      </c>
      <c r="C314" s="12" t="s">
        <v>798</v>
      </c>
      <c r="D314" s="15" t="s">
        <v>799</v>
      </c>
      <c r="E314" s="23">
        <v>41997</v>
      </c>
      <c r="F314" s="13"/>
      <c r="G314" s="11"/>
      <c r="H314" s="12"/>
      <c r="I314" s="25"/>
    </row>
    <row r="315" spans="1:9" ht="36" x14ac:dyDescent="0.55000000000000004">
      <c r="A315" s="12" t="s">
        <v>54</v>
      </c>
      <c r="B315" s="12" t="s">
        <v>18</v>
      </c>
      <c r="C315" s="12" t="s">
        <v>800</v>
      </c>
      <c r="D315" s="15" t="s">
        <v>801</v>
      </c>
      <c r="E315" s="23">
        <v>41997</v>
      </c>
      <c r="F315" s="13"/>
      <c r="G315" s="11"/>
      <c r="H315" s="12"/>
      <c r="I315" s="25"/>
    </row>
    <row r="316" spans="1:9" ht="36" x14ac:dyDescent="0.55000000000000004">
      <c r="A316" s="12" t="s">
        <v>54</v>
      </c>
      <c r="B316" s="12" t="s">
        <v>18</v>
      </c>
      <c r="C316" s="12" t="s">
        <v>802</v>
      </c>
      <c r="D316" s="15" t="s">
        <v>803</v>
      </c>
      <c r="E316" s="23">
        <v>41997</v>
      </c>
      <c r="F316" s="13"/>
      <c r="G316" s="11"/>
      <c r="H316" s="12"/>
      <c r="I316" s="25"/>
    </row>
    <row r="317" spans="1:9" ht="36" x14ac:dyDescent="0.55000000000000004">
      <c r="A317" s="12" t="s">
        <v>54</v>
      </c>
      <c r="B317" s="12" t="s">
        <v>18</v>
      </c>
      <c r="C317" s="12" t="s">
        <v>804</v>
      </c>
      <c r="D317" s="15" t="s">
        <v>805</v>
      </c>
      <c r="E317" s="23">
        <v>41997</v>
      </c>
      <c r="F317" s="13"/>
      <c r="G317" s="11"/>
      <c r="H317" s="12"/>
      <c r="I317" s="25"/>
    </row>
    <row r="318" spans="1:9" ht="36" x14ac:dyDescent="0.55000000000000004">
      <c r="A318" s="12" t="s">
        <v>54</v>
      </c>
      <c r="B318" s="12" t="s">
        <v>18</v>
      </c>
      <c r="C318" s="12" t="s">
        <v>806</v>
      </c>
      <c r="D318" s="15" t="s">
        <v>807</v>
      </c>
      <c r="E318" s="23">
        <v>41997</v>
      </c>
      <c r="F318" s="13"/>
      <c r="G318" s="11"/>
      <c r="H318" s="12"/>
      <c r="I318" s="25"/>
    </row>
    <row r="319" spans="1:9" ht="36" x14ac:dyDescent="0.55000000000000004">
      <c r="A319" s="12" t="s">
        <v>54</v>
      </c>
      <c r="B319" s="12" t="s">
        <v>18</v>
      </c>
      <c r="C319" s="12" t="s">
        <v>808</v>
      </c>
      <c r="D319" s="15" t="s">
        <v>809</v>
      </c>
      <c r="E319" s="23">
        <v>41997</v>
      </c>
      <c r="F319" s="13"/>
      <c r="G319" s="11"/>
      <c r="H319" s="12"/>
      <c r="I319" s="25"/>
    </row>
    <row r="320" spans="1:9" x14ac:dyDescent="0.55000000000000004">
      <c r="A320" s="12" t="s">
        <v>143</v>
      </c>
      <c r="B320" s="12" t="s">
        <v>18</v>
      </c>
      <c r="C320" s="12" t="s">
        <v>810</v>
      </c>
      <c r="D320" s="15" t="s">
        <v>811</v>
      </c>
      <c r="E320" s="23">
        <v>41997</v>
      </c>
      <c r="F320" s="13"/>
      <c r="G320" s="11"/>
      <c r="H320" s="12"/>
      <c r="I320" s="25"/>
    </row>
    <row r="321" spans="1:9" x14ac:dyDescent="0.55000000000000004">
      <c r="A321" s="12" t="s">
        <v>73</v>
      </c>
      <c r="B321" s="11" t="s">
        <v>126</v>
      </c>
      <c r="C321" s="12" t="s">
        <v>812</v>
      </c>
      <c r="D321" s="15" t="s">
        <v>813</v>
      </c>
      <c r="E321" s="23">
        <v>41997</v>
      </c>
      <c r="F321" s="13"/>
      <c r="G321" s="11"/>
      <c r="H321" s="12"/>
      <c r="I321" s="25"/>
    </row>
    <row r="322" spans="1:9" x14ac:dyDescent="0.55000000000000004">
      <c r="A322" s="12" t="s">
        <v>68</v>
      </c>
      <c r="B322" s="12" t="s">
        <v>18</v>
      </c>
      <c r="C322" s="12" t="s">
        <v>814</v>
      </c>
      <c r="D322" s="15" t="s">
        <v>815</v>
      </c>
      <c r="E322" s="23">
        <v>41998</v>
      </c>
      <c r="F322" s="13"/>
      <c r="G322" s="11"/>
      <c r="H322" s="12"/>
      <c r="I322" s="25"/>
    </row>
    <row r="323" spans="1:9" x14ac:dyDescent="0.55000000000000004">
      <c r="A323" s="12" t="s">
        <v>64</v>
      </c>
      <c r="B323" s="12" t="s">
        <v>18</v>
      </c>
      <c r="C323" s="12" t="s">
        <v>816</v>
      </c>
      <c r="D323" s="15" t="s">
        <v>817</v>
      </c>
      <c r="E323" s="23">
        <v>41998</v>
      </c>
      <c r="F323" s="13"/>
      <c r="G323" s="11"/>
      <c r="H323" s="12"/>
      <c r="I323" s="25"/>
    </row>
    <row r="324" spans="1:9" x14ac:dyDescent="0.55000000000000004">
      <c r="A324" s="12" t="s">
        <v>83</v>
      </c>
      <c r="B324" s="12" t="s">
        <v>818</v>
      </c>
      <c r="C324" s="12" t="s">
        <v>819</v>
      </c>
      <c r="D324" s="15" t="s">
        <v>820</v>
      </c>
      <c r="E324" s="23">
        <v>42010</v>
      </c>
      <c r="F324" s="13"/>
      <c r="G324" s="11"/>
      <c r="H324" s="12"/>
      <c r="I324" s="25"/>
    </row>
    <row r="325" spans="1:9" x14ac:dyDescent="0.55000000000000004">
      <c r="A325" s="12" t="s">
        <v>28</v>
      </c>
      <c r="B325" s="12" t="s">
        <v>818</v>
      </c>
      <c r="C325" s="12" t="s">
        <v>821</v>
      </c>
      <c r="D325" s="15" t="s">
        <v>822</v>
      </c>
      <c r="E325" s="23">
        <v>42011</v>
      </c>
      <c r="F325" s="13"/>
      <c r="G325" s="11"/>
      <c r="H325" s="12"/>
      <c r="I325" s="25"/>
    </row>
    <row r="326" spans="1:9" x14ac:dyDescent="0.55000000000000004">
      <c r="A326" s="12" t="s">
        <v>28</v>
      </c>
      <c r="B326" s="12" t="s">
        <v>818</v>
      </c>
      <c r="C326" s="12" t="s">
        <v>823</v>
      </c>
      <c r="D326" s="15" t="s">
        <v>824</v>
      </c>
      <c r="E326" s="23">
        <v>42011</v>
      </c>
      <c r="F326" s="13"/>
      <c r="G326" s="11"/>
      <c r="H326" s="12"/>
      <c r="I326" s="25"/>
    </row>
    <row r="327" spans="1:9" ht="36" x14ac:dyDescent="0.55000000000000004">
      <c r="A327" s="12" t="s">
        <v>193</v>
      </c>
      <c r="B327" s="12" t="s">
        <v>130</v>
      </c>
      <c r="C327" s="12" t="s">
        <v>825</v>
      </c>
      <c r="D327" s="15" t="s">
        <v>826</v>
      </c>
      <c r="E327" s="23">
        <v>42012</v>
      </c>
      <c r="F327" s="13"/>
      <c r="G327" s="11"/>
      <c r="H327" s="12"/>
      <c r="I327" s="25"/>
    </row>
    <row r="328" spans="1:9" x14ac:dyDescent="0.55000000000000004">
      <c r="A328" s="12" t="s">
        <v>172</v>
      </c>
      <c r="B328" s="12" t="s">
        <v>818</v>
      </c>
      <c r="C328" s="12" t="s">
        <v>827</v>
      </c>
      <c r="D328" s="15" t="s">
        <v>828</v>
      </c>
      <c r="E328" s="23">
        <v>42013</v>
      </c>
      <c r="F328" s="13"/>
      <c r="G328" s="11"/>
      <c r="H328" s="12"/>
      <c r="I328" s="25"/>
    </row>
    <row r="329" spans="1:9" ht="36" x14ac:dyDescent="0.55000000000000004">
      <c r="A329" s="12" t="s">
        <v>72</v>
      </c>
      <c r="B329" s="12" t="s">
        <v>818</v>
      </c>
      <c r="C329" s="12" t="s">
        <v>829</v>
      </c>
      <c r="D329" s="15" t="s">
        <v>830</v>
      </c>
      <c r="E329" s="23">
        <v>42017</v>
      </c>
      <c r="F329" s="13"/>
      <c r="G329" s="11"/>
      <c r="H329" s="12"/>
      <c r="I329" s="25"/>
    </row>
    <row r="330" spans="1:9" x14ac:dyDescent="0.55000000000000004">
      <c r="A330" s="12" t="s">
        <v>17</v>
      </c>
      <c r="B330" s="12" t="s">
        <v>818</v>
      </c>
      <c r="C330" s="12" t="s">
        <v>167</v>
      </c>
      <c r="D330" s="15" t="s">
        <v>831</v>
      </c>
      <c r="E330" s="23">
        <v>42017</v>
      </c>
      <c r="F330" s="13"/>
      <c r="G330" s="11" t="s">
        <v>11</v>
      </c>
      <c r="H330" s="12" t="s">
        <v>19</v>
      </c>
      <c r="I330" s="25">
        <v>45292</v>
      </c>
    </row>
    <row r="331" spans="1:9" x14ac:dyDescent="0.55000000000000004">
      <c r="A331" s="12" t="s">
        <v>50</v>
      </c>
      <c r="B331" s="12" t="s">
        <v>818</v>
      </c>
      <c r="C331" s="12" t="s">
        <v>832</v>
      </c>
      <c r="D331" s="15" t="s">
        <v>833</v>
      </c>
      <c r="E331" s="23">
        <v>42019</v>
      </c>
      <c r="F331" s="13"/>
      <c r="G331" s="11"/>
      <c r="H331" s="12"/>
      <c r="I331" s="25"/>
    </row>
    <row r="332" spans="1:9" ht="36" x14ac:dyDescent="0.55000000000000004">
      <c r="A332" s="12" t="s">
        <v>23</v>
      </c>
      <c r="B332" s="12" t="s">
        <v>18</v>
      </c>
      <c r="C332" s="12" t="s">
        <v>834</v>
      </c>
      <c r="D332" s="15" t="s">
        <v>835</v>
      </c>
      <c r="E332" s="23">
        <v>42020</v>
      </c>
      <c r="F332" s="13"/>
      <c r="G332" s="11" t="s">
        <v>11</v>
      </c>
      <c r="H332" s="12" t="s">
        <v>14</v>
      </c>
      <c r="I332" s="25">
        <v>44652</v>
      </c>
    </row>
    <row r="333" spans="1:9" ht="36" x14ac:dyDescent="0.55000000000000004">
      <c r="A333" s="12" t="s">
        <v>59</v>
      </c>
      <c r="B333" s="12" t="s">
        <v>125</v>
      </c>
      <c r="C333" s="12" t="s">
        <v>836</v>
      </c>
      <c r="D333" s="15" t="s">
        <v>837</v>
      </c>
      <c r="E333" s="23">
        <v>42023</v>
      </c>
      <c r="F333" s="13"/>
      <c r="G333" s="11"/>
      <c r="H333" s="12"/>
      <c r="I333" s="25"/>
    </row>
    <row r="334" spans="1:9" x14ac:dyDescent="0.55000000000000004">
      <c r="A334" s="12" t="s">
        <v>50</v>
      </c>
      <c r="B334" s="12" t="s">
        <v>18</v>
      </c>
      <c r="C334" s="12" t="s">
        <v>838</v>
      </c>
      <c r="D334" s="15" t="s">
        <v>839</v>
      </c>
      <c r="E334" s="23">
        <v>42024</v>
      </c>
      <c r="F334" s="13"/>
      <c r="G334" s="11"/>
      <c r="H334" s="12"/>
      <c r="I334" s="25"/>
    </row>
    <row r="335" spans="1:9" ht="36" x14ac:dyDescent="0.55000000000000004">
      <c r="A335" s="12" t="s">
        <v>45</v>
      </c>
      <c r="B335" s="12" t="s">
        <v>46</v>
      </c>
      <c r="C335" s="12" t="s">
        <v>840</v>
      </c>
      <c r="D335" s="15" t="s">
        <v>841</v>
      </c>
      <c r="E335" s="23">
        <v>42025</v>
      </c>
      <c r="F335" s="13"/>
      <c r="G335" s="11"/>
      <c r="H335" s="12"/>
      <c r="I335" s="25"/>
    </row>
    <row r="336" spans="1:9" x14ac:dyDescent="0.55000000000000004">
      <c r="A336" s="12" t="s">
        <v>29</v>
      </c>
      <c r="B336" s="11" t="s">
        <v>126</v>
      </c>
      <c r="C336" s="12" t="s">
        <v>842</v>
      </c>
      <c r="D336" s="15" t="s">
        <v>843</v>
      </c>
      <c r="E336" s="23">
        <v>42026</v>
      </c>
      <c r="F336" s="13"/>
      <c r="G336" s="11"/>
      <c r="H336" s="12"/>
      <c r="I336" s="25"/>
    </row>
    <row r="337" spans="1:9" x14ac:dyDescent="0.55000000000000004">
      <c r="A337" s="12" t="s">
        <v>101</v>
      </c>
      <c r="B337" s="11" t="s">
        <v>126</v>
      </c>
      <c r="C337" s="12" t="s">
        <v>844</v>
      </c>
      <c r="D337" s="15" t="s">
        <v>845</v>
      </c>
      <c r="E337" s="23">
        <v>42026</v>
      </c>
      <c r="F337" s="13"/>
      <c r="G337" s="11"/>
      <c r="H337" s="12"/>
      <c r="I337" s="25"/>
    </row>
    <row r="338" spans="1:9" ht="36" x14ac:dyDescent="0.55000000000000004">
      <c r="A338" s="12" t="s">
        <v>48</v>
      </c>
      <c r="B338" s="12" t="s">
        <v>18</v>
      </c>
      <c r="C338" s="12" t="s">
        <v>846</v>
      </c>
      <c r="D338" s="15" t="s">
        <v>847</v>
      </c>
      <c r="E338" s="23">
        <v>42027</v>
      </c>
      <c r="F338" s="13"/>
      <c r="G338" s="11"/>
      <c r="H338" s="12"/>
      <c r="I338" s="25"/>
    </row>
    <row r="339" spans="1:9" x14ac:dyDescent="0.55000000000000004">
      <c r="A339" s="12" t="s">
        <v>111</v>
      </c>
      <c r="B339" s="11" t="s">
        <v>126</v>
      </c>
      <c r="C339" s="12" t="s">
        <v>848</v>
      </c>
      <c r="D339" s="15" t="s">
        <v>849</v>
      </c>
      <c r="E339" s="23">
        <v>42030</v>
      </c>
      <c r="F339" s="13"/>
      <c r="G339" s="11"/>
      <c r="H339" s="12"/>
      <c r="I339" s="25"/>
    </row>
    <row r="340" spans="1:9" ht="36" x14ac:dyDescent="0.55000000000000004">
      <c r="A340" s="12" t="s">
        <v>33</v>
      </c>
      <c r="B340" s="12" t="s">
        <v>125</v>
      </c>
      <c r="C340" s="12" t="s">
        <v>850</v>
      </c>
      <c r="D340" s="15" t="s">
        <v>851</v>
      </c>
      <c r="E340" s="23">
        <v>42030</v>
      </c>
      <c r="F340" s="13"/>
      <c r="G340" s="11"/>
      <c r="H340" s="12"/>
      <c r="I340" s="25"/>
    </row>
    <row r="341" spans="1:9" x14ac:dyDescent="0.55000000000000004">
      <c r="A341" s="12" t="s">
        <v>59</v>
      </c>
      <c r="B341" s="11" t="s">
        <v>126</v>
      </c>
      <c r="C341" s="12" t="s">
        <v>852</v>
      </c>
      <c r="D341" s="15" t="s">
        <v>853</v>
      </c>
      <c r="E341" s="23">
        <v>42030</v>
      </c>
      <c r="F341" s="13"/>
      <c r="G341" s="11"/>
      <c r="H341" s="12"/>
      <c r="I341" s="25"/>
    </row>
    <row r="342" spans="1:9" x14ac:dyDescent="0.55000000000000004">
      <c r="A342" s="12" t="s">
        <v>59</v>
      </c>
      <c r="B342" s="12" t="s">
        <v>18</v>
      </c>
      <c r="C342" s="12" t="s">
        <v>854</v>
      </c>
      <c r="D342" s="15" t="s">
        <v>855</v>
      </c>
      <c r="E342" s="23">
        <v>42030</v>
      </c>
      <c r="F342" s="13"/>
      <c r="G342" s="11"/>
      <c r="H342" s="12"/>
      <c r="I342" s="25"/>
    </row>
    <row r="343" spans="1:9" ht="36" x14ac:dyDescent="0.55000000000000004">
      <c r="A343" s="12" t="s">
        <v>49</v>
      </c>
      <c r="B343" s="12" t="s">
        <v>130</v>
      </c>
      <c r="C343" s="12" t="s">
        <v>856</v>
      </c>
      <c r="D343" s="15" t="s">
        <v>857</v>
      </c>
      <c r="E343" s="23">
        <v>42030</v>
      </c>
      <c r="F343" s="13"/>
      <c r="G343" s="11"/>
      <c r="H343" s="12"/>
      <c r="I343" s="25"/>
    </row>
    <row r="344" spans="1:9" x14ac:dyDescent="0.55000000000000004">
      <c r="A344" s="12" t="s">
        <v>858</v>
      </c>
      <c r="B344" s="12" t="s">
        <v>18</v>
      </c>
      <c r="C344" s="12" t="s">
        <v>859</v>
      </c>
      <c r="D344" s="15" t="s">
        <v>860</v>
      </c>
      <c r="E344" s="23">
        <v>42032</v>
      </c>
      <c r="F344" s="13"/>
      <c r="G344" s="11"/>
      <c r="H344" s="12"/>
      <c r="I344" s="25"/>
    </row>
    <row r="345" spans="1:9" x14ac:dyDescent="0.55000000000000004">
      <c r="A345" s="12" t="s">
        <v>861</v>
      </c>
      <c r="B345" s="12" t="s">
        <v>18</v>
      </c>
      <c r="C345" s="12" t="s">
        <v>862</v>
      </c>
      <c r="D345" s="15" t="s">
        <v>863</v>
      </c>
      <c r="E345" s="23">
        <v>42032</v>
      </c>
      <c r="F345" s="13"/>
      <c r="G345" s="11"/>
      <c r="H345" s="12"/>
      <c r="I345" s="25"/>
    </row>
    <row r="346" spans="1:9" ht="36" x14ac:dyDescent="0.55000000000000004">
      <c r="A346" s="12" t="s">
        <v>39</v>
      </c>
      <c r="B346" s="12" t="s">
        <v>125</v>
      </c>
      <c r="C346" s="12" t="s">
        <v>864</v>
      </c>
      <c r="D346" s="15" t="s">
        <v>865</v>
      </c>
      <c r="E346" s="23">
        <v>42032</v>
      </c>
      <c r="F346" s="13"/>
      <c r="G346" s="11" t="s">
        <v>11</v>
      </c>
      <c r="H346" s="12" t="s">
        <v>40</v>
      </c>
      <c r="I346" s="25">
        <v>44287</v>
      </c>
    </row>
    <row r="347" spans="1:9" ht="36" x14ac:dyDescent="0.55000000000000004">
      <c r="A347" s="12" t="s">
        <v>176</v>
      </c>
      <c r="B347" s="12" t="s">
        <v>125</v>
      </c>
      <c r="C347" s="12" t="s">
        <v>864</v>
      </c>
      <c r="D347" s="15" t="s">
        <v>865</v>
      </c>
      <c r="E347" s="23">
        <v>42032</v>
      </c>
      <c r="F347" s="13"/>
      <c r="G347" s="11" t="s">
        <v>11</v>
      </c>
      <c r="H347" s="12" t="s">
        <v>177</v>
      </c>
      <c r="I347" s="25">
        <v>45198</v>
      </c>
    </row>
    <row r="348" spans="1:9" ht="36" x14ac:dyDescent="0.55000000000000004">
      <c r="A348" s="12" t="s">
        <v>48</v>
      </c>
      <c r="B348" s="12" t="s">
        <v>18</v>
      </c>
      <c r="C348" s="12" t="s">
        <v>866</v>
      </c>
      <c r="D348" s="15" t="s">
        <v>867</v>
      </c>
      <c r="E348" s="23">
        <v>42033</v>
      </c>
      <c r="F348" s="13"/>
      <c r="G348" s="11"/>
      <c r="H348" s="12"/>
      <c r="I348" s="25"/>
    </row>
    <row r="349" spans="1:9" x14ac:dyDescent="0.55000000000000004">
      <c r="A349" s="12" t="s">
        <v>150</v>
      </c>
      <c r="B349" s="12" t="s">
        <v>18</v>
      </c>
      <c r="C349" s="12" t="s">
        <v>868</v>
      </c>
      <c r="D349" s="15" t="s">
        <v>869</v>
      </c>
      <c r="E349" s="23">
        <v>42033</v>
      </c>
      <c r="F349" s="13"/>
      <c r="G349" s="11"/>
      <c r="H349" s="12"/>
      <c r="I349" s="25"/>
    </row>
    <row r="350" spans="1:9" ht="36" x14ac:dyDescent="0.55000000000000004">
      <c r="A350" s="12" t="s">
        <v>51</v>
      </c>
      <c r="B350" s="11" t="s">
        <v>126</v>
      </c>
      <c r="C350" s="12" t="s">
        <v>870</v>
      </c>
      <c r="D350" s="15" t="s">
        <v>871</v>
      </c>
      <c r="E350" s="23">
        <v>42038</v>
      </c>
      <c r="F350" s="13"/>
      <c r="G350" s="11" t="s">
        <v>11</v>
      </c>
      <c r="H350" s="12" t="s">
        <v>52</v>
      </c>
      <c r="I350" s="25">
        <v>43556</v>
      </c>
    </row>
    <row r="351" spans="1:9" x14ac:dyDescent="0.55000000000000004">
      <c r="A351" s="12" t="s">
        <v>124</v>
      </c>
      <c r="B351" s="11" t="s">
        <v>126</v>
      </c>
      <c r="C351" s="12" t="s">
        <v>872</v>
      </c>
      <c r="D351" s="15" t="s">
        <v>873</v>
      </c>
      <c r="E351" s="23">
        <v>42038</v>
      </c>
      <c r="F351" s="13"/>
      <c r="G351" s="11"/>
      <c r="H351" s="12"/>
      <c r="I351" s="25"/>
    </row>
    <row r="352" spans="1:9" x14ac:dyDescent="0.55000000000000004">
      <c r="A352" s="12" t="s">
        <v>165</v>
      </c>
      <c r="B352" s="12" t="s">
        <v>18</v>
      </c>
      <c r="C352" s="12" t="s">
        <v>874</v>
      </c>
      <c r="D352" s="15" t="s">
        <v>875</v>
      </c>
      <c r="E352" s="23">
        <v>42038</v>
      </c>
      <c r="F352" s="13"/>
      <c r="G352" s="11"/>
      <c r="H352" s="12"/>
      <c r="I352" s="25"/>
    </row>
    <row r="353" spans="1:9" ht="36" x14ac:dyDescent="0.55000000000000004">
      <c r="A353" s="12" t="s">
        <v>44</v>
      </c>
      <c r="B353" s="11" t="s">
        <v>126</v>
      </c>
      <c r="C353" s="12" t="s">
        <v>876</v>
      </c>
      <c r="D353" s="15" t="s">
        <v>877</v>
      </c>
      <c r="E353" s="23">
        <v>42038</v>
      </c>
      <c r="F353" s="13"/>
      <c r="G353" s="11" t="s">
        <v>11</v>
      </c>
      <c r="H353" s="12" t="s">
        <v>14</v>
      </c>
      <c r="I353" s="25">
        <v>44652</v>
      </c>
    </row>
    <row r="354" spans="1:9" ht="36" x14ac:dyDescent="0.55000000000000004">
      <c r="A354" s="7" t="s">
        <v>16</v>
      </c>
      <c r="B354" s="12" t="s">
        <v>125</v>
      </c>
      <c r="C354" s="12" t="s">
        <v>878</v>
      </c>
      <c r="D354" s="15" t="s">
        <v>879</v>
      </c>
      <c r="E354" s="23">
        <v>42044</v>
      </c>
      <c r="F354" s="13"/>
      <c r="G354" s="11" t="s">
        <v>11</v>
      </c>
      <c r="H354" s="8" t="s">
        <v>22</v>
      </c>
      <c r="I354" s="24">
        <v>44652</v>
      </c>
    </row>
    <row r="355" spans="1:9" ht="36" x14ac:dyDescent="0.55000000000000004">
      <c r="A355" s="7" t="s">
        <v>20</v>
      </c>
      <c r="B355" s="12" t="s">
        <v>125</v>
      </c>
      <c r="C355" s="12" t="s">
        <v>878</v>
      </c>
      <c r="D355" s="15" t="s">
        <v>879</v>
      </c>
      <c r="E355" s="23">
        <v>42044</v>
      </c>
      <c r="F355" s="13"/>
      <c r="G355" s="11" t="s">
        <v>11</v>
      </c>
      <c r="H355" s="8" t="s">
        <v>16</v>
      </c>
      <c r="I355" s="24">
        <v>44652</v>
      </c>
    </row>
    <row r="356" spans="1:9" x14ac:dyDescent="0.55000000000000004">
      <c r="A356" s="12" t="s">
        <v>880</v>
      </c>
      <c r="B356" s="12" t="s">
        <v>18</v>
      </c>
      <c r="C356" s="12" t="s">
        <v>881</v>
      </c>
      <c r="D356" s="15" t="s">
        <v>882</v>
      </c>
      <c r="E356" s="23">
        <v>42045</v>
      </c>
      <c r="F356" s="13"/>
      <c r="G356" s="11"/>
      <c r="H356" s="12"/>
      <c r="I356" s="25"/>
    </row>
    <row r="357" spans="1:9" ht="36" x14ac:dyDescent="0.55000000000000004">
      <c r="A357" s="12" t="s">
        <v>23</v>
      </c>
      <c r="B357" s="12" t="s">
        <v>18</v>
      </c>
      <c r="C357" s="12" t="s">
        <v>883</v>
      </c>
      <c r="D357" s="15" t="s">
        <v>884</v>
      </c>
      <c r="E357" s="23">
        <v>42045</v>
      </c>
      <c r="F357" s="13"/>
      <c r="G357" s="11" t="s">
        <v>11</v>
      </c>
      <c r="H357" s="12" t="s">
        <v>14</v>
      </c>
      <c r="I357" s="25">
        <v>44652</v>
      </c>
    </row>
    <row r="358" spans="1:9" ht="36" x14ac:dyDescent="0.55000000000000004">
      <c r="A358" s="12" t="s">
        <v>23</v>
      </c>
      <c r="B358" s="12" t="s">
        <v>18</v>
      </c>
      <c r="C358" s="12" t="s">
        <v>885</v>
      </c>
      <c r="D358" s="15" t="s">
        <v>886</v>
      </c>
      <c r="E358" s="23">
        <v>42045</v>
      </c>
      <c r="F358" s="13"/>
      <c r="G358" s="11" t="s">
        <v>11</v>
      </c>
      <c r="H358" s="12" t="s">
        <v>14</v>
      </c>
      <c r="I358" s="25">
        <v>44652</v>
      </c>
    </row>
    <row r="359" spans="1:9" x14ac:dyDescent="0.55000000000000004">
      <c r="A359" s="12" t="s">
        <v>129</v>
      </c>
      <c r="B359" s="11" t="s">
        <v>126</v>
      </c>
      <c r="C359" s="12" t="s">
        <v>887</v>
      </c>
      <c r="D359" s="15" t="s">
        <v>888</v>
      </c>
      <c r="E359" s="23">
        <v>42045</v>
      </c>
      <c r="F359" s="13"/>
      <c r="G359" s="11"/>
      <c r="H359" s="12"/>
      <c r="I359" s="25"/>
    </row>
    <row r="360" spans="1:9" x14ac:dyDescent="0.55000000000000004">
      <c r="A360" s="12" t="s">
        <v>889</v>
      </c>
      <c r="B360" s="11" t="s">
        <v>126</v>
      </c>
      <c r="C360" s="12" t="s">
        <v>890</v>
      </c>
      <c r="D360" s="15" t="s">
        <v>891</v>
      </c>
      <c r="E360" s="23">
        <v>42051</v>
      </c>
      <c r="F360" s="13"/>
      <c r="G360" s="11"/>
      <c r="H360" s="12"/>
      <c r="I360" s="25"/>
    </row>
    <row r="361" spans="1:9" x14ac:dyDescent="0.55000000000000004">
      <c r="A361" s="12" t="s">
        <v>207</v>
      </c>
      <c r="B361" s="12" t="s">
        <v>18</v>
      </c>
      <c r="C361" s="12" t="s">
        <v>892</v>
      </c>
      <c r="D361" s="15" t="s">
        <v>893</v>
      </c>
      <c r="E361" s="23">
        <v>42052</v>
      </c>
      <c r="F361" s="13"/>
      <c r="G361" s="11"/>
      <c r="H361" s="12"/>
      <c r="I361" s="25"/>
    </row>
    <row r="362" spans="1:9" ht="36" x14ac:dyDescent="0.55000000000000004">
      <c r="A362" s="12" t="s">
        <v>48</v>
      </c>
      <c r="B362" s="12" t="s">
        <v>125</v>
      </c>
      <c r="C362" s="12" t="s">
        <v>894</v>
      </c>
      <c r="D362" s="15" t="s">
        <v>895</v>
      </c>
      <c r="E362" s="23">
        <v>42052</v>
      </c>
      <c r="F362" s="13"/>
      <c r="G362" s="11"/>
      <c r="H362" s="12"/>
      <c r="I362" s="25"/>
    </row>
    <row r="363" spans="1:9" x14ac:dyDescent="0.55000000000000004">
      <c r="A363" s="7" t="s">
        <v>20</v>
      </c>
      <c r="B363" s="11" t="s">
        <v>126</v>
      </c>
      <c r="C363" s="12" t="s">
        <v>201</v>
      </c>
      <c r="D363" s="15" t="s">
        <v>896</v>
      </c>
      <c r="E363" s="23">
        <v>42054</v>
      </c>
      <c r="F363" s="13"/>
      <c r="G363" s="11" t="s">
        <v>11</v>
      </c>
      <c r="H363" s="8" t="s">
        <v>16</v>
      </c>
      <c r="I363" s="24">
        <v>44652</v>
      </c>
    </row>
    <row r="364" spans="1:9" ht="36" x14ac:dyDescent="0.55000000000000004">
      <c r="A364" s="12" t="s">
        <v>44</v>
      </c>
      <c r="B364" s="11" t="s">
        <v>126</v>
      </c>
      <c r="C364" s="12" t="s">
        <v>897</v>
      </c>
      <c r="D364" s="15" t="s">
        <v>898</v>
      </c>
      <c r="E364" s="23">
        <v>42054</v>
      </c>
      <c r="F364" s="13"/>
      <c r="G364" s="11" t="s">
        <v>11</v>
      </c>
      <c r="H364" s="12" t="s">
        <v>14</v>
      </c>
      <c r="I364" s="25">
        <v>44652</v>
      </c>
    </row>
    <row r="365" spans="1:9" ht="36" x14ac:dyDescent="0.55000000000000004">
      <c r="A365" s="12" t="s">
        <v>51</v>
      </c>
      <c r="B365" s="12" t="s">
        <v>735</v>
      </c>
      <c r="C365" s="12" t="s">
        <v>899</v>
      </c>
      <c r="D365" s="15" t="s">
        <v>900</v>
      </c>
      <c r="E365" s="23">
        <v>42058</v>
      </c>
      <c r="F365" s="13"/>
      <c r="G365" s="11" t="s">
        <v>11</v>
      </c>
      <c r="H365" s="12" t="s">
        <v>52</v>
      </c>
      <c r="I365" s="25">
        <v>43556</v>
      </c>
    </row>
    <row r="366" spans="1:9" ht="36" x14ac:dyDescent="0.55000000000000004">
      <c r="A366" s="12" t="s">
        <v>51</v>
      </c>
      <c r="B366" s="12" t="s">
        <v>735</v>
      </c>
      <c r="C366" s="12" t="s">
        <v>901</v>
      </c>
      <c r="D366" s="15" t="s">
        <v>900</v>
      </c>
      <c r="E366" s="23">
        <v>42058</v>
      </c>
      <c r="F366" s="13"/>
      <c r="G366" s="11" t="s">
        <v>137</v>
      </c>
      <c r="H366" s="12" t="s">
        <v>899</v>
      </c>
      <c r="I366" s="25">
        <v>44774</v>
      </c>
    </row>
    <row r="367" spans="1:9" x14ac:dyDescent="0.55000000000000004">
      <c r="A367" s="12" t="s">
        <v>153</v>
      </c>
      <c r="B367" s="12" t="s">
        <v>818</v>
      </c>
      <c r="C367" s="12" t="s">
        <v>902</v>
      </c>
      <c r="D367" s="15" t="s">
        <v>903</v>
      </c>
      <c r="E367" s="23">
        <v>42065</v>
      </c>
      <c r="F367" s="13"/>
      <c r="G367" s="11"/>
      <c r="H367" s="12"/>
      <c r="I367" s="25"/>
    </row>
    <row r="368" spans="1:9" ht="36" x14ac:dyDescent="0.55000000000000004">
      <c r="A368" s="12" t="s">
        <v>23</v>
      </c>
      <c r="B368" s="12" t="s">
        <v>818</v>
      </c>
      <c r="C368" s="12" t="s">
        <v>904</v>
      </c>
      <c r="D368" s="15" t="s">
        <v>905</v>
      </c>
      <c r="E368" s="23">
        <v>42065</v>
      </c>
      <c r="F368" s="13"/>
      <c r="G368" s="11" t="s">
        <v>11</v>
      </c>
      <c r="H368" s="12" t="s">
        <v>14</v>
      </c>
      <c r="I368" s="25">
        <v>44652</v>
      </c>
    </row>
    <row r="369" spans="1:9" ht="36" x14ac:dyDescent="0.55000000000000004">
      <c r="A369" s="12" t="s">
        <v>48</v>
      </c>
      <c r="B369" s="12" t="s">
        <v>818</v>
      </c>
      <c r="C369" s="12" t="s">
        <v>906</v>
      </c>
      <c r="D369" s="15" t="s">
        <v>907</v>
      </c>
      <c r="E369" s="23">
        <v>42068</v>
      </c>
      <c r="F369" s="13"/>
      <c r="G369" s="11"/>
      <c r="H369" s="12"/>
      <c r="I369" s="25"/>
    </row>
    <row r="370" spans="1:9" ht="72" x14ac:dyDescent="0.55000000000000004">
      <c r="A370" s="12" t="s">
        <v>32</v>
      </c>
      <c r="B370" s="12" t="s">
        <v>158</v>
      </c>
      <c r="C370" s="12" t="s">
        <v>908</v>
      </c>
      <c r="D370" s="15" t="s">
        <v>909</v>
      </c>
      <c r="E370" s="23">
        <v>42068</v>
      </c>
      <c r="F370" s="13"/>
      <c r="G370" s="11"/>
      <c r="H370" s="12"/>
      <c r="I370" s="25"/>
    </row>
    <row r="371" spans="1:9" ht="72" x14ac:dyDescent="0.55000000000000004">
      <c r="A371" s="12" t="s">
        <v>32</v>
      </c>
      <c r="B371" s="12" t="s">
        <v>158</v>
      </c>
      <c r="C371" s="12" t="s">
        <v>910</v>
      </c>
      <c r="D371" s="15" t="s">
        <v>911</v>
      </c>
      <c r="E371" s="23">
        <v>42068</v>
      </c>
      <c r="F371" s="13"/>
      <c r="G371" s="11"/>
      <c r="H371" s="12"/>
      <c r="I371" s="25"/>
    </row>
    <row r="372" spans="1:9" x14ac:dyDescent="0.55000000000000004">
      <c r="A372" s="12" t="s">
        <v>912</v>
      </c>
      <c r="B372" s="12" t="s">
        <v>818</v>
      </c>
      <c r="C372" s="12" t="s">
        <v>913</v>
      </c>
      <c r="D372" s="15" t="s">
        <v>914</v>
      </c>
      <c r="E372" s="23">
        <v>42068</v>
      </c>
      <c r="F372" s="13"/>
      <c r="G372" s="11"/>
      <c r="H372" s="12"/>
      <c r="I372" s="25"/>
    </row>
    <row r="373" spans="1:9" x14ac:dyDescent="0.55000000000000004">
      <c r="A373" s="12" t="s">
        <v>915</v>
      </c>
      <c r="B373" s="12" t="s">
        <v>818</v>
      </c>
      <c r="C373" s="12" t="s">
        <v>916</v>
      </c>
      <c r="D373" s="15" t="s">
        <v>917</v>
      </c>
      <c r="E373" s="23">
        <v>42068</v>
      </c>
      <c r="F373" s="13"/>
      <c r="G373" s="11"/>
      <c r="H373" s="12"/>
      <c r="I373" s="25"/>
    </row>
    <row r="374" spans="1:9" ht="54" x14ac:dyDescent="0.55000000000000004">
      <c r="A374" s="12" t="s">
        <v>54</v>
      </c>
      <c r="B374" s="12" t="s">
        <v>297</v>
      </c>
      <c r="C374" s="12" t="s">
        <v>918</v>
      </c>
      <c r="D374" s="15" t="s">
        <v>919</v>
      </c>
      <c r="E374" s="23">
        <v>42069</v>
      </c>
      <c r="F374" s="13"/>
      <c r="G374" s="11"/>
      <c r="H374" s="12"/>
      <c r="I374" s="25"/>
    </row>
    <row r="375" spans="1:9" x14ac:dyDescent="0.55000000000000004">
      <c r="A375" s="12" t="s">
        <v>129</v>
      </c>
      <c r="B375" s="11" t="s">
        <v>126</v>
      </c>
      <c r="C375" s="12" t="s">
        <v>887</v>
      </c>
      <c r="D375" s="15" t="s">
        <v>920</v>
      </c>
      <c r="E375" s="23">
        <v>42069</v>
      </c>
      <c r="F375" s="13"/>
      <c r="G375" s="11"/>
      <c r="H375" s="12"/>
      <c r="I375" s="25"/>
    </row>
    <row r="376" spans="1:9" x14ac:dyDescent="0.55000000000000004">
      <c r="A376" s="12" t="s">
        <v>39</v>
      </c>
      <c r="B376" s="12" t="s">
        <v>818</v>
      </c>
      <c r="C376" s="12" t="s">
        <v>921</v>
      </c>
      <c r="D376" s="15" t="s">
        <v>922</v>
      </c>
      <c r="E376" s="23">
        <v>42069</v>
      </c>
      <c r="F376" s="13"/>
      <c r="G376" s="11" t="s">
        <v>11</v>
      </c>
      <c r="H376" s="12" t="s">
        <v>40</v>
      </c>
      <c r="I376" s="25">
        <v>44287</v>
      </c>
    </row>
    <row r="377" spans="1:9" x14ac:dyDescent="0.55000000000000004">
      <c r="A377" s="12" t="s">
        <v>176</v>
      </c>
      <c r="B377" s="12" t="s">
        <v>818</v>
      </c>
      <c r="C377" s="12" t="s">
        <v>921</v>
      </c>
      <c r="D377" s="15" t="s">
        <v>922</v>
      </c>
      <c r="E377" s="23">
        <v>42069</v>
      </c>
      <c r="F377" s="13"/>
      <c r="G377" s="11" t="s">
        <v>11</v>
      </c>
      <c r="H377" s="12" t="s">
        <v>177</v>
      </c>
      <c r="I377" s="25">
        <v>45198</v>
      </c>
    </row>
    <row r="378" spans="1:9" ht="36" x14ac:dyDescent="0.55000000000000004">
      <c r="A378" s="12" t="s">
        <v>61</v>
      </c>
      <c r="B378" s="12" t="s">
        <v>818</v>
      </c>
      <c r="C378" s="12" t="s">
        <v>923</v>
      </c>
      <c r="D378" s="15" t="s">
        <v>924</v>
      </c>
      <c r="E378" s="23">
        <v>42069</v>
      </c>
      <c r="F378" s="13"/>
      <c r="G378" s="11"/>
      <c r="H378" s="12"/>
      <c r="I378" s="25"/>
    </row>
    <row r="379" spans="1:9" x14ac:dyDescent="0.55000000000000004">
      <c r="A379" s="12" t="s">
        <v>69</v>
      </c>
      <c r="B379" s="12" t="s">
        <v>818</v>
      </c>
      <c r="C379" s="12" t="s">
        <v>925</v>
      </c>
      <c r="D379" s="15" t="s">
        <v>926</v>
      </c>
      <c r="E379" s="23">
        <v>42075</v>
      </c>
      <c r="F379" s="13"/>
      <c r="G379" s="11"/>
      <c r="H379" s="12"/>
      <c r="I379" s="25"/>
    </row>
    <row r="380" spans="1:9" x14ac:dyDescent="0.55000000000000004">
      <c r="A380" s="12" t="s">
        <v>69</v>
      </c>
      <c r="B380" s="12" t="s">
        <v>818</v>
      </c>
      <c r="C380" s="12" t="s">
        <v>927</v>
      </c>
      <c r="D380" s="15" t="s">
        <v>928</v>
      </c>
      <c r="E380" s="23">
        <v>42075</v>
      </c>
      <c r="F380" s="13"/>
      <c r="G380" s="11"/>
      <c r="H380" s="12"/>
      <c r="I380" s="25"/>
    </row>
    <row r="381" spans="1:9" x14ac:dyDescent="0.55000000000000004">
      <c r="A381" s="12" t="s">
        <v>28</v>
      </c>
      <c r="B381" s="12" t="s">
        <v>818</v>
      </c>
      <c r="C381" s="12" t="s">
        <v>929</v>
      </c>
      <c r="D381" s="15" t="s">
        <v>930</v>
      </c>
      <c r="E381" s="23">
        <v>42075</v>
      </c>
      <c r="F381" s="13"/>
      <c r="G381" s="11"/>
      <c r="H381" s="12"/>
      <c r="I381" s="25"/>
    </row>
    <row r="382" spans="1:9" x14ac:dyDescent="0.55000000000000004">
      <c r="A382" s="12" t="s">
        <v>108</v>
      </c>
      <c r="B382" s="12" t="s">
        <v>818</v>
      </c>
      <c r="C382" s="12" t="s">
        <v>931</v>
      </c>
      <c r="D382" s="15" t="s">
        <v>932</v>
      </c>
      <c r="E382" s="23">
        <v>42076</v>
      </c>
      <c r="F382" s="13"/>
      <c r="G382" s="11"/>
      <c r="H382" s="12"/>
      <c r="I382" s="25"/>
    </row>
    <row r="383" spans="1:9" x14ac:dyDescent="0.55000000000000004">
      <c r="A383" s="12" t="s">
        <v>108</v>
      </c>
      <c r="B383" s="12" t="s">
        <v>818</v>
      </c>
      <c r="C383" s="12" t="s">
        <v>933</v>
      </c>
      <c r="D383" s="15" t="s">
        <v>934</v>
      </c>
      <c r="E383" s="23">
        <v>42076</v>
      </c>
      <c r="F383" s="13"/>
      <c r="G383" s="11"/>
      <c r="H383" s="12"/>
      <c r="I383" s="25"/>
    </row>
    <row r="384" spans="1:9" ht="36" x14ac:dyDescent="0.55000000000000004">
      <c r="A384" s="12" t="s">
        <v>58</v>
      </c>
      <c r="B384" s="12" t="s">
        <v>130</v>
      </c>
      <c r="C384" s="12" t="s">
        <v>935</v>
      </c>
      <c r="D384" s="15" t="s">
        <v>936</v>
      </c>
      <c r="E384" s="23">
        <v>42076</v>
      </c>
      <c r="F384" s="13"/>
      <c r="G384" s="11"/>
      <c r="H384" s="12"/>
      <c r="I384" s="25"/>
    </row>
    <row r="385" spans="1:9" ht="36" x14ac:dyDescent="0.55000000000000004">
      <c r="A385" s="12" t="s">
        <v>39</v>
      </c>
      <c r="B385" s="12" t="s">
        <v>125</v>
      </c>
      <c r="C385" s="12" t="s">
        <v>937</v>
      </c>
      <c r="D385" s="15" t="s">
        <v>938</v>
      </c>
      <c r="E385" s="23">
        <v>42079</v>
      </c>
      <c r="F385" s="13"/>
      <c r="G385" s="11" t="s">
        <v>11</v>
      </c>
      <c r="H385" s="12" t="s">
        <v>40</v>
      </c>
      <c r="I385" s="25">
        <v>44287</v>
      </c>
    </row>
    <row r="386" spans="1:9" ht="36" x14ac:dyDescent="0.55000000000000004">
      <c r="A386" s="12" t="s">
        <v>176</v>
      </c>
      <c r="B386" s="12" t="s">
        <v>125</v>
      </c>
      <c r="C386" s="12" t="s">
        <v>937</v>
      </c>
      <c r="D386" s="15" t="s">
        <v>938</v>
      </c>
      <c r="E386" s="23">
        <v>42079</v>
      </c>
      <c r="F386" s="13"/>
      <c r="G386" s="11" t="s">
        <v>11</v>
      </c>
      <c r="H386" s="12" t="s">
        <v>177</v>
      </c>
      <c r="I386" s="25">
        <v>45198</v>
      </c>
    </row>
    <row r="387" spans="1:9" ht="36" x14ac:dyDescent="0.55000000000000004">
      <c r="A387" s="12" t="s">
        <v>70</v>
      </c>
      <c r="B387" s="12" t="s">
        <v>818</v>
      </c>
      <c r="C387" s="12" t="s">
        <v>939</v>
      </c>
      <c r="D387" s="15" t="s">
        <v>940</v>
      </c>
      <c r="E387" s="23">
        <v>42081</v>
      </c>
      <c r="F387" s="13"/>
      <c r="G387" s="11"/>
      <c r="H387" s="12"/>
      <c r="I387" s="25"/>
    </row>
    <row r="388" spans="1:9" x14ac:dyDescent="0.55000000000000004">
      <c r="A388" s="12" t="s">
        <v>12</v>
      </c>
      <c r="B388" s="12" t="s">
        <v>818</v>
      </c>
      <c r="C388" s="12" t="s">
        <v>941</v>
      </c>
      <c r="D388" s="15" t="s">
        <v>942</v>
      </c>
      <c r="E388" s="23">
        <v>42083</v>
      </c>
      <c r="F388" s="13"/>
      <c r="G388" s="11"/>
      <c r="H388" s="12"/>
      <c r="I388" s="25"/>
    </row>
    <row r="389" spans="1:9" x14ac:dyDescent="0.55000000000000004">
      <c r="A389" s="12" t="s">
        <v>172</v>
      </c>
      <c r="B389" s="12" t="s">
        <v>818</v>
      </c>
      <c r="C389" s="12" t="s">
        <v>943</v>
      </c>
      <c r="D389" s="15" t="s">
        <v>944</v>
      </c>
      <c r="E389" s="23">
        <v>42088</v>
      </c>
      <c r="F389" s="13"/>
      <c r="G389" s="11"/>
      <c r="H389" s="12"/>
      <c r="I389" s="25"/>
    </row>
    <row r="390" spans="1:9" x14ac:dyDescent="0.55000000000000004">
      <c r="A390" s="12" t="s">
        <v>172</v>
      </c>
      <c r="B390" s="12" t="s">
        <v>818</v>
      </c>
      <c r="C390" s="12" t="s">
        <v>945</v>
      </c>
      <c r="D390" s="15" t="s">
        <v>946</v>
      </c>
      <c r="E390" s="23">
        <v>42088</v>
      </c>
      <c r="F390" s="13"/>
      <c r="G390" s="11"/>
      <c r="H390" s="12"/>
      <c r="I390" s="25"/>
    </row>
    <row r="391" spans="1:9" ht="54" x14ac:dyDescent="0.55000000000000004">
      <c r="A391" s="12" t="s">
        <v>33</v>
      </c>
      <c r="B391" s="12" t="s">
        <v>297</v>
      </c>
      <c r="C391" s="12" t="s">
        <v>947</v>
      </c>
      <c r="D391" s="15" t="s">
        <v>948</v>
      </c>
      <c r="E391" s="23">
        <v>42088</v>
      </c>
      <c r="F391" s="13"/>
      <c r="G391" s="11"/>
      <c r="H391" s="12"/>
      <c r="I391" s="25"/>
    </row>
    <row r="392" spans="1:9" x14ac:dyDescent="0.55000000000000004">
      <c r="A392" s="12" t="s">
        <v>163</v>
      </c>
      <c r="B392" s="12" t="s">
        <v>818</v>
      </c>
      <c r="C392" s="12" t="s">
        <v>949</v>
      </c>
      <c r="D392" s="15" t="s">
        <v>950</v>
      </c>
      <c r="E392" s="23">
        <v>42088</v>
      </c>
      <c r="F392" s="13"/>
      <c r="G392" s="11" t="s">
        <v>11</v>
      </c>
      <c r="H392" s="12" t="s">
        <v>164</v>
      </c>
      <c r="I392" s="25">
        <v>44927</v>
      </c>
    </row>
    <row r="393" spans="1:9" ht="72" x14ac:dyDescent="0.55000000000000004">
      <c r="A393" s="12" t="s">
        <v>32</v>
      </c>
      <c r="B393" s="12" t="s">
        <v>158</v>
      </c>
      <c r="C393" s="12" t="s">
        <v>951</v>
      </c>
      <c r="D393" s="15" t="s">
        <v>952</v>
      </c>
      <c r="E393" s="23">
        <v>42089</v>
      </c>
      <c r="F393" s="13"/>
      <c r="G393" s="11"/>
      <c r="H393" s="12"/>
      <c r="I393" s="25"/>
    </row>
    <row r="394" spans="1:9" ht="54" x14ac:dyDescent="0.55000000000000004">
      <c r="A394" s="12" t="s">
        <v>115</v>
      </c>
      <c r="B394" s="12" t="s">
        <v>132</v>
      </c>
      <c r="C394" s="12" t="s">
        <v>953</v>
      </c>
      <c r="D394" s="15" t="s">
        <v>954</v>
      </c>
      <c r="E394" s="23">
        <v>42089</v>
      </c>
      <c r="F394" s="13"/>
      <c r="G394" s="11" t="s">
        <v>11</v>
      </c>
      <c r="H394" s="12" t="s">
        <v>21</v>
      </c>
      <c r="I394" s="25">
        <v>45383</v>
      </c>
    </row>
    <row r="395" spans="1:9" ht="36" x14ac:dyDescent="0.55000000000000004">
      <c r="A395" s="12" t="s">
        <v>54</v>
      </c>
      <c r="B395" s="12" t="s">
        <v>818</v>
      </c>
      <c r="C395" s="12" t="s">
        <v>955</v>
      </c>
      <c r="D395" s="15" t="s">
        <v>956</v>
      </c>
      <c r="E395" s="23">
        <v>42090</v>
      </c>
      <c r="F395" s="13"/>
      <c r="G395" s="11"/>
      <c r="H395" s="12"/>
      <c r="I395" s="25"/>
    </row>
    <row r="396" spans="1:9" ht="36" x14ac:dyDescent="0.55000000000000004">
      <c r="A396" s="12" t="s">
        <v>105</v>
      </c>
      <c r="B396" s="11" t="s">
        <v>126</v>
      </c>
      <c r="C396" s="12" t="s">
        <v>957</v>
      </c>
      <c r="D396" s="15" t="s">
        <v>958</v>
      </c>
      <c r="E396" s="23">
        <v>42090</v>
      </c>
      <c r="F396" s="13"/>
      <c r="G396" s="11"/>
      <c r="H396" s="12"/>
      <c r="I396" s="25"/>
    </row>
    <row r="397" spans="1:9" ht="54" x14ac:dyDescent="0.55000000000000004">
      <c r="A397" s="12" t="s">
        <v>33</v>
      </c>
      <c r="B397" s="12" t="s">
        <v>297</v>
      </c>
      <c r="C397" s="12" t="s">
        <v>959</v>
      </c>
      <c r="D397" s="15" t="s">
        <v>960</v>
      </c>
      <c r="E397" s="23">
        <v>42094</v>
      </c>
      <c r="F397" s="13"/>
      <c r="G397" s="11"/>
      <c r="H397" s="12"/>
      <c r="I397" s="25"/>
    </row>
    <row r="398" spans="1:9" x14ac:dyDescent="0.55000000000000004">
      <c r="A398" s="12" t="s">
        <v>961</v>
      </c>
      <c r="B398" s="12" t="s">
        <v>818</v>
      </c>
      <c r="C398" s="12" t="s">
        <v>962</v>
      </c>
      <c r="D398" s="15" t="s">
        <v>963</v>
      </c>
      <c r="E398" s="23">
        <v>42094</v>
      </c>
      <c r="F398" s="13"/>
      <c r="G398" s="11"/>
      <c r="H398" s="12"/>
      <c r="I398" s="25"/>
    </row>
    <row r="399" spans="1:9" ht="54" x14ac:dyDescent="0.55000000000000004">
      <c r="A399" s="12" t="s">
        <v>33</v>
      </c>
      <c r="B399" s="12" t="s">
        <v>297</v>
      </c>
      <c r="C399" s="12" t="s">
        <v>408</v>
      </c>
      <c r="D399" s="15" t="s">
        <v>964</v>
      </c>
      <c r="E399" s="23">
        <v>42094</v>
      </c>
      <c r="F399" s="13"/>
      <c r="G399" s="11"/>
      <c r="H399" s="12"/>
      <c r="I399" s="25"/>
    </row>
    <row r="400" spans="1:9" ht="54" x14ac:dyDescent="0.55000000000000004">
      <c r="A400" s="12" t="s">
        <v>54</v>
      </c>
      <c r="B400" s="12" t="s">
        <v>297</v>
      </c>
      <c r="C400" s="12" t="s">
        <v>965</v>
      </c>
      <c r="D400" s="15" t="s">
        <v>966</v>
      </c>
      <c r="E400" s="23">
        <v>42095</v>
      </c>
      <c r="F400" s="13"/>
      <c r="G400" s="11"/>
      <c r="H400" s="12"/>
      <c r="I400" s="25"/>
    </row>
    <row r="401" spans="1:9" ht="36" x14ac:dyDescent="0.55000000000000004">
      <c r="A401" s="12" t="s">
        <v>967</v>
      </c>
      <c r="B401" s="12" t="s">
        <v>130</v>
      </c>
      <c r="C401" s="12" t="s">
        <v>968</v>
      </c>
      <c r="D401" s="15" t="s">
        <v>969</v>
      </c>
      <c r="E401" s="23">
        <v>42097</v>
      </c>
      <c r="F401" s="13"/>
      <c r="G401" s="11"/>
      <c r="H401" s="12"/>
      <c r="I401" s="25"/>
    </row>
    <row r="402" spans="1:9" x14ac:dyDescent="0.55000000000000004">
      <c r="A402" s="12" t="s">
        <v>56</v>
      </c>
      <c r="B402" s="12" t="s">
        <v>970</v>
      </c>
      <c r="C402" s="12" t="s">
        <v>971</v>
      </c>
      <c r="D402" s="15" t="s">
        <v>972</v>
      </c>
      <c r="E402" s="23">
        <v>42101</v>
      </c>
      <c r="F402" s="13"/>
      <c r="G402" s="11"/>
      <c r="H402" s="12"/>
      <c r="I402" s="25"/>
    </row>
    <row r="403" spans="1:9" ht="36" x14ac:dyDescent="0.55000000000000004">
      <c r="A403" s="12" t="s">
        <v>973</v>
      </c>
      <c r="B403" s="12" t="s">
        <v>125</v>
      </c>
      <c r="C403" s="12" t="s">
        <v>974</v>
      </c>
      <c r="D403" s="15" t="s">
        <v>975</v>
      </c>
      <c r="E403" s="23">
        <v>42102</v>
      </c>
      <c r="F403" s="13"/>
      <c r="G403" s="11"/>
      <c r="H403" s="12"/>
      <c r="I403" s="25"/>
    </row>
    <row r="404" spans="1:9" ht="36" x14ac:dyDescent="0.55000000000000004">
      <c r="A404" s="12" t="s">
        <v>39</v>
      </c>
      <c r="B404" s="12" t="s">
        <v>125</v>
      </c>
      <c r="C404" s="12" t="s">
        <v>976</v>
      </c>
      <c r="D404" s="15" t="s">
        <v>977</v>
      </c>
      <c r="E404" s="23">
        <v>42102</v>
      </c>
      <c r="F404" s="13"/>
      <c r="G404" s="11" t="s">
        <v>11</v>
      </c>
      <c r="H404" s="12" t="s">
        <v>40</v>
      </c>
      <c r="I404" s="25">
        <v>44287</v>
      </c>
    </row>
    <row r="405" spans="1:9" ht="36" x14ac:dyDescent="0.55000000000000004">
      <c r="A405" s="12" t="s">
        <v>176</v>
      </c>
      <c r="B405" s="12" t="s">
        <v>125</v>
      </c>
      <c r="C405" s="12" t="s">
        <v>976</v>
      </c>
      <c r="D405" s="15" t="s">
        <v>977</v>
      </c>
      <c r="E405" s="23">
        <v>42102</v>
      </c>
      <c r="F405" s="13"/>
      <c r="G405" s="11" t="s">
        <v>11</v>
      </c>
      <c r="H405" s="12" t="s">
        <v>177</v>
      </c>
      <c r="I405" s="25">
        <v>45198</v>
      </c>
    </row>
    <row r="406" spans="1:9" x14ac:dyDescent="0.55000000000000004">
      <c r="A406" s="12" t="s">
        <v>50</v>
      </c>
      <c r="B406" s="12" t="s">
        <v>978</v>
      </c>
      <c r="C406" s="12" t="s">
        <v>979</v>
      </c>
      <c r="D406" s="15" t="s">
        <v>980</v>
      </c>
      <c r="E406" s="23">
        <v>42103</v>
      </c>
      <c r="F406" s="13"/>
      <c r="G406" s="11"/>
      <c r="H406" s="12"/>
      <c r="I406" s="25"/>
    </row>
    <row r="407" spans="1:9" x14ac:dyDescent="0.55000000000000004">
      <c r="A407" s="12" t="s">
        <v>50</v>
      </c>
      <c r="B407" s="12" t="s">
        <v>978</v>
      </c>
      <c r="C407" s="12" t="s">
        <v>981</v>
      </c>
      <c r="D407" s="15" t="s">
        <v>982</v>
      </c>
      <c r="E407" s="23">
        <v>42103</v>
      </c>
      <c r="F407" s="13"/>
      <c r="G407" s="11"/>
      <c r="H407" s="12"/>
      <c r="I407" s="25"/>
    </row>
    <row r="408" spans="1:9" ht="36" x14ac:dyDescent="0.55000000000000004">
      <c r="A408" s="12" t="s">
        <v>983</v>
      </c>
      <c r="B408" s="11" t="s">
        <v>126</v>
      </c>
      <c r="C408" s="12" t="s">
        <v>984</v>
      </c>
      <c r="D408" s="15" t="s">
        <v>985</v>
      </c>
      <c r="E408" s="23">
        <v>42103</v>
      </c>
      <c r="F408" s="13"/>
      <c r="G408" s="11"/>
      <c r="H408" s="12"/>
      <c r="I408" s="25"/>
    </row>
    <row r="409" spans="1:9" ht="54" x14ac:dyDescent="0.55000000000000004">
      <c r="A409" s="12" t="s">
        <v>39</v>
      </c>
      <c r="B409" s="12" t="s">
        <v>297</v>
      </c>
      <c r="C409" s="12" t="s">
        <v>986</v>
      </c>
      <c r="D409" s="15" t="s">
        <v>987</v>
      </c>
      <c r="E409" s="23">
        <v>42104</v>
      </c>
      <c r="F409" s="13"/>
      <c r="G409" s="11" t="s">
        <v>11</v>
      </c>
      <c r="H409" s="12" t="s">
        <v>40</v>
      </c>
      <c r="I409" s="25">
        <v>44287</v>
      </c>
    </row>
    <row r="410" spans="1:9" ht="54" x14ac:dyDescent="0.55000000000000004">
      <c r="A410" s="12" t="s">
        <v>176</v>
      </c>
      <c r="B410" s="12" t="s">
        <v>297</v>
      </c>
      <c r="C410" s="12" t="s">
        <v>986</v>
      </c>
      <c r="D410" s="15" t="s">
        <v>987</v>
      </c>
      <c r="E410" s="23">
        <v>42104</v>
      </c>
      <c r="F410" s="13"/>
      <c r="G410" s="11" t="s">
        <v>11</v>
      </c>
      <c r="H410" s="12" t="s">
        <v>177</v>
      </c>
      <c r="I410" s="25">
        <v>45198</v>
      </c>
    </row>
    <row r="411" spans="1:9" ht="54" x14ac:dyDescent="0.55000000000000004">
      <c r="A411" s="12" t="s">
        <v>33</v>
      </c>
      <c r="B411" s="12" t="s">
        <v>297</v>
      </c>
      <c r="C411" s="12" t="s">
        <v>988</v>
      </c>
      <c r="D411" s="15" t="s">
        <v>989</v>
      </c>
      <c r="E411" s="23">
        <v>42107</v>
      </c>
      <c r="F411" s="13"/>
      <c r="G411" s="11"/>
      <c r="H411" s="12"/>
      <c r="I411" s="25"/>
    </row>
    <row r="412" spans="1:9" ht="36" x14ac:dyDescent="0.55000000000000004">
      <c r="A412" s="12" t="s">
        <v>49</v>
      </c>
      <c r="B412" s="12" t="s">
        <v>130</v>
      </c>
      <c r="C412" s="12" t="s">
        <v>990</v>
      </c>
      <c r="D412" s="15" t="s">
        <v>991</v>
      </c>
      <c r="E412" s="23">
        <v>42108</v>
      </c>
      <c r="F412" s="13"/>
      <c r="G412" s="11"/>
      <c r="H412" s="12"/>
      <c r="I412" s="25"/>
    </row>
    <row r="413" spans="1:9" ht="36" x14ac:dyDescent="0.55000000000000004">
      <c r="A413" s="12" t="s">
        <v>33</v>
      </c>
      <c r="B413" s="12" t="s">
        <v>125</v>
      </c>
      <c r="C413" s="12" t="s">
        <v>992</v>
      </c>
      <c r="D413" s="15" t="s">
        <v>993</v>
      </c>
      <c r="E413" s="23">
        <v>42109</v>
      </c>
      <c r="F413" s="13"/>
      <c r="G413" s="11"/>
      <c r="H413" s="12"/>
      <c r="I413" s="25"/>
    </row>
    <row r="414" spans="1:9" ht="36" x14ac:dyDescent="0.55000000000000004">
      <c r="A414" s="12" t="s">
        <v>23</v>
      </c>
      <c r="B414" s="12" t="s">
        <v>118</v>
      </c>
      <c r="C414" s="12" t="s">
        <v>994</v>
      </c>
      <c r="D414" s="15" t="s">
        <v>995</v>
      </c>
      <c r="E414" s="23">
        <v>42110</v>
      </c>
      <c r="F414" s="13"/>
      <c r="G414" s="11" t="s">
        <v>11</v>
      </c>
      <c r="H414" s="12" t="s">
        <v>14</v>
      </c>
      <c r="I414" s="25">
        <v>44652</v>
      </c>
    </row>
    <row r="415" spans="1:9" x14ac:dyDescent="0.55000000000000004">
      <c r="A415" s="12" t="s">
        <v>73</v>
      </c>
      <c r="B415" s="12" t="s">
        <v>118</v>
      </c>
      <c r="C415" s="12" t="s">
        <v>996</v>
      </c>
      <c r="D415" s="15" t="s">
        <v>997</v>
      </c>
      <c r="E415" s="23">
        <v>42111</v>
      </c>
      <c r="F415" s="13"/>
      <c r="G415" s="11"/>
      <c r="H415" s="12"/>
      <c r="I415" s="25"/>
    </row>
    <row r="416" spans="1:9" x14ac:dyDescent="0.55000000000000004">
      <c r="A416" s="12" t="s">
        <v>143</v>
      </c>
      <c r="B416" s="12" t="s">
        <v>118</v>
      </c>
      <c r="C416" s="12" t="s">
        <v>998</v>
      </c>
      <c r="D416" s="15" t="s">
        <v>999</v>
      </c>
      <c r="E416" s="23">
        <v>42114</v>
      </c>
      <c r="F416" s="13"/>
      <c r="G416" s="11"/>
      <c r="H416" s="12"/>
      <c r="I416" s="25"/>
    </row>
    <row r="417" spans="1:9" x14ac:dyDescent="0.55000000000000004">
      <c r="A417" s="12" t="s">
        <v>143</v>
      </c>
      <c r="B417" s="12" t="s">
        <v>118</v>
      </c>
      <c r="C417" s="12" t="s">
        <v>1000</v>
      </c>
      <c r="D417" s="15" t="s">
        <v>1001</v>
      </c>
      <c r="E417" s="23">
        <v>42115</v>
      </c>
      <c r="F417" s="13"/>
      <c r="G417" s="11"/>
      <c r="H417" s="12"/>
      <c r="I417" s="25"/>
    </row>
    <row r="418" spans="1:9" x14ac:dyDescent="0.55000000000000004">
      <c r="A418" s="12" t="s">
        <v>143</v>
      </c>
      <c r="B418" s="12" t="s">
        <v>118</v>
      </c>
      <c r="C418" s="12" t="s">
        <v>1002</v>
      </c>
      <c r="D418" s="15" t="s">
        <v>1003</v>
      </c>
      <c r="E418" s="23">
        <v>42115</v>
      </c>
      <c r="F418" s="13"/>
      <c r="G418" s="11"/>
      <c r="H418" s="12"/>
      <c r="I418" s="25"/>
    </row>
    <row r="419" spans="1:9" x14ac:dyDescent="0.55000000000000004">
      <c r="A419" s="12" t="s">
        <v>170</v>
      </c>
      <c r="B419" s="12" t="s">
        <v>118</v>
      </c>
      <c r="C419" s="12" t="s">
        <v>1004</v>
      </c>
      <c r="D419" s="15" t="s">
        <v>1005</v>
      </c>
      <c r="E419" s="23">
        <v>42116</v>
      </c>
      <c r="F419" s="13"/>
      <c r="G419" s="11"/>
      <c r="H419" s="12"/>
      <c r="I419" s="25"/>
    </row>
    <row r="420" spans="1:9" ht="54" x14ac:dyDescent="0.55000000000000004">
      <c r="A420" s="12" t="s">
        <v>33</v>
      </c>
      <c r="B420" s="12" t="s">
        <v>297</v>
      </c>
      <c r="C420" s="12" t="s">
        <v>1006</v>
      </c>
      <c r="D420" s="15" t="s">
        <v>1007</v>
      </c>
      <c r="E420" s="23">
        <v>42116</v>
      </c>
      <c r="F420" s="13"/>
      <c r="G420" s="11"/>
      <c r="H420" s="12"/>
      <c r="I420" s="25"/>
    </row>
    <row r="421" spans="1:9" ht="54" x14ac:dyDescent="0.55000000000000004">
      <c r="A421" s="12" t="s">
        <v>39</v>
      </c>
      <c r="B421" s="12" t="s">
        <v>297</v>
      </c>
      <c r="C421" s="12" t="s">
        <v>334</v>
      </c>
      <c r="D421" s="15" t="s">
        <v>1008</v>
      </c>
      <c r="E421" s="23">
        <v>42116</v>
      </c>
      <c r="F421" s="13"/>
      <c r="G421" s="11" t="s">
        <v>11</v>
      </c>
      <c r="H421" s="12" t="s">
        <v>40</v>
      </c>
      <c r="I421" s="25">
        <v>44287</v>
      </c>
    </row>
    <row r="422" spans="1:9" ht="54" x14ac:dyDescent="0.55000000000000004">
      <c r="A422" s="12" t="s">
        <v>176</v>
      </c>
      <c r="B422" s="12" t="s">
        <v>297</v>
      </c>
      <c r="C422" s="12" t="s">
        <v>334</v>
      </c>
      <c r="D422" s="15" t="s">
        <v>1008</v>
      </c>
      <c r="E422" s="23">
        <v>42116</v>
      </c>
      <c r="F422" s="13"/>
      <c r="G422" s="11" t="s">
        <v>11</v>
      </c>
      <c r="H422" s="12" t="s">
        <v>177</v>
      </c>
      <c r="I422" s="25">
        <v>45198</v>
      </c>
    </row>
    <row r="423" spans="1:9" ht="36" x14ac:dyDescent="0.55000000000000004">
      <c r="A423" s="12" t="s">
        <v>48</v>
      </c>
      <c r="B423" s="12" t="s">
        <v>118</v>
      </c>
      <c r="C423" s="12" t="s">
        <v>1009</v>
      </c>
      <c r="D423" s="15" t="s">
        <v>1010</v>
      </c>
      <c r="E423" s="23">
        <v>42118</v>
      </c>
      <c r="F423" s="13"/>
      <c r="G423" s="11"/>
      <c r="H423" s="12"/>
      <c r="I423" s="25"/>
    </row>
    <row r="424" spans="1:9" x14ac:dyDescent="0.55000000000000004">
      <c r="A424" s="12" t="s">
        <v>150</v>
      </c>
      <c r="B424" s="12" t="s">
        <v>118</v>
      </c>
      <c r="C424" s="12" t="s">
        <v>1011</v>
      </c>
      <c r="D424" s="15" t="s">
        <v>1012</v>
      </c>
      <c r="E424" s="23">
        <v>42121</v>
      </c>
      <c r="F424" s="13"/>
      <c r="G424" s="11"/>
      <c r="H424" s="12"/>
      <c r="I424" s="25"/>
    </row>
    <row r="425" spans="1:9" x14ac:dyDescent="0.55000000000000004">
      <c r="A425" s="12" t="s">
        <v>119</v>
      </c>
      <c r="B425" s="12" t="s">
        <v>118</v>
      </c>
      <c r="C425" s="12" t="s">
        <v>1013</v>
      </c>
      <c r="D425" s="15" t="s">
        <v>1014</v>
      </c>
      <c r="E425" s="23">
        <v>42125</v>
      </c>
      <c r="F425" s="13"/>
      <c r="G425" s="11"/>
      <c r="H425" s="12"/>
      <c r="I425" s="25"/>
    </row>
    <row r="426" spans="1:9" x14ac:dyDescent="0.55000000000000004">
      <c r="A426" s="12" t="s">
        <v>57</v>
      </c>
      <c r="B426" s="11" t="s">
        <v>126</v>
      </c>
      <c r="C426" s="12" t="s">
        <v>1015</v>
      </c>
      <c r="D426" s="15" t="s">
        <v>1016</v>
      </c>
      <c r="E426" s="23">
        <v>42131</v>
      </c>
      <c r="F426" s="13"/>
      <c r="G426" s="11" t="s">
        <v>11</v>
      </c>
      <c r="H426" s="12" t="s">
        <v>42</v>
      </c>
      <c r="I426" s="25">
        <v>43643</v>
      </c>
    </row>
    <row r="427" spans="1:9" ht="36" x14ac:dyDescent="0.55000000000000004">
      <c r="A427" s="12" t="s">
        <v>43</v>
      </c>
      <c r="B427" s="11" t="s">
        <v>126</v>
      </c>
      <c r="C427" s="12" t="s">
        <v>1015</v>
      </c>
      <c r="D427" s="15" t="s">
        <v>1016</v>
      </c>
      <c r="E427" s="23">
        <v>42131</v>
      </c>
      <c r="F427" s="13"/>
      <c r="G427" s="11" t="s">
        <v>11</v>
      </c>
      <c r="H427" s="12" t="s">
        <v>41</v>
      </c>
      <c r="I427" s="25">
        <v>44105</v>
      </c>
    </row>
    <row r="428" spans="1:9" x14ac:dyDescent="0.55000000000000004">
      <c r="A428" s="12" t="s">
        <v>150</v>
      </c>
      <c r="B428" s="12" t="s">
        <v>118</v>
      </c>
      <c r="C428" s="12" t="s">
        <v>1017</v>
      </c>
      <c r="D428" s="15" t="s">
        <v>1018</v>
      </c>
      <c r="E428" s="23">
        <v>42132</v>
      </c>
      <c r="F428" s="13"/>
      <c r="G428" s="11"/>
      <c r="H428" s="12"/>
      <c r="I428" s="25"/>
    </row>
    <row r="429" spans="1:9" ht="54" x14ac:dyDescent="0.55000000000000004">
      <c r="A429" s="12" t="s">
        <v>1019</v>
      </c>
      <c r="B429" s="12" t="s">
        <v>118</v>
      </c>
      <c r="C429" s="12" t="s">
        <v>1020</v>
      </c>
      <c r="D429" s="15" t="s">
        <v>1021</v>
      </c>
      <c r="E429" s="23">
        <v>42132</v>
      </c>
      <c r="F429" s="13"/>
      <c r="G429" s="11"/>
      <c r="H429" s="12"/>
      <c r="I429" s="25"/>
    </row>
    <row r="430" spans="1:9" ht="72" x14ac:dyDescent="0.55000000000000004">
      <c r="A430" s="12" t="s">
        <v>58</v>
      </c>
      <c r="B430" s="12" t="s">
        <v>158</v>
      </c>
      <c r="C430" s="12" t="s">
        <v>1022</v>
      </c>
      <c r="D430" s="15" t="s">
        <v>1023</v>
      </c>
      <c r="E430" s="23">
        <v>42137</v>
      </c>
      <c r="F430" s="13"/>
      <c r="G430" s="11"/>
      <c r="H430" s="12"/>
      <c r="I430" s="25"/>
    </row>
    <row r="431" spans="1:9" x14ac:dyDescent="0.55000000000000004">
      <c r="A431" s="12" t="s">
        <v>117</v>
      </c>
      <c r="B431" s="11" t="s">
        <v>126</v>
      </c>
      <c r="C431" s="12" t="s">
        <v>1024</v>
      </c>
      <c r="D431" s="15" t="s">
        <v>1025</v>
      </c>
      <c r="E431" s="23">
        <v>42137</v>
      </c>
      <c r="F431" s="13"/>
      <c r="G431" s="11"/>
      <c r="H431" s="12"/>
      <c r="I431" s="25"/>
    </row>
    <row r="432" spans="1:9" x14ac:dyDescent="0.55000000000000004">
      <c r="A432" s="12" t="s">
        <v>1026</v>
      </c>
      <c r="B432" s="12" t="s">
        <v>118</v>
      </c>
      <c r="C432" s="12" t="s">
        <v>1027</v>
      </c>
      <c r="D432" s="15" t="s">
        <v>1028</v>
      </c>
      <c r="E432" s="23">
        <v>42138</v>
      </c>
      <c r="F432" s="13"/>
      <c r="G432" s="11"/>
      <c r="H432" s="12"/>
      <c r="I432" s="25"/>
    </row>
    <row r="433" spans="1:9" x14ac:dyDescent="0.55000000000000004">
      <c r="A433" s="12" t="s">
        <v>1029</v>
      </c>
      <c r="B433" s="12" t="s">
        <v>118</v>
      </c>
      <c r="C433" s="12" t="s">
        <v>1030</v>
      </c>
      <c r="D433" s="15" t="s">
        <v>1031</v>
      </c>
      <c r="E433" s="23">
        <v>42138</v>
      </c>
      <c r="F433" s="13"/>
      <c r="G433" s="11"/>
      <c r="H433" s="12"/>
      <c r="I433" s="25"/>
    </row>
    <row r="434" spans="1:9" x14ac:dyDescent="0.55000000000000004">
      <c r="A434" s="12" t="s">
        <v>115</v>
      </c>
      <c r="B434" s="12" t="s">
        <v>118</v>
      </c>
      <c r="C434" s="12" t="s">
        <v>1032</v>
      </c>
      <c r="D434" s="15" t="s">
        <v>1033</v>
      </c>
      <c r="E434" s="23">
        <v>42138</v>
      </c>
      <c r="F434" s="13"/>
      <c r="G434" s="11" t="s">
        <v>11</v>
      </c>
      <c r="H434" s="12" t="s">
        <v>21</v>
      </c>
      <c r="I434" s="25">
        <v>45383</v>
      </c>
    </row>
    <row r="435" spans="1:9" ht="36" x14ac:dyDescent="0.55000000000000004">
      <c r="A435" s="12" t="s">
        <v>44</v>
      </c>
      <c r="B435" s="11" t="s">
        <v>126</v>
      </c>
      <c r="C435" s="12" t="s">
        <v>173</v>
      </c>
      <c r="D435" s="15" t="s">
        <v>1034</v>
      </c>
      <c r="E435" s="23">
        <v>42139</v>
      </c>
      <c r="F435" s="13"/>
      <c r="G435" s="11" t="s">
        <v>11</v>
      </c>
      <c r="H435" s="12" t="s">
        <v>14</v>
      </c>
      <c r="I435" s="25">
        <v>44652</v>
      </c>
    </row>
    <row r="436" spans="1:9" ht="54" x14ac:dyDescent="0.55000000000000004">
      <c r="A436" s="12" t="s">
        <v>33</v>
      </c>
      <c r="B436" s="12" t="s">
        <v>297</v>
      </c>
      <c r="C436" s="12" t="s">
        <v>1035</v>
      </c>
      <c r="D436" s="15" t="s">
        <v>1036</v>
      </c>
      <c r="E436" s="23">
        <v>42142</v>
      </c>
      <c r="F436" s="13"/>
      <c r="G436" s="11"/>
      <c r="H436" s="12"/>
      <c r="I436" s="25"/>
    </row>
    <row r="437" spans="1:9" ht="36" x14ac:dyDescent="0.55000000000000004">
      <c r="A437" s="12" t="s">
        <v>119</v>
      </c>
      <c r="B437" s="12" t="s">
        <v>125</v>
      </c>
      <c r="C437" s="12" t="s">
        <v>1037</v>
      </c>
      <c r="D437" s="15" t="s">
        <v>1038</v>
      </c>
      <c r="E437" s="23">
        <v>42143</v>
      </c>
      <c r="F437" s="13"/>
      <c r="G437" s="11"/>
      <c r="H437" s="12"/>
      <c r="I437" s="25"/>
    </row>
    <row r="438" spans="1:9" x14ac:dyDescent="0.55000000000000004">
      <c r="A438" s="12" t="s">
        <v>72</v>
      </c>
      <c r="B438" s="12" t="s">
        <v>118</v>
      </c>
      <c r="C438" s="12" t="s">
        <v>1039</v>
      </c>
      <c r="D438" s="15" t="s">
        <v>1040</v>
      </c>
      <c r="E438" s="23">
        <v>42143</v>
      </c>
      <c r="F438" s="13"/>
      <c r="G438" s="11"/>
      <c r="H438" s="12"/>
      <c r="I438" s="25"/>
    </row>
    <row r="439" spans="1:9" x14ac:dyDescent="0.55000000000000004">
      <c r="A439" s="12" t="s">
        <v>84</v>
      </c>
      <c r="B439" s="11" t="s">
        <v>126</v>
      </c>
      <c r="C439" s="12" t="s">
        <v>1041</v>
      </c>
      <c r="D439" s="15" t="s">
        <v>1042</v>
      </c>
      <c r="E439" s="23">
        <v>42145</v>
      </c>
      <c r="F439" s="13"/>
      <c r="G439" s="11"/>
      <c r="H439" s="12"/>
      <c r="I439" s="25"/>
    </row>
    <row r="440" spans="1:9" x14ac:dyDescent="0.55000000000000004">
      <c r="A440" s="12" t="s">
        <v>98</v>
      </c>
      <c r="B440" s="11" t="s">
        <v>126</v>
      </c>
      <c r="C440" s="12" t="s">
        <v>1043</v>
      </c>
      <c r="D440" s="15" t="s">
        <v>1044</v>
      </c>
      <c r="E440" s="23">
        <v>42146</v>
      </c>
      <c r="F440" s="13"/>
      <c r="G440" s="11" t="s">
        <v>24</v>
      </c>
      <c r="H440" s="12" t="s">
        <v>1045</v>
      </c>
      <c r="I440" s="25">
        <v>43600</v>
      </c>
    </row>
    <row r="441" spans="1:9" ht="36" x14ac:dyDescent="0.55000000000000004">
      <c r="A441" s="12" t="s">
        <v>48</v>
      </c>
      <c r="B441" s="12" t="s">
        <v>118</v>
      </c>
      <c r="C441" s="12" t="s">
        <v>1046</v>
      </c>
      <c r="D441" s="15" t="s">
        <v>1047</v>
      </c>
      <c r="E441" s="23">
        <v>42146</v>
      </c>
      <c r="F441" s="13"/>
      <c r="G441" s="11"/>
      <c r="H441" s="12"/>
      <c r="I441" s="25"/>
    </row>
    <row r="442" spans="1:9" ht="54" x14ac:dyDescent="0.55000000000000004">
      <c r="A442" s="12" t="s">
        <v>37</v>
      </c>
      <c r="B442" s="12" t="s">
        <v>297</v>
      </c>
      <c r="C442" s="12" t="s">
        <v>1048</v>
      </c>
      <c r="D442" s="15" t="s">
        <v>1049</v>
      </c>
      <c r="E442" s="23">
        <v>42146</v>
      </c>
      <c r="F442" s="13"/>
      <c r="G442" s="11"/>
      <c r="H442" s="12"/>
      <c r="I442" s="25"/>
    </row>
    <row r="443" spans="1:9" ht="54" x14ac:dyDescent="0.55000000000000004">
      <c r="A443" s="12" t="s">
        <v>37</v>
      </c>
      <c r="B443" s="12" t="s">
        <v>297</v>
      </c>
      <c r="C443" s="12" t="s">
        <v>1050</v>
      </c>
      <c r="D443" s="15" t="s">
        <v>1051</v>
      </c>
      <c r="E443" s="23">
        <v>42146</v>
      </c>
      <c r="F443" s="13"/>
      <c r="G443" s="11"/>
      <c r="H443" s="12"/>
      <c r="I443" s="25"/>
    </row>
    <row r="444" spans="1:9" x14ac:dyDescent="0.55000000000000004">
      <c r="A444" s="12" t="s">
        <v>37</v>
      </c>
      <c r="B444" s="12" t="s">
        <v>118</v>
      </c>
      <c r="C444" s="12" t="s">
        <v>1052</v>
      </c>
      <c r="D444" s="15" t="s">
        <v>1053</v>
      </c>
      <c r="E444" s="23">
        <v>42146</v>
      </c>
      <c r="F444" s="13"/>
      <c r="G444" s="11"/>
      <c r="H444" s="12"/>
      <c r="I444" s="25"/>
    </row>
    <row r="445" spans="1:9" ht="36" x14ac:dyDescent="0.55000000000000004">
      <c r="A445" s="12" t="s">
        <v>54</v>
      </c>
      <c r="B445" s="12" t="s">
        <v>118</v>
      </c>
      <c r="C445" s="12" t="s">
        <v>1054</v>
      </c>
      <c r="D445" s="15" t="s">
        <v>1055</v>
      </c>
      <c r="E445" s="23">
        <v>42146</v>
      </c>
      <c r="F445" s="13"/>
      <c r="G445" s="11"/>
      <c r="H445" s="12"/>
      <c r="I445" s="25"/>
    </row>
    <row r="446" spans="1:9" x14ac:dyDescent="0.55000000000000004">
      <c r="A446" s="12" t="s">
        <v>119</v>
      </c>
      <c r="B446" s="12" t="s">
        <v>118</v>
      </c>
      <c r="C446" s="12" t="s">
        <v>1056</v>
      </c>
      <c r="D446" s="15" t="s">
        <v>1057</v>
      </c>
      <c r="E446" s="23">
        <v>42150</v>
      </c>
      <c r="F446" s="13"/>
      <c r="G446" s="11"/>
      <c r="H446" s="12"/>
      <c r="I446" s="25"/>
    </row>
    <row r="447" spans="1:9" x14ac:dyDescent="0.55000000000000004">
      <c r="A447" s="12" t="s">
        <v>1058</v>
      </c>
      <c r="B447" s="11" t="s">
        <v>126</v>
      </c>
      <c r="C447" s="12" t="s">
        <v>1059</v>
      </c>
      <c r="D447" s="15" t="s">
        <v>1060</v>
      </c>
      <c r="E447" s="23">
        <v>42150</v>
      </c>
      <c r="F447" s="13"/>
      <c r="G447" s="11"/>
      <c r="H447" s="12"/>
      <c r="I447" s="25"/>
    </row>
    <row r="448" spans="1:9" ht="54" x14ac:dyDescent="0.55000000000000004">
      <c r="A448" s="12" t="s">
        <v>33</v>
      </c>
      <c r="B448" s="12" t="s">
        <v>297</v>
      </c>
      <c r="C448" s="12" t="s">
        <v>1061</v>
      </c>
      <c r="D448" s="15" t="s">
        <v>1062</v>
      </c>
      <c r="E448" s="23">
        <v>42151</v>
      </c>
      <c r="F448" s="13"/>
      <c r="G448" s="11"/>
      <c r="H448" s="12"/>
      <c r="I448" s="25"/>
    </row>
    <row r="449" spans="1:9" x14ac:dyDescent="0.55000000000000004">
      <c r="A449" s="12" t="s">
        <v>119</v>
      </c>
      <c r="B449" s="12" t="s">
        <v>118</v>
      </c>
      <c r="C449" s="12" t="s">
        <v>1063</v>
      </c>
      <c r="D449" s="15" t="s">
        <v>1064</v>
      </c>
      <c r="E449" s="23">
        <v>42152</v>
      </c>
      <c r="F449" s="13"/>
      <c r="G449" s="11"/>
      <c r="H449" s="12"/>
      <c r="I449" s="25"/>
    </row>
    <row r="450" spans="1:9" ht="36" x14ac:dyDescent="0.55000000000000004">
      <c r="A450" s="12" t="s">
        <v>119</v>
      </c>
      <c r="B450" s="12" t="s">
        <v>125</v>
      </c>
      <c r="C450" s="12" t="s">
        <v>1065</v>
      </c>
      <c r="D450" s="15" t="s">
        <v>1066</v>
      </c>
      <c r="E450" s="23">
        <v>42152</v>
      </c>
      <c r="F450" s="13"/>
      <c r="G450" s="11"/>
      <c r="H450" s="12"/>
      <c r="I450" s="25"/>
    </row>
    <row r="451" spans="1:9" x14ac:dyDescent="0.55000000000000004">
      <c r="A451" s="12" t="s">
        <v>38</v>
      </c>
      <c r="B451" s="12" t="s">
        <v>118</v>
      </c>
      <c r="C451" s="12" t="s">
        <v>1067</v>
      </c>
      <c r="D451" s="15" t="s">
        <v>1068</v>
      </c>
      <c r="E451" s="23">
        <v>42153</v>
      </c>
      <c r="F451" s="13"/>
      <c r="G451" s="11"/>
      <c r="H451" s="12"/>
      <c r="I451" s="25"/>
    </row>
    <row r="452" spans="1:9" x14ac:dyDescent="0.55000000000000004">
      <c r="A452" s="12" t="s">
        <v>38</v>
      </c>
      <c r="B452" s="12" t="s">
        <v>118</v>
      </c>
      <c r="C452" s="12" t="s">
        <v>1069</v>
      </c>
      <c r="D452" s="15" t="s">
        <v>1070</v>
      </c>
      <c r="E452" s="23">
        <v>42153</v>
      </c>
      <c r="F452" s="13"/>
      <c r="G452" s="11"/>
      <c r="H452" s="12"/>
      <c r="I452" s="25"/>
    </row>
    <row r="453" spans="1:9" x14ac:dyDescent="0.55000000000000004">
      <c r="A453" s="12" t="s">
        <v>38</v>
      </c>
      <c r="B453" s="12" t="s">
        <v>118</v>
      </c>
      <c r="C453" s="12" t="s">
        <v>1071</v>
      </c>
      <c r="D453" s="15" t="s">
        <v>1072</v>
      </c>
      <c r="E453" s="23">
        <v>42153</v>
      </c>
      <c r="F453" s="13"/>
      <c r="G453" s="11"/>
      <c r="H453" s="12"/>
      <c r="I453" s="25"/>
    </row>
    <row r="454" spans="1:9" x14ac:dyDescent="0.55000000000000004">
      <c r="A454" s="12" t="s">
        <v>38</v>
      </c>
      <c r="B454" s="12" t="s">
        <v>118</v>
      </c>
      <c r="C454" s="12" t="s">
        <v>1073</v>
      </c>
      <c r="D454" s="15" t="s">
        <v>1074</v>
      </c>
      <c r="E454" s="23">
        <v>42153</v>
      </c>
      <c r="F454" s="13"/>
      <c r="G454" s="11"/>
      <c r="H454" s="12"/>
      <c r="I454" s="25"/>
    </row>
    <row r="455" spans="1:9" x14ac:dyDescent="0.55000000000000004">
      <c r="A455" s="12" t="s">
        <v>1075</v>
      </c>
      <c r="B455" s="12" t="s">
        <v>118</v>
      </c>
      <c r="C455" s="12" t="s">
        <v>1076</v>
      </c>
      <c r="D455" s="15" t="s">
        <v>1077</v>
      </c>
      <c r="E455" s="23">
        <v>42153</v>
      </c>
      <c r="F455" s="13"/>
      <c r="G455" s="11"/>
      <c r="H455" s="12"/>
      <c r="I455" s="25"/>
    </row>
    <row r="456" spans="1:9" x14ac:dyDescent="0.55000000000000004">
      <c r="A456" s="12" t="s">
        <v>112</v>
      </c>
      <c r="B456" s="12" t="s">
        <v>118</v>
      </c>
      <c r="C456" s="12" t="s">
        <v>1078</v>
      </c>
      <c r="D456" s="15" t="s">
        <v>1079</v>
      </c>
      <c r="E456" s="23">
        <v>42153</v>
      </c>
      <c r="F456" s="13"/>
      <c r="G456" s="11" t="s">
        <v>11</v>
      </c>
      <c r="H456" s="12" t="s">
        <v>113</v>
      </c>
      <c r="I456" s="25">
        <v>44652</v>
      </c>
    </row>
    <row r="457" spans="1:9" x14ac:dyDescent="0.55000000000000004">
      <c r="A457" s="12" t="s">
        <v>112</v>
      </c>
      <c r="B457" s="12" t="s">
        <v>118</v>
      </c>
      <c r="C457" s="12" t="s">
        <v>1078</v>
      </c>
      <c r="D457" s="15" t="s">
        <v>1080</v>
      </c>
      <c r="E457" s="23">
        <v>42153</v>
      </c>
      <c r="F457" s="13"/>
      <c r="G457" s="11" t="s">
        <v>11</v>
      </c>
      <c r="H457" s="12" t="s">
        <v>113</v>
      </c>
      <c r="I457" s="25">
        <v>44652</v>
      </c>
    </row>
    <row r="458" spans="1:9" x14ac:dyDescent="0.55000000000000004">
      <c r="A458" s="12" t="s">
        <v>57</v>
      </c>
      <c r="B458" s="11" t="s">
        <v>126</v>
      </c>
      <c r="C458" s="12" t="s">
        <v>1081</v>
      </c>
      <c r="D458" s="15" t="s">
        <v>1082</v>
      </c>
      <c r="E458" s="23">
        <v>42156</v>
      </c>
      <c r="F458" s="13"/>
      <c r="G458" s="11" t="s">
        <v>11</v>
      </c>
      <c r="H458" s="12" t="s">
        <v>42</v>
      </c>
      <c r="I458" s="25">
        <v>43643</v>
      </c>
    </row>
    <row r="459" spans="1:9" ht="36" x14ac:dyDescent="0.55000000000000004">
      <c r="A459" s="12" t="s">
        <v>43</v>
      </c>
      <c r="B459" s="11" t="s">
        <v>126</v>
      </c>
      <c r="C459" s="12" t="s">
        <v>1081</v>
      </c>
      <c r="D459" s="15" t="s">
        <v>1082</v>
      </c>
      <c r="E459" s="23">
        <v>42156</v>
      </c>
      <c r="F459" s="13"/>
      <c r="G459" s="11" t="s">
        <v>11</v>
      </c>
      <c r="H459" s="12" t="s">
        <v>41</v>
      </c>
      <c r="I459" s="25">
        <v>44105</v>
      </c>
    </row>
    <row r="460" spans="1:9" x14ac:dyDescent="0.55000000000000004">
      <c r="A460" s="12" t="s">
        <v>185</v>
      </c>
      <c r="B460" s="12" t="s">
        <v>118</v>
      </c>
      <c r="C460" s="12" t="s">
        <v>1083</v>
      </c>
      <c r="D460" s="15" t="s">
        <v>1084</v>
      </c>
      <c r="E460" s="23">
        <v>42156</v>
      </c>
      <c r="F460" s="13"/>
      <c r="G460" s="11"/>
      <c r="H460" s="12"/>
      <c r="I460" s="25"/>
    </row>
    <row r="461" spans="1:9" ht="54" x14ac:dyDescent="0.55000000000000004">
      <c r="A461" s="12" t="s">
        <v>33</v>
      </c>
      <c r="B461" s="12" t="s">
        <v>297</v>
      </c>
      <c r="C461" s="12" t="s">
        <v>1085</v>
      </c>
      <c r="D461" s="15" t="s">
        <v>1086</v>
      </c>
      <c r="E461" s="23">
        <v>42156</v>
      </c>
      <c r="F461" s="13"/>
      <c r="G461" s="11"/>
      <c r="H461" s="12"/>
      <c r="I461" s="25"/>
    </row>
    <row r="462" spans="1:9" x14ac:dyDescent="0.55000000000000004">
      <c r="A462" s="12" t="s">
        <v>72</v>
      </c>
      <c r="B462" s="12" t="s">
        <v>118</v>
      </c>
      <c r="C462" s="12" t="s">
        <v>1087</v>
      </c>
      <c r="D462" s="15" t="s">
        <v>1088</v>
      </c>
      <c r="E462" s="23">
        <v>42156</v>
      </c>
      <c r="F462" s="13"/>
      <c r="G462" s="11"/>
      <c r="H462" s="12"/>
      <c r="I462" s="25"/>
    </row>
    <row r="463" spans="1:9" x14ac:dyDescent="0.55000000000000004">
      <c r="A463" s="12" t="s">
        <v>102</v>
      </c>
      <c r="B463" s="12" t="s">
        <v>118</v>
      </c>
      <c r="C463" s="12" t="s">
        <v>1089</v>
      </c>
      <c r="D463" s="15" t="s">
        <v>1090</v>
      </c>
      <c r="E463" s="23">
        <v>42157</v>
      </c>
      <c r="F463" s="13"/>
      <c r="G463" s="11"/>
      <c r="H463" s="12"/>
      <c r="I463" s="25"/>
    </row>
    <row r="464" spans="1:9" x14ac:dyDescent="0.55000000000000004">
      <c r="A464" s="12" t="s">
        <v>170</v>
      </c>
      <c r="B464" s="12" t="s">
        <v>118</v>
      </c>
      <c r="C464" s="12" t="s">
        <v>1091</v>
      </c>
      <c r="D464" s="15" t="s">
        <v>1092</v>
      </c>
      <c r="E464" s="23">
        <v>42158</v>
      </c>
      <c r="F464" s="13"/>
      <c r="G464" s="11"/>
      <c r="H464" s="12"/>
      <c r="I464" s="25"/>
    </row>
    <row r="465" spans="1:9" x14ac:dyDescent="0.55000000000000004">
      <c r="A465" s="12" t="s">
        <v>50</v>
      </c>
      <c r="B465" s="12" t="s">
        <v>118</v>
      </c>
      <c r="C465" s="12" t="s">
        <v>1093</v>
      </c>
      <c r="D465" s="15" t="s">
        <v>1094</v>
      </c>
      <c r="E465" s="23">
        <v>42160</v>
      </c>
      <c r="F465" s="13"/>
      <c r="G465" s="11"/>
      <c r="H465" s="12"/>
      <c r="I465" s="25"/>
    </row>
    <row r="466" spans="1:9" x14ac:dyDescent="0.55000000000000004">
      <c r="A466" s="12" t="s">
        <v>50</v>
      </c>
      <c r="B466" s="12" t="s">
        <v>118</v>
      </c>
      <c r="C466" s="12" t="s">
        <v>1095</v>
      </c>
      <c r="D466" s="15" t="s">
        <v>1096</v>
      </c>
      <c r="E466" s="23">
        <v>42163</v>
      </c>
      <c r="F466" s="13"/>
      <c r="G466" s="11"/>
      <c r="H466" s="12"/>
      <c r="I466" s="25"/>
    </row>
    <row r="467" spans="1:9" ht="36" x14ac:dyDescent="0.55000000000000004">
      <c r="A467" s="12" t="s">
        <v>44</v>
      </c>
      <c r="B467" s="12" t="s">
        <v>118</v>
      </c>
      <c r="C467" s="12" t="s">
        <v>1097</v>
      </c>
      <c r="D467" s="15" t="s">
        <v>1098</v>
      </c>
      <c r="E467" s="23">
        <v>42163</v>
      </c>
      <c r="F467" s="13"/>
      <c r="G467" s="11" t="s">
        <v>11</v>
      </c>
      <c r="H467" s="12" t="s">
        <v>14</v>
      </c>
      <c r="I467" s="25">
        <v>44652</v>
      </c>
    </row>
    <row r="468" spans="1:9" x14ac:dyDescent="0.55000000000000004">
      <c r="A468" s="12" t="s">
        <v>1099</v>
      </c>
      <c r="B468" s="12" t="s">
        <v>118</v>
      </c>
      <c r="C468" s="12" t="s">
        <v>1100</v>
      </c>
      <c r="D468" s="15" t="s">
        <v>1101</v>
      </c>
      <c r="E468" s="23">
        <v>42164</v>
      </c>
      <c r="F468" s="13"/>
      <c r="G468" s="11"/>
      <c r="H468" s="12"/>
      <c r="I468" s="25"/>
    </row>
    <row r="469" spans="1:9" ht="36" x14ac:dyDescent="0.55000000000000004">
      <c r="A469" s="12" t="s">
        <v>54</v>
      </c>
      <c r="B469" s="12" t="s">
        <v>118</v>
      </c>
      <c r="C469" s="12" t="s">
        <v>1102</v>
      </c>
      <c r="D469" s="15" t="s">
        <v>1103</v>
      </c>
      <c r="E469" s="23">
        <v>42166</v>
      </c>
      <c r="F469" s="13"/>
      <c r="G469" s="11"/>
      <c r="H469" s="12"/>
      <c r="I469" s="25"/>
    </row>
    <row r="470" spans="1:9" ht="36" x14ac:dyDescent="0.55000000000000004">
      <c r="A470" s="12" t="s">
        <v>54</v>
      </c>
      <c r="B470" s="12" t="s">
        <v>118</v>
      </c>
      <c r="C470" s="12" t="s">
        <v>1104</v>
      </c>
      <c r="D470" s="15" t="s">
        <v>1105</v>
      </c>
      <c r="E470" s="23">
        <v>42166</v>
      </c>
      <c r="F470" s="13"/>
      <c r="G470" s="11"/>
      <c r="H470" s="12"/>
      <c r="I470" s="25"/>
    </row>
    <row r="471" spans="1:9" ht="36" x14ac:dyDescent="0.55000000000000004">
      <c r="A471" s="12" t="s">
        <v>54</v>
      </c>
      <c r="B471" s="12" t="s">
        <v>118</v>
      </c>
      <c r="C471" s="12" t="s">
        <v>1106</v>
      </c>
      <c r="D471" s="15" t="s">
        <v>1107</v>
      </c>
      <c r="E471" s="23">
        <v>42166</v>
      </c>
      <c r="F471" s="13"/>
      <c r="G471" s="11"/>
      <c r="H471" s="12"/>
      <c r="I471" s="25"/>
    </row>
    <row r="472" spans="1:9" x14ac:dyDescent="0.55000000000000004">
      <c r="A472" s="12" t="s">
        <v>66</v>
      </c>
      <c r="B472" s="12" t="s">
        <v>118</v>
      </c>
      <c r="C472" s="12" t="s">
        <v>1108</v>
      </c>
      <c r="D472" s="15" t="s">
        <v>1109</v>
      </c>
      <c r="E472" s="23">
        <v>42167</v>
      </c>
      <c r="F472" s="13"/>
      <c r="G472" s="11"/>
      <c r="H472" s="12"/>
      <c r="I472" s="25"/>
    </row>
    <row r="473" spans="1:9" ht="36" x14ac:dyDescent="0.55000000000000004">
      <c r="A473" s="12" t="s">
        <v>93</v>
      </c>
      <c r="B473" s="11" t="s">
        <v>126</v>
      </c>
      <c r="C473" s="12" t="s">
        <v>1110</v>
      </c>
      <c r="D473" s="15" t="s">
        <v>1111</v>
      </c>
      <c r="E473" s="23">
        <v>42167</v>
      </c>
      <c r="F473" s="13"/>
      <c r="G473" s="11"/>
      <c r="H473" s="12"/>
      <c r="I473" s="25"/>
    </row>
    <row r="474" spans="1:9" ht="36" x14ac:dyDescent="0.55000000000000004">
      <c r="A474" s="12" t="s">
        <v>44</v>
      </c>
      <c r="B474" s="11" t="s">
        <v>126</v>
      </c>
      <c r="C474" s="12" t="s">
        <v>1112</v>
      </c>
      <c r="D474" s="15" t="s">
        <v>1113</v>
      </c>
      <c r="E474" s="23">
        <v>42167</v>
      </c>
      <c r="F474" s="13"/>
      <c r="G474" s="11" t="s">
        <v>11</v>
      </c>
      <c r="H474" s="12" t="s">
        <v>14</v>
      </c>
      <c r="I474" s="25">
        <v>44652</v>
      </c>
    </row>
    <row r="475" spans="1:9" x14ac:dyDescent="0.55000000000000004">
      <c r="A475" s="12" t="s">
        <v>1114</v>
      </c>
      <c r="B475" s="12" t="s">
        <v>118</v>
      </c>
      <c r="C475" s="12" t="s">
        <v>1115</v>
      </c>
      <c r="D475" s="15" t="s">
        <v>1116</v>
      </c>
      <c r="E475" s="23">
        <v>42170</v>
      </c>
      <c r="F475" s="13"/>
      <c r="G475" s="11"/>
      <c r="H475" s="12"/>
      <c r="I475" s="25"/>
    </row>
    <row r="476" spans="1:9" x14ac:dyDescent="0.55000000000000004">
      <c r="A476" s="12" t="s">
        <v>50</v>
      </c>
      <c r="B476" s="12" t="s">
        <v>118</v>
      </c>
      <c r="C476" s="12" t="s">
        <v>1117</v>
      </c>
      <c r="D476" s="15" t="s">
        <v>1118</v>
      </c>
      <c r="E476" s="23">
        <v>42170</v>
      </c>
      <c r="F476" s="13"/>
      <c r="G476" s="11"/>
      <c r="H476" s="12"/>
      <c r="I476" s="25"/>
    </row>
    <row r="477" spans="1:9" ht="36" x14ac:dyDescent="0.55000000000000004">
      <c r="A477" s="12" t="s">
        <v>44</v>
      </c>
      <c r="B477" s="12" t="s">
        <v>125</v>
      </c>
      <c r="C477" s="12" t="s">
        <v>1119</v>
      </c>
      <c r="D477" s="15" t="s">
        <v>1120</v>
      </c>
      <c r="E477" s="23">
        <v>42172</v>
      </c>
      <c r="F477" s="13"/>
      <c r="G477" s="11" t="s">
        <v>11</v>
      </c>
      <c r="H477" s="12" t="s">
        <v>14</v>
      </c>
      <c r="I477" s="25">
        <v>44652</v>
      </c>
    </row>
    <row r="478" spans="1:9" x14ac:dyDescent="0.55000000000000004">
      <c r="A478" s="12" t="s">
        <v>12</v>
      </c>
      <c r="B478" s="12" t="s">
        <v>118</v>
      </c>
      <c r="C478" s="12" t="s">
        <v>1121</v>
      </c>
      <c r="D478" s="15" t="s">
        <v>1122</v>
      </c>
      <c r="E478" s="23">
        <v>42174</v>
      </c>
      <c r="F478" s="13"/>
      <c r="G478" s="11"/>
      <c r="H478" s="12"/>
      <c r="I478" s="25"/>
    </row>
    <row r="479" spans="1:9" x14ac:dyDescent="0.55000000000000004">
      <c r="A479" s="12" t="s">
        <v>56</v>
      </c>
      <c r="B479" s="12" t="s">
        <v>139</v>
      </c>
      <c r="C479" s="12" t="s">
        <v>1123</v>
      </c>
      <c r="D479" s="15" t="s">
        <v>1124</v>
      </c>
      <c r="E479" s="23">
        <v>42177</v>
      </c>
      <c r="F479" s="13"/>
      <c r="G479" s="11"/>
      <c r="H479" s="12"/>
      <c r="I479" s="25"/>
    </row>
    <row r="480" spans="1:9" x14ac:dyDescent="0.55000000000000004">
      <c r="A480" s="12" t="s">
        <v>56</v>
      </c>
      <c r="B480" s="12" t="s">
        <v>139</v>
      </c>
      <c r="C480" s="12" t="s">
        <v>1123</v>
      </c>
      <c r="D480" s="15" t="s">
        <v>1125</v>
      </c>
      <c r="E480" s="23">
        <v>42177</v>
      </c>
      <c r="F480" s="13"/>
      <c r="G480" s="11"/>
      <c r="H480" s="12"/>
      <c r="I480" s="25"/>
    </row>
    <row r="481" spans="1:9" x14ac:dyDescent="0.55000000000000004">
      <c r="A481" s="12" t="s">
        <v>45</v>
      </c>
      <c r="B481" s="12" t="s">
        <v>118</v>
      </c>
      <c r="C481" s="12" t="s">
        <v>1126</v>
      </c>
      <c r="D481" s="15" t="s">
        <v>1127</v>
      </c>
      <c r="E481" s="23">
        <v>42177</v>
      </c>
      <c r="F481" s="13"/>
      <c r="G481" s="11"/>
      <c r="H481" s="12"/>
      <c r="I481" s="25"/>
    </row>
    <row r="482" spans="1:9" ht="36" x14ac:dyDescent="0.55000000000000004">
      <c r="A482" s="12" t="s">
        <v>54</v>
      </c>
      <c r="B482" s="12" t="s">
        <v>118</v>
      </c>
      <c r="C482" s="12" t="s">
        <v>1128</v>
      </c>
      <c r="D482" s="15" t="s">
        <v>1129</v>
      </c>
      <c r="E482" s="23">
        <v>42178</v>
      </c>
      <c r="F482" s="13"/>
      <c r="G482" s="11"/>
      <c r="H482" s="12"/>
      <c r="I482" s="25"/>
    </row>
    <row r="483" spans="1:9" ht="36" x14ac:dyDescent="0.55000000000000004">
      <c r="A483" s="12" t="s">
        <v>54</v>
      </c>
      <c r="B483" s="12" t="s">
        <v>118</v>
      </c>
      <c r="C483" s="12" t="s">
        <v>1130</v>
      </c>
      <c r="D483" s="15" t="s">
        <v>1131</v>
      </c>
      <c r="E483" s="23">
        <v>42178</v>
      </c>
      <c r="F483" s="13"/>
      <c r="G483" s="11"/>
      <c r="H483" s="12"/>
      <c r="I483" s="25"/>
    </row>
    <row r="484" spans="1:9" x14ac:dyDescent="0.55000000000000004">
      <c r="A484" s="12" t="s">
        <v>179</v>
      </c>
      <c r="B484" s="11" t="s">
        <v>126</v>
      </c>
      <c r="C484" s="12" t="s">
        <v>180</v>
      </c>
      <c r="D484" s="15" t="s">
        <v>1132</v>
      </c>
      <c r="E484" s="23">
        <v>42178</v>
      </c>
      <c r="F484" s="13"/>
      <c r="G484" s="11"/>
      <c r="H484" s="12"/>
      <c r="I484" s="25"/>
    </row>
    <row r="485" spans="1:9" ht="54" x14ac:dyDescent="0.55000000000000004">
      <c r="A485" s="12" t="s">
        <v>33</v>
      </c>
      <c r="B485" s="12" t="s">
        <v>297</v>
      </c>
      <c r="C485" s="12" t="s">
        <v>1133</v>
      </c>
      <c r="D485" s="15" t="s">
        <v>1134</v>
      </c>
      <c r="E485" s="23">
        <v>42179</v>
      </c>
      <c r="F485" s="13"/>
      <c r="G485" s="11"/>
      <c r="H485" s="12"/>
      <c r="I485" s="25"/>
    </row>
    <row r="486" spans="1:9" ht="36" x14ac:dyDescent="0.55000000000000004">
      <c r="A486" s="12" t="s">
        <v>44</v>
      </c>
      <c r="B486" s="11" t="s">
        <v>126</v>
      </c>
      <c r="C486" s="12" t="s">
        <v>205</v>
      </c>
      <c r="D486" s="15" t="s">
        <v>1135</v>
      </c>
      <c r="E486" s="23">
        <v>42179</v>
      </c>
      <c r="F486" s="13"/>
      <c r="G486" s="11" t="s">
        <v>11</v>
      </c>
      <c r="H486" s="12" t="s">
        <v>14</v>
      </c>
      <c r="I486" s="25">
        <v>44652</v>
      </c>
    </row>
    <row r="487" spans="1:9" ht="36" x14ac:dyDescent="0.55000000000000004">
      <c r="A487" s="12" t="s">
        <v>204</v>
      </c>
      <c r="B487" s="12" t="s">
        <v>130</v>
      </c>
      <c r="C487" s="12" t="s">
        <v>1136</v>
      </c>
      <c r="D487" s="15" t="s">
        <v>1137</v>
      </c>
      <c r="E487" s="23">
        <v>42180</v>
      </c>
      <c r="F487" s="13"/>
      <c r="G487" s="11"/>
      <c r="H487" s="12"/>
      <c r="I487" s="25"/>
    </row>
    <row r="488" spans="1:9" ht="36" x14ac:dyDescent="0.55000000000000004">
      <c r="A488" s="12" t="s">
        <v>204</v>
      </c>
      <c r="B488" s="12" t="s">
        <v>130</v>
      </c>
      <c r="C488" s="12" t="s">
        <v>1138</v>
      </c>
      <c r="D488" s="15" t="s">
        <v>1139</v>
      </c>
      <c r="E488" s="23">
        <v>42180</v>
      </c>
      <c r="F488" s="13"/>
      <c r="G488" s="11"/>
      <c r="H488" s="12"/>
      <c r="I488" s="25"/>
    </row>
    <row r="489" spans="1:9" x14ac:dyDescent="0.55000000000000004">
      <c r="A489" s="12" t="s">
        <v>66</v>
      </c>
      <c r="B489" s="12" t="s">
        <v>118</v>
      </c>
      <c r="C489" s="12" t="s">
        <v>1140</v>
      </c>
      <c r="D489" s="15" t="s">
        <v>1141</v>
      </c>
      <c r="E489" s="23">
        <v>42185</v>
      </c>
      <c r="F489" s="13"/>
      <c r="G489" s="11"/>
      <c r="H489" s="12"/>
      <c r="I489" s="25"/>
    </row>
    <row r="490" spans="1:9" ht="36" x14ac:dyDescent="0.55000000000000004">
      <c r="A490" s="12" t="s">
        <v>147</v>
      </c>
      <c r="B490" s="12" t="s">
        <v>818</v>
      </c>
      <c r="C490" s="12" t="s">
        <v>1142</v>
      </c>
      <c r="D490" s="15" t="s">
        <v>1143</v>
      </c>
      <c r="E490" s="23">
        <v>42186</v>
      </c>
      <c r="F490" s="13"/>
      <c r="G490" s="11"/>
      <c r="H490" s="12"/>
      <c r="I490" s="25"/>
    </row>
    <row r="491" spans="1:9" x14ac:dyDescent="0.55000000000000004">
      <c r="A491" s="12" t="s">
        <v>1144</v>
      </c>
      <c r="B491" s="12" t="s">
        <v>818</v>
      </c>
      <c r="C491" s="12" t="s">
        <v>1145</v>
      </c>
      <c r="D491" s="15" t="s">
        <v>1146</v>
      </c>
      <c r="E491" s="23">
        <v>42187</v>
      </c>
      <c r="F491" s="13"/>
      <c r="G491" s="11"/>
      <c r="H491" s="12"/>
      <c r="I491" s="25"/>
    </row>
    <row r="492" spans="1:9" x14ac:dyDescent="0.55000000000000004">
      <c r="A492" s="12" t="s">
        <v>1147</v>
      </c>
      <c r="B492" s="12" t="s">
        <v>818</v>
      </c>
      <c r="C492" s="12" t="s">
        <v>1148</v>
      </c>
      <c r="D492" s="15" t="s">
        <v>1149</v>
      </c>
      <c r="E492" s="23">
        <v>42192</v>
      </c>
      <c r="F492" s="13"/>
      <c r="G492" s="11"/>
      <c r="H492" s="12"/>
      <c r="I492" s="25"/>
    </row>
    <row r="493" spans="1:9" ht="36" x14ac:dyDescent="0.55000000000000004">
      <c r="A493" s="12" t="s">
        <v>54</v>
      </c>
      <c r="B493" s="12" t="s">
        <v>818</v>
      </c>
      <c r="C493" s="12" t="s">
        <v>1150</v>
      </c>
      <c r="D493" s="15" t="s">
        <v>1151</v>
      </c>
      <c r="E493" s="23">
        <v>42195</v>
      </c>
      <c r="F493" s="13"/>
      <c r="G493" s="11"/>
      <c r="H493" s="12"/>
      <c r="I493" s="25"/>
    </row>
    <row r="494" spans="1:9" ht="36" x14ac:dyDescent="0.55000000000000004">
      <c r="A494" s="12" t="s">
        <v>48</v>
      </c>
      <c r="B494" s="12" t="s">
        <v>818</v>
      </c>
      <c r="C494" s="12" t="s">
        <v>1152</v>
      </c>
      <c r="D494" s="15" t="s">
        <v>1153</v>
      </c>
      <c r="E494" s="23">
        <v>42198</v>
      </c>
      <c r="F494" s="13"/>
      <c r="G494" s="11"/>
      <c r="H494" s="12"/>
      <c r="I494" s="25"/>
    </row>
    <row r="495" spans="1:9" ht="36" x14ac:dyDescent="0.55000000000000004">
      <c r="A495" s="12" t="s">
        <v>48</v>
      </c>
      <c r="B495" s="12" t="s">
        <v>818</v>
      </c>
      <c r="C495" s="12" t="s">
        <v>1154</v>
      </c>
      <c r="D495" s="15" t="s">
        <v>1155</v>
      </c>
      <c r="E495" s="23">
        <v>42198</v>
      </c>
      <c r="F495" s="13"/>
      <c r="G495" s="11"/>
      <c r="H495" s="12"/>
      <c r="I495" s="25"/>
    </row>
    <row r="496" spans="1:9" x14ac:dyDescent="0.55000000000000004">
      <c r="A496" s="12" t="s">
        <v>97</v>
      </c>
      <c r="B496" s="12" t="s">
        <v>818</v>
      </c>
      <c r="C496" s="12" t="s">
        <v>1156</v>
      </c>
      <c r="D496" s="15" t="s">
        <v>1157</v>
      </c>
      <c r="E496" s="23">
        <v>42198</v>
      </c>
      <c r="F496" s="13"/>
      <c r="G496" s="11" t="s">
        <v>24</v>
      </c>
      <c r="H496" s="12" t="s">
        <v>1158</v>
      </c>
      <c r="I496" s="25">
        <v>43860</v>
      </c>
    </row>
    <row r="497" spans="1:9" x14ac:dyDescent="0.55000000000000004">
      <c r="A497" s="7" t="s">
        <v>20</v>
      </c>
      <c r="B497" s="12" t="s">
        <v>818</v>
      </c>
      <c r="C497" s="12" t="s">
        <v>1159</v>
      </c>
      <c r="D497" s="15" t="s">
        <v>1160</v>
      </c>
      <c r="E497" s="23">
        <v>42202</v>
      </c>
      <c r="F497" s="13"/>
      <c r="G497" s="11" t="s">
        <v>11</v>
      </c>
      <c r="H497" s="8" t="s">
        <v>16</v>
      </c>
      <c r="I497" s="24">
        <v>44652</v>
      </c>
    </row>
    <row r="498" spans="1:9" ht="36" x14ac:dyDescent="0.55000000000000004">
      <c r="A498" s="12" t="s">
        <v>48</v>
      </c>
      <c r="B498" s="12" t="s">
        <v>818</v>
      </c>
      <c r="C498" s="12" t="s">
        <v>1161</v>
      </c>
      <c r="D498" s="15" t="s">
        <v>1162</v>
      </c>
      <c r="E498" s="23">
        <v>42202</v>
      </c>
      <c r="F498" s="13"/>
      <c r="G498" s="11"/>
      <c r="H498" s="12"/>
      <c r="I498" s="25"/>
    </row>
    <row r="499" spans="1:9" x14ac:dyDescent="0.55000000000000004">
      <c r="A499" s="12" t="s">
        <v>39</v>
      </c>
      <c r="B499" s="12" t="s">
        <v>818</v>
      </c>
      <c r="C499" s="12" t="s">
        <v>1163</v>
      </c>
      <c r="D499" s="15" t="s">
        <v>1164</v>
      </c>
      <c r="E499" s="23">
        <v>42202</v>
      </c>
      <c r="F499" s="13"/>
      <c r="G499" s="11" t="s">
        <v>11</v>
      </c>
      <c r="H499" s="12" t="s">
        <v>40</v>
      </c>
      <c r="I499" s="25">
        <v>44287</v>
      </c>
    </row>
    <row r="500" spans="1:9" x14ac:dyDescent="0.55000000000000004">
      <c r="A500" s="12" t="s">
        <v>176</v>
      </c>
      <c r="B500" s="12" t="s">
        <v>818</v>
      </c>
      <c r="C500" s="12" t="s">
        <v>1163</v>
      </c>
      <c r="D500" s="15" t="s">
        <v>1164</v>
      </c>
      <c r="E500" s="23">
        <v>42202</v>
      </c>
      <c r="F500" s="13"/>
      <c r="G500" s="11" t="s">
        <v>11</v>
      </c>
      <c r="H500" s="12" t="s">
        <v>177</v>
      </c>
      <c r="I500" s="25">
        <v>45198</v>
      </c>
    </row>
    <row r="501" spans="1:9" ht="54" x14ac:dyDescent="0.55000000000000004">
      <c r="A501" s="12" t="s">
        <v>39</v>
      </c>
      <c r="B501" s="12" t="s">
        <v>297</v>
      </c>
      <c r="C501" s="12" t="s">
        <v>1165</v>
      </c>
      <c r="D501" s="15" t="s">
        <v>1166</v>
      </c>
      <c r="E501" s="23">
        <v>42202</v>
      </c>
      <c r="F501" s="13"/>
      <c r="G501" s="11" t="s">
        <v>11</v>
      </c>
      <c r="H501" s="12" t="s">
        <v>40</v>
      </c>
      <c r="I501" s="25">
        <v>44287</v>
      </c>
    </row>
    <row r="502" spans="1:9" ht="54" x14ac:dyDescent="0.55000000000000004">
      <c r="A502" s="12" t="s">
        <v>176</v>
      </c>
      <c r="B502" s="12" t="s">
        <v>297</v>
      </c>
      <c r="C502" s="12" t="s">
        <v>1165</v>
      </c>
      <c r="D502" s="15" t="s">
        <v>1166</v>
      </c>
      <c r="E502" s="23">
        <v>42202</v>
      </c>
      <c r="F502" s="13"/>
      <c r="G502" s="11" t="s">
        <v>11</v>
      </c>
      <c r="H502" s="12" t="s">
        <v>177</v>
      </c>
      <c r="I502" s="25">
        <v>45198</v>
      </c>
    </row>
    <row r="503" spans="1:9" x14ac:dyDescent="0.55000000000000004">
      <c r="A503" s="12" t="s">
        <v>59</v>
      </c>
      <c r="B503" s="12" t="s">
        <v>818</v>
      </c>
      <c r="C503" s="12" t="s">
        <v>1167</v>
      </c>
      <c r="D503" s="15" t="s">
        <v>1168</v>
      </c>
      <c r="E503" s="23">
        <v>42202</v>
      </c>
      <c r="F503" s="13"/>
      <c r="G503" s="11"/>
      <c r="H503" s="12"/>
      <c r="I503" s="25"/>
    </row>
    <row r="504" spans="1:9" x14ac:dyDescent="0.55000000000000004">
      <c r="A504" s="12" t="s">
        <v>59</v>
      </c>
      <c r="B504" s="12" t="s">
        <v>818</v>
      </c>
      <c r="C504" s="12" t="s">
        <v>1169</v>
      </c>
      <c r="D504" s="15" t="s">
        <v>1170</v>
      </c>
      <c r="E504" s="23">
        <v>42202</v>
      </c>
      <c r="F504" s="13"/>
      <c r="G504" s="11"/>
      <c r="H504" s="12"/>
      <c r="I504" s="25"/>
    </row>
    <row r="505" spans="1:9" ht="36" x14ac:dyDescent="0.55000000000000004">
      <c r="A505" s="12" t="s">
        <v>48</v>
      </c>
      <c r="B505" s="12" t="s">
        <v>818</v>
      </c>
      <c r="C505" s="12" t="s">
        <v>1171</v>
      </c>
      <c r="D505" s="15" t="s">
        <v>1172</v>
      </c>
      <c r="E505" s="23">
        <v>42208</v>
      </c>
      <c r="F505" s="13"/>
      <c r="G505" s="11"/>
      <c r="H505" s="12"/>
      <c r="I505" s="25"/>
    </row>
    <row r="506" spans="1:9" x14ac:dyDescent="0.55000000000000004">
      <c r="A506" s="12" t="s">
        <v>119</v>
      </c>
      <c r="B506" s="12" t="s">
        <v>818</v>
      </c>
      <c r="C506" s="12" t="s">
        <v>1173</v>
      </c>
      <c r="D506" s="15" t="s">
        <v>1174</v>
      </c>
      <c r="E506" s="23">
        <v>42209</v>
      </c>
      <c r="F506" s="13"/>
      <c r="G506" s="11"/>
      <c r="H506" s="12"/>
      <c r="I506" s="25"/>
    </row>
    <row r="507" spans="1:9" ht="54" x14ac:dyDescent="0.55000000000000004">
      <c r="A507" s="12" t="s">
        <v>39</v>
      </c>
      <c r="B507" s="12" t="s">
        <v>297</v>
      </c>
      <c r="C507" s="12" t="s">
        <v>1175</v>
      </c>
      <c r="D507" s="15" t="s">
        <v>1176</v>
      </c>
      <c r="E507" s="23">
        <v>42209</v>
      </c>
      <c r="F507" s="13"/>
      <c r="G507" s="11" t="s">
        <v>11</v>
      </c>
      <c r="H507" s="12" t="s">
        <v>40</v>
      </c>
      <c r="I507" s="25">
        <v>44287</v>
      </c>
    </row>
    <row r="508" spans="1:9" ht="54" x14ac:dyDescent="0.55000000000000004">
      <c r="A508" s="12" t="s">
        <v>176</v>
      </c>
      <c r="B508" s="12" t="s">
        <v>297</v>
      </c>
      <c r="C508" s="12" t="s">
        <v>1175</v>
      </c>
      <c r="D508" s="15" t="s">
        <v>1176</v>
      </c>
      <c r="E508" s="23">
        <v>42209</v>
      </c>
      <c r="F508" s="13"/>
      <c r="G508" s="11" t="s">
        <v>11</v>
      </c>
      <c r="H508" s="12" t="s">
        <v>177</v>
      </c>
      <c r="I508" s="25">
        <v>45198</v>
      </c>
    </row>
    <row r="509" spans="1:9" x14ac:dyDescent="0.55000000000000004">
      <c r="A509" s="12" t="s">
        <v>1177</v>
      </c>
      <c r="B509" s="12" t="s">
        <v>818</v>
      </c>
      <c r="C509" s="12" t="s">
        <v>1178</v>
      </c>
      <c r="D509" s="15" t="s">
        <v>1179</v>
      </c>
      <c r="E509" s="23">
        <v>42212</v>
      </c>
      <c r="F509" s="13"/>
      <c r="G509" s="11"/>
      <c r="H509" s="12"/>
      <c r="I509" s="25"/>
    </row>
    <row r="510" spans="1:9" ht="36" x14ac:dyDescent="0.55000000000000004">
      <c r="A510" s="12" t="s">
        <v>48</v>
      </c>
      <c r="B510" s="12" t="s">
        <v>818</v>
      </c>
      <c r="C510" s="12" t="s">
        <v>1180</v>
      </c>
      <c r="D510" s="15" t="s">
        <v>1181</v>
      </c>
      <c r="E510" s="23">
        <v>42213</v>
      </c>
      <c r="F510" s="13"/>
      <c r="G510" s="11"/>
      <c r="H510" s="12"/>
      <c r="I510" s="25"/>
    </row>
    <row r="511" spans="1:9" ht="36" x14ac:dyDescent="0.55000000000000004">
      <c r="A511" s="12" t="s">
        <v>48</v>
      </c>
      <c r="B511" s="12" t="s">
        <v>818</v>
      </c>
      <c r="C511" s="12" t="s">
        <v>1182</v>
      </c>
      <c r="D511" s="15" t="s">
        <v>1183</v>
      </c>
      <c r="E511" s="23">
        <v>42213</v>
      </c>
      <c r="F511" s="13"/>
      <c r="G511" s="11"/>
      <c r="H511" s="12"/>
      <c r="I511" s="25"/>
    </row>
    <row r="512" spans="1:9" x14ac:dyDescent="0.55000000000000004">
      <c r="A512" s="12" t="s">
        <v>119</v>
      </c>
      <c r="B512" s="12" t="s">
        <v>818</v>
      </c>
      <c r="C512" s="12" t="s">
        <v>1184</v>
      </c>
      <c r="D512" s="15" t="s">
        <v>1185</v>
      </c>
      <c r="E512" s="23">
        <v>42214</v>
      </c>
      <c r="F512" s="13"/>
      <c r="G512" s="11"/>
      <c r="H512" s="12"/>
      <c r="I512" s="25"/>
    </row>
    <row r="513" spans="1:9" x14ac:dyDescent="0.55000000000000004">
      <c r="A513" s="12" t="s">
        <v>1186</v>
      </c>
      <c r="B513" s="12" t="s">
        <v>1187</v>
      </c>
      <c r="C513" s="12" t="s">
        <v>1188</v>
      </c>
      <c r="D513" s="15" t="s">
        <v>1189</v>
      </c>
      <c r="E513" s="23">
        <v>42215</v>
      </c>
      <c r="F513" s="13"/>
      <c r="G513" s="11"/>
      <c r="H513" s="12"/>
      <c r="I513" s="25"/>
    </row>
    <row r="514" spans="1:9" ht="36" x14ac:dyDescent="0.55000000000000004">
      <c r="A514" s="7" t="s">
        <v>16</v>
      </c>
      <c r="B514" s="12" t="s">
        <v>125</v>
      </c>
      <c r="C514" s="12" t="s">
        <v>1190</v>
      </c>
      <c r="D514" s="15" t="s">
        <v>1191</v>
      </c>
      <c r="E514" s="23">
        <v>42215</v>
      </c>
      <c r="F514" s="13"/>
      <c r="G514" s="11" t="s">
        <v>11</v>
      </c>
      <c r="H514" s="8" t="s">
        <v>22</v>
      </c>
      <c r="I514" s="24">
        <v>44652</v>
      </c>
    </row>
    <row r="515" spans="1:9" ht="36" x14ac:dyDescent="0.55000000000000004">
      <c r="A515" s="7" t="s">
        <v>20</v>
      </c>
      <c r="B515" s="12" t="s">
        <v>125</v>
      </c>
      <c r="C515" s="12" t="s">
        <v>1190</v>
      </c>
      <c r="D515" s="15" t="s">
        <v>1191</v>
      </c>
      <c r="E515" s="23">
        <v>42215</v>
      </c>
      <c r="F515" s="13"/>
      <c r="G515" s="11" t="s">
        <v>11</v>
      </c>
      <c r="H515" s="8" t="s">
        <v>16</v>
      </c>
      <c r="I515" s="24">
        <v>44652</v>
      </c>
    </row>
    <row r="516" spans="1:9" ht="36" x14ac:dyDescent="0.55000000000000004">
      <c r="A516" s="12" t="s">
        <v>54</v>
      </c>
      <c r="B516" s="12" t="s">
        <v>818</v>
      </c>
      <c r="C516" s="12" t="s">
        <v>1192</v>
      </c>
      <c r="D516" s="15" t="s">
        <v>1193</v>
      </c>
      <c r="E516" s="23">
        <v>42216</v>
      </c>
      <c r="F516" s="13"/>
      <c r="G516" s="11"/>
      <c r="H516" s="12"/>
      <c r="I516" s="25"/>
    </row>
    <row r="517" spans="1:9" ht="36" x14ac:dyDescent="0.55000000000000004">
      <c r="A517" s="12" t="s">
        <v>54</v>
      </c>
      <c r="B517" s="12" t="s">
        <v>818</v>
      </c>
      <c r="C517" s="12" t="s">
        <v>1194</v>
      </c>
      <c r="D517" s="15" t="s">
        <v>1195</v>
      </c>
      <c r="E517" s="23">
        <v>42216</v>
      </c>
      <c r="F517" s="13"/>
      <c r="G517" s="11"/>
      <c r="H517" s="12"/>
      <c r="I517" s="25"/>
    </row>
    <row r="518" spans="1:9" ht="36" x14ac:dyDescent="0.55000000000000004">
      <c r="A518" s="12" t="s">
        <v>54</v>
      </c>
      <c r="B518" s="12" t="s">
        <v>818</v>
      </c>
      <c r="C518" s="12" t="s">
        <v>1196</v>
      </c>
      <c r="D518" s="15" t="s">
        <v>1197</v>
      </c>
      <c r="E518" s="23">
        <v>42216</v>
      </c>
      <c r="F518" s="13"/>
      <c r="G518" s="11"/>
      <c r="H518" s="12"/>
      <c r="I518" s="25"/>
    </row>
    <row r="519" spans="1:9" ht="36" x14ac:dyDescent="0.55000000000000004">
      <c r="A519" s="12" t="s">
        <v>54</v>
      </c>
      <c r="B519" s="12" t="s">
        <v>818</v>
      </c>
      <c r="C519" s="12" t="s">
        <v>1198</v>
      </c>
      <c r="D519" s="15" t="s">
        <v>1199</v>
      </c>
      <c r="E519" s="23">
        <v>42216</v>
      </c>
      <c r="F519" s="13"/>
      <c r="G519" s="11"/>
      <c r="H519" s="12"/>
      <c r="I519" s="25"/>
    </row>
    <row r="520" spans="1:9" ht="36" x14ac:dyDescent="0.55000000000000004">
      <c r="A520" s="12" t="s">
        <v>54</v>
      </c>
      <c r="B520" s="12" t="s">
        <v>818</v>
      </c>
      <c r="C520" s="12" t="s">
        <v>1200</v>
      </c>
      <c r="D520" s="15" t="s">
        <v>1201</v>
      </c>
      <c r="E520" s="23">
        <v>42216</v>
      </c>
      <c r="F520" s="13"/>
      <c r="G520" s="11"/>
      <c r="H520" s="12"/>
      <c r="I520" s="25"/>
    </row>
    <row r="521" spans="1:9" ht="36" x14ac:dyDescent="0.55000000000000004">
      <c r="A521" s="12" t="s">
        <v>48</v>
      </c>
      <c r="B521" s="12" t="s">
        <v>818</v>
      </c>
      <c r="C521" s="12" t="s">
        <v>1202</v>
      </c>
      <c r="D521" s="15" t="s">
        <v>1203</v>
      </c>
      <c r="E521" s="23">
        <v>42216</v>
      </c>
      <c r="F521" s="13"/>
      <c r="G521" s="11"/>
      <c r="H521" s="12"/>
      <c r="I521" s="25"/>
    </row>
    <row r="522" spans="1:9" ht="36" x14ac:dyDescent="0.55000000000000004">
      <c r="A522" s="12" t="s">
        <v>48</v>
      </c>
      <c r="B522" s="12" t="s">
        <v>118</v>
      </c>
      <c r="C522" s="12" t="s">
        <v>1204</v>
      </c>
      <c r="D522" s="15" t="s">
        <v>1205</v>
      </c>
      <c r="E522" s="23">
        <v>42220</v>
      </c>
      <c r="F522" s="13"/>
      <c r="G522" s="11"/>
      <c r="H522" s="12"/>
      <c r="I522" s="25"/>
    </row>
    <row r="523" spans="1:9" ht="36" x14ac:dyDescent="0.55000000000000004">
      <c r="A523" s="12" t="s">
        <v>48</v>
      </c>
      <c r="B523" s="12" t="s">
        <v>118</v>
      </c>
      <c r="C523" s="12" t="s">
        <v>1206</v>
      </c>
      <c r="D523" s="15" t="s">
        <v>1207</v>
      </c>
      <c r="E523" s="23">
        <v>42220</v>
      </c>
      <c r="F523" s="13"/>
      <c r="G523" s="11"/>
      <c r="H523" s="12"/>
      <c r="I523" s="25"/>
    </row>
    <row r="524" spans="1:9" x14ac:dyDescent="0.55000000000000004">
      <c r="A524" s="12" t="s">
        <v>61</v>
      </c>
      <c r="B524" s="12" t="s">
        <v>118</v>
      </c>
      <c r="C524" s="12" t="s">
        <v>1208</v>
      </c>
      <c r="D524" s="15" t="s">
        <v>1209</v>
      </c>
      <c r="E524" s="23">
        <v>42221</v>
      </c>
      <c r="F524" s="13"/>
      <c r="G524" s="11"/>
      <c r="H524" s="12"/>
      <c r="I524" s="25"/>
    </row>
    <row r="525" spans="1:9" ht="54" x14ac:dyDescent="0.55000000000000004">
      <c r="A525" s="12" t="s">
        <v>55</v>
      </c>
      <c r="B525" s="12" t="s">
        <v>132</v>
      </c>
      <c r="C525" s="12" t="s">
        <v>1210</v>
      </c>
      <c r="D525" s="15" t="s">
        <v>1211</v>
      </c>
      <c r="E525" s="23">
        <v>42222</v>
      </c>
      <c r="F525" s="13"/>
      <c r="G525" s="11"/>
      <c r="H525" s="12"/>
      <c r="I525" s="25"/>
    </row>
    <row r="526" spans="1:9" x14ac:dyDescent="0.55000000000000004">
      <c r="A526" s="12" t="s">
        <v>39</v>
      </c>
      <c r="B526" s="12" t="s">
        <v>118</v>
      </c>
      <c r="C526" s="12" t="s">
        <v>1212</v>
      </c>
      <c r="D526" s="15" t="s">
        <v>1213</v>
      </c>
      <c r="E526" s="23">
        <v>42222</v>
      </c>
      <c r="F526" s="13"/>
      <c r="G526" s="11" t="s">
        <v>11</v>
      </c>
      <c r="H526" s="12" t="s">
        <v>40</v>
      </c>
      <c r="I526" s="25">
        <v>44287</v>
      </c>
    </row>
    <row r="527" spans="1:9" x14ac:dyDescent="0.55000000000000004">
      <c r="A527" s="12" t="s">
        <v>176</v>
      </c>
      <c r="B527" s="12" t="s">
        <v>118</v>
      </c>
      <c r="C527" s="12" t="s">
        <v>1212</v>
      </c>
      <c r="D527" s="15" t="s">
        <v>1213</v>
      </c>
      <c r="E527" s="23">
        <v>42222</v>
      </c>
      <c r="F527" s="13"/>
      <c r="G527" s="11" t="s">
        <v>11</v>
      </c>
      <c r="H527" s="12" t="s">
        <v>177</v>
      </c>
      <c r="I527" s="25">
        <v>45198</v>
      </c>
    </row>
    <row r="528" spans="1:9" x14ac:dyDescent="0.55000000000000004">
      <c r="A528" s="12" t="s">
        <v>143</v>
      </c>
      <c r="B528" s="12" t="s">
        <v>118</v>
      </c>
      <c r="C528" s="12" t="s">
        <v>1214</v>
      </c>
      <c r="D528" s="15" t="s">
        <v>1215</v>
      </c>
      <c r="E528" s="23">
        <v>42223</v>
      </c>
      <c r="F528" s="13"/>
      <c r="G528" s="11"/>
      <c r="H528" s="12"/>
      <c r="I528" s="25"/>
    </row>
    <row r="529" spans="1:9" ht="36" x14ac:dyDescent="0.55000000000000004">
      <c r="A529" s="12" t="s">
        <v>70</v>
      </c>
      <c r="B529" s="12" t="s">
        <v>118</v>
      </c>
      <c r="C529" s="12" t="s">
        <v>1216</v>
      </c>
      <c r="D529" s="15" t="s">
        <v>1217</v>
      </c>
      <c r="E529" s="23">
        <v>42226</v>
      </c>
      <c r="F529" s="13"/>
      <c r="G529" s="11"/>
      <c r="H529" s="12"/>
      <c r="I529" s="25"/>
    </row>
    <row r="530" spans="1:9" x14ac:dyDescent="0.55000000000000004">
      <c r="A530" s="12" t="s">
        <v>134</v>
      </c>
      <c r="B530" s="12" t="s">
        <v>118</v>
      </c>
      <c r="C530" s="12" t="s">
        <v>1218</v>
      </c>
      <c r="D530" s="15" t="s">
        <v>1219</v>
      </c>
      <c r="E530" s="23">
        <v>42226</v>
      </c>
      <c r="F530" s="13"/>
      <c r="G530" s="11"/>
      <c r="H530" s="12"/>
      <c r="I530" s="25"/>
    </row>
    <row r="531" spans="1:9" x14ac:dyDescent="0.55000000000000004">
      <c r="A531" s="12" t="s">
        <v>143</v>
      </c>
      <c r="B531" s="12" t="s">
        <v>118</v>
      </c>
      <c r="C531" s="12" t="s">
        <v>1220</v>
      </c>
      <c r="D531" s="15" t="s">
        <v>1221</v>
      </c>
      <c r="E531" s="23">
        <v>42228</v>
      </c>
      <c r="F531" s="13"/>
      <c r="G531" s="11"/>
      <c r="H531" s="12"/>
      <c r="I531" s="25"/>
    </row>
    <row r="532" spans="1:9" x14ac:dyDescent="0.55000000000000004">
      <c r="A532" s="12" t="s">
        <v>102</v>
      </c>
      <c r="B532" s="12" t="s">
        <v>118</v>
      </c>
      <c r="C532" s="12" t="s">
        <v>1222</v>
      </c>
      <c r="D532" s="15" t="s">
        <v>1223</v>
      </c>
      <c r="E532" s="23">
        <v>42230</v>
      </c>
      <c r="F532" s="13"/>
      <c r="G532" s="11"/>
      <c r="H532" s="12"/>
      <c r="I532" s="25"/>
    </row>
    <row r="533" spans="1:9" ht="36" x14ac:dyDescent="0.55000000000000004">
      <c r="A533" s="12" t="s">
        <v>48</v>
      </c>
      <c r="B533" s="12" t="s">
        <v>118</v>
      </c>
      <c r="C533" s="12" t="s">
        <v>1224</v>
      </c>
      <c r="D533" s="15" t="s">
        <v>1225</v>
      </c>
      <c r="E533" s="23">
        <v>42233</v>
      </c>
      <c r="F533" s="13"/>
      <c r="G533" s="11"/>
      <c r="H533" s="12"/>
      <c r="I533" s="25"/>
    </row>
    <row r="534" spans="1:9" ht="54" x14ac:dyDescent="0.55000000000000004">
      <c r="A534" s="12" t="s">
        <v>39</v>
      </c>
      <c r="B534" s="12" t="s">
        <v>297</v>
      </c>
      <c r="C534" s="12" t="s">
        <v>1226</v>
      </c>
      <c r="D534" s="15" t="s">
        <v>1227</v>
      </c>
      <c r="E534" s="23">
        <v>42235</v>
      </c>
      <c r="F534" s="13"/>
      <c r="G534" s="11" t="s">
        <v>11</v>
      </c>
      <c r="H534" s="12" t="s">
        <v>40</v>
      </c>
      <c r="I534" s="25">
        <v>44287</v>
      </c>
    </row>
    <row r="535" spans="1:9" ht="54" x14ac:dyDescent="0.55000000000000004">
      <c r="A535" s="12" t="s">
        <v>176</v>
      </c>
      <c r="B535" s="12" t="s">
        <v>297</v>
      </c>
      <c r="C535" s="12" t="s">
        <v>1226</v>
      </c>
      <c r="D535" s="15" t="s">
        <v>1227</v>
      </c>
      <c r="E535" s="23">
        <v>42235</v>
      </c>
      <c r="F535" s="13"/>
      <c r="G535" s="11" t="s">
        <v>11</v>
      </c>
      <c r="H535" s="12" t="s">
        <v>177</v>
      </c>
      <c r="I535" s="25">
        <v>45198</v>
      </c>
    </row>
    <row r="536" spans="1:9" ht="36" x14ac:dyDescent="0.55000000000000004">
      <c r="A536" s="12" t="s">
        <v>48</v>
      </c>
      <c r="B536" s="12" t="s">
        <v>118</v>
      </c>
      <c r="C536" s="12" t="s">
        <v>1228</v>
      </c>
      <c r="D536" s="15" t="s">
        <v>1229</v>
      </c>
      <c r="E536" s="23">
        <v>42236</v>
      </c>
      <c r="F536" s="13"/>
      <c r="G536" s="11"/>
      <c r="H536" s="12"/>
      <c r="I536" s="25"/>
    </row>
    <row r="537" spans="1:9" ht="36" x14ac:dyDescent="0.55000000000000004">
      <c r="A537" s="12" t="s">
        <v>48</v>
      </c>
      <c r="B537" s="12" t="s">
        <v>118</v>
      </c>
      <c r="C537" s="12" t="s">
        <v>1230</v>
      </c>
      <c r="D537" s="15" t="s">
        <v>1231</v>
      </c>
      <c r="E537" s="23">
        <v>42242</v>
      </c>
      <c r="F537" s="13"/>
      <c r="G537" s="11"/>
      <c r="H537" s="12"/>
      <c r="I537" s="25"/>
    </row>
    <row r="538" spans="1:9" ht="90" x14ac:dyDescent="0.55000000000000004">
      <c r="A538" s="12" t="s">
        <v>98</v>
      </c>
      <c r="B538" s="11" t="s">
        <v>126</v>
      </c>
      <c r="C538" s="12" t="s">
        <v>1232</v>
      </c>
      <c r="D538" s="15" t="s">
        <v>1233</v>
      </c>
      <c r="E538" s="23">
        <v>42242</v>
      </c>
      <c r="F538" s="13"/>
      <c r="G538" s="11" t="s">
        <v>24</v>
      </c>
      <c r="H538" s="12" t="s">
        <v>1234</v>
      </c>
      <c r="I538" s="25">
        <v>44505</v>
      </c>
    </row>
    <row r="539" spans="1:9" ht="72" x14ac:dyDescent="0.55000000000000004">
      <c r="A539" s="12" t="s">
        <v>98</v>
      </c>
      <c r="B539" s="11" t="s">
        <v>126</v>
      </c>
      <c r="C539" s="12" t="s">
        <v>1235</v>
      </c>
      <c r="D539" s="15" t="s">
        <v>1233</v>
      </c>
      <c r="E539" s="23">
        <v>42242</v>
      </c>
      <c r="F539" s="13"/>
      <c r="G539" s="11" t="s">
        <v>24</v>
      </c>
      <c r="H539" s="12" t="s">
        <v>1232</v>
      </c>
      <c r="I539" s="25">
        <v>45231</v>
      </c>
    </row>
    <row r="540" spans="1:9" ht="36" x14ac:dyDescent="0.55000000000000004">
      <c r="A540" s="12" t="s">
        <v>48</v>
      </c>
      <c r="B540" s="12" t="s">
        <v>118</v>
      </c>
      <c r="C540" s="12" t="s">
        <v>1236</v>
      </c>
      <c r="D540" s="15" t="s">
        <v>1237</v>
      </c>
      <c r="E540" s="23">
        <v>42243</v>
      </c>
      <c r="F540" s="13"/>
      <c r="G540" s="11"/>
      <c r="H540" s="12"/>
      <c r="I540" s="25"/>
    </row>
    <row r="541" spans="1:9" x14ac:dyDescent="0.55000000000000004">
      <c r="A541" s="12" t="s">
        <v>17</v>
      </c>
      <c r="B541" s="12" t="s">
        <v>118</v>
      </c>
      <c r="C541" s="12" t="s">
        <v>1238</v>
      </c>
      <c r="D541" s="15" t="s">
        <v>1239</v>
      </c>
      <c r="E541" s="23">
        <v>42247</v>
      </c>
      <c r="F541" s="13"/>
      <c r="G541" s="11" t="s">
        <v>11</v>
      </c>
      <c r="H541" s="12" t="s">
        <v>19</v>
      </c>
      <c r="I541" s="25">
        <v>45292</v>
      </c>
    </row>
    <row r="542" spans="1:9" ht="54" x14ac:dyDescent="0.55000000000000004">
      <c r="A542" s="12" t="s">
        <v>33</v>
      </c>
      <c r="B542" s="12" t="s">
        <v>297</v>
      </c>
      <c r="C542" s="12" t="s">
        <v>1240</v>
      </c>
      <c r="D542" s="15" t="s">
        <v>1241</v>
      </c>
      <c r="E542" s="23">
        <v>42248</v>
      </c>
      <c r="F542" s="13"/>
      <c r="G542" s="11"/>
      <c r="H542" s="12"/>
      <c r="I542" s="25"/>
    </row>
    <row r="543" spans="1:9" x14ac:dyDescent="0.55000000000000004">
      <c r="A543" s="12" t="s">
        <v>108</v>
      </c>
      <c r="B543" s="12" t="s">
        <v>118</v>
      </c>
      <c r="C543" s="12" t="s">
        <v>1242</v>
      </c>
      <c r="D543" s="15" t="s">
        <v>1243</v>
      </c>
      <c r="E543" s="23">
        <v>42249</v>
      </c>
      <c r="F543" s="13"/>
      <c r="G543" s="11"/>
      <c r="H543" s="12"/>
      <c r="I543" s="25"/>
    </row>
    <row r="544" spans="1:9" x14ac:dyDescent="0.55000000000000004">
      <c r="A544" s="12" t="s">
        <v>880</v>
      </c>
      <c r="B544" s="12" t="s">
        <v>118</v>
      </c>
      <c r="C544" s="12" t="s">
        <v>1244</v>
      </c>
      <c r="D544" s="15" t="s">
        <v>1245</v>
      </c>
      <c r="E544" s="23">
        <v>42249</v>
      </c>
      <c r="F544" s="13"/>
      <c r="G544" s="11"/>
      <c r="H544" s="12"/>
      <c r="I544" s="25"/>
    </row>
    <row r="545" spans="1:9" x14ac:dyDescent="0.55000000000000004">
      <c r="A545" s="43" t="s">
        <v>78</v>
      </c>
      <c r="B545" s="12" t="s">
        <v>118</v>
      </c>
      <c r="C545" s="12" t="s">
        <v>1246</v>
      </c>
      <c r="D545" s="15" t="s">
        <v>1247</v>
      </c>
      <c r="E545" s="23">
        <v>42249</v>
      </c>
      <c r="F545" s="13"/>
      <c r="G545" s="11" t="s">
        <v>11</v>
      </c>
      <c r="H545" s="12" t="s">
        <v>79</v>
      </c>
      <c r="I545" s="25">
        <v>45653</v>
      </c>
    </row>
    <row r="546" spans="1:9" x14ac:dyDescent="0.55000000000000004">
      <c r="A546" s="12" t="s">
        <v>119</v>
      </c>
      <c r="B546" s="12" t="s">
        <v>118</v>
      </c>
      <c r="C546" s="12" t="s">
        <v>1248</v>
      </c>
      <c r="D546" s="15" t="s">
        <v>1249</v>
      </c>
      <c r="E546" s="23">
        <v>42250</v>
      </c>
      <c r="F546" s="13"/>
      <c r="G546" s="11"/>
      <c r="H546" s="12"/>
      <c r="I546" s="25"/>
    </row>
    <row r="547" spans="1:9" ht="54" x14ac:dyDescent="0.55000000000000004">
      <c r="A547" s="12" t="s">
        <v>54</v>
      </c>
      <c r="B547" s="12" t="s">
        <v>297</v>
      </c>
      <c r="C547" s="12" t="s">
        <v>1250</v>
      </c>
      <c r="D547" s="15" t="s">
        <v>1251</v>
      </c>
      <c r="E547" s="23">
        <v>42250</v>
      </c>
      <c r="F547" s="13"/>
      <c r="G547" s="11"/>
      <c r="H547" s="12"/>
      <c r="I547" s="25"/>
    </row>
    <row r="548" spans="1:9" ht="72" x14ac:dyDescent="0.55000000000000004">
      <c r="A548" s="12" t="s">
        <v>29</v>
      </c>
      <c r="B548" s="12" t="s">
        <v>158</v>
      </c>
      <c r="C548" s="12" t="s">
        <v>1252</v>
      </c>
      <c r="D548" s="15" t="s">
        <v>1253</v>
      </c>
      <c r="E548" s="23">
        <v>42254</v>
      </c>
      <c r="F548" s="13"/>
      <c r="G548" s="11"/>
      <c r="H548" s="12"/>
      <c r="I548" s="25"/>
    </row>
    <row r="549" spans="1:9" ht="36" x14ac:dyDescent="0.55000000000000004">
      <c r="A549" s="12" t="s">
        <v>1254</v>
      </c>
      <c r="B549" s="12" t="s">
        <v>130</v>
      </c>
      <c r="C549" s="12" t="s">
        <v>1255</v>
      </c>
      <c r="D549" s="15" t="s">
        <v>1256</v>
      </c>
      <c r="E549" s="23">
        <v>42254</v>
      </c>
      <c r="F549" s="13"/>
      <c r="G549" s="11"/>
      <c r="H549" s="12"/>
      <c r="I549" s="25"/>
    </row>
    <row r="550" spans="1:9" x14ac:dyDescent="0.55000000000000004">
      <c r="A550" s="12" t="s">
        <v>1257</v>
      </c>
      <c r="B550" s="11" t="s">
        <v>126</v>
      </c>
      <c r="C550" s="12" t="s">
        <v>1258</v>
      </c>
      <c r="D550" s="15" t="s">
        <v>1259</v>
      </c>
      <c r="E550" s="23">
        <v>42254</v>
      </c>
      <c r="F550" s="13"/>
      <c r="G550" s="11"/>
      <c r="H550" s="12"/>
      <c r="I550" s="25"/>
    </row>
    <row r="551" spans="1:9" ht="36" x14ac:dyDescent="0.55000000000000004">
      <c r="A551" s="12" t="s">
        <v>48</v>
      </c>
      <c r="B551" s="12" t="s">
        <v>118</v>
      </c>
      <c r="C551" s="12" t="s">
        <v>1260</v>
      </c>
      <c r="D551" s="15" t="s">
        <v>1261</v>
      </c>
      <c r="E551" s="23">
        <v>42255</v>
      </c>
      <c r="F551" s="13"/>
      <c r="G551" s="11"/>
      <c r="H551" s="12"/>
      <c r="I551" s="25"/>
    </row>
    <row r="552" spans="1:9" ht="36" x14ac:dyDescent="0.55000000000000004">
      <c r="A552" s="12" t="s">
        <v>48</v>
      </c>
      <c r="B552" s="12" t="s">
        <v>118</v>
      </c>
      <c r="C552" s="12" t="s">
        <v>1262</v>
      </c>
      <c r="D552" s="15" t="s">
        <v>1263</v>
      </c>
      <c r="E552" s="23">
        <v>42255</v>
      </c>
      <c r="F552" s="13"/>
      <c r="G552" s="11"/>
      <c r="H552" s="12"/>
      <c r="I552" s="25"/>
    </row>
    <row r="553" spans="1:9" ht="36" x14ac:dyDescent="0.55000000000000004">
      <c r="A553" s="12" t="s">
        <v>48</v>
      </c>
      <c r="B553" s="12" t="s">
        <v>118</v>
      </c>
      <c r="C553" s="12" t="s">
        <v>1264</v>
      </c>
      <c r="D553" s="15" t="s">
        <v>1265</v>
      </c>
      <c r="E553" s="23">
        <v>42255</v>
      </c>
      <c r="F553" s="13"/>
      <c r="G553" s="11"/>
      <c r="H553" s="12"/>
      <c r="I553" s="25"/>
    </row>
    <row r="554" spans="1:9" x14ac:dyDescent="0.55000000000000004">
      <c r="A554" s="12" t="s">
        <v>1266</v>
      </c>
      <c r="B554" s="12" t="s">
        <v>118</v>
      </c>
      <c r="C554" s="12" t="s">
        <v>1267</v>
      </c>
      <c r="D554" s="15" t="s">
        <v>1268</v>
      </c>
      <c r="E554" s="23">
        <v>42257</v>
      </c>
      <c r="F554" s="13"/>
      <c r="G554" s="11"/>
      <c r="H554" s="12"/>
      <c r="I554" s="25"/>
    </row>
    <row r="555" spans="1:9" ht="72" x14ac:dyDescent="0.55000000000000004">
      <c r="A555" s="12" t="s">
        <v>32</v>
      </c>
      <c r="B555" s="12" t="s">
        <v>158</v>
      </c>
      <c r="C555" s="12" t="s">
        <v>1269</v>
      </c>
      <c r="D555" s="15" t="s">
        <v>1270</v>
      </c>
      <c r="E555" s="23">
        <v>42257</v>
      </c>
      <c r="F555" s="13"/>
      <c r="G555" s="11"/>
      <c r="H555" s="12"/>
      <c r="I555" s="25"/>
    </row>
    <row r="556" spans="1:9" ht="36" x14ac:dyDescent="0.55000000000000004">
      <c r="A556" s="12" t="s">
        <v>54</v>
      </c>
      <c r="B556" s="12" t="s">
        <v>118</v>
      </c>
      <c r="C556" s="12" t="s">
        <v>1271</v>
      </c>
      <c r="D556" s="15" t="s">
        <v>1272</v>
      </c>
      <c r="E556" s="23">
        <v>42258</v>
      </c>
      <c r="F556" s="13"/>
      <c r="G556" s="11"/>
      <c r="H556" s="12"/>
      <c r="I556" s="25"/>
    </row>
    <row r="557" spans="1:9" x14ac:dyDescent="0.55000000000000004">
      <c r="A557" s="12" t="s">
        <v>143</v>
      </c>
      <c r="B557" s="12" t="s">
        <v>118</v>
      </c>
      <c r="C557" s="12" t="s">
        <v>1273</v>
      </c>
      <c r="D557" s="15" t="s">
        <v>1274</v>
      </c>
      <c r="E557" s="23">
        <v>42258</v>
      </c>
      <c r="F557" s="13"/>
      <c r="G557" s="11"/>
      <c r="H557" s="12"/>
      <c r="I557" s="25"/>
    </row>
    <row r="558" spans="1:9" x14ac:dyDescent="0.55000000000000004">
      <c r="A558" s="12" t="s">
        <v>29</v>
      </c>
      <c r="B558" s="12" t="s">
        <v>139</v>
      </c>
      <c r="C558" s="12" t="s">
        <v>1275</v>
      </c>
      <c r="D558" s="15" t="s">
        <v>1276</v>
      </c>
      <c r="E558" s="23">
        <v>42261</v>
      </c>
      <c r="F558" s="13"/>
      <c r="G558" s="11"/>
      <c r="H558" s="12"/>
      <c r="I558" s="25"/>
    </row>
    <row r="559" spans="1:9" ht="36" x14ac:dyDescent="0.55000000000000004">
      <c r="A559" s="12" t="s">
        <v>54</v>
      </c>
      <c r="B559" s="12" t="s">
        <v>118</v>
      </c>
      <c r="C559" s="12" t="s">
        <v>1277</v>
      </c>
      <c r="D559" s="15" t="s">
        <v>1278</v>
      </c>
      <c r="E559" s="23">
        <v>42262</v>
      </c>
      <c r="F559" s="13"/>
      <c r="G559" s="11"/>
      <c r="H559" s="12"/>
      <c r="I559" s="25"/>
    </row>
    <row r="560" spans="1:9" ht="36" x14ac:dyDescent="0.55000000000000004">
      <c r="A560" s="12" t="s">
        <v>54</v>
      </c>
      <c r="B560" s="12" t="s">
        <v>118</v>
      </c>
      <c r="C560" s="12" t="s">
        <v>1279</v>
      </c>
      <c r="D560" s="15" t="s">
        <v>1280</v>
      </c>
      <c r="E560" s="23">
        <v>42262</v>
      </c>
      <c r="F560" s="13"/>
      <c r="G560" s="11"/>
      <c r="H560" s="12"/>
      <c r="I560" s="25"/>
    </row>
    <row r="561" spans="1:9" ht="36" x14ac:dyDescent="0.55000000000000004">
      <c r="A561" s="12" t="s">
        <v>54</v>
      </c>
      <c r="B561" s="12" t="s">
        <v>118</v>
      </c>
      <c r="C561" s="12" t="s">
        <v>1281</v>
      </c>
      <c r="D561" s="15" t="s">
        <v>1282</v>
      </c>
      <c r="E561" s="23">
        <v>42262</v>
      </c>
      <c r="F561" s="13"/>
      <c r="G561" s="11"/>
      <c r="H561" s="12"/>
      <c r="I561" s="25"/>
    </row>
    <row r="562" spans="1:9" ht="36" x14ac:dyDescent="0.55000000000000004">
      <c r="A562" s="12" t="s">
        <v>33</v>
      </c>
      <c r="B562" s="12" t="s">
        <v>125</v>
      </c>
      <c r="C562" s="12" t="s">
        <v>1283</v>
      </c>
      <c r="D562" s="15" t="s">
        <v>1284</v>
      </c>
      <c r="E562" s="23">
        <v>42262</v>
      </c>
      <c r="F562" s="13"/>
      <c r="G562" s="11"/>
      <c r="H562" s="12"/>
      <c r="I562" s="25"/>
    </row>
    <row r="563" spans="1:9" x14ac:dyDescent="0.55000000000000004">
      <c r="A563" s="12" t="s">
        <v>111</v>
      </c>
      <c r="B563" s="11" t="s">
        <v>126</v>
      </c>
      <c r="C563" s="12" t="s">
        <v>1285</v>
      </c>
      <c r="D563" s="15" t="s">
        <v>1286</v>
      </c>
      <c r="E563" s="23">
        <v>42262</v>
      </c>
      <c r="F563" s="13"/>
      <c r="G563" s="11"/>
      <c r="H563" s="12"/>
      <c r="I563" s="25"/>
    </row>
    <row r="564" spans="1:9" x14ac:dyDescent="0.55000000000000004">
      <c r="A564" s="12" t="s">
        <v>72</v>
      </c>
      <c r="B564" s="12" t="s">
        <v>118</v>
      </c>
      <c r="C564" s="12" t="s">
        <v>1287</v>
      </c>
      <c r="D564" s="15" t="s">
        <v>1288</v>
      </c>
      <c r="E564" s="23">
        <v>42262</v>
      </c>
      <c r="F564" s="13"/>
      <c r="G564" s="11"/>
      <c r="H564" s="12"/>
      <c r="I564" s="25"/>
    </row>
    <row r="565" spans="1:9" ht="36" x14ac:dyDescent="0.55000000000000004">
      <c r="A565" s="12" t="s">
        <v>154</v>
      </c>
      <c r="B565" s="12" t="s">
        <v>118</v>
      </c>
      <c r="C565" s="12" t="s">
        <v>1289</v>
      </c>
      <c r="D565" s="15" t="s">
        <v>1290</v>
      </c>
      <c r="E565" s="23">
        <v>42263</v>
      </c>
      <c r="F565" s="13"/>
      <c r="G565" s="11"/>
      <c r="H565" s="12"/>
      <c r="I565" s="25"/>
    </row>
    <row r="566" spans="1:9" ht="54" x14ac:dyDescent="0.55000000000000004">
      <c r="A566" s="12" t="s">
        <v>54</v>
      </c>
      <c r="B566" s="12" t="s">
        <v>297</v>
      </c>
      <c r="C566" s="12" t="s">
        <v>1291</v>
      </c>
      <c r="D566" s="15" t="s">
        <v>1292</v>
      </c>
      <c r="E566" s="23">
        <v>42263</v>
      </c>
      <c r="F566" s="13"/>
      <c r="G566" s="11"/>
      <c r="H566" s="12"/>
      <c r="I566" s="25"/>
    </row>
    <row r="567" spans="1:9" x14ac:dyDescent="0.55000000000000004">
      <c r="A567" s="12" t="s">
        <v>1293</v>
      </c>
      <c r="B567" s="12" t="s">
        <v>118</v>
      </c>
      <c r="C567" s="12" t="s">
        <v>1294</v>
      </c>
      <c r="D567" s="15" t="s">
        <v>1295</v>
      </c>
      <c r="E567" s="23">
        <v>42264</v>
      </c>
      <c r="F567" s="13"/>
      <c r="G567" s="11"/>
      <c r="H567" s="12"/>
      <c r="I567" s="25"/>
    </row>
    <row r="568" spans="1:9" ht="36" x14ac:dyDescent="0.55000000000000004">
      <c r="A568" s="12" t="s">
        <v>48</v>
      </c>
      <c r="B568" s="12" t="s">
        <v>118</v>
      </c>
      <c r="C568" s="12" t="s">
        <v>1296</v>
      </c>
      <c r="D568" s="15" t="s">
        <v>1297</v>
      </c>
      <c r="E568" s="23">
        <v>42271</v>
      </c>
      <c r="F568" s="13"/>
      <c r="G568" s="11"/>
      <c r="H568" s="12"/>
      <c r="I568" s="25"/>
    </row>
    <row r="569" spans="1:9" x14ac:dyDescent="0.55000000000000004">
      <c r="A569" s="12" t="s">
        <v>127</v>
      </c>
      <c r="B569" s="11" t="s">
        <v>126</v>
      </c>
      <c r="C569" s="12" t="s">
        <v>1298</v>
      </c>
      <c r="D569" s="15" t="s">
        <v>1299</v>
      </c>
      <c r="E569" s="23">
        <v>42271</v>
      </c>
      <c r="F569" s="13"/>
      <c r="G569" s="11" t="s">
        <v>89</v>
      </c>
      <c r="H569" s="12" t="s">
        <v>128</v>
      </c>
      <c r="I569" s="25">
        <v>44652</v>
      </c>
    </row>
    <row r="570" spans="1:9" ht="36" x14ac:dyDescent="0.55000000000000004">
      <c r="A570" s="12" t="s">
        <v>49</v>
      </c>
      <c r="B570" s="12" t="s">
        <v>130</v>
      </c>
      <c r="C570" s="12" t="s">
        <v>1300</v>
      </c>
      <c r="D570" s="15" t="s">
        <v>1301</v>
      </c>
      <c r="E570" s="23">
        <v>42271</v>
      </c>
      <c r="F570" s="13"/>
      <c r="G570" s="11"/>
      <c r="H570" s="12"/>
      <c r="I570" s="25"/>
    </row>
    <row r="571" spans="1:9" ht="36" x14ac:dyDescent="0.55000000000000004">
      <c r="A571" s="12" t="s">
        <v>48</v>
      </c>
      <c r="B571" s="12" t="s">
        <v>118</v>
      </c>
      <c r="C571" s="12" t="s">
        <v>1302</v>
      </c>
      <c r="D571" s="15" t="s">
        <v>1303</v>
      </c>
      <c r="E571" s="23">
        <v>42272</v>
      </c>
      <c r="F571" s="13"/>
      <c r="G571" s="11"/>
      <c r="H571" s="12"/>
      <c r="I571" s="25"/>
    </row>
    <row r="572" spans="1:9" ht="54" x14ac:dyDescent="0.55000000000000004">
      <c r="A572" s="12" t="s">
        <v>33</v>
      </c>
      <c r="B572" s="12" t="s">
        <v>297</v>
      </c>
      <c r="C572" s="12" t="s">
        <v>1304</v>
      </c>
      <c r="D572" s="15" t="s">
        <v>1305</v>
      </c>
      <c r="E572" s="23">
        <v>42275</v>
      </c>
      <c r="F572" s="13"/>
      <c r="G572" s="11"/>
      <c r="H572" s="12"/>
      <c r="I572" s="25"/>
    </row>
    <row r="573" spans="1:9" ht="54" x14ac:dyDescent="0.55000000000000004">
      <c r="A573" s="12" t="s">
        <v>115</v>
      </c>
      <c r="B573" s="12" t="s">
        <v>160</v>
      </c>
      <c r="C573" s="12" t="s">
        <v>1306</v>
      </c>
      <c r="D573" s="15" t="s">
        <v>1307</v>
      </c>
      <c r="E573" s="23">
        <v>42276</v>
      </c>
      <c r="F573" s="13"/>
      <c r="G573" s="11" t="s">
        <v>11</v>
      </c>
      <c r="H573" s="12" t="s">
        <v>21</v>
      </c>
      <c r="I573" s="25">
        <v>45383</v>
      </c>
    </row>
    <row r="574" spans="1:9" ht="36" x14ac:dyDescent="0.55000000000000004">
      <c r="A574" s="12" t="s">
        <v>115</v>
      </c>
      <c r="B574" s="12" t="s">
        <v>130</v>
      </c>
      <c r="C574" s="12" t="s">
        <v>1308</v>
      </c>
      <c r="D574" s="15" t="s">
        <v>1309</v>
      </c>
      <c r="E574" s="23">
        <v>42276</v>
      </c>
      <c r="F574" s="13"/>
      <c r="G574" s="11" t="s">
        <v>11</v>
      </c>
      <c r="H574" s="12" t="s">
        <v>21</v>
      </c>
      <c r="I574" s="25">
        <v>45383</v>
      </c>
    </row>
    <row r="575" spans="1:9" ht="36" x14ac:dyDescent="0.55000000000000004">
      <c r="A575" s="12" t="s">
        <v>1310</v>
      </c>
      <c r="B575" s="12" t="s">
        <v>125</v>
      </c>
      <c r="C575" s="12" t="s">
        <v>1311</v>
      </c>
      <c r="D575" s="15" t="s">
        <v>1312</v>
      </c>
      <c r="E575" s="23">
        <v>42277</v>
      </c>
      <c r="F575" s="13"/>
      <c r="G575" s="11"/>
      <c r="H575" s="12"/>
      <c r="I575" s="25"/>
    </row>
    <row r="576" spans="1:9" ht="54" x14ac:dyDescent="0.55000000000000004">
      <c r="A576" s="12" t="s">
        <v>33</v>
      </c>
      <c r="B576" s="12" t="s">
        <v>297</v>
      </c>
      <c r="C576" s="12" t="s">
        <v>1313</v>
      </c>
      <c r="D576" s="15" t="s">
        <v>1314</v>
      </c>
      <c r="E576" s="23">
        <v>42277</v>
      </c>
      <c r="F576" s="13"/>
      <c r="G576" s="11"/>
      <c r="H576" s="12"/>
      <c r="I576" s="25"/>
    </row>
    <row r="577" spans="1:9" ht="72" x14ac:dyDescent="0.55000000000000004">
      <c r="A577" s="12" t="s">
        <v>58</v>
      </c>
      <c r="B577" s="12" t="s">
        <v>158</v>
      </c>
      <c r="C577" s="12" t="s">
        <v>1315</v>
      </c>
      <c r="D577" s="15" t="s">
        <v>1316</v>
      </c>
      <c r="E577" s="23">
        <v>42278</v>
      </c>
      <c r="F577" s="13"/>
      <c r="G577" s="11"/>
      <c r="H577" s="12"/>
      <c r="I577" s="25"/>
    </row>
    <row r="578" spans="1:9" ht="54" x14ac:dyDescent="0.55000000000000004">
      <c r="A578" s="12" t="s">
        <v>33</v>
      </c>
      <c r="B578" s="12" t="s">
        <v>297</v>
      </c>
      <c r="C578" s="12" t="s">
        <v>1317</v>
      </c>
      <c r="D578" s="15" t="s">
        <v>1318</v>
      </c>
      <c r="E578" s="23">
        <v>42282</v>
      </c>
      <c r="F578" s="13"/>
      <c r="G578" s="11"/>
      <c r="H578" s="12"/>
      <c r="I578" s="25"/>
    </row>
    <row r="579" spans="1:9" x14ac:dyDescent="0.55000000000000004">
      <c r="A579" s="12" t="s">
        <v>150</v>
      </c>
      <c r="B579" s="12" t="s">
        <v>118</v>
      </c>
      <c r="C579" s="12" t="s">
        <v>1319</v>
      </c>
      <c r="D579" s="15" t="s">
        <v>1320</v>
      </c>
      <c r="E579" s="23">
        <v>42283</v>
      </c>
      <c r="F579" s="13"/>
      <c r="G579" s="11"/>
      <c r="H579" s="12"/>
      <c r="I579" s="25"/>
    </row>
    <row r="580" spans="1:9" ht="36" x14ac:dyDescent="0.55000000000000004">
      <c r="A580" s="12" t="s">
        <v>48</v>
      </c>
      <c r="B580" s="12" t="s">
        <v>118</v>
      </c>
      <c r="C580" s="12" t="s">
        <v>1321</v>
      </c>
      <c r="D580" s="15" t="s">
        <v>1322</v>
      </c>
      <c r="E580" s="23">
        <v>42283</v>
      </c>
      <c r="F580" s="13"/>
      <c r="G580" s="11"/>
      <c r="H580" s="12"/>
      <c r="I580" s="25"/>
    </row>
    <row r="581" spans="1:9" ht="36" x14ac:dyDescent="0.55000000000000004">
      <c r="A581" s="12" t="s">
        <v>27</v>
      </c>
      <c r="B581" s="11" t="s">
        <v>126</v>
      </c>
      <c r="C581" s="12" t="s">
        <v>1323</v>
      </c>
      <c r="D581" s="15" t="s">
        <v>1324</v>
      </c>
      <c r="E581" s="23">
        <v>42284</v>
      </c>
      <c r="F581" s="13"/>
      <c r="G581" s="11" t="s">
        <v>11</v>
      </c>
      <c r="H581" s="12" t="s">
        <v>28</v>
      </c>
      <c r="I581" s="25">
        <v>44652</v>
      </c>
    </row>
    <row r="582" spans="1:9" ht="36" x14ac:dyDescent="0.55000000000000004">
      <c r="A582" s="12" t="s">
        <v>159</v>
      </c>
      <c r="B582" s="12" t="s">
        <v>118</v>
      </c>
      <c r="C582" s="12" t="s">
        <v>1325</v>
      </c>
      <c r="D582" s="15" t="s">
        <v>1326</v>
      </c>
      <c r="E582" s="23">
        <v>42285</v>
      </c>
      <c r="F582" s="13"/>
      <c r="G582" s="11"/>
      <c r="H582" s="12"/>
      <c r="I582" s="25"/>
    </row>
    <row r="583" spans="1:9" x14ac:dyDescent="0.55000000000000004">
      <c r="A583" s="12" t="s">
        <v>143</v>
      </c>
      <c r="B583" s="12" t="s">
        <v>118</v>
      </c>
      <c r="C583" s="12" t="s">
        <v>1327</v>
      </c>
      <c r="D583" s="15" t="s">
        <v>1328</v>
      </c>
      <c r="E583" s="23">
        <v>42285</v>
      </c>
      <c r="F583" s="13"/>
      <c r="G583" s="11"/>
      <c r="H583" s="12"/>
      <c r="I583" s="25"/>
    </row>
    <row r="584" spans="1:9" ht="36" x14ac:dyDescent="0.55000000000000004">
      <c r="A584" s="12" t="s">
        <v>143</v>
      </c>
      <c r="B584" s="12" t="s">
        <v>118</v>
      </c>
      <c r="C584" s="12" t="s">
        <v>1329</v>
      </c>
      <c r="D584" s="15" t="s">
        <v>1330</v>
      </c>
      <c r="E584" s="23">
        <v>42285</v>
      </c>
      <c r="F584" s="13"/>
      <c r="G584" s="11"/>
      <c r="H584" s="12"/>
      <c r="I584" s="25"/>
    </row>
    <row r="585" spans="1:9" x14ac:dyDescent="0.55000000000000004">
      <c r="A585" s="12" t="s">
        <v>119</v>
      </c>
      <c r="B585" s="12" t="s">
        <v>118</v>
      </c>
      <c r="C585" s="12" t="s">
        <v>1331</v>
      </c>
      <c r="D585" s="15" t="s">
        <v>1332</v>
      </c>
      <c r="E585" s="23">
        <v>42290</v>
      </c>
      <c r="F585" s="13"/>
      <c r="G585" s="11"/>
      <c r="H585" s="12"/>
      <c r="I585" s="25"/>
    </row>
    <row r="586" spans="1:9" x14ac:dyDescent="0.55000000000000004">
      <c r="A586" s="12" t="s">
        <v>119</v>
      </c>
      <c r="B586" s="12" t="s">
        <v>118</v>
      </c>
      <c r="C586" s="12" t="s">
        <v>1333</v>
      </c>
      <c r="D586" s="15" t="s">
        <v>1334</v>
      </c>
      <c r="E586" s="23">
        <v>42290</v>
      </c>
      <c r="F586" s="13"/>
      <c r="G586" s="11"/>
      <c r="H586" s="12"/>
      <c r="I586" s="25"/>
    </row>
    <row r="587" spans="1:9" x14ac:dyDescent="0.55000000000000004">
      <c r="A587" s="12" t="s">
        <v>99</v>
      </c>
      <c r="B587" s="12" t="s">
        <v>118</v>
      </c>
      <c r="C587" s="12" t="s">
        <v>1335</v>
      </c>
      <c r="D587" s="15" t="s">
        <v>1336</v>
      </c>
      <c r="E587" s="23">
        <v>42291</v>
      </c>
      <c r="F587" s="13"/>
      <c r="G587" s="11"/>
      <c r="H587" s="12"/>
      <c r="I587" s="25"/>
    </row>
    <row r="588" spans="1:9" ht="36" x14ac:dyDescent="0.55000000000000004">
      <c r="A588" s="7" t="s">
        <v>16</v>
      </c>
      <c r="B588" s="12" t="s">
        <v>118</v>
      </c>
      <c r="C588" s="12" t="s">
        <v>1337</v>
      </c>
      <c r="D588" s="15" t="s">
        <v>1338</v>
      </c>
      <c r="E588" s="23">
        <v>42296</v>
      </c>
      <c r="F588" s="13"/>
      <c r="G588" s="11" t="s">
        <v>11</v>
      </c>
      <c r="H588" s="8" t="s">
        <v>22</v>
      </c>
      <c r="I588" s="24">
        <v>44652</v>
      </c>
    </row>
    <row r="589" spans="1:9" x14ac:dyDescent="0.55000000000000004">
      <c r="A589" s="7" t="s">
        <v>20</v>
      </c>
      <c r="B589" s="12" t="s">
        <v>118</v>
      </c>
      <c r="C589" s="12" t="s">
        <v>1337</v>
      </c>
      <c r="D589" s="15" t="s">
        <v>1338</v>
      </c>
      <c r="E589" s="23">
        <v>42296</v>
      </c>
      <c r="F589" s="13"/>
      <c r="G589" s="11" t="s">
        <v>11</v>
      </c>
      <c r="H589" s="8" t="s">
        <v>16</v>
      </c>
      <c r="I589" s="24">
        <v>44652</v>
      </c>
    </row>
    <row r="590" spans="1:9" x14ac:dyDescent="0.55000000000000004">
      <c r="A590" s="12" t="s">
        <v>150</v>
      </c>
      <c r="B590" s="12" t="s">
        <v>118</v>
      </c>
      <c r="C590" s="12" t="s">
        <v>1339</v>
      </c>
      <c r="D590" s="15" t="s">
        <v>1340</v>
      </c>
      <c r="E590" s="23">
        <v>42298</v>
      </c>
      <c r="F590" s="13"/>
      <c r="G590" s="11"/>
      <c r="H590" s="12"/>
      <c r="I590" s="25"/>
    </row>
    <row r="591" spans="1:9" ht="36" x14ac:dyDescent="0.55000000000000004">
      <c r="A591" s="12" t="s">
        <v>48</v>
      </c>
      <c r="B591" s="12" t="s">
        <v>118</v>
      </c>
      <c r="C591" s="12" t="s">
        <v>1341</v>
      </c>
      <c r="D591" s="15" t="s">
        <v>1342</v>
      </c>
      <c r="E591" s="23">
        <v>42298</v>
      </c>
      <c r="F591" s="13"/>
      <c r="G591" s="11"/>
      <c r="H591" s="12"/>
      <c r="I591" s="25"/>
    </row>
    <row r="592" spans="1:9" x14ac:dyDescent="0.55000000000000004">
      <c r="A592" s="12" t="s">
        <v>122</v>
      </c>
      <c r="B592" s="12" t="s">
        <v>118</v>
      </c>
      <c r="C592" s="12" t="s">
        <v>1343</v>
      </c>
      <c r="D592" s="15" t="s">
        <v>1344</v>
      </c>
      <c r="E592" s="23">
        <v>42298</v>
      </c>
      <c r="F592" s="13"/>
      <c r="G592" s="11"/>
      <c r="H592" s="12"/>
      <c r="I592" s="25"/>
    </row>
    <row r="593" spans="1:9" x14ac:dyDescent="0.55000000000000004">
      <c r="A593" s="12" t="s">
        <v>106</v>
      </c>
      <c r="B593" s="12" t="s">
        <v>118</v>
      </c>
      <c r="C593" s="12" t="s">
        <v>1345</v>
      </c>
      <c r="D593" s="15" t="s">
        <v>1346</v>
      </c>
      <c r="E593" s="23">
        <v>42298</v>
      </c>
      <c r="F593" s="13"/>
      <c r="G593" s="11"/>
      <c r="H593" s="12"/>
      <c r="I593" s="25"/>
    </row>
    <row r="594" spans="1:9" ht="36" x14ac:dyDescent="0.55000000000000004">
      <c r="A594" s="12" t="s">
        <v>44</v>
      </c>
      <c r="B594" s="11" t="s">
        <v>126</v>
      </c>
      <c r="C594" s="12" t="s">
        <v>1347</v>
      </c>
      <c r="D594" s="15" t="s">
        <v>1348</v>
      </c>
      <c r="E594" s="23">
        <v>42299</v>
      </c>
      <c r="F594" s="13"/>
      <c r="G594" s="11" t="s">
        <v>11</v>
      </c>
      <c r="H594" s="12" t="s">
        <v>14</v>
      </c>
      <c r="I594" s="25">
        <v>44652</v>
      </c>
    </row>
    <row r="595" spans="1:9" x14ac:dyDescent="0.55000000000000004">
      <c r="A595" s="12" t="s">
        <v>119</v>
      </c>
      <c r="B595" s="12" t="s">
        <v>118</v>
      </c>
      <c r="C595" s="12" t="s">
        <v>1349</v>
      </c>
      <c r="D595" s="15" t="s">
        <v>1350</v>
      </c>
      <c r="E595" s="23">
        <v>42300</v>
      </c>
      <c r="F595" s="13"/>
      <c r="G595" s="11"/>
      <c r="H595" s="12"/>
      <c r="I595" s="25"/>
    </row>
    <row r="596" spans="1:9" x14ac:dyDescent="0.55000000000000004">
      <c r="A596" s="12" t="s">
        <v>72</v>
      </c>
      <c r="B596" s="12" t="s">
        <v>118</v>
      </c>
      <c r="C596" s="12" t="s">
        <v>1351</v>
      </c>
      <c r="D596" s="15" t="s">
        <v>1352</v>
      </c>
      <c r="E596" s="23">
        <v>42300</v>
      </c>
      <c r="F596" s="13"/>
      <c r="G596" s="11"/>
      <c r="H596" s="12"/>
      <c r="I596" s="25"/>
    </row>
    <row r="597" spans="1:9" x14ac:dyDescent="0.55000000000000004">
      <c r="A597" s="12" t="s">
        <v>72</v>
      </c>
      <c r="B597" s="12" t="s">
        <v>118</v>
      </c>
      <c r="C597" s="12" t="s">
        <v>1353</v>
      </c>
      <c r="D597" s="15" t="s">
        <v>1354</v>
      </c>
      <c r="E597" s="23">
        <v>42300</v>
      </c>
      <c r="F597" s="13"/>
      <c r="G597" s="11"/>
      <c r="H597" s="12"/>
      <c r="I597" s="25"/>
    </row>
    <row r="598" spans="1:9" ht="36" x14ac:dyDescent="0.55000000000000004">
      <c r="A598" s="12" t="s">
        <v>44</v>
      </c>
      <c r="B598" s="12" t="s">
        <v>118</v>
      </c>
      <c r="C598" s="12" t="s">
        <v>1355</v>
      </c>
      <c r="D598" s="15" t="s">
        <v>1356</v>
      </c>
      <c r="E598" s="23">
        <v>42300</v>
      </c>
      <c r="F598" s="13"/>
      <c r="G598" s="11" t="s">
        <v>11</v>
      </c>
      <c r="H598" s="12" t="s">
        <v>14</v>
      </c>
      <c r="I598" s="25">
        <v>44652</v>
      </c>
    </row>
    <row r="599" spans="1:9" ht="54" x14ac:dyDescent="0.55000000000000004">
      <c r="A599" s="12" t="s">
        <v>48</v>
      </c>
      <c r="B599" s="12" t="s">
        <v>118</v>
      </c>
      <c r="C599" s="12" t="s">
        <v>1357</v>
      </c>
      <c r="D599" s="15" t="s">
        <v>1358</v>
      </c>
      <c r="E599" s="23">
        <v>42303</v>
      </c>
      <c r="F599" s="13"/>
      <c r="G599" s="11"/>
      <c r="H599" s="12"/>
      <c r="I599" s="25"/>
    </row>
    <row r="600" spans="1:9" ht="36" x14ac:dyDescent="0.55000000000000004">
      <c r="A600" s="12" t="s">
        <v>44</v>
      </c>
      <c r="B600" s="11" t="s">
        <v>126</v>
      </c>
      <c r="C600" s="12" t="s">
        <v>1359</v>
      </c>
      <c r="D600" s="15" t="s">
        <v>1360</v>
      </c>
      <c r="E600" s="23">
        <v>42303</v>
      </c>
      <c r="F600" s="13"/>
      <c r="G600" s="11" t="s">
        <v>11</v>
      </c>
      <c r="H600" s="12" t="s">
        <v>14</v>
      </c>
      <c r="I600" s="25">
        <v>44652</v>
      </c>
    </row>
    <row r="601" spans="1:9" x14ac:dyDescent="0.55000000000000004">
      <c r="A601" s="12" t="s">
        <v>143</v>
      </c>
      <c r="B601" s="12" t="s">
        <v>118</v>
      </c>
      <c r="C601" s="12" t="s">
        <v>1361</v>
      </c>
      <c r="D601" s="15" t="s">
        <v>1362</v>
      </c>
      <c r="E601" s="23">
        <v>42303</v>
      </c>
      <c r="F601" s="13"/>
      <c r="G601" s="11"/>
      <c r="H601" s="12"/>
      <c r="I601" s="25"/>
    </row>
    <row r="602" spans="1:9" x14ac:dyDescent="0.55000000000000004">
      <c r="A602" s="12" t="s">
        <v>150</v>
      </c>
      <c r="B602" s="12" t="s">
        <v>118</v>
      </c>
      <c r="C602" s="12" t="s">
        <v>1363</v>
      </c>
      <c r="D602" s="15" t="s">
        <v>1364</v>
      </c>
      <c r="E602" s="23">
        <v>42305</v>
      </c>
      <c r="F602" s="13"/>
      <c r="G602" s="11"/>
      <c r="H602" s="12"/>
      <c r="I602" s="25"/>
    </row>
    <row r="603" spans="1:9" x14ac:dyDescent="0.55000000000000004">
      <c r="A603" s="12" t="s">
        <v>1365</v>
      </c>
      <c r="B603" s="12" t="s">
        <v>118</v>
      </c>
      <c r="C603" s="12" t="s">
        <v>1366</v>
      </c>
      <c r="D603" s="15" t="s">
        <v>1367</v>
      </c>
      <c r="E603" s="23">
        <v>42306</v>
      </c>
      <c r="F603" s="13"/>
      <c r="G603" s="11"/>
      <c r="H603" s="12"/>
      <c r="I603" s="25"/>
    </row>
    <row r="604" spans="1:9" ht="36" x14ac:dyDescent="0.55000000000000004">
      <c r="A604" s="12" t="s">
        <v>48</v>
      </c>
      <c r="B604" s="12" t="s">
        <v>118</v>
      </c>
      <c r="C604" s="12" t="s">
        <v>1368</v>
      </c>
      <c r="D604" s="15" t="s">
        <v>1369</v>
      </c>
      <c r="E604" s="23">
        <v>42306</v>
      </c>
      <c r="F604" s="13"/>
      <c r="G604" s="11"/>
      <c r="H604" s="12"/>
      <c r="I604" s="25"/>
    </row>
    <row r="605" spans="1:9" ht="36" x14ac:dyDescent="0.55000000000000004">
      <c r="A605" s="12" t="s">
        <v>58</v>
      </c>
      <c r="B605" s="12" t="s">
        <v>130</v>
      </c>
      <c r="C605" s="12" t="s">
        <v>1370</v>
      </c>
      <c r="D605" s="15" t="s">
        <v>1371</v>
      </c>
      <c r="E605" s="23">
        <v>42307</v>
      </c>
      <c r="F605" s="13"/>
      <c r="G605" s="11"/>
      <c r="H605" s="12"/>
      <c r="I605" s="25"/>
    </row>
    <row r="606" spans="1:9" x14ac:dyDescent="0.55000000000000004">
      <c r="A606" s="12" t="s">
        <v>143</v>
      </c>
      <c r="B606" s="12" t="s">
        <v>118</v>
      </c>
      <c r="C606" s="12" t="s">
        <v>1372</v>
      </c>
      <c r="D606" s="15" t="s">
        <v>1373</v>
      </c>
      <c r="E606" s="23">
        <v>42307</v>
      </c>
      <c r="F606" s="13"/>
      <c r="G606" s="11"/>
      <c r="H606" s="12"/>
      <c r="I606" s="25"/>
    </row>
    <row r="607" spans="1:9" ht="36" x14ac:dyDescent="0.55000000000000004">
      <c r="A607" s="12" t="s">
        <v>98</v>
      </c>
      <c r="B607" s="11" t="s">
        <v>126</v>
      </c>
      <c r="C607" s="12" t="s">
        <v>1374</v>
      </c>
      <c r="D607" s="15" t="s">
        <v>1375</v>
      </c>
      <c r="E607" s="23">
        <v>42312</v>
      </c>
      <c r="F607" s="13"/>
      <c r="G607" s="11" t="s">
        <v>24</v>
      </c>
      <c r="H607" s="12" t="s">
        <v>1376</v>
      </c>
      <c r="I607" s="25">
        <v>44505</v>
      </c>
    </row>
    <row r="608" spans="1:9" x14ac:dyDescent="0.55000000000000004">
      <c r="A608" s="12" t="s">
        <v>162</v>
      </c>
      <c r="B608" s="12" t="s">
        <v>118</v>
      </c>
      <c r="C608" s="12" t="s">
        <v>1377</v>
      </c>
      <c r="D608" s="15" t="s">
        <v>1378</v>
      </c>
      <c r="E608" s="23">
        <v>42313</v>
      </c>
      <c r="F608" s="13"/>
      <c r="G608" s="11"/>
      <c r="H608" s="12"/>
      <c r="I608" s="25"/>
    </row>
    <row r="609" spans="1:9" ht="36" x14ac:dyDescent="0.55000000000000004">
      <c r="A609" s="12" t="s">
        <v>119</v>
      </c>
      <c r="B609" s="12" t="s">
        <v>125</v>
      </c>
      <c r="C609" s="12" t="s">
        <v>1379</v>
      </c>
      <c r="D609" s="15" t="s">
        <v>1380</v>
      </c>
      <c r="E609" s="23">
        <v>42314</v>
      </c>
      <c r="F609" s="13"/>
      <c r="G609" s="11"/>
      <c r="H609" s="12"/>
      <c r="I609" s="25"/>
    </row>
    <row r="610" spans="1:9" ht="36" x14ac:dyDescent="0.55000000000000004">
      <c r="A610" s="12" t="s">
        <v>48</v>
      </c>
      <c r="B610" s="12" t="s">
        <v>118</v>
      </c>
      <c r="C610" s="12" t="s">
        <v>1381</v>
      </c>
      <c r="D610" s="15" t="s">
        <v>1382</v>
      </c>
      <c r="E610" s="23">
        <v>42317</v>
      </c>
      <c r="F610" s="13"/>
      <c r="G610" s="11"/>
      <c r="H610" s="12"/>
      <c r="I610" s="25"/>
    </row>
    <row r="611" spans="1:9" x14ac:dyDescent="0.55000000000000004">
      <c r="A611" s="12" t="s">
        <v>38</v>
      </c>
      <c r="B611" s="12" t="s">
        <v>118</v>
      </c>
      <c r="C611" s="12" t="s">
        <v>1383</v>
      </c>
      <c r="D611" s="15" t="s">
        <v>1384</v>
      </c>
      <c r="E611" s="23">
        <v>42318</v>
      </c>
      <c r="F611" s="13"/>
      <c r="G611" s="11"/>
      <c r="H611" s="12"/>
      <c r="I611" s="25"/>
    </row>
    <row r="612" spans="1:9" x14ac:dyDescent="0.55000000000000004">
      <c r="A612" s="12" t="s">
        <v>38</v>
      </c>
      <c r="B612" s="12" t="s">
        <v>118</v>
      </c>
      <c r="C612" s="12" t="s">
        <v>1385</v>
      </c>
      <c r="D612" s="15" t="s">
        <v>1386</v>
      </c>
      <c r="E612" s="23">
        <v>42318</v>
      </c>
      <c r="F612" s="13"/>
      <c r="G612" s="11"/>
      <c r="H612" s="12"/>
      <c r="I612" s="25"/>
    </row>
    <row r="613" spans="1:9" x14ac:dyDescent="0.55000000000000004">
      <c r="A613" s="7" t="s">
        <v>20</v>
      </c>
      <c r="B613" s="12" t="s">
        <v>118</v>
      </c>
      <c r="C613" s="12" t="s">
        <v>1387</v>
      </c>
      <c r="D613" s="15" t="s">
        <v>1388</v>
      </c>
      <c r="E613" s="23">
        <v>42319</v>
      </c>
      <c r="F613" s="13"/>
      <c r="G613" s="11" t="s">
        <v>11</v>
      </c>
      <c r="H613" s="8" t="s">
        <v>16</v>
      </c>
      <c r="I613" s="24">
        <v>44652</v>
      </c>
    </row>
    <row r="614" spans="1:9" x14ac:dyDescent="0.55000000000000004">
      <c r="A614" s="12" t="s">
        <v>119</v>
      </c>
      <c r="B614" s="12" t="s">
        <v>118</v>
      </c>
      <c r="C614" s="12" t="s">
        <v>1389</v>
      </c>
      <c r="D614" s="15" t="s">
        <v>1390</v>
      </c>
      <c r="E614" s="23">
        <v>42320</v>
      </c>
      <c r="F614" s="13"/>
      <c r="G614" s="11"/>
      <c r="H614" s="12"/>
      <c r="I614" s="25"/>
    </row>
    <row r="615" spans="1:9" ht="36" x14ac:dyDescent="0.55000000000000004">
      <c r="A615" s="12" t="s">
        <v>59</v>
      </c>
      <c r="B615" s="12" t="s">
        <v>125</v>
      </c>
      <c r="C615" s="12" t="s">
        <v>1391</v>
      </c>
      <c r="D615" s="15" t="s">
        <v>1392</v>
      </c>
      <c r="E615" s="23">
        <v>42320</v>
      </c>
      <c r="F615" s="13"/>
      <c r="G615" s="11"/>
      <c r="H615" s="12"/>
      <c r="I615" s="25"/>
    </row>
    <row r="616" spans="1:9" ht="36" x14ac:dyDescent="0.55000000000000004">
      <c r="A616" s="12" t="s">
        <v>44</v>
      </c>
      <c r="B616" s="12" t="s">
        <v>118</v>
      </c>
      <c r="C616" s="12" t="s">
        <v>1393</v>
      </c>
      <c r="D616" s="15" t="s">
        <v>1394</v>
      </c>
      <c r="E616" s="23">
        <v>42320</v>
      </c>
      <c r="F616" s="13"/>
      <c r="G616" s="11" t="s">
        <v>11</v>
      </c>
      <c r="H616" s="12" t="s">
        <v>14</v>
      </c>
      <c r="I616" s="25">
        <v>44652</v>
      </c>
    </row>
    <row r="617" spans="1:9" x14ac:dyDescent="0.55000000000000004">
      <c r="A617" s="12" t="s">
        <v>119</v>
      </c>
      <c r="B617" s="12" t="s">
        <v>118</v>
      </c>
      <c r="C617" s="12" t="s">
        <v>1395</v>
      </c>
      <c r="D617" s="15" t="s">
        <v>1396</v>
      </c>
      <c r="E617" s="23">
        <v>42321</v>
      </c>
      <c r="F617" s="13"/>
      <c r="G617" s="11"/>
      <c r="H617" s="12"/>
      <c r="I617" s="25"/>
    </row>
    <row r="618" spans="1:9" x14ac:dyDescent="0.55000000000000004">
      <c r="A618" s="12" t="s">
        <v>150</v>
      </c>
      <c r="B618" s="12" t="s">
        <v>118</v>
      </c>
      <c r="C618" s="12" t="s">
        <v>1397</v>
      </c>
      <c r="D618" s="15" t="s">
        <v>1398</v>
      </c>
      <c r="E618" s="23">
        <v>42324</v>
      </c>
      <c r="F618" s="13"/>
      <c r="G618" s="11"/>
      <c r="H618" s="12"/>
      <c r="I618" s="25"/>
    </row>
    <row r="619" spans="1:9" x14ac:dyDescent="0.55000000000000004">
      <c r="A619" s="12" t="s">
        <v>69</v>
      </c>
      <c r="B619" s="12" t="s">
        <v>118</v>
      </c>
      <c r="C619" s="12" t="s">
        <v>1399</v>
      </c>
      <c r="D619" s="15" t="s">
        <v>1400</v>
      </c>
      <c r="E619" s="23">
        <v>42325</v>
      </c>
      <c r="F619" s="13"/>
      <c r="G619" s="11"/>
      <c r="H619" s="12"/>
      <c r="I619" s="25"/>
    </row>
    <row r="620" spans="1:9" x14ac:dyDescent="0.55000000000000004">
      <c r="A620" s="12" t="s">
        <v>69</v>
      </c>
      <c r="B620" s="12" t="s">
        <v>118</v>
      </c>
      <c r="C620" s="12" t="s">
        <v>1401</v>
      </c>
      <c r="D620" s="15" t="s">
        <v>1402</v>
      </c>
      <c r="E620" s="23">
        <v>42325</v>
      </c>
      <c r="F620" s="13"/>
      <c r="G620" s="11"/>
      <c r="H620" s="12"/>
      <c r="I620" s="25"/>
    </row>
    <row r="621" spans="1:9" x14ac:dyDescent="0.55000000000000004">
      <c r="A621" s="12" t="s">
        <v>112</v>
      </c>
      <c r="B621" s="11" t="s">
        <v>126</v>
      </c>
      <c r="C621" s="12" t="s">
        <v>1403</v>
      </c>
      <c r="D621" s="15" t="s">
        <v>1404</v>
      </c>
      <c r="E621" s="23">
        <v>42325</v>
      </c>
      <c r="F621" s="13"/>
      <c r="G621" s="11" t="s">
        <v>11</v>
      </c>
      <c r="H621" s="12" t="s">
        <v>113</v>
      </c>
      <c r="I621" s="25">
        <v>44652</v>
      </c>
    </row>
    <row r="622" spans="1:9" x14ac:dyDescent="0.55000000000000004">
      <c r="A622" s="12" t="s">
        <v>119</v>
      </c>
      <c r="B622" s="12" t="s">
        <v>118</v>
      </c>
      <c r="C622" s="12" t="s">
        <v>1405</v>
      </c>
      <c r="D622" s="15" t="s">
        <v>1406</v>
      </c>
      <c r="E622" s="23">
        <v>42326</v>
      </c>
      <c r="F622" s="13"/>
      <c r="G622" s="11"/>
      <c r="H622" s="12"/>
      <c r="I622" s="25"/>
    </row>
    <row r="623" spans="1:9" ht="36" x14ac:dyDescent="0.55000000000000004">
      <c r="A623" s="12" t="s">
        <v>51</v>
      </c>
      <c r="B623" s="12" t="s">
        <v>139</v>
      </c>
      <c r="C623" s="12" t="s">
        <v>1407</v>
      </c>
      <c r="D623" s="15" t="s">
        <v>1408</v>
      </c>
      <c r="E623" s="23">
        <v>42327</v>
      </c>
      <c r="F623" s="13"/>
      <c r="G623" s="11" t="s">
        <v>11</v>
      </c>
      <c r="H623" s="12" t="s">
        <v>52</v>
      </c>
      <c r="I623" s="25">
        <v>43556</v>
      </c>
    </row>
    <row r="624" spans="1:9" x14ac:dyDescent="0.55000000000000004">
      <c r="A624" s="12" t="s">
        <v>97</v>
      </c>
      <c r="B624" s="12" t="s">
        <v>118</v>
      </c>
      <c r="C624" s="12" t="s">
        <v>1409</v>
      </c>
      <c r="D624" s="15" t="s">
        <v>1410</v>
      </c>
      <c r="E624" s="23">
        <v>42327</v>
      </c>
      <c r="F624" s="13"/>
      <c r="G624" s="11" t="s">
        <v>24</v>
      </c>
      <c r="H624" s="12" t="s">
        <v>1411</v>
      </c>
      <c r="I624" s="25">
        <v>43907</v>
      </c>
    </row>
    <row r="625" spans="1:9" x14ac:dyDescent="0.55000000000000004">
      <c r="A625" s="12" t="s">
        <v>72</v>
      </c>
      <c r="B625" s="12" t="s">
        <v>118</v>
      </c>
      <c r="C625" s="12" t="s">
        <v>1412</v>
      </c>
      <c r="D625" s="15" t="s">
        <v>1413</v>
      </c>
      <c r="E625" s="23">
        <v>42327</v>
      </c>
      <c r="F625" s="13"/>
      <c r="G625" s="11"/>
      <c r="H625" s="12"/>
      <c r="I625" s="25"/>
    </row>
    <row r="626" spans="1:9" x14ac:dyDescent="0.55000000000000004">
      <c r="A626" s="12" t="s">
        <v>72</v>
      </c>
      <c r="B626" s="12" t="s">
        <v>118</v>
      </c>
      <c r="C626" s="12" t="s">
        <v>1414</v>
      </c>
      <c r="D626" s="15" t="s">
        <v>1415</v>
      </c>
      <c r="E626" s="23">
        <v>42327</v>
      </c>
      <c r="F626" s="13"/>
      <c r="G626" s="11"/>
      <c r="H626" s="12"/>
      <c r="I626" s="25"/>
    </row>
    <row r="627" spans="1:9" x14ac:dyDescent="0.55000000000000004">
      <c r="A627" s="12" t="s">
        <v>57</v>
      </c>
      <c r="B627" s="11" t="s">
        <v>126</v>
      </c>
      <c r="C627" s="12" t="s">
        <v>1416</v>
      </c>
      <c r="D627" s="15" t="s">
        <v>1417</v>
      </c>
      <c r="E627" s="23">
        <v>42333</v>
      </c>
      <c r="F627" s="13"/>
      <c r="G627" s="11" t="s">
        <v>11</v>
      </c>
      <c r="H627" s="12" t="s">
        <v>42</v>
      </c>
      <c r="I627" s="25">
        <v>43643</v>
      </c>
    </row>
    <row r="628" spans="1:9" ht="36" x14ac:dyDescent="0.55000000000000004">
      <c r="A628" s="12" t="s">
        <v>43</v>
      </c>
      <c r="B628" s="11" t="s">
        <v>126</v>
      </c>
      <c r="C628" s="12" t="s">
        <v>1416</v>
      </c>
      <c r="D628" s="15" t="s">
        <v>1417</v>
      </c>
      <c r="E628" s="23">
        <v>42333</v>
      </c>
      <c r="F628" s="13"/>
      <c r="G628" s="11" t="s">
        <v>11</v>
      </c>
      <c r="H628" s="12" t="s">
        <v>41</v>
      </c>
      <c r="I628" s="25">
        <v>44105</v>
      </c>
    </row>
    <row r="629" spans="1:9" ht="36" x14ac:dyDescent="0.55000000000000004">
      <c r="A629" s="12" t="s">
        <v>23</v>
      </c>
      <c r="B629" s="12" t="s">
        <v>118</v>
      </c>
      <c r="C629" s="12" t="s">
        <v>1418</v>
      </c>
      <c r="D629" s="15" t="s">
        <v>1419</v>
      </c>
      <c r="E629" s="23">
        <v>42334</v>
      </c>
      <c r="F629" s="13"/>
      <c r="G629" s="11" t="s">
        <v>11</v>
      </c>
      <c r="H629" s="12" t="s">
        <v>14</v>
      </c>
      <c r="I629" s="25">
        <v>44652</v>
      </c>
    </row>
    <row r="630" spans="1:9" ht="36" x14ac:dyDescent="0.55000000000000004">
      <c r="A630" s="12" t="s">
        <v>48</v>
      </c>
      <c r="B630" s="12" t="s">
        <v>118</v>
      </c>
      <c r="C630" s="12" t="s">
        <v>1420</v>
      </c>
      <c r="D630" s="15" t="s">
        <v>1421</v>
      </c>
      <c r="E630" s="23">
        <v>42334</v>
      </c>
      <c r="F630" s="13"/>
      <c r="G630" s="11"/>
      <c r="H630" s="12"/>
      <c r="I630" s="25"/>
    </row>
    <row r="631" spans="1:9" x14ac:dyDescent="0.55000000000000004">
      <c r="A631" s="12" t="s">
        <v>1422</v>
      </c>
      <c r="B631" s="12" t="s">
        <v>118</v>
      </c>
      <c r="C631" s="12" t="s">
        <v>1423</v>
      </c>
      <c r="D631" s="15" t="s">
        <v>1424</v>
      </c>
      <c r="E631" s="23">
        <v>42334</v>
      </c>
      <c r="F631" s="13"/>
      <c r="G631" s="11"/>
      <c r="H631" s="12"/>
      <c r="I631" s="25"/>
    </row>
    <row r="632" spans="1:9" x14ac:dyDescent="0.55000000000000004">
      <c r="A632" s="12" t="s">
        <v>108</v>
      </c>
      <c r="B632" s="12" t="s">
        <v>118</v>
      </c>
      <c r="C632" s="12" t="s">
        <v>1425</v>
      </c>
      <c r="D632" s="15" t="s">
        <v>1426</v>
      </c>
      <c r="E632" s="23">
        <v>42338</v>
      </c>
      <c r="F632" s="13"/>
      <c r="G632" s="11"/>
      <c r="H632" s="12"/>
      <c r="I632" s="25"/>
    </row>
    <row r="633" spans="1:9" ht="36" x14ac:dyDescent="0.55000000000000004">
      <c r="A633" s="12" t="s">
        <v>54</v>
      </c>
      <c r="B633" s="12" t="s">
        <v>118</v>
      </c>
      <c r="C633" s="12" t="s">
        <v>1427</v>
      </c>
      <c r="D633" s="15" t="s">
        <v>1428</v>
      </c>
      <c r="E633" s="23">
        <v>42338</v>
      </c>
      <c r="F633" s="13"/>
      <c r="G633" s="11"/>
      <c r="H633" s="12"/>
      <c r="I633" s="25"/>
    </row>
    <row r="634" spans="1:9" ht="36" x14ac:dyDescent="0.55000000000000004">
      <c r="A634" s="12" t="s">
        <v>54</v>
      </c>
      <c r="B634" s="12" t="s">
        <v>118</v>
      </c>
      <c r="C634" s="12" t="s">
        <v>1429</v>
      </c>
      <c r="D634" s="15" t="s">
        <v>1430</v>
      </c>
      <c r="E634" s="23">
        <v>42338</v>
      </c>
      <c r="F634" s="13"/>
      <c r="G634" s="11"/>
      <c r="H634" s="12"/>
      <c r="I634" s="25"/>
    </row>
    <row r="635" spans="1:9" ht="36" x14ac:dyDescent="0.55000000000000004">
      <c r="A635" s="12" t="s">
        <v>54</v>
      </c>
      <c r="B635" s="12" t="s">
        <v>118</v>
      </c>
      <c r="C635" s="12" t="s">
        <v>1431</v>
      </c>
      <c r="D635" s="15" t="s">
        <v>1432</v>
      </c>
      <c r="E635" s="23">
        <v>42338</v>
      </c>
      <c r="F635" s="13"/>
      <c r="G635" s="11"/>
      <c r="H635" s="12"/>
      <c r="I635" s="25"/>
    </row>
    <row r="636" spans="1:9" x14ac:dyDescent="0.55000000000000004">
      <c r="A636" s="12" t="s">
        <v>66</v>
      </c>
      <c r="B636" s="11" t="s">
        <v>126</v>
      </c>
      <c r="C636" s="12" t="s">
        <v>1433</v>
      </c>
      <c r="D636" s="15" t="s">
        <v>1434</v>
      </c>
      <c r="E636" s="23">
        <v>42338</v>
      </c>
      <c r="F636" s="13"/>
      <c r="G636" s="11"/>
      <c r="H636" s="12"/>
      <c r="I636" s="25"/>
    </row>
    <row r="637" spans="1:9" x14ac:dyDescent="0.55000000000000004">
      <c r="A637" s="12" t="s">
        <v>66</v>
      </c>
      <c r="B637" s="12" t="s">
        <v>139</v>
      </c>
      <c r="C637" s="12" t="s">
        <v>1435</v>
      </c>
      <c r="D637" s="15" t="s">
        <v>1436</v>
      </c>
      <c r="E637" s="23">
        <v>42338</v>
      </c>
      <c r="F637" s="13"/>
      <c r="G637" s="11"/>
      <c r="H637" s="12"/>
      <c r="I637" s="25"/>
    </row>
    <row r="638" spans="1:9" ht="36" x14ac:dyDescent="0.55000000000000004">
      <c r="A638" s="12" t="s">
        <v>34</v>
      </c>
      <c r="B638" s="12" t="s">
        <v>130</v>
      </c>
      <c r="C638" s="12" t="s">
        <v>1437</v>
      </c>
      <c r="D638" s="15" t="s">
        <v>1438</v>
      </c>
      <c r="E638" s="23">
        <v>42338</v>
      </c>
      <c r="F638" s="13"/>
      <c r="G638" s="11"/>
      <c r="H638" s="12"/>
      <c r="I638" s="25"/>
    </row>
    <row r="639" spans="1:9" ht="54" x14ac:dyDescent="0.55000000000000004">
      <c r="A639" s="7" t="s">
        <v>16</v>
      </c>
      <c r="B639" s="12" t="s">
        <v>297</v>
      </c>
      <c r="C639" s="12" t="s">
        <v>1439</v>
      </c>
      <c r="D639" s="15" t="s">
        <v>1440</v>
      </c>
      <c r="E639" s="23">
        <v>42341</v>
      </c>
      <c r="F639" s="13"/>
      <c r="G639" s="11" t="s">
        <v>11</v>
      </c>
      <c r="H639" s="8" t="s">
        <v>22</v>
      </c>
      <c r="I639" s="24">
        <v>44652</v>
      </c>
    </row>
    <row r="640" spans="1:9" ht="54" x14ac:dyDescent="0.55000000000000004">
      <c r="A640" s="7" t="s">
        <v>20</v>
      </c>
      <c r="B640" s="12" t="s">
        <v>297</v>
      </c>
      <c r="C640" s="12" t="s">
        <v>1439</v>
      </c>
      <c r="D640" s="15" t="s">
        <v>1440</v>
      </c>
      <c r="E640" s="23">
        <v>42341</v>
      </c>
      <c r="F640" s="13"/>
      <c r="G640" s="11" t="s">
        <v>11</v>
      </c>
      <c r="H640" s="8" t="s">
        <v>16</v>
      </c>
      <c r="I640" s="24">
        <v>44652</v>
      </c>
    </row>
    <row r="641" spans="1:9" x14ac:dyDescent="0.55000000000000004">
      <c r="A641" s="12" t="s">
        <v>127</v>
      </c>
      <c r="B641" s="12" t="s">
        <v>18</v>
      </c>
      <c r="C641" s="12" t="s">
        <v>1441</v>
      </c>
      <c r="D641" s="15" t="s">
        <v>1442</v>
      </c>
      <c r="E641" s="23">
        <v>42342</v>
      </c>
      <c r="F641" s="13"/>
      <c r="G641" s="11" t="s">
        <v>89</v>
      </c>
      <c r="H641" s="12" t="s">
        <v>128</v>
      </c>
      <c r="I641" s="25">
        <v>44652</v>
      </c>
    </row>
    <row r="642" spans="1:9" x14ac:dyDescent="0.55000000000000004">
      <c r="A642" s="12" t="s">
        <v>115</v>
      </c>
      <c r="B642" s="11" t="s">
        <v>126</v>
      </c>
      <c r="C642" s="12" t="s">
        <v>1443</v>
      </c>
      <c r="D642" s="15" t="s">
        <v>1444</v>
      </c>
      <c r="E642" s="23">
        <v>42345</v>
      </c>
      <c r="F642" s="13"/>
      <c r="G642" s="11" t="s">
        <v>11</v>
      </c>
      <c r="H642" s="12" t="s">
        <v>21</v>
      </c>
      <c r="I642" s="25">
        <v>45383</v>
      </c>
    </row>
    <row r="643" spans="1:9" ht="54" x14ac:dyDescent="0.55000000000000004">
      <c r="A643" s="12" t="s">
        <v>33</v>
      </c>
      <c r="B643" s="12" t="s">
        <v>297</v>
      </c>
      <c r="C643" s="12" t="s">
        <v>1445</v>
      </c>
      <c r="D643" s="15" t="s">
        <v>1446</v>
      </c>
      <c r="E643" s="23">
        <v>42346</v>
      </c>
      <c r="F643" s="13"/>
      <c r="G643" s="11"/>
      <c r="H643" s="12"/>
      <c r="I643" s="25"/>
    </row>
    <row r="644" spans="1:9" x14ac:dyDescent="0.55000000000000004">
      <c r="A644" s="12" t="s">
        <v>56</v>
      </c>
      <c r="B644" s="12" t="s">
        <v>26</v>
      </c>
      <c r="C644" s="12" t="s">
        <v>1447</v>
      </c>
      <c r="D644" s="15" t="s">
        <v>1448</v>
      </c>
      <c r="E644" s="23">
        <v>42346</v>
      </c>
      <c r="F644" s="13"/>
      <c r="G644" s="11"/>
      <c r="H644" s="12"/>
      <c r="I644" s="25"/>
    </row>
    <row r="645" spans="1:9" x14ac:dyDescent="0.55000000000000004">
      <c r="A645" s="43" t="s">
        <v>78</v>
      </c>
      <c r="B645" s="12" t="s">
        <v>18</v>
      </c>
      <c r="C645" s="12" t="s">
        <v>1449</v>
      </c>
      <c r="D645" s="15" t="s">
        <v>1450</v>
      </c>
      <c r="E645" s="23">
        <v>42347</v>
      </c>
      <c r="F645" s="13"/>
      <c r="G645" s="11" t="s">
        <v>11</v>
      </c>
      <c r="H645" s="12" t="s">
        <v>79</v>
      </c>
      <c r="I645" s="25">
        <v>45653</v>
      </c>
    </row>
    <row r="646" spans="1:9" ht="54" x14ac:dyDescent="0.55000000000000004">
      <c r="A646" s="12" t="s">
        <v>123</v>
      </c>
      <c r="B646" s="12" t="s">
        <v>155</v>
      </c>
      <c r="C646" s="12" t="s">
        <v>1451</v>
      </c>
      <c r="D646" s="15" t="s">
        <v>1452</v>
      </c>
      <c r="E646" s="23">
        <v>42352</v>
      </c>
      <c r="F646" s="13"/>
      <c r="G646" s="11"/>
      <c r="H646" s="12"/>
      <c r="I646" s="25"/>
    </row>
    <row r="647" spans="1:9" x14ac:dyDescent="0.55000000000000004">
      <c r="A647" s="12" t="s">
        <v>119</v>
      </c>
      <c r="B647" s="12" t="s">
        <v>18</v>
      </c>
      <c r="C647" s="12" t="s">
        <v>1453</v>
      </c>
      <c r="D647" s="15" t="s">
        <v>1454</v>
      </c>
      <c r="E647" s="23">
        <v>42352</v>
      </c>
      <c r="F647" s="13"/>
      <c r="G647" s="11"/>
      <c r="H647" s="12"/>
      <c r="I647" s="25"/>
    </row>
    <row r="648" spans="1:9" x14ac:dyDescent="0.55000000000000004">
      <c r="A648" s="12" t="s">
        <v>143</v>
      </c>
      <c r="B648" s="12" t="s">
        <v>118</v>
      </c>
      <c r="C648" s="12" t="s">
        <v>1455</v>
      </c>
      <c r="D648" s="15" t="s">
        <v>1456</v>
      </c>
      <c r="E648" s="23">
        <v>42354</v>
      </c>
      <c r="F648" s="13"/>
      <c r="G648" s="11"/>
      <c r="H648" s="12"/>
      <c r="I648" s="25"/>
    </row>
    <row r="649" spans="1:9" ht="54" x14ac:dyDescent="0.55000000000000004">
      <c r="A649" s="12" t="s">
        <v>98</v>
      </c>
      <c r="B649" s="11" t="s">
        <v>126</v>
      </c>
      <c r="C649" s="12" t="s">
        <v>1457</v>
      </c>
      <c r="D649" s="15" t="s">
        <v>1458</v>
      </c>
      <c r="E649" s="23">
        <v>42355</v>
      </c>
      <c r="F649" s="13"/>
      <c r="G649" s="11" t="s">
        <v>137</v>
      </c>
      <c r="H649" s="12" t="s">
        <v>1459</v>
      </c>
      <c r="I649" s="25">
        <v>44869</v>
      </c>
    </row>
    <row r="650" spans="1:9" x14ac:dyDescent="0.55000000000000004">
      <c r="A650" s="12" t="s">
        <v>110</v>
      </c>
      <c r="B650" s="12" t="s">
        <v>139</v>
      </c>
      <c r="C650" s="12" t="s">
        <v>1460</v>
      </c>
      <c r="D650" s="15" t="s">
        <v>1461</v>
      </c>
      <c r="E650" s="23">
        <v>42359</v>
      </c>
      <c r="F650" s="13"/>
      <c r="G650" s="11"/>
      <c r="H650" s="12"/>
      <c r="I650" s="25"/>
    </row>
    <row r="651" spans="1:9" ht="54" x14ac:dyDescent="0.55000000000000004">
      <c r="A651" s="12" t="s">
        <v>33</v>
      </c>
      <c r="B651" s="12" t="s">
        <v>297</v>
      </c>
      <c r="C651" s="12" t="s">
        <v>1462</v>
      </c>
      <c r="D651" s="15" t="s">
        <v>1463</v>
      </c>
      <c r="E651" s="23">
        <v>42359</v>
      </c>
      <c r="F651" s="13"/>
      <c r="G651" s="11"/>
      <c r="H651" s="12"/>
      <c r="I651" s="25"/>
    </row>
    <row r="652" spans="1:9" ht="36" x14ac:dyDescent="0.55000000000000004">
      <c r="A652" s="12" t="s">
        <v>33</v>
      </c>
      <c r="B652" s="12" t="s">
        <v>125</v>
      </c>
      <c r="C652" s="12" t="s">
        <v>1464</v>
      </c>
      <c r="D652" s="15" t="s">
        <v>1465</v>
      </c>
      <c r="E652" s="23">
        <v>42359</v>
      </c>
      <c r="F652" s="13"/>
      <c r="G652" s="11"/>
      <c r="H652" s="12"/>
      <c r="I652" s="25"/>
    </row>
    <row r="653" spans="1:9" ht="36" x14ac:dyDescent="0.55000000000000004">
      <c r="A653" s="12" t="s">
        <v>159</v>
      </c>
      <c r="B653" s="12" t="s">
        <v>118</v>
      </c>
      <c r="C653" s="12" t="s">
        <v>1466</v>
      </c>
      <c r="D653" s="15" t="s">
        <v>1467</v>
      </c>
      <c r="E653" s="23">
        <v>42359</v>
      </c>
      <c r="F653" s="13"/>
      <c r="G653" s="11"/>
      <c r="H653" s="12"/>
      <c r="I653" s="25"/>
    </row>
    <row r="654" spans="1:9" ht="36" x14ac:dyDescent="0.55000000000000004">
      <c r="A654" s="12" t="s">
        <v>119</v>
      </c>
      <c r="B654" s="12" t="s">
        <v>125</v>
      </c>
      <c r="C654" s="12" t="s">
        <v>1468</v>
      </c>
      <c r="D654" s="15" t="s">
        <v>1469</v>
      </c>
      <c r="E654" s="23">
        <v>42359</v>
      </c>
      <c r="F654" s="13"/>
      <c r="G654" s="11"/>
      <c r="H654" s="12"/>
      <c r="I654" s="25"/>
    </row>
    <row r="655" spans="1:9" ht="36" x14ac:dyDescent="0.55000000000000004">
      <c r="A655" s="12" t="s">
        <v>48</v>
      </c>
      <c r="B655" s="12" t="s">
        <v>118</v>
      </c>
      <c r="C655" s="12" t="s">
        <v>1470</v>
      </c>
      <c r="D655" s="15" t="s">
        <v>1471</v>
      </c>
      <c r="E655" s="23">
        <v>42362</v>
      </c>
      <c r="F655" s="13"/>
      <c r="G655" s="11"/>
      <c r="H655" s="12"/>
      <c r="I655" s="25"/>
    </row>
    <row r="656" spans="1:9" x14ac:dyDescent="0.55000000000000004">
      <c r="A656" s="12" t="s">
        <v>97</v>
      </c>
      <c r="B656" s="12" t="s">
        <v>118</v>
      </c>
      <c r="C656" s="12" t="s">
        <v>1472</v>
      </c>
      <c r="D656" s="15" t="s">
        <v>1473</v>
      </c>
      <c r="E656" s="23">
        <v>42363</v>
      </c>
      <c r="F656" s="13"/>
      <c r="G656" s="11"/>
      <c r="H656" s="12"/>
      <c r="I656" s="25"/>
    </row>
    <row r="657" spans="1:9" ht="36" x14ac:dyDescent="0.55000000000000004">
      <c r="A657" s="12" t="s">
        <v>54</v>
      </c>
      <c r="B657" s="12" t="s">
        <v>118</v>
      </c>
      <c r="C657" s="12" t="s">
        <v>1474</v>
      </c>
      <c r="D657" s="15" t="s">
        <v>1475</v>
      </c>
      <c r="E657" s="23">
        <v>42375</v>
      </c>
      <c r="F657" s="13"/>
      <c r="G657" s="11"/>
      <c r="H657" s="12"/>
      <c r="I657" s="25"/>
    </row>
    <row r="658" spans="1:9" ht="36" x14ac:dyDescent="0.55000000000000004">
      <c r="A658" s="12" t="s">
        <v>54</v>
      </c>
      <c r="B658" s="12" t="s">
        <v>118</v>
      </c>
      <c r="C658" s="12" t="s">
        <v>1476</v>
      </c>
      <c r="D658" s="15" t="s">
        <v>1477</v>
      </c>
      <c r="E658" s="23">
        <v>42375</v>
      </c>
      <c r="F658" s="13"/>
      <c r="G658" s="11"/>
      <c r="H658" s="12"/>
      <c r="I658" s="25"/>
    </row>
    <row r="659" spans="1:9" x14ac:dyDescent="0.55000000000000004">
      <c r="A659" s="12" t="s">
        <v>80</v>
      </c>
      <c r="B659" s="12" t="s">
        <v>118</v>
      </c>
      <c r="C659" s="12" t="s">
        <v>1478</v>
      </c>
      <c r="D659" s="15" t="s">
        <v>1479</v>
      </c>
      <c r="E659" s="23">
        <v>42375</v>
      </c>
      <c r="F659" s="13"/>
      <c r="G659" s="11"/>
      <c r="H659" s="12"/>
      <c r="I659" s="25"/>
    </row>
    <row r="660" spans="1:9" ht="72" x14ac:dyDescent="0.55000000000000004">
      <c r="A660" s="12" t="s">
        <v>58</v>
      </c>
      <c r="B660" s="12" t="s">
        <v>158</v>
      </c>
      <c r="C660" s="12" t="s">
        <v>1480</v>
      </c>
      <c r="D660" s="15" t="s">
        <v>1481</v>
      </c>
      <c r="E660" s="23">
        <v>42375</v>
      </c>
      <c r="F660" s="13"/>
      <c r="G660" s="11"/>
      <c r="H660" s="12"/>
      <c r="I660" s="25"/>
    </row>
    <row r="661" spans="1:9" x14ac:dyDescent="0.55000000000000004">
      <c r="A661" s="12" t="s">
        <v>77</v>
      </c>
      <c r="B661" s="12" t="s">
        <v>118</v>
      </c>
      <c r="C661" s="12" t="s">
        <v>1482</v>
      </c>
      <c r="D661" s="15" t="s">
        <v>1483</v>
      </c>
      <c r="E661" s="23">
        <v>42381</v>
      </c>
      <c r="F661" s="13"/>
      <c r="G661" s="11"/>
      <c r="H661" s="12"/>
      <c r="I661" s="25"/>
    </row>
    <row r="662" spans="1:9" ht="36" x14ac:dyDescent="0.55000000000000004">
      <c r="A662" s="12" t="s">
        <v>148</v>
      </c>
      <c r="B662" s="11" t="s">
        <v>126</v>
      </c>
      <c r="C662" s="12" t="s">
        <v>1484</v>
      </c>
      <c r="D662" s="15" t="s">
        <v>1485</v>
      </c>
      <c r="E662" s="23">
        <v>42382</v>
      </c>
      <c r="F662" s="13"/>
      <c r="G662" s="11" t="s">
        <v>11</v>
      </c>
      <c r="H662" s="12" t="s">
        <v>149</v>
      </c>
      <c r="I662" s="25">
        <v>43595</v>
      </c>
    </row>
    <row r="663" spans="1:9" ht="36" x14ac:dyDescent="0.55000000000000004">
      <c r="A663" s="12" t="s">
        <v>973</v>
      </c>
      <c r="B663" s="12" t="s">
        <v>125</v>
      </c>
      <c r="C663" s="12" t="s">
        <v>974</v>
      </c>
      <c r="D663" s="15" t="s">
        <v>1486</v>
      </c>
      <c r="E663" s="23">
        <v>42384</v>
      </c>
      <c r="F663" s="13"/>
      <c r="G663" s="11"/>
      <c r="H663" s="12"/>
      <c r="I663" s="25"/>
    </row>
    <row r="664" spans="1:9" x14ac:dyDescent="0.55000000000000004">
      <c r="A664" s="12" t="s">
        <v>318</v>
      </c>
      <c r="B664" s="11" t="s">
        <v>126</v>
      </c>
      <c r="C664" s="12" t="s">
        <v>1487</v>
      </c>
      <c r="D664" s="15" t="s">
        <v>1488</v>
      </c>
      <c r="E664" s="23">
        <v>42384</v>
      </c>
      <c r="F664" s="13"/>
      <c r="G664" s="11"/>
      <c r="H664" s="12"/>
      <c r="I664" s="25"/>
    </row>
    <row r="665" spans="1:9" ht="72" x14ac:dyDescent="0.55000000000000004">
      <c r="A665" s="12" t="s">
        <v>28</v>
      </c>
      <c r="B665" s="12" t="s">
        <v>118</v>
      </c>
      <c r="C665" s="12" t="s">
        <v>1489</v>
      </c>
      <c r="D665" s="15" t="s">
        <v>1490</v>
      </c>
      <c r="E665" s="23">
        <v>42384</v>
      </c>
      <c r="F665" s="13"/>
      <c r="G665" s="11"/>
      <c r="H665" s="12"/>
      <c r="I665" s="25"/>
    </row>
    <row r="666" spans="1:9" x14ac:dyDescent="0.55000000000000004">
      <c r="A666" s="12" t="s">
        <v>122</v>
      </c>
      <c r="B666" s="12" t="s">
        <v>118</v>
      </c>
      <c r="C666" s="12" t="s">
        <v>1491</v>
      </c>
      <c r="D666" s="15" t="s">
        <v>1492</v>
      </c>
      <c r="E666" s="23">
        <v>42387</v>
      </c>
      <c r="F666" s="13"/>
      <c r="G666" s="11"/>
      <c r="H666" s="12"/>
      <c r="I666" s="25"/>
    </row>
    <row r="667" spans="1:9" ht="36" x14ac:dyDescent="0.55000000000000004">
      <c r="A667" s="12" t="s">
        <v>44</v>
      </c>
      <c r="B667" s="11" t="s">
        <v>126</v>
      </c>
      <c r="C667" s="12" t="s">
        <v>1493</v>
      </c>
      <c r="D667" s="15" t="s">
        <v>1494</v>
      </c>
      <c r="E667" s="23">
        <v>42387</v>
      </c>
      <c r="F667" s="13"/>
      <c r="G667" s="11" t="s">
        <v>11</v>
      </c>
      <c r="H667" s="12" t="s">
        <v>14</v>
      </c>
      <c r="I667" s="25">
        <v>44652</v>
      </c>
    </row>
    <row r="668" spans="1:9" x14ac:dyDescent="0.55000000000000004">
      <c r="A668" s="12" t="s">
        <v>119</v>
      </c>
      <c r="B668" s="12" t="s">
        <v>118</v>
      </c>
      <c r="C668" s="12" t="s">
        <v>1495</v>
      </c>
      <c r="D668" s="15" t="s">
        <v>1496</v>
      </c>
      <c r="E668" s="23">
        <v>42394</v>
      </c>
      <c r="F668" s="13"/>
      <c r="G668" s="11"/>
      <c r="H668" s="12"/>
      <c r="I668" s="25"/>
    </row>
    <row r="669" spans="1:9" ht="36" x14ac:dyDescent="0.55000000000000004">
      <c r="A669" s="12" t="s">
        <v>44</v>
      </c>
      <c r="B669" s="12" t="s">
        <v>118</v>
      </c>
      <c r="C669" s="12" t="s">
        <v>1497</v>
      </c>
      <c r="D669" s="15" t="s">
        <v>1498</v>
      </c>
      <c r="E669" s="23">
        <v>42394</v>
      </c>
      <c r="F669" s="13"/>
      <c r="G669" s="11" t="s">
        <v>11</v>
      </c>
      <c r="H669" s="12" t="s">
        <v>14</v>
      </c>
      <c r="I669" s="25">
        <v>44652</v>
      </c>
    </row>
    <row r="670" spans="1:9" ht="54" x14ac:dyDescent="0.55000000000000004">
      <c r="A670" s="12" t="s">
        <v>59</v>
      </c>
      <c r="B670" s="12" t="s">
        <v>155</v>
      </c>
      <c r="C670" s="12" t="s">
        <v>1499</v>
      </c>
      <c r="D670" s="15" t="s">
        <v>1500</v>
      </c>
      <c r="E670" s="23">
        <v>42396</v>
      </c>
      <c r="F670" s="13"/>
      <c r="G670" s="11"/>
      <c r="H670" s="12"/>
      <c r="I670" s="25"/>
    </row>
    <row r="671" spans="1:9" x14ac:dyDescent="0.55000000000000004">
      <c r="A671" s="12" t="s">
        <v>119</v>
      </c>
      <c r="B671" s="12" t="s">
        <v>118</v>
      </c>
      <c r="C671" s="12" t="s">
        <v>1501</v>
      </c>
      <c r="D671" s="15" t="s">
        <v>1502</v>
      </c>
      <c r="E671" s="23">
        <v>42397</v>
      </c>
      <c r="F671" s="13"/>
      <c r="G671" s="11"/>
      <c r="H671" s="12"/>
      <c r="I671" s="25"/>
    </row>
    <row r="672" spans="1:9" ht="36" x14ac:dyDescent="0.55000000000000004">
      <c r="A672" s="12" t="s">
        <v>54</v>
      </c>
      <c r="B672" s="12" t="s">
        <v>118</v>
      </c>
      <c r="C672" s="12" t="s">
        <v>1503</v>
      </c>
      <c r="D672" s="15" t="s">
        <v>1504</v>
      </c>
      <c r="E672" s="23">
        <v>42397</v>
      </c>
      <c r="F672" s="13"/>
      <c r="G672" s="11"/>
      <c r="H672" s="12"/>
      <c r="I672" s="25"/>
    </row>
    <row r="673" spans="1:9" ht="36" x14ac:dyDescent="0.55000000000000004">
      <c r="A673" s="12" t="s">
        <v>44</v>
      </c>
      <c r="B673" s="11" t="s">
        <v>126</v>
      </c>
      <c r="C673" s="12" t="s">
        <v>1505</v>
      </c>
      <c r="D673" s="15" t="s">
        <v>1506</v>
      </c>
      <c r="E673" s="23">
        <v>42401</v>
      </c>
      <c r="F673" s="13"/>
      <c r="G673" s="11" t="s">
        <v>11</v>
      </c>
      <c r="H673" s="12" t="s">
        <v>14</v>
      </c>
      <c r="I673" s="25">
        <v>44652</v>
      </c>
    </row>
    <row r="674" spans="1:9" ht="54" x14ac:dyDescent="0.55000000000000004">
      <c r="A674" s="12" t="s">
        <v>114</v>
      </c>
      <c r="B674" s="12" t="s">
        <v>155</v>
      </c>
      <c r="C674" s="12" t="s">
        <v>1507</v>
      </c>
      <c r="D674" s="15" t="s">
        <v>1508</v>
      </c>
      <c r="E674" s="23">
        <v>42401</v>
      </c>
      <c r="F674" s="13"/>
      <c r="G674" s="11"/>
      <c r="H674" s="12"/>
      <c r="I674" s="25"/>
    </row>
    <row r="675" spans="1:9" ht="36" x14ac:dyDescent="0.55000000000000004">
      <c r="A675" s="12" t="s">
        <v>48</v>
      </c>
      <c r="B675" s="12" t="s">
        <v>118</v>
      </c>
      <c r="C675" s="12" t="s">
        <v>1509</v>
      </c>
      <c r="D675" s="15" t="s">
        <v>1510</v>
      </c>
      <c r="E675" s="23">
        <v>42403</v>
      </c>
      <c r="F675" s="13"/>
      <c r="G675" s="11"/>
      <c r="H675" s="12"/>
      <c r="I675" s="25"/>
    </row>
    <row r="676" spans="1:9" ht="36" x14ac:dyDescent="0.55000000000000004">
      <c r="A676" s="12" t="s">
        <v>48</v>
      </c>
      <c r="B676" s="12" t="s">
        <v>118</v>
      </c>
      <c r="C676" s="12" t="s">
        <v>1511</v>
      </c>
      <c r="D676" s="15" t="s">
        <v>1512</v>
      </c>
      <c r="E676" s="23">
        <v>42403</v>
      </c>
      <c r="F676" s="13"/>
      <c r="G676" s="11"/>
      <c r="H676" s="12"/>
      <c r="I676" s="25"/>
    </row>
    <row r="677" spans="1:9" x14ac:dyDescent="0.55000000000000004">
      <c r="A677" s="12" t="s">
        <v>117</v>
      </c>
      <c r="B677" s="11" t="s">
        <v>126</v>
      </c>
      <c r="C677" s="12" t="s">
        <v>1513</v>
      </c>
      <c r="D677" s="15" t="s">
        <v>1514</v>
      </c>
      <c r="E677" s="23">
        <v>42404</v>
      </c>
      <c r="F677" s="13"/>
      <c r="G677" s="11"/>
      <c r="H677" s="12"/>
      <c r="I677" s="25"/>
    </row>
    <row r="678" spans="1:9" x14ac:dyDescent="0.55000000000000004">
      <c r="A678" s="12" t="s">
        <v>1515</v>
      </c>
      <c r="B678" s="12" t="s">
        <v>118</v>
      </c>
      <c r="C678" s="12" t="s">
        <v>1516</v>
      </c>
      <c r="D678" s="15" t="s">
        <v>1517</v>
      </c>
      <c r="E678" s="23">
        <v>42409</v>
      </c>
      <c r="F678" s="13"/>
      <c r="G678" s="11"/>
      <c r="H678" s="12"/>
      <c r="I678" s="25"/>
    </row>
    <row r="679" spans="1:9" x14ac:dyDescent="0.55000000000000004">
      <c r="A679" s="12" t="s">
        <v>33</v>
      </c>
      <c r="B679" s="12" t="s">
        <v>118</v>
      </c>
      <c r="C679" s="12" t="s">
        <v>1518</v>
      </c>
      <c r="D679" s="15" t="s">
        <v>1519</v>
      </c>
      <c r="E679" s="23">
        <v>42416</v>
      </c>
      <c r="F679" s="13"/>
      <c r="G679" s="11"/>
      <c r="H679" s="12"/>
      <c r="I679" s="25"/>
    </row>
    <row r="680" spans="1:9" x14ac:dyDescent="0.55000000000000004">
      <c r="A680" s="12" t="s">
        <v>1186</v>
      </c>
      <c r="B680" s="12" t="s">
        <v>1520</v>
      </c>
      <c r="C680" s="12" t="s">
        <v>1521</v>
      </c>
      <c r="D680" s="15" t="s">
        <v>1522</v>
      </c>
      <c r="E680" s="23">
        <v>42417</v>
      </c>
      <c r="F680" s="13"/>
      <c r="G680" s="11"/>
      <c r="H680" s="12"/>
      <c r="I680" s="25"/>
    </row>
    <row r="681" spans="1:9" ht="36" x14ac:dyDescent="0.55000000000000004">
      <c r="A681" s="12" t="s">
        <v>54</v>
      </c>
      <c r="B681" s="12" t="s">
        <v>118</v>
      </c>
      <c r="C681" s="12" t="s">
        <v>1523</v>
      </c>
      <c r="D681" s="15" t="s">
        <v>1524</v>
      </c>
      <c r="E681" s="23">
        <v>42418</v>
      </c>
      <c r="F681" s="13"/>
      <c r="G681" s="11"/>
      <c r="H681" s="12"/>
      <c r="I681" s="25"/>
    </row>
    <row r="682" spans="1:9" ht="36" x14ac:dyDescent="0.55000000000000004">
      <c r="A682" s="12" t="s">
        <v>54</v>
      </c>
      <c r="B682" s="12" t="s">
        <v>118</v>
      </c>
      <c r="C682" s="12" t="s">
        <v>1525</v>
      </c>
      <c r="D682" s="15" t="s">
        <v>1526</v>
      </c>
      <c r="E682" s="23">
        <v>42418</v>
      </c>
      <c r="F682" s="13"/>
      <c r="G682" s="11"/>
      <c r="H682" s="12"/>
      <c r="I682" s="25"/>
    </row>
    <row r="683" spans="1:9" x14ac:dyDescent="0.55000000000000004">
      <c r="A683" s="12" t="s">
        <v>107</v>
      </c>
      <c r="B683" s="12" t="s">
        <v>118</v>
      </c>
      <c r="C683" s="12" t="s">
        <v>1527</v>
      </c>
      <c r="D683" s="15" t="s">
        <v>1528</v>
      </c>
      <c r="E683" s="23">
        <v>42419</v>
      </c>
      <c r="F683" s="13"/>
      <c r="G683" s="11"/>
      <c r="H683" s="12"/>
      <c r="I683" s="25"/>
    </row>
    <row r="684" spans="1:9" x14ac:dyDescent="0.55000000000000004">
      <c r="A684" s="12" t="s">
        <v>56</v>
      </c>
      <c r="B684" s="12" t="s">
        <v>139</v>
      </c>
      <c r="C684" s="12" t="s">
        <v>549</v>
      </c>
      <c r="D684" s="15" t="s">
        <v>1529</v>
      </c>
      <c r="E684" s="23">
        <v>42423</v>
      </c>
      <c r="F684" s="13"/>
      <c r="G684" s="11"/>
      <c r="H684" s="12"/>
      <c r="I684" s="25"/>
    </row>
    <row r="685" spans="1:9" x14ac:dyDescent="0.55000000000000004">
      <c r="A685" s="12" t="s">
        <v>56</v>
      </c>
      <c r="B685" s="12" t="s">
        <v>139</v>
      </c>
      <c r="C685" s="12" t="s">
        <v>549</v>
      </c>
      <c r="D685" s="15" t="s">
        <v>1530</v>
      </c>
      <c r="E685" s="23">
        <v>42423</v>
      </c>
      <c r="F685" s="13"/>
      <c r="G685" s="11"/>
      <c r="H685" s="12"/>
      <c r="I685" s="25"/>
    </row>
    <row r="686" spans="1:9" x14ac:dyDescent="0.55000000000000004">
      <c r="A686" s="12" t="s">
        <v>1531</v>
      </c>
      <c r="B686" s="12" t="s">
        <v>118</v>
      </c>
      <c r="C686" s="12" t="s">
        <v>1532</v>
      </c>
      <c r="D686" s="15" t="s">
        <v>1533</v>
      </c>
      <c r="E686" s="23">
        <v>42423</v>
      </c>
      <c r="F686" s="13"/>
      <c r="G686" s="11"/>
      <c r="H686" s="12"/>
      <c r="I686" s="25"/>
    </row>
    <row r="687" spans="1:9" ht="36" x14ac:dyDescent="0.55000000000000004">
      <c r="A687" s="12" t="s">
        <v>44</v>
      </c>
      <c r="B687" s="11" t="s">
        <v>126</v>
      </c>
      <c r="C687" s="12" t="s">
        <v>1534</v>
      </c>
      <c r="D687" s="15" t="s">
        <v>1535</v>
      </c>
      <c r="E687" s="23">
        <v>42423</v>
      </c>
      <c r="F687" s="13"/>
      <c r="G687" s="11" t="s">
        <v>11</v>
      </c>
      <c r="H687" s="12" t="s">
        <v>14</v>
      </c>
      <c r="I687" s="25">
        <v>44652</v>
      </c>
    </row>
    <row r="688" spans="1:9" ht="36" x14ac:dyDescent="0.55000000000000004">
      <c r="A688" s="12" t="s">
        <v>70</v>
      </c>
      <c r="B688" s="12" t="s">
        <v>118</v>
      </c>
      <c r="C688" s="12" t="s">
        <v>1536</v>
      </c>
      <c r="D688" s="15" t="s">
        <v>1537</v>
      </c>
      <c r="E688" s="23">
        <v>42424</v>
      </c>
      <c r="F688" s="13"/>
      <c r="G688" s="11"/>
      <c r="H688" s="12"/>
      <c r="I688" s="25"/>
    </row>
    <row r="689" spans="1:9" x14ac:dyDescent="0.55000000000000004">
      <c r="A689" s="12" t="s">
        <v>222</v>
      </c>
      <c r="B689" s="12" t="s">
        <v>118</v>
      </c>
      <c r="C689" s="12" t="s">
        <v>1538</v>
      </c>
      <c r="D689" s="15" t="s">
        <v>1539</v>
      </c>
      <c r="E689" s="23">
        <v>42429</v>
      </c>
      <c r="F689" s="13"/>
      <c r="G689" s="11"/>
      <c r="H689" s="12"/>
      <c r="I689" s="25"/>
    </row>
    <row r="690" spans="1:9" ht="36" x14ac:dyDescent="0.55000000000000004">
      <c r="A690" s="12" t="s">
        <v>1540</v>
      </c>
      <c r="B690" s="12" t="s">
        <v>118</v>
      </c>
      <c r="C690" s="12" t="s">
        <v>1541</v>
      </c>
      <c r="D690" s="15" t="s">
        <v>1542</v>
      </c>
      <c r="E690" s="23">
        <v>42429</v>
      </c>
      <c r="F690" s="13"/>
      <c r="G690" s="11"/>
      <c r="H690" s="12"/>
      <c r="I690" s="25"/>
    </row>
    <row r="691" spans="1:9" x14ac:dyDescent="0.55000000000000004">
      <c r="A691" s="12" t="s">
        <v>115</v>
      </c>
      <c r="B691" s="12" t="s">
        <v>118</v>
      </c>
      <c r="C691" s="12" t="s">
        <v>1543</v>
      </c>
      <c r="D691" s="15" t="s">
        <v>1544</v>
      </c>
      <c r="E691" s="23">
        <v>42430</v>
      </c>
      <c r="F691" s="13"/>
      <c r="G691" s="11" t="s">
        <v>11</v>
      </c>
      <c r="H691" s="12" t="s">
        <v>21</v>
      </c>
      <c r="I691" s="25">
        <v>45383</v>
      </c>
    </row>
    <row r="692" spans="1:9" ht="54" x14ac:dyDescent="0.55000000000000004">
      <c r="A692" s="12" t="s">
        <v>33</v>
      </c>
      <c r="B692" s="12" t="s">
        <v>297</v>
      </c>
      <c r="C692" s="12" t="s">
        <v>1545</v>
      </c>
      <c r="D692" s="15" t="s">
        <v>1546</v>
      </c>
      <c r="E692" s="23">
        <v>42432</v>
      </c>
      <c r="F692" s="13"/>
      <c r="G692" s="11"/>
      <c r="H692" s="12"/>
      <c r="I692" s="25"/>
    </row>
    <row r="693" spans="1:9" x14ac:dyDescent="0.55000000000000004">
      <c r="A693" s="7" t="s">
        <v>20</v>
      </c>
      <c r="B693" s="12" t="s">
        <v>118</v>
      </c>
      <c r="C693" s="12" t="s">
        <v>1547</v>
      </c>
      <c r="D693" s="15" t="s">
        <v>1548</v>
      </c>
      <c r="E693" s="23">
        <v>42433</v>
      </c>
      <c r="F693" s="13"/>
      <c r="G693" s="11" t="s">
        <v>11</v>
      </c>
      <c r="H693" s="8" t="s">
        <v>16</v>
      </c>
      <c r="I693" s="24">
        <v>44652</v>
      </c>
    </row>
    <row r="694" spans="1:9" x14ac:dyDescent="0.55000000000000004">
      <c r="A694" s="7" t="s">
        <v>20</v>
      </c>
      <c r="B694" s="12" t="s">
        <v>118</v>
      </c>
      <c r="C694" s="12" t="s">
        <v>1549</v>
      </c>
      <c r="D694" s="15" t="s">
        <v>1550</v>
      </c>
      <c r="E694" s="23">
        <v>42433</v>
      </c>
      <c r="F694" s="13"/>
      <c r="G694" s="11" t="s">
        <v>11</v>
      </c>
      <c r="H694" s="8" t="s">
        <v>16</v>
      </c>
      <c r="I694" s="24">
        <v>44652</v>
      </c>
    </row>
    <row r="695" spans="1:9" ht="72" x14ac:dyDescent="0.55000000000000004">
      <c r="A695" s="12" t="s">
        <v>32</v>
      </c>
      <c r="B695" s="12" t="s">
        <v>158</v>
      </c>
      <c r="C695" s="12" t="s">
        <v>1551</v>
      </c>
      <c r="D695" s="15" t="s">
        <v>1552</v>
      </c>
      <c r="E695" s="23">
        <v>42436</v>
      </c>
      <c r="F695" s="13"/>
      <c r="G695" s="11"/>
      <c r="H695" s="12"/>
      <c r="I695" s="25"/>
    </row>
    <row r="696" spans="1:9" ht="72" x14ac:dyDescent="0.55000000000000004">
      <c r="A696" s="12" t="s">
        <v>32</v>
      </c>
      <c r="B696" s="12" t="s">
        <v>158</v>
      </c>
      <c r="C696" s="12" t="s">
        <v>1553</v>
      </c>
      <c r="D696" s="15" t="s">
        <v>1554</v>
      </c>
      <c r="E696" s="23">
        <v>42436</v>
      </c>
      <c r="F696" s="13"/>
      <c r="G696" s="11"/>
      <c r="H696" s="12"/>
      <c r="I696" s="25"/>
    </row>
    <row r="697" spans="1:9" x14ac:dyDescent="0.55000000000000004">
      <c r="A697" s="12" t="s">
        <v>499</v>
      </c>
      <c r="B697" s="12" t="s">
        <v>118</v>
      </c>
      <c r="C697" s="12" t="s">
        <v>1555</v>
      </c>
      <c r="D697" s="15" t="s">
        <v>1556</v>
      </c>
      <c r="E697" s="23">
        <v>42436</v>
      </c>
      <c r="F697" s="13"/>
      <c r="G697" s="11"/>
      <c r="H697" s="12"/>
      <c r="I697" s="25"/>
    </row>
    <row r="698" spans="1:9" x14ac:dyDescent="0.55000000000000004">
      <c r="A698" s="12" t="s">
        <v>698</v>
      </c>
      <c r="B698" s="12" t="s">
        <v>118</v>
      </c>
      <c r="C698" s="12" t="s">
        <v>1557</v>
      </c>
      <c r="D698" s="15" t="s">
        <v>1558</v>
      </c>
      <c r="E698" s="23">
        <v>42439</v>
      </c>
      <c r="F698" s="13"/>
      <c r="G698" s="11"/>
      <c r="H698" s="12"/>
      <c r="I698" s="25"/>
    </row>
    <row r="699" spans="1:9" ht="144" x14ac:dyDescent="0.55000000000000004">
      <c r="A699" s="12" t="s">
        <v>69</v>
      </c>
      <c r="B699" s="12" t="s">
        <v>118</v>
      </c>
      <c r="C699" s="12" t="s">
        <v>1559</v>
      </c>
      <c r="D699" s="15" t="s">
        <v>1560</v>
      </c>
      <c r="E699" s="23">
        <v>42440</v>
      </c>
      <c r="F699" s="13"/>
      <c r="G699" s="11" t="s">
        <v>24</v>
      </c>
      <c r="H699" s="12" t="s">
        <v>1561</v>
      </c>
      <c r="I699" s="25">
        <v>43629</v>
      </c>
    </row>
    <row r="700" spans="1:9" ht="36" x14ac:dyDescent="0.55000000000000004">
      <c r="A700" s="12" t="s">
        <v>48</v>
      </c>
      <c r="B700" s="12" t="s">
        <v>118</v>
      </c>
      <c r="C700" s="12" t="s">
        <v>1562</v>
      </c>
      <c r="D700" s="15" t="s">
        <v>1563</v>
      </c>
      <c r="E700" s="23">
        <v>42440</v>
      </c>
      <c r="F700" s="13"/>
      <c r="G700" s="11"/>
      <c r="H700" s="12"/>
      <c r="I700" s="25"/>
    </row>
    <row r="701" spans="1:9" ht="36" x14ac:dyDescent="0.55000000000000004">
      <c r="A701" s="12" t="s">
        <v>53</v>
      </c>
      <c r="B701" s="12" t="s">
        <v>130</v>
      </c>
      <c r="C701" s="12" t="s">
        <v>1564</v>
      </c>
      <c r="D701" s="15" t="s">
        <v>1565</v>
      </c>
      <c r="E701" s="23">
        <v>42440</v>
      </c>
      <c r="F701" s="13"/>
      <c r="G701" s="11" t="s">
        <v>24</v>
      </c>
      <c r="H701" s="12" t="s">
        <v>1566</v>
      </c>
      <c r="I701" s="25">
        <v>44378</v>
      </c>
    </row>
    <row r="702" spans="1:9" ht="36" x14ac:dyDescent="0.55000000000000004">
      <c r="A702" s="12" t="s">
        <v>45</v>
      </c>
      <c r="B702" s="11" t="s">
        <v>126</v>
      </c>
      <c r="C702" s="12" t="s">
        <v>1567</v>
      </c>
      <c r="D702" s="15" t="s">
        <v>1568</v>
      </c>
      <c r="E702" s="23">
        <v>42440</v>
      </c>
      <c r="F702" s="13"/>
      <c r="G702" s="11"/>
      <c r="H702" s="12"/>
      <c r="I702" s="25"/>
    </row>
    <row r="703" spans="1:9" ht="54" x14ac:dyDescent="0.55000000000000004">
      <c r="A703" s="12" t="s">
        <v>39</v>
      </c>
      <c r="B703" s="12" t="s">
        <v>297</v>
      </c>
      <c r="C703" s="12" t="s">
        <v>1569</v>
      </c>
      <c r="D703" s="15" t="s">
        <v>1570</v>
      </c>
      <c r="E703" s="23">
        <v>42440</v>
      </c>
      <c r="F703" s="13"/>
      <c r="G703" s="11" t="s">
        <v>11</v>
      </c>
      <c r="H703" s="12" t="s">
        <v>40</v>
      </c>
      <c r="I703" s="25">
        <v>44287</v>
      </c>
    </row>
    <row r="704" spans="1:9" ht="54" x14ac:dyDescent="0.55000000000000004">
      <c r="A704" s="12" t="s">
        <v>176</v>
      </c>
      <c r="B704" s="12" t="s">
        <v>297</v>
      </c>
      <c r="C704" s="12" t="s">
        <v>1569</v>
      </c>
      <c r="D704" s="15" t="s">
        <v>1570</v>
      </c>
      <c r="E704" s="23">
        <v>42440</v>
      </c>
      <c r="F704" s="13"/>
      <c r="G704" s="11" t="s">
        <v>11</v>
      </c>
      <c r="H704" s="12" t="s">
        <v>177</v>
      </c>
      <c r="I704" s="25">
        <v>45198</v>
      </c>
    </row>
    <row r="705" spans="1:9" ht="54" x14ac:dyDescent="0.55000000000000004">
      <c r="A705" s="12" t="s">
        <v>33</v>
      </c>
      <c r="B705" s="12" t="s">
        <v>297</v>
      </c>
      <c r="C705" s="12" t="s">
        <v>1571</v>
      </c>
      <c r="D705" s="15" t="s">
        <v>1572</v>
      </c>
      <c r="E705" s="23">
        <v>42443</v>
      </c>
      <c r="F705" s="13"/>
      <c r="G705" s="11"/>
      <c r="H705" s="12"/>
      <c r="I705" s="25"/>
    </row>
    <row r="706" spans="1:9" x14ac:dyDescent="0.55000000000000004">
      <c r="A706" s="12" t="s">
        <v>1573</v>
      </c>
      <c r="B706" s="11" t="s">
        <v>126</v>
      </c>
      <c r="C706" s="12" t="s">
        <v>1574</v>
      </c>
      <c r="D706" s="15" t="s">
        <v>1575</v>
      </c>
      <c r="E706" s="23">
        <v>42444</v>
      </c>
      <c r="F706" s="13"/>
      <c r="G706" s="11"/>
      <c r="H706" s="12"/>
      <c r="I706" s="25"/>
    </row>
    <row r="707" spans="1:9" ht="36" x14ac:dyDescent="0.55000000000000004">
      <c r="A707" s="12" t="s">
        <v>119</v>
      </c>
      <c r="B707" s="12" t="s">
        <v>125</v>
      </c>
      <c r="C707" s="12" t="s">
        <v>1576</v>
      </c>
      <c r="D707" s="15" t="s">
        <v>1577</v>
      </c>
      <c r="E707" s="23">
        <v>42444</v>
      </c>
      <c r="F707" s="13"/>
      <c r="G707" s="11"/>
      <c r="H707" s="12"/>
      <c r="I707" s="25"/>
    </row>
    <row r="708" spans="1:9" x14ac:dyDescent="0.55000000000000004">
      <c r="A708" s="12" t="s">
        <v>1578</v>
      </c>
      <c r="B708" s="11" t="s">
        <v>126</v>
      </c>
      <c r="C708" s="12" t="s">
        <v>1579</v>
      </c>
      <c r="D708" s="15" t="s">
        <v>1580</v>
      </c>
      <c r="E708" s="23">
        <v>42446</v>
      </c>
      <c r="F708" s="13"/>
      <c r="G708" s="11"/>
      <c r="H708" s="12"/>
      <c r="I708" s="25"/>
    </row>
    <row r="709" spans="1:9" x14ac:dyDescent="0.55000000000000004">
      <c r="A709" s="12" t="s">
        <v>119</v>
      </c>
      <c r="B709" s="12" t="s">
        <v>118</v>
      </c>
      <c r="C709" s="12" t="s">
        <v>1581</v>
      </c>
      <c r="D709" s="15" t="s">
        <v>1582</v>
      </c>
      <c r="E709" s="23">
        <v>42447</v>
      </c>
      <c r="F709" s="13"/>
      <c r="G709" s="11"/>
      <c r="H709" s="12"/>
      <c r="I709" s="25"/>
    </row>
    <row r="710" spans="1:9" ht="36" x14ac:dyDescent="0.55000000000000004">
      <c r="A710" s="12" t="s">
        <v>23</v>
      </c>
      <c r="B710" s="12" t="s">
        <v>118</v>
      </c>
      <c r="C710" s="12" t="s">
        <v>1583</v>
      </c>
      <c r="D710" s="15" t="s">
        <v>1584</v>
      </c>
      <c r="E710" s="23">
        <v>42447</v>
      </c>
      <c r="F710" s="13"/>
      <c r="G710" s="11" t="s">
        <v>11</v>
      </c>
      <c r="H710" s="12" t="s">
        <v>14</v>
      </c>
      <c r="I710" s="25">
        <v>44652</v>
      </c>
    </row>
    <row r="711" spans="1:9" ht="54" x14ac:dyDescent="0.55000000000000004">
      <c r="A711" s="12" t="s">
        <v>33</v>
      </c>
      <c r="B711" s="12" t="s">
        <v>297</v>
      </c>
      <c r="C711" s="12" t="s">
        <v>1585</v>
      </c>
      <c r="D711" s="15" t="s">
        <v>1586</v>
      </c>
      <c r="E711" s="23">
        <v>42451</v>
      </c>
      <c r="F711" s="13"/>
      <c r="G711" s="11"/>
      <c r="H711" s="12"/>
      <c r="I711" s="25"/>
    </row>
    <row r="712" spans="1:9" ht="36" x14ac:dyDescent="0.55000000000000004">
      <c r="A712" s="12" t="s">
        <v>54</v>
      </c>
      <c r="B712" s="12" t="s">
        <v>118</v>
      </c>
      <c r="C712" s="12" t="s">
        <v>1587</v>
      </c>
      <c r="D712" s="15" t="s">
        <v>1588</v>
      </c>
      <c r="E712" s="23">
        <v>42451</v>
      </c>
      <c r="F712" s="13"/>
      <c r="G712" s="11"/>
      <c r="H712" s="12"/>
      <c r="I712" s="25"/>
    </row>
    <row r="713" spans="1:9" ht="36" x14ac:dyDescent="0.55000000000000004">
      <c r="A713" s="12" t="s">
        <v>54</v>
      </c>
      <c r="B713" s="12" t="s">
        <v>118</v>
      </c>
      <c r="C713" s="12" t="s">
        <v>1589</v>
      </c>
      <c r="D713" s="15" t="s">
        <v>1590</v>
      </c>
      <c r="E713" s="23">
        <v>42451</v>
      </c>
      <c r="F713" s="13"/>
      <c r="G713" s="11"/>
      <c r="H713" s="12"/>
      <c r="I713" s="25"/>
    </row>
    <row r="714" spans="1:9" ht="36" x14ac:dyDescent="0.55000000000000004">
      <c r="A714" s="12" t="s">
        <v>54</v>
      </c>
      <c r="B714" s="12" t="s">
        <v>118</v>
      </c>
      <c r="C714" s="12" t="s">
        <v>1591</v>
      </c>
      <c r="D714" s="15" t="s">
        <v>1592</v>
      </c>
      <c r="E714" s="23">
        <v>42451</v>
      </c>
      <c r="F714" s="13"/>
      <c r="G714" s="11"/>
      <c r="H714" s="12"/>
      <c r="I714" s="25"/>
    </row>
    <row r="715" spans="1:9" ht="126" x14ac:dyDescent="0.55000000000000004">
      <c r="A715" s="12" t="s">
        <v>69</v>
      </c>
      <c r="B715" s="12" t="s">
        <v>118</v>
      </c>
      <c r="C715" s="12" t="s">
        <v>1593</v>
      </c>
      <c r="D715" s="15" t="s">
        <v>1594</v>
      </c>
      <c r="E715" s="23">
        <v>42453</v>
      </c>
      <c r="F715" s="13"/>
      <c r="G715" s="11" t="s">
        <v>24</v>
      </c>
      <c r="H715" s="12" t="s">
        <v>1595</v>
      </c>
      <c r="I715" s="25">
        <v>43629</v>
      </c>
    </row>
    <row r="716" spans="1:9" ht="36" x14ac:dyDescent="0.55000000000000004">
      <c r="A716" s="12" t="s">
        <v>54</v>
      </c>
      <c r="B716" s="12" t="s">
        <v>118</v>
      </c>
      <c r="C716" s="12" t="s">
        <v>1596</v>
      </c>
      <c r="D716" s="15" t="s">
        <v>1597</v>
      </c>
      <c r="E716" s="23">
        <v>42453</v>
      </c>
      <c r="F716" s="13"/>
      <c r="G716" s="11"/>
      <c r="H716" s="12"/>
      <c r="I716" s="25"/>
    </row>
    <row r="717" spans="1:9" ht="36" x14ac:dyDescent="0.55000000000000004">
      <c r="A717" s="12" t="s">
        <v>1598</v>
      </c>
      <c r="B717" s="12" t="s">
        <v>118</v>
      </c>
      <c r="C717" s="12" t="s">
        <v>1599</v>
      </c>
      <c r="D717" s="15" t="s">
        <v>1600</v>
      </c>
      <c r="E717" s="23">
        <v>42454</v>
      </c>
      <c r="F717" s="13"/>
      <c r="G717" s="11" t="s">
        <v>24</v>
      </c>
      <c r="H717" s="12" t="s">
        <v>1601</v>
      </c>
      <c r="I717" s="25">
        <v>43709</v>
      </c>
    </row>
    <row r="718" spans="1:9" ht="36" x14ac:dyDescent="0.55000000000000004">
      <c r="A718" s="12" t="s">
        <v>1598</v>
      </c>
      <c r="B718" s="12" t="s">
        <v>118</v>
      </c>
      <c r="C718" s="12" t="s">
        <v>1602</v>
      </c>
      <c r="D718" s="15" t="s">
        <v>1600</v>
      </c>
      <c r="E718" s="23">
        <v>42454</v>
      </c>
      <c r="F718" s="13"/>
      <c r="G718" s="11" t="s">
        <v>24</v>
      </c>
      <c r="H718" s="12" t="s">
        <v>1599</v>
      </c>
      <c r="I718" s="25">
        <v>44447</v>
      </c>
    </row>
    <row r="719" spans="1:9" ht="36" x14ac:dyDescent="0.55000000000000004">
      <c r="A719" s="7" t="s">
        <v>16</v>
      </c>
      <c r="B719" s="12" t="s">
        <v>118</v>
      </c>
      <c r="C719" s="12" t="s">
        <v>1602</v>
      </c>
      <c r="D719" s="15" t="s">
        <v>1600</v>
      </c>
      <c r="E719" s="23">
        <v>42454</v>
      </c>
      <c r="F719" s="13"/>
      <c r="G719" s="11" t="s">
        <v>11</v>
      </c>
      <c r="H719" s="8" t="s">
        <v>22</v>
      </c>
      <c r="I719" s="24">
        <v>44652</v>
      </c>
    </row>
    <row r="720" spans="1:9" ht="36" x14ac:dyDescent="0.55000000000000004">
      <c r="A720" s="7" t="s">
        <v>20</v>
      </c>
      <c r="B720" s="12" t="s">
        <v>118</v>
      </c>
      <c r="C720" s="12" t="s">
        <v>1602</v>
      </c>
      <c r="D720" s="15" t="s">
        <v>1600</v>
      </c>
      <c r="E720" s="23">
        <v>42454</v>
      </c>
      <c r="F720" s="13"/>
      <c r="G720" s="11" t="s">
        <v>11</v>
      </c>
      <c r="H720" s="8" t="s">
        <v>16</v>
      </c>
      <c r="I720" s="24">
        <v>44652</v>
      </c>
    </row>
    <row r="721" spans="1:9" ht="36" x14ac:dyDescent="0.55000000000000004">
      <c r="A721" s="12" t="s">
        <v>32</v>
      </c>
      <c r="B721" s="12" t="s">
        <v>130</v>
      </c>
      <c r="C721" s="12" t="s">
        <v>1603</v>
      </c>
      <c r="D721" s="15" t="s">
        <v>1604</v>
      </c>
      <c r="E721" s="23">
        <v>42454</v>
      </c>
      <c r="F721" s="13"/>
      <c r="G721" s="11"/>
      <c r="H721" s="12"/>
      <c r="I721" s="25"/>
    </row>
    <row r="722" spans="1:9" ht="36" x14ac:dyDescent="0.55000000000000004">
      <c r="A722" s="12" t="s">
        <v>70</v>
      </c>
      <c r="B722" s="12" t="s">
        <v>118</v>
      </c>
      <c r="C722" s="12" t="s">
        <v>1605</v>
      </c>
      <c r="D722" s="15" t="s">
        <v>1606</v>
      </c>
      <c r="E722" s="23">
        <v>42457</v>
      </c>
      <c r="F722" s="13"/>
      <c r="G722" s="11"/>
      <c r="H722" s="12"/>
      <c r="I722" s="25"/>
    </row>
    <row r="723" spans="1:9" x14ac:dyDescent="0.55000000000000004">
      <c r="A723" s="12" t="s">
        <v>57</v>
      </c>
      <c r="B723" s="11" t="s">
        <v>126</v>
      </c>
      <c r="C723" s="12" t="s">
        <v>1607</v>
      </c>
      <c r="D723" s="15" t="s">
        <v>1608</v>
      </c>
      <c r="E723" s="23">
        <v>42458</v>
      </c>
      <c r="F723" s="13"/>
      <c r="G723" s="11" t="s">
        <v>11</v>
      </c>
      <c r="H723" s="12" t="s">
        <v>42</v>
      </c>
      <c r="I723" s="25">
        <v>43643</v>
      </c>
    </row>
    <row r="724" spans="1:9" ht="36" x14ac:dyDescent="0.55000000000000004">
      <c r="A724" s="12" t="s">
        <v>43</v>
      </c>
      <c r="B724" s="11" t="s">
        <v>126</v>
      </c>
      <c r="C724" s="12" t="s">
        <v>1607</v>
      </c>
      <c r="D724" s="15" t="s">
        <v>1608</v>
      </c>
      <c r="E724" s="23">
        <v>42458</v>
      </c>
      <c r="F724" s="13"/>
      <c r="G724" s="11" t="s">
        <v>11</v>
      </c>
      <c r="H724" s="12" t="s">
        <v>41</v>
      </c>
      <c r="I724" s="25">
        <v>44105</v>
      </c>
    </row>
    <row r="725" spans="1:9" ht="36" x14ac:dyDescent="0.55000000000000004">
      <c r="A725" s="12" t="s">
        <v>48</v>
      </c>
      <c r="B725" s="12" t="s">
        <v>118</v>
      </c>
      <c r="C725" s="12" t="s">
        <v>1609</v>
      </c>
      <c r="D725" s="15" t="s">
        <v>1610</v>
      </c>
      <c r="E725" s="23">
        <v>42458</v>
      </c>
      <c r="F725" s="13"/>
      <c r="G725" s="11"/>
      <c r="H725" s="12"/>
      <c r="I725" s="25"/>
    </row>
    <row r="726" spans="1:9" ht="36" x14ac:dyDescent="0.55000000000000004">
      <c r="A726" s="12" t="s">
        <v>48</v>
      </c>
      <c r="B726" s="12" t="s">
        <v>118</v>
      </c>
      <c r="C726" s="12" t="s">
        <v>1611</v>
      </c>
      <c r="D726" s="15" t="s">
        <v>1612</v>
      </c>
      <c r="E726" s="23">
        <v>42458</v>
      </c>
      <c r="F726" s="13"/>
      <c r="G726" s="11"/>
      <c r="H726" s="12"/>
      <c r="I726" s="25"/>
    </row>
    <row r="727" spans="1:9" ht="54" x14ac:dyDescent="0.55000000000000004">
      <c r="A727" s="12" t="s">
        <v>33</v>
      </c>
      <c r="B727" s="12" t="s">
        <v>297</v>
      </c>
      <c r="C727" s="12" t="s">
        <v>1613</v>
      </c>
      <c r="D727" s="15" t="s">
        <v>1614</v>
      </c>
      <c r="E727" s="23">
        <v>42460</v>
      </c>
      <c r="F727" s="13"/>
      <c r="G727" s="11"/>
      <c r="H727" s="12"/>
      <c r="I727" s="25"/>
    </row>
    <row r="728" spans="1:9" x14ac:dyDescent="0.55000000000000004">
      <c r="A728" s="12" t="s">
        <v>1615</v>
      </c>
      <c r="B728" s="12" t="s">
        <v>118</v>
      </c>
      <c r="C728" s="12" t="s">
        <v>1616</v>
      </c>
      <c r="D728" s="15" t="s">
        <v>1617</v>
      </c>
      <c r="E728" s="23">
        <v>42471</v>
      </c>
      <c r="F728" s="13"/>
      <c r="G728" s="11"/>
      <c r="H728" s="12"/>
      <c r="I728" s="25"/>
    </row>
    <row r="729" spans="1:9" ht="54" x14ac:dyDescent="0.55000000000000004">
      <c r="A729" s="12" t="s">
        <v>33</v>
      </c>
      <c r="B729" s="12" t="s">
        <v>297</v>
      </c>
      <c r="C729" s="12" t="s">
        <v>1618</v>
      </c>
      <c r="D729" s="15" t="s">
        <v>1619</v>
      </c>
      <c r="E729" s="23">
        <v>42472</v>
      </c>
      <c r="F729" s="13"/>
      <c r="G729" s="11"/>
      <c r="H729" s="12"/>
      <c r="I729" s="25"/>
    </row>
    <row r="730" spans="1:9" ht="36" x14ac:dyDescent="0.55000000000000004">
      <c r="A730" s="12" t="s">
        <v>48</v>
      </c>
      <c r="B730" s="12" t="s">
        <v>118</v>
      </c>
      <c r="C730" s="12" t="s">
        <v>1620</v>
      </c>
      <c r="D730" s="15" t="s">
        <v>1621</v>
      </c>
      <c r="E730" s="23">
        <v>42473</v>
      </c>
      <c r="F730" s="13"/>
      <c r="G730" s="11"/>
      <c r="H730" s="12"/>
      <c r="I730" s="25"/>
    </row>
    <row r="731" spans="1:9" ht="36" x14ac:dyDescent="0.55000000000000004">
      <c r="A731" s="12" t="s">
        <v>48</v>
      </c>
      <c r="B731" s="12" t="s">
        <v>118</v>
      </c>
      <c r="C731" s="12" t="s">
        <v>1622</v>
      </c>
      <c r="D731" s="15" t="s">
        <v>1623</v>
      </c>
      <c r="E731" s="23">
        <v>42473</v>
      </c>
      <c r="F731" s="13"/>
      <c r="G731" s="11"/>
      <c r="H731" s="12"/>
      <c r="I731" s="25"/>
    </row>
    <row r="732" spans="1:9" ht="54" x14ac:dyDescent="0.55000000000000004">
      <c r="A732" s="12" t="s">
        <v>29</v>
      </c>
      <c r="B732" s="12" t="s">
        <v>160</v>
      </c>
      <c r="C732" s="12" t="s">
        <v>1624</v>
      </c>
      <c r="D732" s="15" t="s">
        <v>1625</v>
      </c>
      <c r="E732" s="23">
        <v>42474</v>
      </c>
      <c r="F732" s="13"/>
      <c r="G732" s="11"/>
      <c r="H732" s="12"/>
      <c r="I732" s="25"/>
    </row>
    <row r="733" spans="1:9" ht="36" x14ac:dyDescent="0.55000000000000004">
      <c r="A733" s="12" t="s">
        <v>54</v>
      </c>
      <c r="B733" s="12" t="s">
        <v>118</v>
      </c>
      <c r="C733" s="12" t="s">
        <v>1626</v>
      </c>
      <c r="D733" s="15" t="s">
        <v>1627</v>
      </c>
      <c r="E733" s="23">
        <v>42475</v>
      </c>
      <c r="F733" s="13"/>
      <c r="G733" s="11"/>
      <c r="H733" s="12"/>
      <c r="I733" s="25"/>
    </row>
    <row r="734" spans="1:9" x14ac:dyDescent="0.55000000000000004">
      <c r="A734" s="12" t="s">
        <v>150</v>
      </c>
      <c r="B734" s="12" t="s">
        <v>978</v>
      </c>
      <c r="C734" s="12" t="s">
        <v>1628</v>
      </c>
      <c r="D734" s="15" t="s">
        <v>1629</v>
      </c>
      <c r="E734" s="23">
        <v>42479</v>
      </c>
      <c r="F734" s="13"/>
      <c r="G734" s="11"/>
      <c r="H734" s="12"/>
      <c r="I734" s="25"/>
    </row>
    <row r="735" spans="1:9" ht="36" x14ac:dyDescent="0.55000000000000004">
      <c r="A735" s="12" t="s">
        <v>119</v>
      </c>
      <c r="B735" s="12" t="s">
        <v>125</v>
      </c>
      <c r="C735" s="12" t="s">
        <v>1630</v>
      </c>
      <c r="D735" s="15" t="s">
        <v>1631</v>
      </c>
      <c r="E735" s="23">
        <v>42479</v>
      </c>
      <c r="F735" s="13"/>
      <c r="G735" s="11"/>
      <c r="H735" s="12"/>
      <c r="I735" s="25"/>
    </row>
    <row r="736" spans="1:9" x14ac:dyDescent="0.55000000000000004">
      <c r="A736" s="12" t="s">
        <v>72</v>
      </c>
      <c r="B736" s="12" t="s">
        <v>978</v>
      </c>
      <c r="C736" s="12" t="s">
        <v>1632</v>
      </c>
      <c r="D736" s="15" t="s">
        <v>1633</v>
      </c>
      <c r="E736" s="23">
        <v>42479</v>
      </c>
      <c r="F736" s="13"/>
      <c r="G736" s="11"/>
      <c r="H736" s="12"/>
      <c r="I736" s="25"/>
    </row>
    <row r="737" spans="1:9" ht="54" x14ac:dyDescent="0.55000000000000004">
      <c r="A737" s="12" t="s">
        <v>54</v>
      </c>
      <c r="B737" s="12" t="s">
        <v>297</v>
      </c>
      <c r="C737" s="12" t="s">
        <v>1634</v>
      </c>
      <c r="D737" s="15" t="s">
        <v>1635</v>
      </c>
      <c r="E737" s="23">
        <v>42481</v>
      </c>
      <c r="F737" s="13"/>
      <c r="G737" s="11"/>
      <c r="H737" s="12"/>
      <c r="I737" s="25"/>
    </row>
    <row r="738" spans="1:9" x14ac:dyDescent="0.55000000000000004">
      <c r="A738" s="12" t="s">
        <v>69</v>
      </c>
      <c r="B738" s="12" t="s">
        <v>978</v>
      </c>
      <c r="C738" s="12" t="s">
        <v>1636</v>
      </c>
      <c r="D738" s="15" t="s">
        <v>1637</v>
      </c>
      <c r="E738" s="23">
        <v>42481</v>
      </c>
      <c r="F738" s="13"/>
      <c r="G738" s="11"/>
      <c r="H738" s="12"/>
      <c r="I738" s="25"/>
    </row>
    <row r="739" spans="1:9" x14ac:dyDescent="0.55000000000000004">
      <c r="A739" s="12" t="s">
        <v>69</v>
      </c>
      <c r="B739" s="12" t="s">
        <v>978</v>
      </c>
      <c r="C739" s="12" t="s">
        <v>1638</v>
      </c>
      <c r="D739" s="15" t="s">
        <v>1639</v>
      </c>
      <c r="E739" s="23">
        <v>42481</v>
      </c>
      <c r="F739" s="13"/>
      <c r="G739" s="11"/>
      <c r="H739" s="12"/>
      <c r="I739" s="25"/>
    </row>
    <row r="740" spans="1:9" ht="54" x14ac:dyDescent="0.55000000000000004">
      <c r="A740" s="12" t="s">
        <v>54</v>
      </c>
      <c r="B740" s="12" t="s">
        <v>297</v>
      </c>
      <c r="C740" s="12" t="s">
        <v>1640</v>
      </c>
      <c r="D740" s="15" t="s">
        <v>1641</v>
      </c>
      <c r="E740" s="23">
        <v>42482</v>
      </c>
      <c r="F740" s="13"/>
      <c r="G740" s="11"/>
      <c r="H740" s="12"/>
      <c r="I740" s="25"/>
    </row>
    <row r="741" spans="1:9" ht="54" x14ac:dyDescent="0.55000000000000004">
      <c r="A741" s="12" t="s">
        <v>39</v>
      </c>
      <c r="B741" s="12" t="s">
        <v>297</v>
      </c>
      <c r="C741" s="12" t="s">
        <v>1642</v>
      </c>
      <c r="D741" s="15" t="s">
        <v>1643</v>
      </c>
      <c r="E741" s="23">
        <v>42486</v>
      </c>
      <c r="F741" s="13"/>
      <c r="G741" s="11" t="s">
        <v>11</v>
      </c>
      <c r="H741" s="12" t="s">
        <v>40</v>
      </c>
      <c r="I741" s="25">
        <v>44287</v>
      </c>
    </row>
    <row r="742" spans="1:9" ht="54" x14ac:dyDescent="0.55000000000000004">
      <c r="A742" s="12" t="s">
        <v>176</v>
      </c>
      <c r="B742" s="12" t="s">
        <v>297</v>
      </c>
      <c r="C742" s="12" t="s">
        <v>1642</v>
      </c>
      <c r="D742" s="15" t="s">
        <v>1643</v>
      </c>
      <c r="E742" s="23">
        <v>42486</v>
      </c>
      <c r="F742" s="13"/>
      <c r="G742" s="11" t="s">
        <v>11</v>
      </c>
      <c r="H742" s="12" t="s">
        <v>177</v>
      </c>
      <c r="I742" s="25">
        <v>45198</v>
      </c>
    </row>
    <row r="743" spans="1:9" ht="36" x14ac:dyDescent="0.55000000000000004">
      <c r="A743" s="12" t="s">
        <v>23</v>
      </c>
      <c r="B743" s="12" t="s">
        <v>978</v>
      </c>
      <c r="C743" s="12" t="s">
        <v>1644</v>
      </c>
      <c r="D743" s="15" t="s">
        <v>1645</v>
      </c>
      <c r="E743" s="23">
        <v>42487</v>
      </c>
      <c r="F743" s="13"/>
      <c r="G743" s="11" t="s">
        <v>11</v>
      </c>
      <c r="H743" s="12" t="s">
        <v>14</v>
      </c>
      <c r="I743" s="25">
        <v>44652</v>
      </c>
    </row>
    <row r="744" spans="1:9" ht="36" x14ac:dyDescent="0.55000000000000004">
      <c r="A744" s="12" t="s">
        <v>23</v>
      </c>
      <c r="B744" s="12" t="s">
        <v>978</v>
      </c>
      <c r="C744" s="12" t="s">
        <v>1644</v>
      </c>
      <c r="D744" s="15" t="s">
        <v>1646</v>
      </c>
      <c r="E744" s="23">
        <v>42487</v>
      </c>
      <c r="F744" s="13"/>
      <c r="G744" s="11" t="s">
        <v>11</v>
      </c>
      <c r="H744" s="12" t="s">
        <v>14</v>
      </c>
      <c r="I744" s="25">
        <v>44652</v>
      </c>
    </row>
    <row r="745" spans="1:9" ht="36" x14ac:dyDescent="0.55000000000000004">
      <c r="A745" s="12" t="s">
        <v>23</v>
      </c>
      <c r="B745" s="12" t="s">
        <v>978</v>
      </c>
      <c r="C745" s="12" t="s">
        <v>1644</v>
      </c>
      <c r="D745" s="15" t="s">
        <v>1647</v>
      </c>
      <c r="E745" s="23">
        <v>42487</v>
      </c>
      <c r="F745" s="13"/>
      <c r="G745" s="11" t="s">
        <v>11</v>
      </c>
      <c r="H745" s="12" t="s">
        <v>14</v>
      </c>
      <c r="I745" s="25">
        <v>44652</v>
      </c>
    </row>
    <row r="746" spans="1:9" ht="36" x14ac:dyDescent="0.55000000000000004">
      <c r="A746" s="12" t="s">
        <v>23</v>
      </c>
      <c r="B746" s="12" t="s">
        <v>978</v>
      </c>
      <c r="C746" s="12" t="s">
        <v>1644</v>
      </c>
      <c r="D746" s="15" t="s">
        <v>1648</v>
      </c>
      <c r="E746" s="23">
        <v>42487</v>
      </c>
      <c r="F746" s="13"/>
      <c r="G746" s="11" t="s">
        <v>11</v>
      </c>
      <c r="H746" s="12" t="s">
        <v>14</v>
      </c>
      <c r="I746" s="25">
        <v>44652</v>
      </c>
    </row>
    <row r="747" spans="1:9" ht="36" x14ac:dyDescent="0.55000000000000004">
      <c r="A747" s="12" t="s">
        <v>23</v>
      </c>
      <c r="B747" s="12" t="s">
        <v>978</v>
      </c>
      <c r="C747" s="12" t="s">
        <v>1644</v>
      </c>
      <c r="D747" s="15" t="s">
        <v>1649</v>
      </c>
      <c r="E747" s="23">
        <v>42487</v>
      </c>
      <c r="F747" s="13"/>
      <c r="G747" s="11" t="s">
        <v>11</v>
      </c>
      <c r="H747" s="12" t="s">
        <v>14</v>
      </c>
      <c r="I747" s="25">
        <v>44652</v>
      </c>
    </row>
    <row r="748" spans="1:9" ht="54" x14ac:dyDescent="0.55000000000000004">
      <c r="A748" s="12" t="s">
        <v>33</v>
      </c>
      <c r="B748" s="12" t="s">
        <v>297</v>
      </c>
      <c r="C748" s="12" t="s">
        <v>1650</v>
      </c>
      <c r="D748" s="15" t="s">
        <v>1651</v>
      </c>
      <c r="E748" s="23">
        <v>42487</v>
      </c>
      <c r="F748" s="13"/>
      <c r="G748" s="11"/>
      <c r="H748" s="12"/>
      <c r="I748" s="25"/>
    </row>
    <row r="749" spans="1:9" ht="36" x14ac:dyDescent="0.55000000000000004">
      <c r="A749" s="12" t="s">
        <v>54</v>
      </c>
      <c r="B749" s="12" t="s">
        <v>978</v>
      </c>
      <c r="C749" s="12" t="s">
        <v>1652</v>
      </c>
      <c r="D749" s="15" t="s">
        <v>1653</v>
      </c>
      <c r="E749" s="23">
        <v>42487</v>
      </c>
      <c r="F749" s="13"/>
      <c r="G749" s="11"/>
      <c r="H749" s="12"/>
      <c r="I749" s="25"/>
    </row>
    <row r="750" spans="1:9" ht="54" x14ac:dyDescent="0.55000000000000004">
      <c r="A750" s="12" t="s">
        <v>72</v>
      </c>
      <c r="B750" s="12" t="s">
        <v>978</v>
      </c>
      <c r="C750" s="12" t="s">
        <v>1654</v>
      </c>
      <c r="D750" s="15" t="s">
        <v>1655</v>
      </c>
      <c r="E750" s="23">
        <v>42487</v>
      </c>
      <c r="F750" s="13"/>
      <c r="G750" s="11"/>
      <c r="H750" s="12"/>
      <c r="I750" s="25"/>
    </row>
    <row r="751" spans="1:9" x14ac:dyDescent="0.55000000000000004">
      <c r="A751" s="12" t="s">
        <v>119</v>
      </c>
      <c r="B751" s="12" t="s">
        <v>978</v>
      </c>
      <c r="C751" s="12" t="s">
        <v>1656</v>
      </c>
      <c r="D751" s="15" t="s">
        <v>1657</v>
      </c>
      <c r="E751" s="23">
        <v>42488</v>
      </c>
      <c r="F751" s="13"/>
      <c r="G751" s="11"/>
      <c r="H751" s="12"/>
      <c r="I751" s="25"/>
    </row>
    <row r="752" spans="1:9" ht="36" x14ac:dyDescent="0.55000000000000004">
      <c r="A752" s="12" t="s">
        <v>119</v>
      </c>
      <c r="B752" s="12" t="s">
        <v>125</v>
      </c>
      <c r="C752" s="12" t="s">
        <v>1658</v>
      </c>
      <c r="D752" s="15" t="s">
        <v>1659</v>
      </c>
      <c r="E752" s="23">
        <v>42500</v>
      </c>
      <c r="F752" s="13"/>
      <c r="G752" s="11"/>
      <c r="H752" s="12"/>
      <c r="I752" s="25"/>
    </row>
    <row r="753" spans="1:9" ht="36" x14ac:dyDescent="0.55000000000000004">
      <c r="A753" s="12" t="s">
        <v>119</v>
      </c>
      <c r="B753" s="12" t="s">
        <v>125</v>
      </c>
      <c r="C753" s="12" t="s">
        <v>1660</v>
      </c>
      <c r="D753" s="15" t="s">
        <v>1661</v>
      </c>
      <c r="E753" s="23">
        <v>42500</v>
      </c>
      <c r="F753" s="13"/>
      <c r="G753" s="11"/>
      <c r="H753" s="12"/>
      <c r="I753" s="25"/>
    </row>
    <row r="754" spans="1:9" x14ac:dyDescent="0.55000000000000004">
      <c r="A754" s="12" t="s">
        <v>72</v>
      </c>
      <c r="B754" s="12" t="s">
        <v>978</v>
      </c>
      <c r="C754" s="12" t="s">
        <v>1662</v>
      </c>
      <c r="D754" s="15" t="s">
        <v>1663</v>
      </c>
      <c r="E754" s="23">
        <v>42502</v>
      </c>
      <c r="F754" s="13"/>
      <c r="G754" s="11"/>
      <c r="H754" s="12"/>
      <c r="I754" s="25"/>
    </row>
    <row r="755" spans="1:9" x14ac:dyDescent="0.55000000000000004">
      <c r="A755" s="12" t="s">
        <v>1664</v>
      </c>
      <c r="B755" s="12" t="s">
        <v>978</v>
      </c>
      <c r="C755" s="12" t="s">
        <v>1665</v>
      </c>
      <c r="D755" s="15" t="s">
        <v>1666</v>
      </c>
      <c r="E755" s="23">
        <v>42506</v>
      </c>
      <c r="F755" s="13"/>
      <c r="G755" s="11"/>
      <c r="H755" s="12"/>
      <c r="I755" s="25"/>
    </row>
    <row r="756" spans="1:9" x14ac:dyDescent="0.55000000000000004">
      <c r="A756" s="12" t="s">
        <v>59</v>
      </c>
      <c r="B756" s="12" t="s">
        <v>978</v>
      </c>
      <c r="C756" s="12" t="s">
        <v>1667</v>
      </c>
      <c r="D756" s="15" t="s">
        <v>1668</v>
      </c>
      <c r="E756" s="23">
        <v>42506</v>
      </c>
      <c r="F756" s="13"/>
      <c r="G756" s="11"/>
      <c r="H756" s="12"/>
      <c r="I756" s="25"/>
    </row>
    <row r="757" spans="1:9" x14ac:dyDescent="0.55000000000000004">
      <c r="A757" s="12" t="s">
        <v>38</v>
      </c>
      <c r="B757" s="12" t="s">
        <v>978</v>
      </c>
      <c r="C757" s="12" t="s">
        <v>1669</v>
      </c>
      <c r="D757" s="15" t="s">
        <v>1670</v>
      </c>
      <c r="E757" s="23">
        <v>42507</v>
      </c>
      <c r="F757" s="13"/>
      <c r="G757" s="11"/>
      <c r="H757" s="12"/>
      <c r="I757" s="25"/>
    </row>
    <row r="758" spans="1:9" x14ac:dyDescent="0.55000000000000004">
      <c r="A758" s="12" t="s">
        <v>38</v>
      </c>
      <c r="B758" s="12" t="s">
        <v>978</v>
      </c>
      <c r="C758" s="12" t="s">
        <v>1671</v>
      </c>
      <c r="D758" s="15" t="s">
        <v>1672</v>
      </c>
      <c r="E758" s="23">
        <v>42507</v>
      </c>
      <c r="F758" s="13"/>
      <c r="G758" s="11"/>
      <c r="H758" s="12"/>
      <c r="I758" s="25"/>
    </row>
    <row r="759" spans="1:9" x14ac:dyDescent="0.55000000000000004">
      <c r="A759" s="12" t="s">
        <v>143</v>
      </c>
      <c r="B759" s="12" t="s">
        <v>978</v>
      </c>
      <c r="C759" s="12" t="s">
        <v>1673</v>
      </c>
      <c r="D759" s="15" t="s">
        <v>1674</v>
      </c>
      <c r="E759" s="23">
        <v>42507</v>
      </c>
      <c r="F759" s="13"/>
      <c r="G759" s="11"/>
      <c r="H759" s="12"/>
      <c r="I759" s="25"/>
    </row>
    <row r="760" spans="1:9" ht="36" x14ac:dyDescent="0.55000000000000004">
      <c r="A760" s="12" t="s">
        <v>54</v>
      </c>
      <c r="B760" s="12" t="s">
        <v>978</v>
      </c>
      <c r="C760" s="12" t="s">
        <v>1675</v>
      </c>
      <c r="D760" s="15" t="s">
        <v>1676</v>
      </c>
      <c r="E760" s="23">
        <v>42508</v>
      </c>
      <c r="F760" s="13"/>
      <c r="G760" s="11"/>
      <c r="H760" s="12"/>
      <c r="I760" s="25"/>
    </row>
    <row r="761" spans="1:9" ht="36" x14ac:dyDescent="0.55000000000000004">
      <c r="A761" s="12" t="s">
        <v>54</v>
      </c>
      <c r="B761" s="12" t="s">
        <v>978</v>
      </c>
      <c r="C761" s="12" t="s">
        <v>1677</v>
      </c>
      <c r="D761" s="15" t="s">
        <v>1678</v>
      </c>
      <c r="E761" s="23">
        <v>42508</v>
      </c>
      <c r="F761" s="13"/>
      <c r="G761" s="11"/>
      <c r="H761" s="12"/>
      <c r="I761" s="25"/>
    </row>
    <row r="762" spans="1:9" ht="36" x14ac:dyDescent="0.55000000000000004">
      <c r="A762" s="12" t="s">
        <v>54</v>
      </c>
      <c r="B762" s="12" t="s">
        <v>978</v>
      </c>
      <c r="C762" s="12" t="s">
        <v>1679</v>
      </c>
      <c r="D762" s="15" t="s">
        <v>1680</v>
      </c>
      <c r="E762" s="23">
        <v>42510</v>
      </c>
      <c r="F762" s="13"/>
      <c r="G762" s="11"/>
      <c r="H762" s="12"/>
      <c r="I762" s="25"/>
    </row>
    <row r="763" spans="1:9" ht="36" x14ac:dyDescent="0.55000000000000004">
      <c r="A763" s="12" t="s">
        <v>44</v>
      </c>
      <c r="B763" s="12" t="s">
        <v>978</v>
      </c>
      <c r="C763" s="12" t="s">
        <v>1681</v>
      </c>
      <c r="D763" s="15" t="s">
        <v>1682</v>
      </c>
      <c r="E763" s="23">
        <v>42513</v>
      </c>
      <c r="F763" s="13"/>
      <c r="G763" s="11" t="s">
        <v>11</v>
      </c>
      <c r="H763" s="12" t="s">
        <v>14</v>
      </c>
      <c r="I763" s="25">
        <v>44652</v>
      </c>
    </row>
    <row r="764" spans="1:9" ht="36" x14ac:dyDescent="0.55000000000000004">
      <c r="A764" s="12" t="s">
        <v>1683</v>
      </c>
      <c r="B764" s="12" t="s">
        <v>978</v>
      </c>
      <c r="C764" s="12" t="s">
        <v>1684</v>
      </c>
      <c r="D764" s="15" t="s">
        <v>1685</v>
      </c>
      <c r="E764" s="23">
        <v>42514</v>
      </c>
      <c r="F764" s="13"/>
      <c r="G764" s="11"/>
      <c r="H764" s="12"/>
      <c r="I764" s="25"/>
    </row>
    <row r="765" spans="1:9" ht="36" x14ac:dyDescent="0.55000000000000004">
      <c r="A765" s="12" t="s">
        <v>29</v>
      </c>
      <c r="B765" s="11" t="s">
        <v>126</v>
      </c>
      <c r="C765" s="12" t="s">
        <v>1686</v>
      </c>
      <c r="D765" s="15" t="s">
        <v>1687</v>
      </c>
      <c r="E765" s="23">
        <v>42515</v>
      </c>
      <c r="F765" s="13"/>
      <c r="G765" s="11"/>
      <c r="H765" s="12"/>
      <c r="I765" s="25"/>
    </row>
    <row r="766" spans="1:9" ht="36" x14ac:dyDescent="0.55000000000000004">
      <c r="A766" s="12" t="s">
        <v>698</v>
      </c>
      <c r="B766" s="12" t="s">
        <v>125</v>
      </c>
      <c r="C766" s="12" t="s">
        <v>1688</v>
      </c>
      <c r="D766" s="15" t="s">
        <v>1689</v>
      </c>
      <c r="E766" s="23">
        <v>42516</v>
      </c>
      <c r="F766" s="13"/>
      <c r="G766" s="11"/>
      <c r="H766" s="12"/>
      <c r="I766" s="25"/>
    </row>
    <row r="767" spans="1:9" x14ac:dyDescent="0.55000000000000004">
      <c r="A767" s="12" t="s">
        <v>1690</v>
      </c>
      <c r="B767" s="11" t="s">
        <v>126</v>
      </c>
      <c r="C767" s="12" t="s">
        <v>1691</v>
      </c>
      <c r="D767" s="15" t="s">
        <v>1692</v>
      </c>
      <c r="E767" s="23">
        <v>42517</v>
      </c>
      <c r="F767" s="13"/>
      <c r="G767" s="11"/>
      <c r="H767" s="12"/>
      <c r="I767" s="25"/>
    </row>
    <row r="768" spans="1:9" x14ac:dyDescent="0.55000000000000004">
      <c r="A768" s="12" t="s">
        <v>45</v>
      </c>
      <c r="B768" s="12" t="s">
        <v>978</v>
      </c>
      <c r="C768" s="12" t="s">
        <v>1693</v>
      </c>
      <c r="D768" s="15" t="s">
        <v>1694</v>
      </c>
      <c r="E768" s="23">
        <v>42520</v>
      </c>
      <c r="F768" s="13"/>
      <c r="G768" s="11"/>
      <c r="H768" s="12"/>
      <c r="I768" s="25"/>
    </row>
    <row r="769" spans="1:9" x14ac:dyDescent="0.55000000000000004">
      <c r="A769" s="12" t="s">
        <v>204</v>
      </c>
      <c r="B769" s="12" t="s">
        <v>978</v>
      </c>
      <c r="C769" s="12" t="s">
        <v>1695</v>
      </c>
      <c r="D769" s="15" t="s">
        <v>1696</v>
      </c>
      <c r="E769" s="23">
        <v>42520</v>
      </c>
      <c r="F769" s="13"/>
      <c r="G769" s="11"/>
      <c r="H769" s="12"/>
      <c r="I769" s="25"/>
    </row>
    <row r="770" spans="1:9" x14ac:dyDescent="0.55000000000000004">
      <c r="A770" s="12" t="s">
        <v>405</v>
      </c>
      <c r="B770" s="12" t="s">
        <v>118</v>
      </c>
      <c r="C770" s="12" t="s">
        <v>1697</v>
      </c>
      <c r="D770" s="15" t="s">
        <v>1698</v>
      </c>
      <c r="E770" s="23">
        <v>42523</v>
      </c>
      <c r="F770" s="13"/>
      <c r="G770" s="11"/>
      <c r="H770" s="12"/>
      <c r="I770" s="25"/>
    </row>
    <row r="771" spans="1:9" x14ac:dyDescent="0.55000000000000004">
      <c r="A771" s="12" t="s">
        <v>184</v>
      </c>
      <c r="B771" s="12" t="s">
        <v>118</v>
      </c>
      <c r="C771" s="12" t="s">
        <v>1699</v>
      </c>
      <c r="D771" s="15" t="s">
        <v>1700</v>
      </c>
      <c r="E771" s="23">
        <v>42523</v>
      </c>
      <c r="F771" s="13"/>
      <c r="G771" s="11"/>
      <c r="H771" s="12"/>
      <c r="I771" s="25"/>
    </row>
    <row r="772" spans="1:9" ht="36" x14ac:dyDescent="0.55000000000000004">
      <c r="A772" s="12" t="s">
        <v>44</v>
      </c>
      <c r="B772" s="12" t="s">
        <v>118</v>
      </c>
      <c r="C772" s="12" t="s">
        <v>1701</v>
      </c>
      <c r="D772" s="15" t="s">
        <v>1702</v>
      </c>
      <c r="E772" s="23">
        <v>42523</v>
      </c>
      <c r="F772" s="13"/>
      <c r="G772" s="11" t="s">
        <v>11</v>
      </c>
      <c r="H772" s="12" t="s">
        <v>14</v>
      </c>
      <c r="I772" s="25">
        <v>44652</v>
      </c>
    </row>
    <row r="773" spans="1:9" x14ac:dyDescent="0.55000000000000004">
      <c r="A773" s="12" t="s">
        <v>39</v>
      </c>
      <c r="B773" s="12" t="s">
        <v>118</v>
      </c>
      <c r="C773" s="12" t="s">
        <v>1703</v>
      </c>
      <c r="D773" s="15" t="s">
        <v>1704</v>
      </c>
      <c r="E773" s="23">
        <v>42524</v>
      </c>
      <c r="F773" s="13"/>
      <c r="G773" s="11" t="s">
        <v>11</v>
      </c>
      <c r="H773" s="12" t="s">
        <v>40</v>
      </c>
      <c r="I773" s="25">
        <v>44287</v>
      </c>
    </row>
    <row r="774" spans="1:9" x14ac:dyDescent="0.55000000000000004">
      <c r="A774" s="12" t="s">
        <v>176</v>
      </c>
      <c r="B774" s="12" t="s">
        <v>118</v>
      </c>
      <c r="C774" s="12" t="s">
        <v>1703</v>
      </c>
      <c r="D774" s="15" t="s">
        <v>1704</v>
      </c>
      <c r="E774" s="23">
        <v>42524</v>
      </c>
      <c r="F774" s="13"/>
      <c r="G774" s="11" t="s">
        <v>11</v>
      </c>
      <c r="H774" s="12" t="s">
        <v>177</v>
      </c>
      <c r="I774" s="25">
        <v>45198</v>
      </c>
    </row>
    <row r="775" spans="1:9" x14ac:dyDescent="0.55000000000000004">
      <c r="A775" s="12" t="s">
        <v>99</v>
      </c>
      <c r="B775" s="12" t="s">
        <v>118</v>
      </c>
      <c r="C775" s="12" t="s">
        <v>1705</v>
      </c>
      <c r="D775" s="15" t="s">
        <v>1706</v>
      </c>
      <c r="E775" s="23">
        <v>42524</v>
      </c>
      <c r="F775" s="13"/>
      <c r="G775" s="11"/>
      <c r="H775" s="12"/>
      <c r="I775" s="25"/>
    </row>
    <row r="776" spans="1:9" x14ac:dyDescent="0.55000000000000004">
      <c r="A776" s="12" t="s">
        <v>97</v>
      </c>
      <c r="B776" s="12" t="s">
        <v>118</v>
      </c>
      <c r="C776" s="12" t="s">
        <v>1707</v>
      </c>
      <c r="D776" s="15" t="s">
        <v>1708</v>
      </c>
      <c r="E776" s="23">
        <v>42527</v>
      </c>
      <c r="F776" s="13"/>
      <c r="G776" s="11"/>
      <c r="H776" s="12"/>
      <c r="I776" s="25"/>
    </row>
    <row r="777" spans="1:9" x14ac:dyDescent="0.55000000000000004">
      <c r="A777" s="12" t="s">
        <v>97</v>
      </c>
      <c r="B777" s="12" t="s">
        <v>118</v>
      </c>
      <c r="C777" s="12" t="s">
        <v>1709</v>
      </c>
      <c r="D777" s="15" t="s">
        <v>1710</v>
      </c>
      <c r="E777" s="23">
        <v>42527</v>
      </c>
      <c r="F777" s="13"/>
      <c r="G777" s="11"/>
      <c r="H777" s="12"/>
      <c r="I777" s="25"/>
    </row>
    <row r="778" spans="1:9" ht="54" x14ac:dyDescent="0.55000000000000004">
      <c r="A778" s="12" t="s">
        <v>33</v>
      </c>
      <c r="B778" s="12" t="s">
        <v>297</v>
      </c>
      <c r="C778" s="12" t="s">
        <v>1711</v>
      </c>
      <c r="D778" s="15" t="s">
        <v>1712</v>
      </c>
      <c r="E778" s="23">
        <v>42528</v>
      </c>
      <c r="F778" s="13"/>
      <c r="G778" s="11"/>
      <c r="H778" s="12"/>
      <c r="I778" s="25"/>
    </row>
    <row r="779" spans="1:9" ht="36" x14ac:dyDescent="0.55000000000000004">
      <c r="A779" s="12" t="s">
        <v>1713</v>
      </c>
      <c r="B779" s="12" t="s">
        <v>118</v>
      </c>
      <c r="C779" s="12" t="s">
        <v>1714</v>
      </c>
      <c r="D779" s="15" t="s">
        <v>1715</v>
      </c>
      <c r="E779" s="23">
        <v>42535</v>
      </c>
      <c r="F779" s="13"/>
      <c r="G779" s="11"/>
      <c r="H779" s="12"/>
      <c r="I779" s="25"/>
    </row>
    <row r="780" spans="1:9" ht="36" x14ac:dyDescent="0.55000000000000004">
      <c r="A780" s="12" t="s">
        <v>48</v>
      </c>
      <c r="B780" s="12" t="s">
        <v>118</v>
      </c>
      <c r="C780" s="12" t="s">
        <v>1716</v>
      </c>
      <c r="D780" s="15" t="s">
        <v>1717</v>
      </c>
      <c r="E780" s="23">
        <v>42535</v>
      </c>
      <c r="F780" s="13"/>
      <c r="G780" s="11"/>
      <c r="H780" s="12"/>
      <c r="I780" s="25"/>
    </row>
    <row r="781" spans="1:9" ht="72" x14ac:dyDescent="0.55000000000000004">
      <c r="A781" s="12" t="s">
        <v>83</v>
      </c>
      <c r="B781" s="12" t="s">
        <v>158</v>
      </c>
      <c r="C781" s="12" t="s">
        <v>1718</v>
      </c>
      <c r="D781" s="15" t="s">
        <v>1719</v>
      </c>
      <c r="E781" s="23">
        <v>42535</v>
      </c>
      <c r="F781" s="13"/>
      <c r="G781" s="11"/>
      <c r="H781" s="12"/>
      <c r="I781" s="25"/>
    </row>
    <row r="782" spans="1:9" ht="54" x14ac:dyDescent="0.55000000000000004">
      <c r="A782" s="12" t="s">
        <v>54</v>
      </c>
      <c r="B782" s="12" t="s">
        <v>297</v>
      </c>
      <c r="C782" s="12" t="s">
        <v>1720</v>
      </c>
      <c r="D782" s="15" t="s">
        <v>1721</v>
      </c>
      <c r="E782" s="23">
        <v>42535</v>
      </c>
      <c r="F782" s="13"/>
      <c r="G782" s="11"/>
      <c r="H782" s="12"/>
      <c r="I782" s="25"/>
    </row>
    <row r="783" spans="1:9" x14ac:dyDescent="0.55000000000000004">
      <c r="A783" s="12" t="s">
        <v>33</v>
      </c>
      <c r="B783" s="12" t="s">
        <v>118</v>
      </c>
      <c r="C783" s="12" t="s">
        <v>1722</v>
      </c>
      <c r="D783" s="15" t="s">
        <v>1723</v>
      </c>
      <c r="E783" s="23">
        <v>42535</v>
      </c>
      <c r="F783" s="13"/>
      <c r="G783" s="11"/>
      <c r="H783" s="12"/>
      <c r="I783" s="25"/>
    </row>
    <row r="784" spans="1:9" ht="36" x14ac:dyDescent="0.55000000000000004">
      <c r="A784" s="12" t="s">
        <v>44</v>
      </c>
      <c r="B784" s="11" t="s">
        <v>126</v>
      </c>
      <c r="C784" s="12" t="s">
        <v>1724</v>
      </c>
      <c r="D784" s="15" t="s">
        <v>1725</v>
      </c>
      <c r="E784" s="23">
        <v>42535</v>
      </c>
      <c r="F784" s="13"/>
      <c r="G784" s="11" t="s">
        <v>11</v>
      </c>
      <c r="H784" s="12" t="s">
        <v>14</v>
      </c>
      <c r="I784" s="25">
        <v>44652</v>
      </c>
    </row>
    <row r="785" spans="1:9" x14ac:dyDescent="0.55000000000000004">
      <c r="A785" s="12" t="s">
        <v>124</v>
      </c>
      <c r="B785" s="11" t="s">
        <v>126</v>
      </c>
      <c r="C785" s="12" t="s">
        <v>1726</v>
      </c>
      <c r="D785" s="15" t="s">
        <v>1727</v>
      </c>
      <c r="E785" s="23">
        <v>42535</v>
      </c>
      <c r="F785" s="13"/>
      <c r="G785" s="11"/>
      <c r="H785" s="12"/>
      <c r="I785" s="25"/>
    </row>
    <row r="786" spans="1:9" ht="36" x14ac:dyDescent="0.55000000000000004">
      <c r="A786" s="12" t="s">
        <v>48</v>
      </c>
      <c r="B786" s="12" t="s">
        <v>118</v>
      </c>
      <c r="C786" s="12" t="s">
        <v>1728</v>
      </c>
      <c r="D786" s="15" t="s">
        <v>1729</v>
      </c>
      <c r="E786" s="23">
        <v>42537</v>
      </c>
      <c r="F786" s="13"/>
      <c r="G786" s="11"/>
      <c r="H786" s="12"/>
      <c r="I786" s="25"/>
    </row>
    <row r="787" spans="1:9" ht="36" x14ac:dyDescent="0.55000000000000004">
      <c r="A787" s="12" t="s">
        <v>1730</v>
      </c>
      <c r="B787" s="12" t="s">
        <v>118</v>
      </c>
      <c r="C787" s="12" t="s">
        <v>1731</v>
      </c>
      <c r="D787" s="15" t="s">
        <v>1732</v>
      </c>
      <c r="E787" s="23">
        <v>42538</v>
      </c>
      <c r="F787" s="13"/>
      <c r="G787" s="11" t="s">
        <v>11</v>
      </c>
      <c r="H787" s="12" t="s">
        <v>1733</v>
      </c>
      <c r="I787" s="25">
        <v>43556</v>
      </c>
    </row>
    <row r="788" spans="1:9" x14ac:dyDescent="0.55000000000000004">
      <c r="A788" s="12" t="s">
        <v>35</v>
      </c>
      <c r="B788" s="12" t="s">
        <v>118</v>
      </c>
      <c r="C788" s="12" t="s">
        <v>1731</v>
      </c>
      <c r="D788" s="15" t="s">
        <v>1732</v>
      </c>
      <c r="E788" s="23">
        <v>42538</v>
      </c>
      <c r="F788" s="13"/>
      <c r="G788" s="11" t="s">
        <v>11</v>
      </c>
      <c r="H788" s="12" t="s">
        <v>1730</v>
      </c>
      <c r="I788" s="25">
        <v>44287</v>
      </c>
    </row>
    <row r="789" spans="1:9" ht="36" x14ac:dyDescent="0.55000000000000004">
      <c r="A789" s="12" t="s">
        <v>1730</v>
      </c>
      <c r="B789" s="12" t="s">
        <v>118</v>
      </c>
      <c r="C789" s="12" t="s">
        <v>1734</v>
      </c>
      <c r="D789" s="15" t="s">
        <v>1735</v>
      </c>
      <c r="E789" s="23">
        <v>42538</v>
      </c>
      <c r="F789" s="13"/>
      <c r="G789" s="11" t="s">
        <v>11</v>
      </c>
      <c r="H789" s="12" t="s">
        <v>1733</v>
      </c>
      <c r="I789" s="25">
        <v>43556</v>
      </c>
    </row>
    <row r="790" spans="1:9" x14ac:dyDescent="0.55000000000000004">
      <c r="A790" s="12" t="s">
        <v>35</v>
      </c>
      <c r="B790" s="12" t="s">
        <v>118</v>
      </c>
      <c r="C790" s="12" t="s">
        <v>1734</v>
      </c>
      <c r="D790" s="15" t="s">
        <v>1735</v>
      </c>
      <c r="E790" s="23">
        <v>42538</v>
      </c>
      <c r="F790" s="13"/>
      <c r="G790" s="11" t="s">
        <v>11</v>
      </c>
      <c r="H790" s="12" t="s">
        <v>1730</v>
      </c>
      <c r="I790" s="25">
        <v>44287</v>
      </c>
    </row>
    <row r="791" spans="1:9" ht="36" x14ac:dyDescent="0.55000000000000004">
      <c r="A791" s="12" t="s">
        <v>1730</v>
      </c>
      <c r="B791" s="12" t="s">
        <v>118</v>
      </c>
      <c r="C791" s="12" t="s">
        <v>1736</v>
      </c>
      <c r="D791" s="15" t="s">
        <v>1737</v>
      </c>
      <c r="E791" s="23">
        <v>42538</v>
      </c>
      <c r="F791" s="13"/>
      <c r="G791" s="11" t="s">
        <v>11</v>
      </c>
      <c r="H791" s="12" t="s">
        <v>1733</v>
      </c>
      <c r="I791" s="25">
        <v>43556</v>
      </c>
    </row>
    <row r="792" spans="1:9" x14ac:dyDescent="0.55000000000000004">
      <c r="A792" s="12" t="s">
        <v>35</v>
      </c>
      <c r="B792" s="12" t="s">
        <v>118</v>
      </c>
      <c r="C792" s="12" t="s">
        <v>1736</v>
      </c>
      <c r="D792" s="15" t="s">
        <v>1737</v>
      </c>
      <c r="E792" s="23">
        <v>42538</v>
      </c>
      <c r="F792" s="13"/>
      <c r="G792" s="11" t="s">
        <v>11</v>
      </c>
      <c r="H792" s="12" t="s">
        <v>1730</v>
      </c>
      <c r="I792" s="25">
        <v>44287</v>
      </c>
    </row>
    <row r="793" spans="1:9" x14ac:dyDescent="0.55000000000000004">
      <c r="A793" s="12" t="s">
        <v>124</v>
      </c>
      <c r="B793" s="11" t="s">
        <v>126</v>
      </c>
      <c r="C793" s="12" t="s">
        <v>1738</v>
      </c>
      <c r="D793" s="15" t="s">
        <v>1739</v>
      </c>
      <c r="E793" s="23">
        <v>42538</v>
      </c>
      <c r="F793" s="13"/>
      <c r="G793" s="11"/>
      <c r="H793" s="12"/>
      <c r="I793" s="25"/>
    </row>
    <row r="794" spans="1:9" ht="36" x14ac:dyDescent="0.55000000000000004">
      <c r="A794" s="12" t="s">
        <v>1740</v>
      </c>
      <c r="B794" s="12" t="s">
        <v>125</v>
      </c>
      <c r="C794" s="12" t="s">
        <v>1741</v>
      </c>
      <c r="D794" s="15" t="s">
        <v>1742</v>
      </c>
      <c r="E794" s="23">
        <v>42542</v>
      </c>
      <c r="F794" s="13"/>
      <c r="G794" s="11"/>
      <c r="H794" s="12"/>
      <c r="I794" s="25"/>
    </row>
    <row r="795" spans="1:9" ht="54" x14ac:dyDescent="0.55000000000000004">
      <c r="A795" s="12" t="s">
        <v>29</v>
      </c>
      <c r="B795" s="12" t="s">
        <v>160</v>
      </c>
      <c r="C795" s="12" t="s">
        <v>1743</v>
      </c>
      <c r="D795" s="15" t="s">
        <v>1744</v>
      </c>
      <c r="E795" s="23">
        <v>42543</v>
      </c>
      <c r="F795" s="13"/>
      <c r="G795" s="11"/>
      <c r="H795" s="12"/>
      <c r="I795" s="25"/>
    </row>
    <row r="796" spans="1:9" ht="54" x14ac:dyDescent="0.55000000000000004">
      <c r="A796" s="12" t="s">
        <v>29</v>
      </c>
      <c r="B796" s="12" t="s">
        <v>160</v>
      </c>
      <c r="C796" s="12" t="s">
        <v>1745</v>
      </c>
      <c r="D796" s="15" t="s">
        <v>1746</v>
      </c>
      <c r="E796" s="23">
        <v>42543</v>
      </c>
      <c r="F796" s="13"/>
      <c r="G796" s="11"/>
      <c r="H796" s="12"/>
      <c r="I796" s="25"/>
    </row>
    <row r="797" spans="1:9" x14ac:dyDescent="0.55000000000000004">
      <c r="A797" s="12" t="s">
        <v>45</v>
      </c>
      <c r="B797" s="12" t="s">
        <v>118</v>
      </c>
      <c r="C797" s="12" t="s">
        <v>1747</v>
      </c>
      <c r="D797" s="15" t="s">
        <v>1748</v>
      </c>
      <c r="E797" s="23">
        <v>42543</v>
      </c>
      <c r="F797" s="13"/>
      <c r="G797" s="11"/>
      <c r="H797" s="12"/>
      <c r="I797" s="25"/>
    </row>
    <row r="798" spans="1:9" ht="36" x14ac:dyDescent="0.55000000000000004">
      <c r="A798" s="12" t="s">
        <v>13</v>
      </c>
      <c r="B798" s="12" t="s">
        <v>130</v>
      </c>
      <c r="C798" s="12" t="s">
        <v>1749</v>
      </c>
      <c r="D798" s="15" t="s">
        <v>1750</v>
      </c>
      <c r="E798" s="23">
        <v>42544</v>
      </c>
      <c r="F798" s="13"/>
      <c r="G798" s="11" t="s">
        <v>11</v>
      </c>
      <c r="H798" s="12" t="s">
        <v>14</v>
      </c>
      <c r="I798" s="25">
        <v>44652</v>
      </c>
    </row>
    <row r="799" spans="1:9" ht="36" x14ac:dyDescent="0.55000000000000004">
      <c r="A799" s="12" t="s">
        <v>15</v>
      </c>
      <c r="B799" s="12" t="s">
        <v>130</v>
      </c>
      <c r="C799" s="12" t="s">
        <v>1749</v>
      </c>
      <c r="D799" s="15" t="s">
        <v>1750</v>
      </c>
      <c r="E799" s="23">
        <v>42544</v>
      </c>
      <c r="F799" s="13"/>
      <c r="G799" s="11" t="s">
        <v>11</v>
      </c>
      <c r="H799" s="12" t="s">
        <v>16</v>
      </c>
      <c r="I799" s="25">
        <v>44652</v>
      </c>
    </row>
    <row r="800" spans="1:9" ht="36" x14ac:dyDescent="0.55000000000000004">
      <c r="A800" s="12" t="s">
        <v>13</v>
      </c>
      <c r="B800" s="12" t="s">
        <v>130</v>
      </c>
      <c r="C800" s="12" t="s">
        <v>1751</v>
      </c>
      <c r="D800" s="15" t="s">
        <v>1752</v>
      </c>
      <c r="E800" s="23">
        <v>42544</v>
      </c>
      <c r="F800" s="13"/>
      <c r="G800" s="11" t="s">
        <v>11</v>
      </c>
      <c r="H800" s="12" t="s">
        <v>14</v>
      </c>
      <c r="I800" s="25">
        <v>44652</v>
      </c>
    </row>
    <row r="801" spans="1:9" ht="36" x14ac:dyDescent="0.55000000000000004">
      <c r="A801" s="12" t="s">
        <v>15</v>
      </c>
      <c r="B801" s="12" t="s">
        <v>130</v>
      </c>
      <c r="C801" s="12" t="s">
        <v>1751</v>
      </c>
      <c r="D801" s="15" t="s">
        <v>1752</v>
      </c>
      <c r="E801" s="23">
        <v>42544</v>
      </c>
      <c r="F801" s="13"/>
      <c r="G801" s="11" t="s">
        <v>11</v>
      </c>
      <c r="H801" s="12" t="s">
        <v>16</v>
      </c>
      <c r="I801" s="25">
        <v>44652</v>
      </c>
    </row>
    <row r="802" spans="1:9" ht="36" x14ac:dyDescent="0.55000000000000004">
      <c r="A802" s="12" t="s">
        <v>13</v>
      </c>
      <c r="B802" s="12" t="s">
        <v>130</v>
      </c>
      <c r="C802" s="12" t="s">
        <v>1753</v>
      </c>
      <c r="D802" s="15" t="s">
        <v>1754</v>
      </c>
      <c r="E802" s="23">
        <v>42544</v>
      </c>
      <c r="F802" s="13"/>
      <c r="G802" s="11" t="s">
        <v>11</v>
      </c>
      <c r="H802" s="12" t="s">
        <v>14</v>
      </c>
      <c r="I802" s="25">
        <v>44652</v>
      </c>
    </row>
    <row r="803" spans="1:9" ht="36" x14ac:dyDescent="0.55000000000000004">
      <c r="A803" s="12" t="s">
        <v>15</v>
      </c>
      <c r="B803" s="12" t="s">
        <v>130</v>
      </c>
      <c r="C803" s="12" t="s">
        <v>1753</v>
      </c>
      <c r="D803" s="15" t="s">
        <v>1754</v>
      </c>
      <c r="E803" s="23">
        <v>42544</v>
      </c>
      <c r="F803" s="13"/>
      <c r="G803" s="11" t="s">
        <v>11</v>
      </c>
      <c r="H803" s="12" t="s">
        <v>16</v>
      </c>
      <c r="I803" s="25">
        <v>44652</v>
      </c>
    </row>
    <row r="804" spans="1:9" ht="36" x14ac:dyDescent="0.55000000000000004">
      <c r="A804" s="12" t="s">
        <v>13</v>
      </c>
      <c r="B804" s="12" t="s">
        <v>130</v>
      </c>
      <c r="C804" s="12" t="s">
        <v>1755</v>
      </c>
      <c r="D804" s="15" t="s">
        <v>1756</v>
      </c>
      <c r="E804" s="23">
        <v>42544</v>
      </c>
      <c r="F804" s="13"/>
      <c r="G804" s="11" t="s">
        <v>11</v>
      </c>
      <c r="H804" s="12" t="s">
        <v>14</v>
      </c>
      <c r="I804" s="25">
        <v>44652</v>
      </c>
    </row>
    <row r="805" spans="1:9" ht="36" x14ac:dyDescent="0.55000000000000004">
      <c r="A805" s="12" t="s">
        <v>15</v>
      </c>
      <c r="B805" s="12" t="s">
        <v>130</v>
      </c>
      <c r="C805" s="12" t="s">
        <v>1755</v>
      </c>
      <c r="D805" s="15" t="s">
        <v>1756</v>
      </c>
      <c r="E805" s="23">
        <v>42544</v>
      </c>
      <c r="F805" s="13"/>
      <c r="G805" s="11" t="s">
        <v>11</v>
      </c>
      <c r="H805" s="12" t="s">
        <v>16</v>
      </c>
      <c r="I805" s="25">
        <v>44652</v>
      </c>
    </row>
    <row r="806" spans="1:9" ht="36" x14ac:dyDescent="0.55000000000000004">
      <c r="A806" s="12" t="s">
        <v>48</v>
      </c>
      <c r="B806" s="12" t="s">
        <v>118</v>
      </c>
      <c r="C806" s="12" t="s">
        <v>1757</v>
      </c>
      <c r="D806" s="15" t="s">
        <v>1758</v>
      </c>
      <c r="E806" s="23">
        <v>42545</v>
      </c>
      <c r="F806" s="13"/>
      <c r="G806" s="11"/>
      <c r="H806" s="12"/>
      <c r="I806" s="25"/>
    </row>
    <row r="807" spans="1:9" x14ac:dyDescent="0.55000000000000004">
      <c r="A807" s="12" t="s">
        <v>912</v>
      </c>
      <c r="B807" s="12" t="s">
        <v>118</v>
      </c>
      <c r="C807" s="12" t="s">
        <v>1759</v>
      </c>
      <c r="D807" s="15" t="s">
        <v>1760</v>
      </c>
      <c r="E807" s="23">
        <v>42549</v>
      </c>
      <c r="F807" s="13"/>
      <c r="G807" s="11"/>
      <c r="H807" s="12"/>
      <c r="I807" s="25"/>
    </row>
    <row r="808" spans="1:9" x14ac:dyDescent="0.55000000000000004">
      <c r="A808" s="12" t="s">
        <v>185</v>
      </c>
      <c r="B808" s="12" t="s">
        <v>118</v>
      </c>
      <c r="C808" s="12" t="s">
        <v>1761</v>
      </c>
      <c r="D808" s="15" t="s">
        <v>1762</v>
      </c>
      <c r="E808" s="23">
        <v>42549</v>
      </c>
      <c r="F808" s="13"/>
      <c r="G808" s="11"/>
      <c r="H808" s="12"/>
      <c r="I808" s="25"/>
    </row>
    <row r="809" spans="1:9" ht="36" x14ac:dyDescent="0.55000000000000004">
      <c r="A809" s="12" t="s">
        <v>23</v>
      </c>
      <c r="B809" s="12" t="s">
        <v>118</v>
      </c>
      <c r="C809" s="12" t="s">
        <v>1644</v>
      </c>
      <c r="D809" s="15" t="s">
        <v>1763</v>
      </c>
      <c r="E809" s="23">
        <v>42550</v>
      </c>
      <c r="F809" s="13"/>
      <c r="G809" s="11" t="s">
        <v>11</v>
      </c>
      <c r="H809" s="12" t="s">
        <v>14</v>
      </c>
      <c r="I809" s="25">
        <v>44652</v>
      </c>
    </row>
    <row r="810" spans="1:9" ht="36" x14ac:dyDescent="0.55000000000000004">
      <c r="A810" s="12" t="s">
        <v>23</v>
      </c>
      <c r="B810" s="12" t="s">
        <v>118</v>
      </c>
      <c r="C810" s="12" t="s">
        <v>1644</v>
      </c>
      <c r="D810" s="15" t="s">
        <v>1764</v>
      </c>
      <c r="E810" s="23">
        <v>42550</v>
      </c>
      <c r="F810" s="13"/>
      <c r="G810" s="11" t="s">
        <v>11</v>
      </c>
      <c r="H810" s="12" t="s">
        <v>14</v>
      </c>
      <c r="I810" s="25">
        <v>44652</v>
      </c>
    </row>
    <row r="811" spans="1:9" ht="36" x14ac:dyDescent="0.55000000000000004">
      <c r="A811" s="12" t="s">
        <v>23</v>
      </c>
      <c r="B811" s="12" t="s">
        <v>118</v>
      </c>
      <c r="C811" s="12" t="s">
        <v>1644</v>
      </c>
      <c r="D811" s="15" t="s">
        <v>1765</v>
      </c>
      <c r="E811" s="23">
        <v>42550</v>
      </c>
      <c r="F811" s="13"/>
      <c r="G811" s="11" t="s">
        <v>11</v>
      </c>
      <c r="H811" s="12" t="s">
        <v>14</v>
      </c>
      <c r="I811" s="25">
        <v>44652</v>
      </c>
    </row>
    <row r="812" spans="1:9" ht="36" x14ac:dyDescent="0.55000000000000004">
      <c r="A812" s="12" t="s">
        <v>23</v>
      </c>
      <c r="B812" s="12" t="s">
        <v>118</v>
      </c>
      <c r="C812" s="12" t="s">
        <v>1644</v>
      </c>
      <c r="D812" s="15" t="s">
        <v>1766</v>
      </c>
      <c r="E812" s="23">
        <v>42550</v>
      </c>
      <c r="F812" s="13"/>
      <c r="G812" s="11" t="s">
        <v>11</v>
      </c>
      <c r="H812" s="12" t="s">
        <v>14</v>
      </c>
      <c r="I812" s="25">
        <v>44652</v>
      </c>
    </row>
    <row r="813" spans="1:9" ht="36" x14ac:dyDescent="0.55000000000000004">
      <c r="A813" s="12" t="s">
        <v>23</v>
      </c>
      <c r="B813" s="12" t="s">
        <v>118</v>
      </c>
      <c r="C813" s="12" t="s">
        <v>1644</v>
      </c>
      <c r="D813" s="15" t="s">
        <v>1767</v>
      </c>
      <c r="E813" s="23">
        <v>42550</v>
      </c>
      <c r="F813" s="13"/>
      <c r="G813" s="11" t="s">
        <v>11</v>
      </c>
      <c r="H813" s="12" t="s">
        <v>14</v>
      </c>
      <c r="I813" s="25">
        <v>44652</v>
      </c>
    </row>
    <row r="814" spans="1:9" ht="36" x14ac:dyDescent="0.55000000000000004">
      <c r="A814" s="12" t="s">
        <v>23</v>
      </c>
      <c r="B814" s="12" t="s">
        <v>118</v>
      </c>
      <c r="C814" s="12" t="s">
        <v>1644</v>
      </c>
      <c r="D814" s="15" t="s">
        <v>1768</v>
      </c>
      <c r="E814" s="23">
        <v>42550</v>
      </c>
      <c r="F814" s="13"/>
      <c r="G814" s="11" t="s">
        <v>11</v>
      </c>
      <c r="H814" s="12" t="s">
        <v>14</v>
      </c>
      <c r="I814" s="25">
        <v>44652</v>
      </c>
    </row>
    <row r="815" spans="1:9" ht="36" x14ac:dyDescent="0.55000000000000004">
      <c r="A815" s="12" t="s">
        <v>23</v>
      </c>
      <c r="B815" s="12" t="s">
        <v>118</v>
      </c>
      <c r="C815" s="12" t="s">
        <v>1644</v>
      </c>
      <c r="D815" s="15" t="s">
        <v>1769</v>
      </c>
      <c r="E815" s="23">
        <v>42550</v>
      </c>
      <c r="F815" s="13"/>
      <c r="G815" s="11" t="s">
        <v>11</v>
      </c>
      <c r="H815" s="12" t="s">
        <v>14</v>
      </c>
      <c r="I815" s="25">
        <v>44652</v>
      </c>
    </row>
    <row r="816" spans="1:9" ht="36" x14ac:dyDescent="0.55000000000000004">
      <c r="A816" s="12" t="s">
        <v>23</v>
      </c>
      <c r="B816" s="12" t="s">
        <v>118</v>
      </c>
      <c r="C816" s="12" t="s">
        <v>1644</v>
      </c>
      <c r="D816" s="15" t="s">
        <v>1770</v>
      </c>
      <c r="E816" s="23">
        <v>42550</v>
      </c>
      <c r="F816" s="13"/>
      <c r="G816" s="11" t="s">
        <v>11</v>
      </c>
      <c r="H816" s="12" t="s">
        <v>14</v>
      </c>
      <c r="I816" s="25">
        <v>44652</v>
      </c>
    </row>
    <row r="817" spans="1:9" x14ac:dyDescent="0.55000000000000004">
      <c r="A817" s="12" t="s">
        <v>880</v>
      </c>
      <c r="B817" s="12" t="s">
        <v>118</v>
      </c>
      <c r="C817" s="12" t="s">
        <v>1771</v>
      </c>
      <c r="D817" s="15" t="s">
        <v>1772</v>
      </c>
      <c r="E817" s="23">
        <v>42550</v>
      </c>
      <c r="F817" s="13"/>
      <c r="G817" s="11"/>
      <c r="H817" s="12"/>
      <c r="I817" s="25"/>
    </row>
    <row r="818" spans="1:9" ht="36" x14ac:dyDescent="0.55000000000000004">
      <c r="A818" s="12" t="s">
        <v>44</v>
      </c>
      <c r="B818" s="11" t="s">
        <v>126</v>
      </c>
      <c r="C818" s="12" t="s">
        <v>1773</v>
      </c>
      <c r="D818" s="15" t="s">
        <v>1774</v>
      </c>
      <c r="E818" s="23">
        <v>42550</v>
      </c>
      <c r="F818" s="13"/>
      <c r="G818" s="11" t="s">
        <v>11</v>
      </c>
      <c r="H818" s="12" t="s">
        <v>14</v>
      </c>
      <c r="I818" s="25">
        <v>44652</v>
      </c>
    </row>
    <row r="819" spans="1:9" x14ac:dyDescent="0.55000000000000004">
      <c r="A819" s="12" t="s">
        <v>101</v>
      </c>
      <c r="B819" s="11" t="s">
        <v>126</v>
      </c>
      <c r="C819" s="12" t="s">
        <v>1775</v>
      </c>
      <c r="D819" s="15" t="s">
        <v>1776</v>
      </c>
      <c r="E819" s="23">
        <v>42551</v>
      </c>
      <c r="F819" s="13"/>
      <c r="G819" s="11"/>
      <c r="H819" s="12"/>
      <c r="I819" s="25"/>
    </row>
    <row r="820" spans="1:9" x14ac:dyDescent="0.55000000000000004">
      <c r="A820" s="12" t="s">
        <v>101</v>
      </c>
      <c r="B820" s="11" t="s">
        <v>126</v>
      </c>
      <c r="C820" s="12" t="s">
        <v>1777</v>
      </c>
      <c r="D820" s="15" t="s">
        <v>1778</v>
      </c>
      <c r="E820" s="23">
        <v>42551</v>
      </c>
      <c r="F820" s="13"/>
      <c r="G820" s="11"/>
      <c r="H820" s="12"/>
      <c r="I820" s="25"/>
    </row>
    <row r="821" spans="1:9" x14ac:dyDescent="0.55000000000000004">
      <c r="A821" s="12" t="s">
        <v>1779</v>
      </c>
      <c r="B821" s="12" t="s">
        <v>118</v>
      </c>
      <c r="C821" s="12" t="s">
        <v>1780</v>
      </c>
      <c r="D821" s="15" t="s">
        <v>1781</v>
      </c>
      <c r="E821" s="23">
        <v>42555</v>
      </c>
      <c r="F821" s="13"/>
      <c r="G821" s="11"/>
      <c r="H821" s="12"/>
      <c r="I821" s="25"/>
    </row>
    <row r="822" spans="1:9" x14ac:dyDescent="0.55000000000000004">
      <c r="A822" s="12" t="s">
        <v>1779</v>
      </c>
      <c r="B822" s="12" t="s">
        <v>118</v>
      </c>
      <c r="C822" s="12" t="s">
        <v>1782</v>
      </c>
      <c r="D822" s="15" t="s">
        <v>1783</v>
      </c>
      <c r="E822" s="23">
        <v>42555</v>
      </c>
      <c r="F822" s="13"/>
      <c r="G822" s="11"/>
      <c r="H822" s="12"/>
      <c r="I822" s="25"/>
    </row>
    <row r="823" spans="1:9" ht="36" x14ac:dyDescent="0.55000000000000004">
      <c r="A823" s="12" t="s">
        <v>48</v>
      </c>
      <c r="B823" s="12" t="s">
        <v>118</v>
      </c>
      <c r="C823" s="12" t="s">
        <v>1784</v>
      </c>
      <c r="D823" s="15" t="s">
        <v>1785</v>
      </c>
      <c r="E823" s="23">
        <v>42555</v>
      </c>
      <c r="F823" s="13"/>
      <c r="G823" s="11"/>
      <c r="H823" s="12"/>
      <c r="I823" s="25"/>
    </row>
    <row r="824" spans="1:9" x14ac:dyDescent="0.55000000000000004">
      <c r="A824" s="12" t="s">
        <v>1786</v>
      </c>
      <c r="B824" s="12" t="s">
        <v>118</v>
      </c>
      <c r="C824" s="12" t="s">
        <v>1787</v>
      </c>
      <c r="D824" s="15" t="s">
        <v>1788</v>
      </c>
      <c r="E824" s="23">
        <v>42555</v>
      </c>
      <c r="F824" s="13"/>
      <c r="G824" s="11"/>
      <c r="H824" s="12"/>
      <c r="I824" s="25"/>
    </row>
    <row r="825" spans="1:9" x14ac:dyDescent="0.55000000000000004">
      <c r="A825" s="12" t="s">
        <v>72</v>
      </c>
      <c r="B825" s="12" t="s">
        <v>118</v>
      </c>
      <c r="C825" s="12" t="s">
        <v>1789</v>
      </c>
      <c r="D825" s="15" t="s">
        <v>1790</v>
      </c>
      <c r="E825" s="23">
        <v>42556</v>
      </c>
      <c r="F825" s="13"/>
      <c r="G825" s="11"/>
      <c r="H825" s="12"/>
      <c r="I825" s="25"/>
    </row>
    <row r="826" spans="1:9" x14ac:dyDescent="0.55000000000000004">
      <c r="A826" s="12" t="s">
        <v>1791</v>
      </c>
      <c r="B826" s="12" t="s">
        <v>118</v>
      </c>
      <c r="C826" s="12" t="s">
        <v>1792</v>
      </c>
      <c r="D826" s="15" t="s">
        <v>1793</v>
      </c>
      <c r="E826" s="23">
        <v>42558</v>
      </c>
      <c r="F826" s="13"/>
      <c r="G826" s="11"/>
      <c r="H826" s="12"/>
      <c r="I826" s="25"/>
    </row>
    <row r="827" spans="1:9" ht="36" x14ac:dyDescent="0.55000000000000004">
      <c r="A827" s="12" t="s">
        <v>54</v>
      </c>
      <c r="B827" s="12" t="s">
        <v>118</v>
      </c>
      <c r="C827" s="12" t="s">
        <v>1794</v>
      </c>
      <c r="D827" s="15" t="s">
        <v>1795</v>
      </c>
      <c r="E827" s="23">
        <v>42558</v>
      </c>
      <c r="F827" s="13"/>
      <c r="G827" s="11"/>
      <c r="H827" s="12"/>
      <c r="I827" s="25"/>
    </row>
    <row r="828" spans="1:9" ht="36" x14ac:dyDescent="0.55000000000000004">
      <c r="A828" s="12" t="s">
        <v>150</v>
      </c>
      <c r="B828" s="12" t="s">
        <v>118</v>
      </c>
      <c r="C828" s="12" t="s">
        <v>1796</v>
      </c>
      <c r="D828" s="15" t="s">
        <v>1797</v>
      </c>
      <c r="E828" s="23">
        <v>42562</v>
      </c>
      <c r="F828" s="13"/>
      <c r="G828" s="11"/>
      <c r="H828" s="12"/>
      <c r="I828" s="25"/>
    </row>
    <row r="829" spans="1:9" ht="54" x14ac:dyDescent="0.55000000000000004">
      <c r="A829" s="12" t="s">
        <v>39</v>
      </c>
      <c r="B829" s="12" t="s">
        <v>297</v>
      </c>
      <c r="C829" s="12" t="s">
        <v>1798</v>
      </c>
      <c r="D829" s="15" t="s">
        <v>1799</v>
      </c>
      <c r="E829" s="23">
        <v>42563</v>
      </c>
      <c r="F829" s="13"/>
      <c r="G829" s="11" t="s">
        <v>11</v>
      </c>
      <c r="H829" s="12" t="s">
        <v>40</v>
      </c>
      <c r="I829" s="25">
        <v>44287</v>
      </c>
    </row>
    <row r="830" spans="1:9" ht="54" x14ac:dyDescent="0.55000000000000004">
      <c r="A830" s="12" t="s">
        <v>176</v>
      </c>
      <c r="B830" s="12" t="s">
        <v>297</v>
      </c>
      <c r="C830" s="12" t="s">
        <v>1798</v>
      </c>
      <c r="D830" s="15" t="s">
        <v>1799</v>
      </c>
      <c r="E830" s="23">
        <v>42563</v>
      </c>
      <c r="F830" s="13"/>
      <c r="G830" s="11" t="s">
        <v>11</v>
      </c>
      <c r="H830" s="12" t="s">
        <v>177</v>
      </c>
      <c r="I830" s="25">
        <v>45198</v>
      </c>
    </row>
    <row r="831" spans="1:9" ht="36" x14ac:dyDescent="0.55000000000000004">
      <c r="A831" s="12" t="s">
        <v>1800</v>
      </c>
      <c r="B831" s="11" t="s">
        <v>126</v>
      </c>
      <c r="C831" s="12" t="s">
        <v>1801</v>
      </c>
      <c r="D831" s="15" t="s">
        <v>1802</v>
      </c>
      <c r="E831" s="23">
        <v>42564</v>
      </c>
      <c r="F831" s="13"/>
      <c r="G831" s="11"/>
      <c r="H831" s="12"/>
      <c r="I831" s="25"/>
    </row>
    <row r="832" spans="1:9" ht="36" x14ac:dyDescent="0.55000000000000004">
      <c r="A832" s="12" t="s">
        <v>115</v>
      </c>
      <c r="B832" s="12" t="s">
        <v>130</v>
      </c>
      <c r="C832" s="12" t="s">
        <v>1803</v>
      </c>
      <c r="D832" s="15" t="s">
        <v>1804</v>
      </c>
      <c r="E832" s="23">
        <v>42564</v>
      </c>
      <c r="F832" s="13"/>
      <c r="G832" s="11" t="s">
        <v>11</v>
      </c>
      <c r="H832" s="12" t="s">
        <v>21</v>
      </c>
      <c r="I832" s="25">
        <v>45383</v>
      </c>
    </row>
    <row r="833" spans="1:9" x14ac:dyDescent="0.55000000000000004">
      <c r="A833" s="12" t="s">
        <v>143</v>
      </c>
      <c r="B833" s="12" t="s">
        <v>118</v>
      </c>
      <c r="C833" s="12" t="s">
        <v>1805</v>
      </c>
      <c r="D833" s="15" t="s">
        <v>1806</v>
      </c>
      <c r="E833" s="23">
        <v>42565</v>
      </c>
      <c r="F833" s="13"/>
      <c r="G833" s="11"/>
      <c r="H833" s="12"/>
      <c r="I833" s="25"/>
    </row>
    <row r="834" spans="1:9" ht="54" x14ac:dyDescent="0.55000000000000004">
      <c r="A834" s="7" t="s">
        <v>16</v>
      </c>
      <c r="B834" s="12" t="s">
        <v>297</v>
      </c>
      <c r="C834" s="12" t="s">
        <v>1807</v>
      </c>
      <c r="D834" s="15" t="s">
        <v>1808</v>
      </c>
      <c r="E834" s="23">
        <v>42570</v>
      </c>
      <c r="F834" s="13"/>
      <c r="G834" s="11" t="s">
        <v>11</v>
      </c>
      <c r="H834" s="8" t="s">
        <v>22</v>
      </c>
      <c r="I834" s="24">
        <v>44652</v>
      </c>
    </row>
    <row r="835" spans="1:9" ht="54" x14ac:dyDescent="0.55000000000000004">
      <c r="A835" s="7" t="s">
        <v>20</v>
      </c>
      <c r="B835" s="12" t="s">
        <v>297</v>
      </c>
      <c r="C835" s="12" t="s">
        <v>1807</v>
      </c>
      <c r="D835" s="15" t="s">
        <v>1808</v>
      </c>
      <c r="E835" s="23">
        <v>42570</v>
      </c>
      <c r="F835" s="13"/>
      <c r="G835" s="11" t="s">
        <v>11</v>
      </c>
      <c r="H835" s="8" t="s">
        <v>16</v>
      </c>
      <c r="I835" s="24">
        <v>44652</v>
      </c>
    </row>
    <row r="836" spans="1:9" ht="54" x14ac:dyDescent="0.55000000000000004">
      <c r="A836" s="12" t="s">
        <v>33</v>
      </c>
      <c r="B836" s="12" t="s">
        <v>297</v>
      </c>
      <c r="C836" s="12" t="s">
        <v>1809</v>
      </c>
      <c r="D836" s="15" t="s">
        <v>1810</v>
      </c>
      <c r="E836" s="23">
        <v>42571</v>
      </c>
      <c r="F836" s="13"/>
      <c r="G836" s="11"/>
      <c r="H836" s="12"/>
      <c r="I836" s="25"/>
    </row>
    <row r="837" spans="1:9" x14ac:dyDescent="0.55000000000000004">
      <c r="A837" s="12" t="s">
        <v>122</v>
      </c>
      <c r="B837" s="12" t="s">
        <v>118</v>
      </c>
      <c r="C837" s="12" t="s">
        <v>1811</v>
      </c>
      <c r="D837" s="15" t="s">
        <v>1812</v>
      </c>
      <c r="E837" s="23">
        <v>42571</v>
      </c>
      <c r="F837" s="13"/>
      <c r="G837" s="11"/>
      <c r="H837" s="12"/>
      <c r="I837" s="25"/>
    </row>
    <row r="838" spans="1:9" ht="36" x14ac:dyDescent="0.55000000000000004">
      <c r="A838" s="12" t="s">
        <v>54</v>
      </c>
      <c r="B838" s="12" t="s">
        <v>118</v>
      </c>
      <c r="C838" s="12" t="s">
        <v>1813</v>
      </c>
      <c r="D838" s="15" t="s">
        <v>1814</v>
      </c>
      <c r="E838" s="23">
        <v>42571</v>
      </c>
      <c r="F838" s="13"/>
      <c r="G838" s="11"/>
      <c r="H838" s="12"/>
      <c r="I838" s="25"/>
    </row>
    <row r="839" spans="1:9" ht="36" x14ac:dyDescent="0.55000000000000004">
      <c r="A839" s="12" t="s">
        <v>48</v>
      </c>
      <c r="B839" s="12" t="s">
        <v>118</v>
      </c>
      <c r="C839" s="12" t="s">
        <v>1815</v>
      </c>
      <c r="D839" s="15" t="s">
        <v>1816</v>
      </c>
      <c r="E839" s="23">
        <v>42572</v>
      </c>
      <c r="F839" s="13"/>
      <c r="G839" s="11"/>
      <c r="H839" s="12"/>
      <c r="I839" s="25"/>
    </row>
    <row r="840" spans="1:9" x14ac:dyDescent="0.55000000000000004">
      <c r="A840" s="12" t="s">
        <v>1578</v>
      </c>
      <c r="B840" s="11" t="s">
        <v>126</v>
      </c>
      <c r="C840" s="12" t="s">
        <v>1579</v>
      </c>
      <c r="D840" s="15" t="s">
        <v>1817</v>
      </c>
      <c r="E840" s="23">
        <v>42572</v>
      </c>
      <c r="F840" s="13"/>
      <c r="G840" s="11"/>
      <c r="H840" s="12"/>
      <c r="I840" s="25"/>
    </row>
    <row r="841" spans="1:9" ht="36" x14ac:dyDescent="0.55000000000000004">
      <c r="A841" s="12" t="s">
        <v>1818</v>
      </c>
      <c r="B841" s="12" t="s">
        <v>118</v>
      </c>
      <c r="C841" s="12" t="s">
        <v>1819</v>
      </c>
      <c r="D841" s="15" t="s">
        <v>1820</v>
      </c>
      <c r="E841" s="23">
        <v>42572</v>
      </c>
      <c r="F841" s="13"/>
      <c r="G841" s="11"/>
      <c r="H841" s="12"/>
      <c r="I841" s="25"/>
    </row>
    <row r="842" spans="1:9" ht="36" x14ac:dyDescent="0.55000000000000004">
      <c r="A842" s="12" t="s">
        <v>69</v>
      </c>
      <c r="B842" s="12" t="s">
        <v>118</v>
      </c>
      <c r="C842" s="12" t="s">
        <v>1821</v>
      </c>
      <c r="D842" s="15" t="s">
        <v>1822</v>
      </c>
      <c r="E842" s="23">
        <v>42573</v>
      </c>
      <c r="F842" s="13"/>
      <c r="G842" s="11"/>
      <c r="H842" s="12"/>
      <c r="I842" s="25"/>
    </row>
    <row r="843" spans="1:9" x14ac:dyDescent="0.55000000000000004">
      <c r="A843" s="12" t="s">
        <v>38</v>
      </c>
      <c r="B843" s="12" t="s">
        <v>118</v>
      </c>
      <c r="C843" s="12" t="s">
        <v>1823</v>
      </c>
      <c r="D843" s="15" t="s">
        <v>1824</v>
      </c>
      <c r="E843" s="23">
        <v>42577</v>
      </c>
      <c r="F843" s="13"/>
      <c r="G843" s="11"/>
      <c r="H843" s="12"/>
      <c r="I843" s="25"/>
    </row>
    <row r="844" spans="1:9" ht="54" x14ac:dyDescent="0.55000000000000004">
      <c r="A844" s="12" t="s">
        <v>55</v>
      </c>
      <c r="B844" s="12" t="s">
        <v>132</v>
      </c>
      <c r="C844" s="12" t="s">
        <v>1825</v>
      </c>
      <c r="D844" s="15" t="s">
        <v>1826</v>
      </c>
      <c r="E844" s="23">
        <v>42577</v>
      </c>
      <c r="F844" s="13"/>
      <c r="G844" s="11"/>
      <c r="H844" s="12"/>
      <c r="I844" s="25"/>
    </row>
    <row r="845" spans="1:9" ht="36" x14ac:dyDescent="0.55000000000000004">
      <c r="A845" s="12" t="s">
        <v>44</v>
      </c>
      <c r="B845" s="11" t="s">
        <v>126</v>
      </c>
      <c r="C845" s="12" t="s">
        <v>1827</v>
      </c>
      <c r="D845" s="15" t="s">
        <v>1828</v>
      </c>
      <c r="E845" s="23">
        <v>42577</v>
      </c>
      <c r="F845" s="13"/>
      <c r="G845" s="11" t="s">
        <v>11</v>
      </c>
      <c r="H845" s="12" t="s">
        <v>14</v>
      </c>
      <c r="I845" s="25">
        <v>44652</v>
      </c>
    </row>
    <row r="846" spans="1:9" ht="36" x14ac:dyDescent="0.55000000000000004">
      <c r="A846" s="12" t="s">
        <v>44</v>
      </c>
      <c r="B846" s="11" t="s">
        <v>126</v>
      </c>
      <c r="C846" s="12" t="s">
        <v>1829</v>
      </c>
      <c r="D846" s="15" t="s">
        <v>1830</v>
      </c>
      <c r="E846" s="23">
        <v>42577</v>
      </c>
      <c r="F846" s="13"/>
      <c r="G846" s="11" t="s">
        <v>11</v>
      </c>
      <c r="H846" s="12" t="s">
        <v>14</v>
      </c>
      <c r="I846" s="25">
        <v>44652</v>
      </c>
    </row>
    <row r="847" spans="1:9" ht="54" x14ac:dyDescent="0.55000000000000004">
      <c r="A847" s="7" t="s">
        <v>16</v>
      </c>
      <c r="B847" s="12" t="s">
        <v>297</v>
      </c>
      <c r="C847" s="12" t="s">
        <v>1831</v>
      </c>
      <c r="D847" s="15" t="s">
        <v>1832</v>
      </c>
      <c r="E847" s="23">
        <v>42579</v>
      </c>
      <c r="F847" s="13"/>
      <c r="G847" s="11" t="s">
        <v>11</v>
      </c>
      <c r="H847" s="8" t="s">
        <v>22</v>
      </c>
      <c r="I847" s="24">
        <v>44652</v>
      </c>
    </row>
    <row r="848" spans="1:9" ht="54" x14ac:dyDescent="0.55000000000000004">
      <c r="A848" s="7" t="s">
        <v>20</v>
      </c>
      <c r="B848" s="12" t="s">
        <v>297</v>
      </c>
      <c r="C848" s="12" t="s">
        <v>1831</v>
      </c>
      <c r="D848" s="15" t="s">
        <v>1832</v>
      </c>
      <c r="E848" s="23">
        <v>42579</v>
      </c>
      <c r="F848" s="13"/>
      <c r="G848" s="11" t="s">
        <v>11</v>
      </c>
      <c r="H848" s="8" t="s">
        <v>16</v>
      </c>
      <c r="I848" s="24">
        <v>44652</v>
      </c>
    </row>
    <row r="849" spans="1:9" ht="36" x14ac:dyDescent="0.55000000000000004">
      <c r="A849" s="12" t="s">
        <v>1833</v>
      </c>
      <c r="B849" s="12" t="s">
        <v>125</v>
      </c>
      <c r="C849" s="12" t="s">
        <v>1834</v>
      </c>
      <c r="D849" s="15" t="s">
        <v>1835</v>
      </c>
      <c r="E849" s="23">
        <v>42580</v>
      </c>
      <c r="F849" s="13"/>
      <c r="G849" s="11"/>
      <c r="H849" s="12"/>
      <c r="I849" s="25"/>
    </row>
    <row r="850" spans="1:9" ht="36" x14ac:dyDescent="0.55000000000000004">
      <c r="A850" s="12" t="s">
        <v>48</v>
      </c>
      <c r="B850" s="12" t="s">
        <v>18</v>
      </c>
      <c r="C850" s="12" t="s">
        <v>1836</v>
      </c>
      <c r="D850" s="15" t="s">
        <v>1837</v>
      </c>
      <c r="E850" s="23">
        <v>42583</v>
      </c>
      <c r="F850" s="13"/>
      <c r="G850" s="11"/>
      <c r="H850" s="12"/>
      <c r="I850" s="25"/>
    </row>
    <row r="851" spans="1:9" x14ac:dyDescent="0.55000000000000004">
      <c r="A851" s="12" t="s">
        <v>204</v>
      </c>
      <c r="B851" s="12" t="s">
        <v>18</v>
      </c>
      <c r="C851" s="12" t="s">
        <v>1838</v>
      </c>
      <c r="D851" s="15" t="s">
        <v>1839</v>
      </c>
      <c r="E851" s="23">
        <v>42585</v>
      </c>
      <c r="F851" s="13"/>
      <c r="G851" s="11"/>
      <c r="H851" s="12"/>
      <c r="I851" s="25"/>
    </row>
    <row r="852" spans="1:9" x14ac:dyDescent="0.55000000000000004">
      <c r="A852" s="12" t="s">
        <v>204</v>
      </c>
      <c r="B852" s="12" t="s">
        <v>18</v>
      </c>
      <c r="C852" s="12" t="s">
        <v>1840</v>
      </c>
      <c r="D852" s="15" t="s">
        <v>1841</v>
      </c>
      <c r="E852" s="23">
        <v>42585</v>
      </c>
      <c r="F852" s="13"/>
      <c r="G852" s="11"/>
      <c r="H852" s="12"/>
      <c r="I852" s="25"/>
    </row>
    <row r="853" spans="1:9" x14ac:dyDescent="0.55000000000000004">
      <c r="A853" s="12" t="s">
        <v>97</v>
      </c>
      <c r="B853" s="12" t="s">
        <v>18</v>
      </c>
      <c r="C853" s="12" t="s">
        <v>1472</v>
      </c>
      <c r="D853" s="15" t="s">
        <v>1842</v>
      </c>
      <c r="E853" s="23">
        <v>42590</v>
      </c>
      <c r="F853" s="13"/>
      <c r="G853" s="11"/>
      <c r="H853" s="12"/>
      <c r="I853" s="25"/>
    </row>
    <row r="854" spans="1:9" ht="36" x14ac:dyDescent="0.55000000000000004">
      <c r="A854" s="12" t="s">
        <v>54</v>
      </c>
      <c r="B854" s="12" t="s">
        <v>18</v>
      </c>
      <c r="C854" s="12" t="s">
        <v>1843</v>
      </c>
      <c r="D854" s="15" t="s">
        <v>1844</v>
      </c>
      <c r="E854" s="23">
        <v>42591</v>
      </c>
      <c r="F854" s="13"/>
      <c r="G854" s="11"/>
      <c r="H854" s="12"/>
      <c r="I854" s="25"/>
    </row>
    <row r="855" spans="1:9" ht="54" x14ac:dyDescent="0.55000000000000004">
      <c r="A855" s="12" t="s">
        <v>33</v>
      </c>
      <c r="B855" s="12" t="s">
        <v>297</v>
      </c>
      <c r="C855" s="12" t="s">
        <v>1845</v>
      </c>
      <c r="D855" s="15" t="s">
        <v>1846</v>
      </c>
      <c r="E855" s="23">
        <v>42592</v>
      </c>
      <c r="F855" s="13"/>
      <c r="G855" s="11"/>
      <c r="H855" s="12"/>
      <c r="I855" s="25"/>
    </row>
    <row r="856" spans="1:9" ht="54" x14ac:dyDescent="0.55000000000000004">
      <c r="A856" s="12" t="s">
        <v>33</v>
      </c>
      <c r="B856" s="12" t="s">
        <v>297</v>
      </c>
      <c r="C856" s="12" t="s">
        <v>1847</v>
      </c>
      <c r="D856" s="15" t="s">
        <v>1848</v>
      </c>
      <c r="E856" s="23">
        <v>42592</v>
      </c>
      <c r="F856" s="13"/>
      <c r="G856" s="11"/>
      <c r="H856" s="12"/>
      <c r="I856" s="25"/>
    </row>
    <row r="857" spans="1:9" ht="36" x14ac:dyDescent="0.55000000000000004">
      <c r="A857" s="12" t="s">
        <v>48</v>
      </c>
      <c r="B857" s="12" t="s">
        <v>18</v>
      </c>
      <c r="C857" s="12" t="s">
        <v>1849</v>
      </c>
      <c r="D857" s="15" t="s">
        <v>1850</v>
      </c>
      <c r="E857" s="23">
        <v>42598</v>
      </c>
      <c r="F857" s="13"/>
      <c r="G857" s="11"/>
      <c r="H857" s="12"/>
      <c r="I857" s="25"/>
    </row>
    <row r="858" spans="1:9" x14ac:dyDescent="0.55000000000000004">
      <c r="A858" s="12" t="s">
        <v>150</v>
      </c>
      <c r="B858" s="12" t="s">
        <v>18</v>
      </c>
      <c r="C858" s="12" t="s">
        <v>1851</v>
      </c>
      <c r="D858" s="15" t="s">
        <v>1852</v>
      </c>
      <c r="E858" s="23">
        <v>42600</v>
      </c>
      <c r="F858" s="13"/>
      <c r="G858" s="11"/>
      <c r="H858" s="12"/>
      <c r="I858" s="25"/>
    </row>
    <row r="859" spans="1:9" ht="54" x14ac:dyDescent="0.55000000000000004">
      <c r="A859" s="12" t="s">
        <v>33</v>
      </c>
      <c r="B859" s="12" t="s">
        <v>297</v>
      </c>
      <c r="C859" s="12" t="s">
        <v>1853</v>
      </c>
      <c r="D859" s="15" t="s">
        <v>1854</v>
      </c>
      <c r="E859" s="23">
        <v>42604</v>
      </c>
      <c r="F859" s="13"/>
      <c r="G859" s="11"/>
      <c r="H859" s="12"/>
      <c r="I859" s="25"/>
    </row>
    <row r="860" spans="1:9" x14ac:dyDescent="0.55000000000000004">
      <c r="A860" s="12" t="s">
        <v>12</v>
      </c>
      <c r="B860" s="12" t="s">
        <v>18</v>
      </c>
      <c r="C860" s="12" t="s">
        <v>1855</v>
      </c>
      <c r="D860" s="15" t="s">
        <v>1856</v>
      </c>
      <c r="E860" s="23">
        <v>42604</v>
      </c>
      <c r="F860" s="13"/>
      <c r="G860" s="11"/>
      <c r="H860" s="12"/>
      <c r="I860" s="25"/>
    </row>
    <row r="861" spans="1:9" ht="36" x14ac:dyDescent="0.55000000000000004">
      <c r="A861" s="12" t="s">
        <v>1713</v>
      </c>
      <c r="B861" s="12" t="s">
        <v>18</v>
      </c>
      <c r="C861" s="12" t="s">
        <v>1857</v>
      </c>
      <c r="D861" s="15" t="s">
        <v>1858</v>
      </c>
      <c r="E861" s="23">
        <v>42605</v>
      </c>
      <c r="F861" s="13"/>
      <c r="G861" s="11"/>
      <c r="H861" s="12"/>
      <c r="I861" s="25"/>
    </row>
    <row r="862" spans="1:9" ht="36" x14ac:dyDescent="0.55000000000000004">
      <c r="A862" s="12" t="s">
        <v>1713</v>
      </c>
      <c r="B862" s="12" t="s">
        <v>18</v>
      </c>
      <c r="C862" s="12" t="s">
        <v>1859</v>
      </c>
      <c r="D862" s="15" t="s">
        <v>1860</v>
      </c>
      <c r="E862" s="23">
        <v>42605</v>
      </c>
      <c r="F862" s="13"/>
      <c r="G862" s="11"/>
      <c r="H862" s="12"/>
      <c r="I862" s="25"/>
    </row>
    <row r="863" spans="1:9" x14ac:dyDescent="0.55000000000000004">
      <c r="A863" s="12" t="s">
        <v>150</v>
      </c>
      <c r="B863" s="12" t="s">
        <v>18</v>
      </c>
      <c r="C863" s="12" t="s">
        <v>1861</v>
      </c>
      <c r="D863" s="15" t="s">
        <v>1862</v>
      </c>
      <c r="E863" s="23">
        <v>42607</v>
      </c>
      <c r="F863" s="13"/>
      <c r="G863" s="11"/>
      <c r="H863" s="12"/>
      <c r="I863" s="25"/>
    </row>
    <row r="864" spans="1:9" ht="54" x14ac:dyDescent="0.55000000000000004">
      <c r="A864" s="12" t="s">
        <v>33</v>
      </c>
      <c r="B864" s="12" t="s">
        <v>297</v>
      </c>
      <c r="C864" s="12" t="s">
        <v>1863</v>
      </c>
      <c r="D864" s="15" t="s">
        <v>1864</v>
      </c>
      <c r="E864" s="23">
        <v>42608</v>
      </c>
      <c r="F864" s="13"/>
      <c r="G864" s="11"/>
      <c r="H864" s="12"/>
      <c r="I864" s="25"/>
    </row>
    <row r="865" spans="1:9" x14ac:dyDescent="0.55000000000000004">
      <c r="A865" s="12" t="s">
        <v>135</v>
      </c>
      <c r="B865" s="12" t="s">
        <v>18</v>
      </c>
      <c r="C865" s="12" t="s">
        <v>1865</v>
      </c>
      <c r="D865" s="15" t="s">
        <v>1866</v>
      </c>
      <c r="E865" s="23">
        <v>42612</v>
      </c>
      <c r="F865" s="13"/>
      <c r="G865" s="11" t="s">
        <v>11</v>
      </c>
      <c r="H865" s="12" t="s">
        <v>136</v>
      </c>
      <c r="I865" s="25">
        <v>43466</v>
      </c>
    </row>
    <row r="866" spans="1:9" ht="36" x14ac:dyDescent="0.55000000000000004">
      <c r="A866" s="12" t="s">
        <v>175</v>
      </c>
      <c r="B866" s="12" t="s">
        <v>125</v>
      </c>
      <c r="C866" s="12" t="s">
        <v>1867</v>
      </c>
      <c r="D866" s="15" t="s">
        <v>1868</v>
      </c>
      <c r="E866" s="23">
        <v>42613</v>
      </c>
      <c r="F866" s="13"/>
      <c r="G866" s="11"/>
      <c r="H866" s="12"/>
      <c r="I866" s="25"/>
    </row>
    <row r="867" spans="1:9" x14ac:dyDescent="0.55000000000000004">
      <c r="A867" s="12" t="s">
        <v>29</v>
      </c>
      <c r="B867" s="12" t="s">
        <v>26</v>
      </c>
      <c r="C867" s="12" t="s">
        <v>1869</v>
      </c>
      <c r="D867" s="15" t="s">
        <v>1870</v>
      </c>
      <c r="E867" s="23">
        <v>42613</v>
      </c>
      <c r="F867" s="13"/>
      <c r="G867" s="11"/>
      <c r="H867" s="12"/>
      <c r="I867" s="25"/>
    </row>
    <row r="868" spans="1:9" x14ac:dyDescent="0.55000000000000004">
      <c r="A868" s="12" t="s">
        <v>1871</v>
      </c>
      <c r="B868" s="12" t="s">
        <v>18</v>
      </c>
      <c r="C868" s="12" t="s">
        <v>1872</v>
      </c>
      <c r="D868" s="15" t="s">
        <v>1873</v>
      </c>
      <c r="E868" s="23">
        <v>42615</v>
      </c>
      <c r="F868" s="13"/>
      <c r="G868" s="11"/>
      <c r="H868" s="12"/>
      <c r="I868" s="25"/>
    </row>
    <row r="869" spans="1:9" x14ac:dyDescent="0.55000000000000004">
      <c r="A869" s="12" t="s">
        <v>184</v>
      </c>
      <c r="B869" s="12" t="s">
        <v>18</v>
      </c>
      <c r="C869" s="12" t="s">
        <v>1874</v>
      </c>
      <c r="D869" s="15" t="s">
        <v>1875</v>
      </c>
      <c r="E869" s="23">
        <v>42618</v>
      </c>
      <c r="F869" s="13"/>
      <c r="G869" s="11"/>
      <c r="H869" s="12"/>
      <c r="I869" s="25"/>
    </row>
    <row r="870" spans="1:9" x14ac:dyDescent="0.55000000000000004">
      <c r="A870" s="12" t="s">
        <v>184</v>
      </c>
      <c r="B870" s="12" t="s">
        <v>18</v>
      </c>
      <c r="C870" s="12" t="s">
        <v>1876</v>
      </c>
      <c r="D870" s="15" t="s">
        <v>1877</v>
      </c>
      <c r="E870" s="23">
        <v>42618</v>
      </c>
      <c r="F870" s="13"/>
      <c r="G870" s="11"/>
      <c r="H870" s="12"/>
      <c r="I870" s="25"/>
    </row>
    <row r="871" spans="1:9" x14ac:dyDescent="0.55000000000000004">
      <c r="A871" s="12" t="s">
        <v>150</v>
      </c>
      <c r="B871" s="12" t="s">
        <v>18</v>
      </c>
      <c r="C871" s="12" t="s">
        <v>1878</v>
      </c>
      <c r="D871" s="15" t="s">
        <v>1879</v>
      </c>
      <c r="E871" s="23">
        <v>42619</v>
      </c>
      <c r="F871" s="13"/>
      <c r="G871" s="11"/>
      <c r="H871" s="12"/>
      <c r="I871" s="25"/>
    </row>
    <row r="872" spans="1:9" x14ac:dyDescent="0.55000000000000004">
      <c r="A872" s="12" t="s">
        <v>72</v>
      </c>
      <c r="B872" s="12" t="s">
        <v>18</v>
      </c>
      <c r="C872" s="12" t="s">
        <v>1880</v>
      </c>
      <c r="D872" s="15" t="s">
        <v>1881</v>
      </c>
      <c r="E872" s="23">
        <v>42620</v>
      </c>
      <c r="F872" s="13"/>
      <c r="G872" s="11"/>
      <c r="H872" s="12"/>
      <c r="I872" s="25"/>
    </row>
    <row r="873" spans="1:9" ht="36" x14ac:dyDescent="0.55000000000000004">
      <c r="A873" s="12" t="s">
        <v>48</v>
      </c>
      <c r="B873" s="12" t="s">
        <v>18</v>
      </c>
      <c r="C873" s="12" t="s">
        <v>1882</v>
      </c>
      <c r="D873" s="15" t="s">
        <v>1883</v>
      </c>
      <c r="E873" s="23">
        <v>42621</v>
      </c>
      <c r="F873" s="13"/>
      <c r="G873" s="11"/>
      <c r="H873" s="12"/>
      <c r="I873" s="25"/>
    </row>
    <row r="874" spans="1:9" x14ac:dyDescent="0.55000000000000004">
      <c r="A874" s="12" t="s">
        <v>57</v>
      </c>
      <c r="B874" s="11" t="s">
        <v>126</v>
      </c>
      <c r="C874" s="12" t="s">
        <v>1884</v>
      </c>
      <c r="D874" s="15" t="s">
        <v>1885</v>
      </c>
      <c r="E874" s="23">
        <v>42626</v>
      </c>
      <c r="F874" s="13"/>
      <c r="G874" s="11" t="s">
        <v>11</v>
      </c>
      <c r="H874" s="12" t="s">
        <v>42</v>
      </c>
      <c r="I874" s="25">
        <v>43643</v>
      </c>
    </row>
    <row r="875" spans="1:9" ht="36" x14ac:dyDescent="0.55000000000000004">
      <c r="A875" s="12" t="s">
        <v>43</v>
      </c>
      <c r="B875" s="11" t="s">
        <v>126</v>
      </c>
      <c r="C875" s="12" t="s">
        <v>1884</v>
      </c>
      <c r="D875" s="15" t="s">
        <v>1885</v>
      </c>
      <c r="E875" s="23">
        <v>42626</v>
      </c>
      <c r="F875" s="13"/>
      <c r="G875" s="11" t="s">
        <v>11</v>
      </c>
      <c r="H875" s="12" t="s">
        <v>41</v>
      </c>
      <c r="I875" s="25">
        <v>44105</v>
      </c>
    </row>
    <row r="876" spans="1:9" ht="54" x14ac:dyDescent="0.55000000000000004">
      <c r="A876" s="12" t="s">
        <v>54</v>
      </c>
      <c r="B876" s="12" t="s">
        <v>297</v>
      </c>
      <c r="C876" s="12" t="s">
        <v>1886</v>
      </c>
      <c r="D876" s="15" t="s">
        <v>1887</v>
      </c>
      <c r="E876" s="23">
        <v>42626</v>
      </c>
      <c r="F876" s="13"/>
      <c r="G876" s="11"/>
      <c r="H876" s="12"/>
      <c r="I876" s="25"/>
    </row>
    <row r="877" spans="1:9" ht="36" x14ac:dyDescent="0.55000000000000004">
      <c r="A877" s="12" t="s">
        <v>54</v>
      </c>
      <c r="B877" s="12" t="s">
        <v>18</v>
      </c>
      <c r="C877" s="12" t="s">
        <v>1888</v>
      </c>
      <c r="D877" s="15" t="s">
        <v>1889</v>
      </c>
      <c r="E877" s="23">
        <v>42626</v>
      </c>
      <c r="F877" s="13"/>
      <c r="G877" s="11"/>
      <c r="H877" s="12"/>
      <c r="I877" s="25"/>
    </row>
    <row r="878" spans="1:9" ht="36" x14ac:dyDescent="0.55000000000000004">
      <c r="A878" s="12" t="s">
        <v>54</v>
      </c>
      <c r="B878" s="12" t="s">
        <v>18</v>
      </c>
      <c r="C878" s="12" t="s">
        <v>1890</v>
      </c>
      <c r="D878" s="15" t="s">
        <v>1891</v>
      </c>
      <c r="E878" s="23">
        <v>42626</v>
      </c>
      <c r="F878" s="13"/>
      <c r="G878" s="11"/>
      <c r="H878" s="12"/>
      <c r="I878" s="25"/>
    </row>
    <row r="879" spans="1:9" x14ac:dyDescent="0.55000000000000004">
      <c r="A879" s="12" t="s">
        <v>97</v>
      </c>
      <c r="B879" s="12" t="s">
        <v>18</v>
      </c>
      <c r="C879" s="12" t="s">
        <v>1892</v>
      </c>
      <c r="D879" s="15" t="s">
        <v>1893</v>
      </c>
      <c r="E879" s="23">
        <v>42627</v>
      </c>
      <c r="F879" s="13"/>
      <c r="G879" s="11"/>
      <c r="H879" s="12"/>
      <c r="I879" s="25"/>
    </row>
    <row r="880" spans="1:9" ht="54" x14ac:dyDescent="0.55000000000000004">
      <c r="A880" s="12" t="s">
        <v>39</v>
      </c>
      <c r="B880" s="12" t="s">
        <v>297</v>
      </c>
      <c r="C880" s="12" t="s">
        <v>1894</v>
      </c>
      <c r="D880" s="15" t="s">
        <v>1895</v>
      </c>
      <c r="E880" s="23">
        <v>42627</v>
      </c>
      <c r="F880" s="13"/>
      <c r="G880" s="11" t="s">
        <v>11</v>
      </c>
      <c r="H880" s="12" t="s">
        <v>40</v>
      </c>
      <c r="I880" s="25">
        <v>44287</v>
      </c>
    </row>
    <row r="881" spans="1:9" ht="54" x14ac:dyDescent="0.55000000000000004">
      <c r="A881" s="12" t="s">
        <v>176</v>
      </c>
      <c r="B881" s="12" t="s">
        <v>297</v>
      </c>
      <c r="C881" s="12" t="s">
        <v>1894</v>
      </c>
      <c r="D881" s="15" t="s">
        <v>1895</v>
      </c>
      <c r="E881" s="23">
        <v>42627</v>
      </c>
      <c r="F881" s="13"/>
      <c r="G881" s="11" t="s">
        <v>11</v>
      </c>
      <c r="H881" s="12" t="s">
        <v>177</v>
      </c>
      <c r="I881" s="25">
        <v>45198</v>
      </c>
    </row>
    <row r="882" spans="1:9" ht="54" x14ac:dyDescent="0.55000000000000004">
      <c r="A882" s="12" t="s">
        <v>33</v>
      </c>
      <c r="B882" s="12" t="s">
        <v>297</v>
      </c>
      <c r="C882" s="12" t="s">
        <v>1896</v>
      </c>
      <c r="D882" s="15" t="s">
        <v>1897</v>
      </c>
      <c r="E882" s="23">
        <v>42639</v>
      </c>
      <c r="F882" s="13"/>
      <c r="G882" s="11"/>
      <c r="H882" s="12"/>
      <c r="I882" s="25"/>
    </row>
    <row r="883" spans="1:9" x14ac:dyDescent="0.55000000000000004">
      <c r="A883" s="12" t="s">
        <v>72</v>
      </c>
      <c r="B883" s="12" t="s">
        <v>18</v>
      </c>
      <c r="C883" s="12" t="s">
        <v>1898</v>
      </c>
      <c r="D883" s="15" t="s">
        <v>1899</v>
      </c>
      <c r="E883" s="23">
        <v>42639</v>
      </c>
      <c r="F883" s="13"/>
      <c r="G883" s="11"/>
      <c r="H883" s="12"/>
      <c r="I883" s="25"/>
    </row>
    <row r="884" spans="1:9" ht="36" x14ac:dyDescent="0.55000000000000004">
      <c r="A884" s="12" t="s">
        <v>204</v>
      </c>
      <c r="B884" s="12" t="s">
        <v>130</v>
      </c>
      <c r="C884" s="12" t="s">
        <v>1900</v>
      </c>
      <c r="D884" s="15" t="s">
        <v>1901</v>
      </c>
      <c r="E884" s="23">
        <v>42641</v>
      </c>
      <c r="F884" s="13"/>
      <c r="G884" s="11"/>
      <c r="H884" s="12"/>
      <c r="I884" s="25"/>
    </row>
    <row r="885" spans="1:9" ht="90" x14ac:dyDescent="0.55000000000000004">
      <c r="A885" s="12" t="s">
        <v>72</v>
      </c>
      <c r="B885" s="12" t="s">
        <v>18</v>
      </c>
      <c r="C885" s="12" t="s">
        <v>1902</v>
      </c>
      <c r="D885" s="15" t="s">
        <v>1903</v>
      </c>
      <c r="E885" s="23">
        <v>42642</v>
      </c>
      <c r="F885" s="13"/>
      <c r="G885" s="11"/>
      <c r="H885" s="12"/>
      <c r="I885" s="25"/>
    </row>
    <row r="886" spans="1:9" x14ac:dyDescent="0.55000000000000004">
      <c r="A886" s="12" t="s">
        <v>1257</v>
      </c>
      <c r="B886" s="11" t="s">
        <v>126</v>
      </c>
      <c r="C886" s="12" t="s">
        <v>1904</v>
      </c>
      <c r="D886" s="15" t="s">
        <v>1905</v>
      </c>
      <c r="E886" s="23">
        <v>42642</v>
      </c>
      <c r="F886" s="13"/>
      <c r="G886" s="11"/>
      <c r="H886" s="12"/>
      <c r="I886" s="25"/>
    </row>
    <row r="887" spans="1:9" x14ac:dyDescent="0.55000000000000004">
      <c r="A887" s="12" t="s">
        <v>150</v>
      </c>
      <c r="B887" s="12" t="s">
        <v>18</v>
      </c>
      <c r="C887" s="12" t="s">
        <v>1906</v>
      </c>
      <c r="D887" s="15" t="s">
        <v>1907</v>
      </c>
      <c r="E887" s="23">
        <v>42643</v>
      </c>
      <c r="F887" s="13"/>
      <c r="G887" s="11"/>
      <c r="H887" s="12"/>
      <c r="I887" s="25"/>
    </row>
    <row r="888" spans="1:9" ht="54" x14ac:dyDescent="0.55000000000000004">
      <c r="A888" s="12" t="s">
        <v>39</v>
      </c>
      <c r="B888" s="12" t="s">
        <v>297</v>
      </c>
      <c r="C888" s="12" t="s">
        <v>1908</v>
      </c>
      <c r="D888" s="15" t="s">
        <v>1909</v>
      </c>
      <c r="E888" s="23">
        <v>42648</v>
      </c>
      <c r="F888" s="13"/>
      <c r="G888" s="11" t="s">
        <v>11</v>
      </c>
      <c r="H888" s="12" t="s">
        <v>40</v>
      </c>
      <c r="I888" s="25">
        <v>44287</v>
      </c>
    </row>
    <row r="889" spans="1:9" ht="54" x14ac:dyDescent="0.55000000000000004">
      <c r="A889" s="12" t="s">
        <v>176</v>
      </c>
      <c r="B889" s="12" t="s">
        <v>297</v>
      </c>
      <c r="C889" s="12" t="s">
        <v>1908</v>
      </c>
      <c r="D889" s="15" t="s">
        <v>1909</v>
      </c>
      <c r="E889" s="23">
        <v>42648</v>
      </c>
      <c r="F889" s="13"/>
      <c r="G889" s="11" t="s">
        <v>11</v>
      </c>
      <c r="H889" s="12" t="s">
        <v>177</v>
      </c>
      <c r="I889" s="25">
        <v>45198</v>
      </c>
    </row>
    <row r="890" spans="1:9" x14ac:dyDescent="0.55000000000000004">
      <c r="A890" s="12" t="s">
        <v>1910</v>
      </c>
      <c r="B890" s="12" t="s">
        <v>18</v>
      </c>
      <c r="C890" s="12" t="s">
        <v>1911</v>
      </c>
      <c r="D890" s="15" t="s">
        <v>1912</v>
      </c>
      <c r="E890" s="23">
        <v>42649</v>
      </c>
      <c r="F890" s="13"/>
      <c r="G890" s="11" t="s">
        <v>89</v>
      </c>
      <c r="H890" s="12" t="s">
        <v>1913</v>
      </c>
      <c r="I890" s="25">
        <v>44501</v>
      </c>
    </row>
    <row r="891" spans="1:9" x14ac:dyDescent="0.55000000000000004">
      <c r="A891" s="12" t="s">
        <v>1914</v>
      </c>
      <c r="B891" s="12" t="s">
        <v>18</v>
      </c>
      <c r="C891" s="12" t="s">
        <v>1915</v>
      </c>
      <c r="D891" s="15" t="s">
        <v>1916</v>
      </c>
      <c r="E891" s="23">
        <v>42649</v>
      </c>
      <c r="F891" s="13"/>
      <c r="G891" s="11"/>
      <c r="H891" s="12"/>
      <c r="I891" s="25"/>
    </row>
    <row r="892" spans="1:9" x14ac:dyDescent="0.55000000000000004">
      <c r="A892" s="12" t="s">
        <v>1917</v>
      </c>
      <c r="B892" s="11" t="s">
        <v>126</v>
      </c>
      <c r="C892" s="12" t="s">
        <v>1918</v>
      </c>
      <c r="D892" s="15" t="s">
        <v>1919</v>
      </c>
      <c r="E892" s="23">
        <v>42650</v>
      </c>
      <c r="F892" s="13"/>
      <c r="G892" s="11"/>
      <c r="H892" s="12"/>
      <c r="I892" s="25"/>
    </row>
    <row r="893" spans="1:9" ht="36" x14ac:dyDescent="0.55000000000000004">
      <c r="A893" s="12" t="s">
        <v>44</v>
      </c>
      <c r="B893" s="12" t="s">
        <v>18</v>
      </c>
      <c r="C893" s="12" t="s">
        <v>1920</v>
      </c>
      <c r="D893" s="15" t="s">
        <v>1921</v>
      </c>
      <c r="E893" s="23">
        <v>42650</v>
      </c>
      <c r="F893" s="13"/>
      <c r="G893" s="11" t="s">
        <v>11</v>
      </c>
      <c r="H893" s="12" t="s">
        <v>14</v>
      </c>
      <c r="I893" s="25">
        <v>44652</v>
      </c>
    </row>
    <row r="894" spans="1:9" ht="36" x14ac:dyDescent="0.55000000000000004">
      <c r="A894" s="12" t="s">
        <v>54</v>
      </c>
      <c r="B894" s="12" t="s">
        <v>18</v>
      </c>
      <c r="C894" s="12" t="s">
        <v>1922</v>
      </c>
      <c r="D894" s="15" t="s">
        <v>1923</v>
      </c>
      <c r="E894" s="23">
        <v>42654</v>
      </c>
      <c r="F894" s="13"/>
      <c r="G894" s="11"/>
      <c r="H894" s="12"/>
      <c r="I894" s="25"/>
    </row>
    <row r="895" spans="1:9" ht="36" x14ac:dyDescent="0.55000000000000004">
      <c r="A895" s="12" t="s">
        <v>54</v>
      </c>
      <c r="B895" s="12" t="s">
        <v>18</v>
      </c>
      <c r="C895" s="12" t="s">
        <v>1924</v>
      </c>
      <c r="D895" s="15" t="s">
        <v>1925</v>
      </c>
      <c r="E895" s="23">
        <v>42654</v>
      </c>
      <c r="F895" s="13"/>
      <c r="G895" s="11"/>
      <c r="H895" s="12"/>
      <c r="I895" s="25"/>
    </row>
    <row r="896" spans="1:9" ht="36" x14ac:dyDescent="0.55000000000000004">
      <c r="A896" s="12" t="s">
        <v>54</v>
      </c>
      <c r="B896" s="12" t="s">
        <v>18</v>
      </c>
      <c r="C896" s="12" t="s">
        <v>1926</v>
      </c>
      <c r="D896" s="15" t="s">
        <v>1927</v>
      </c>
      <c r="E896" s="23">
        <v>42654</v>
      </c>
      <c r="F896" s="13"/>
      <c r="G896" s="11"/>
      <c r="H896" s="12"/>
      <c r="I896" s="25"/>
    </row>
    <row r="897" spans="1:9" ht="36" x14ac:dyDescent="0.55000000000000004">
      <c r="A897" s="12" t="s">
        <v>54</v>
      </c>
      <c r="B897" s="12" t="s">
        <v>18</v>
      </c>
      <c r="C897" s="12" t="s">
        <v>1928</v>
      </c>
      <c r="D897" s="15" t="s">
        <v>1929</v>
      </c>
      <c r="E897" s="23">
        <v>42654</v>
      </c>
      <c r="F897" s="13"/>
      <c r="G897" s="11"/>
      <c r="H897" s="12"/>
      <c r="I897" s="25"/>
    </row>
    <row r="898" spans="1:9" x14ac:dyDescent="0.55000000000000004">
      <c r="A898" s="12" t="s">
        <v>204</v>
      </c>
      <c r="B898" s="12" t="s">
        <v>18</v>
      </c>
      <c r="C898" s="12" t="s">
        <v>1930</v>
      </c>
      <c r="D898" s="15" t="s">
        <v>1931</v>
      </c>
      <c r="E898" s="23">
        <v>42654</v>
      </c>
      <c r="F898" s="13"/>
      <c r="G898" s="11"/>
      <c r="H898" s="12"/>
      <c r="I898" s="25"/>
    </row>
    <row r="899" spans="1:9" x14ac:dyDescent="0.55000000000000004">
      <c r="A899" s="12" t="s">
        <v>204</v>
      </c>
      <c r="B899" s="12" t="s">
        <v>18</v>
      </c>
      <c r="C899" s="12" t="s">
        <v>1932</v>
      </c>
      <c r="D899" s="15" t="s">
        <v>1933</v>
      </c>
      <c r="E899" s="23">
        <v>42654</v>
      </c>
      <c r="F899" s="13"/>
      <c r="G899" s="11"/>
      <c r="H899" s="12"/>
      <c r="I899" s="25"/>
    </row>
    <row r="900" spans="1:9" ht="36" x14ac:dyDescent="0.55000000000000004">
      <c r="A900" s="12" t="s">
        <v>27</v>
      </c>
      <c r="B900" s="11" t="s">
        <v>126</v>
      </c>
      <c r="C900" s="12" t="s">
        <v>1934</v>
      </c>
      <c r="D900" s="15" t="s">
        <v>1935</v>
      </c>
      <c r="E900" s="23">
        <v>42655</v>
      </c>
      <c r="F900" s="13"/>
      <c r="G900" s="11" t="s">
        <v>11</v>
      </c>
      <c r="H900" s="12" t="s">
        <v>28</v>
      </c>
      <c r="I900" s="25">
        <v>44652</v>
      </c>
    </row>
    <row r="901" spans="1:9" ht="36" x14ac:dyDescent="0.55000000000000004">
      <c r="A901" s="12" t="s">
        <v>48</v>
      </c>
      <c r="B901" s="12" t="s">
        <v>18</v>
      </c>
      <c r="C901" s="12" t="s">
        <v>1936</v>
      </c>
      <c r="D901" s="15" t="s">
        <v>1937</v>
      </c>
      <c r="E901" s="23">
        <v>42655</v>
      </c>
      <c r="F901" s="13"/>
      <c r="G901" s="11"/>
      <c r="H901" s="12"/>
      <c r="I901" s="25"/>
    </row>
    <row r="902" spans="1:9" ht="36" x14ac:dyDescent="0.55000000000000004">
      <c r="A902" s="12" t="s">
        <v>48</v>
      </c>
      <c r="B902" s="12" t="s">
        <v>18</v>
      </c>
      <c r="C902" s="12" t="s">
        <v>1938</v>
      </c>
      <c r="D902" s="15" t="s">
        <v>1939</v>
      </c>
      <c r="E902" s="23">
        <v>42655</v>
      </c>
      <c r="F902" s="13"/>
      <c r="G902" s="11"/>
      <c r="H902" s="12"/>
      <c r="I902" s="25"/>
    </row>
    <row r="903" spans="1:9" ht="36" x14ac:dyDescent="0.55000000000000004">
      <c r="A903" s="12" t="s">
        <v>54</v>
      </c>
      <c r="B903" s="12" t="s">
        <v>18</v>
      </c>
      <c r="C903" s="12" t="s">
        <v>1940</v>
      </c>
      <c r="D903" s="15" t="s">
        <v>1941</v>
      </c>
      <c r="E903" s="23">
        <v>42657</v>
      </c>
      <c r="F903" s="13"/>
      <c r="G903" s="11"/>
      <c r="H903" s="12"/>
      <c r="I903" s="25"/>
    </row>
    <row r="904" spans="1:9" ht="36" x14ac:dyDescent="0.55000000000000004">
      <c r="A904" s="12" t="s">
        <v>48</v>
      </c>
      <c r="B904" s="12" t="s">
        <v>18</v>
      </c>
      <c r="C904" s="12" t="s">
        <v>1942</v>
      </c>
      <c r="D904" s="15" t="s">
        <v>1943</v>
      </c>
      <c r="E904" s="23">
        <v>42660</v>
      </c>
      <c r="F904" s="13"/>
      <c r="G904" s="11"/>
      <c r="H904" s="12"/>
      <c r="I904" s="25"/>
    </row>
    <row r="905" spans="1:9" ht="36" x14ac:dyDescent="0.55000000000000004">
      <c r="A905" s="12" t="s">
        <v>83</v>
      </c>
      <c r="B905" s="12" t="s">
        <v>130</v>
      </c>
      <c r="C905" s="12" t="s">
        <v>1944</v>
      </c>
      <c r="D905" s="15" t="s">
        <v>1945</v>
      </c>
      <c r="E905" s="23">
        <v>42661</v>
      </c>
      <c r="F905" s="13"/>
      <c r="G905" s="11"/>
      <c r="H905" s="12"/>
      <c r="I905" s="25"/>
    </row>
    <row r="906" spans="1:9" x14ac:dyDescent="0.55000000000000004">
      <c r="A906" s="12" t="s">
        <v>119</v>
      </c>
      <c r="B906" s="12" t="s">
        <v>18</v>
      </c>
      <c r="C906" s="12" t="s">
        <v>1946</v>
      </c>
      <c r="D906" s="15" t="s">
        <v>1947</v>
      </c>
      <c r="E906" s="23">
        <v>42662</v>
      </c>
      <c r="F906" s="13"/>
      <c r="G906" s="11"/>
      <c r="H906" s="12"/>
      <c r="I906" s="25"/>
    </row>
    <row r="907" spans="1:9" ht="54" x14ac:dyDescent="0.55000000000000004">
      <c r="A907" s="12" t="s">
        <v>33</v>
      </c>
      <c r="B907" s="12" t="s">
        <v>297</v>
      </c>
      <c r="C907" s="12" t="s">
        <v>1948</v>
      </c>
      <c r="D907" s="15" t="s">
        <v>1949</v>
      </c>
      <c r="E907" s="23">
        <v>42664</v>
      </c>
      <c r="F907" s="13"/>
      <c r="G907" s="11"/>
      <c r="H907" s="12"/>
      <c r="I907" s="25"/>
    </row>
    <row r="908" spans="1:9" x14ac:dyDescent="0.55000000000000004">
      <c r="A908" s="12" t="s">
        <v>194</v>
      </c>
      <c r="B908" s="12" t="s">
        <v>18</v>
      </c>
      <c r="C908" s="12" t="s">
        <v>1950</v>
      </c>
      <c r="D908" s="15" t="s">
        <v>1951</v>
      </c>
      <c r="E908" s="23">
        <v>42664</v>
      </c>
      <c r="F908" s="13"/>
      <c r="G908" s="11" t="s">
        <v>11</v>
      </c>
      <c r="H908" s="12" t="s">
        <v>195</v>
      </c>
      <c r="I908" s="25">
        <v>45048</v>
      </c>
    </row>
    <row r="909" spans="1:9" ht="36" x14ac:dyDescent="0.55000000000000004">
      <c r="A909" s="12" t="s">
        <v>1952</v>
      </c>
      <c r="B909" s="12" t="s">
        <v>125</v>
      </c>
      <c r="C909" s="12" t="s">
        <v>1953</v>
      </c>
      <c r="D909" s="15" t="s">
        <v>1954</v>
      </c>
      <c r="E909" s="23">
        <v>42667</v>
      </c>
      <c r="F909" s="13"/>
      <c r="G909" s="11"/>
      <c r="H909" s="12"/>
      <c r="I909" s="25"/>
    </row>
    <row r="910" spans="1:9" x14ac:dyDescent="0.55000000000000004">
      <c r="A910" s="12" t="s">
        <v>184</v>
      </c>
      <c r="B910" s="12" t="s">
        <v>18</v>
      </c>
      <c r="C910" s="12" t="s">
        <v>1955</v>
      </c>
      <c r="D910" s="15" t="s">
        <v>1956</v>
      </c>
      <c r="E910" s="23">
        <v>42667</v>
      </c>
      <c r="F910" s="13"/>
      <c r="G910" s="11"/>
      <c r="H910" s="12"/>
      <c r="I910" s="25"/>
    </row>
    <row r="911" spans="1:9" x14ac:dyDescent="0.55000000000000004">
      <c r="A911" s="12" t="s">
        <v>184</v>
      </c>
      <c r="B911" s="12" t="s">
        <v>18</v>
      </c>
      <c r="C911" s="12" t="s">
        <v>1957</v>
      </c>
      <c r="D911" s="15" t="s">
        <v>1958</v>
      </c>
      <c r="E911" s="23">
        <v>42667</v>
      </c>
      <c r="F911" s="13"/>
      <c r="G911" s="11"/>
      <c r="H911" s="12"/>
      <c r="I911" s="25"/>
    </row>
    <row r="912" spans="1:9" x14ac:dyDescent="0.55000000000000004">
      <c r="A912" s="12" t="s">
        <v>143</v>
      </c>
      <c r="B912" s="12" t="s">
        <v>18</v>
      </c>
      <c r="C912" s="12" t="s">
        <v>1959</v>
      </c>
      <c r="D912" s="15" t="s">
        <v>1960</v>
      </c>
      <c r="E912" s="23">
        <v>42667</v>
      </c>
      <c r="F912" s="13"/>
      <c r="G912" s="11"/>
      <c r="H912" s="12"/>
      <c r="I912" s="25"/>
    </row>
    <row r="913" spans="1:9" x14ac:dyDescent="0.55000000000000004">
      <c r="A913" s="12" t="s">
        <v>66</v>
      </c>
      <c r="B913" s="12" t="s">
        <v>18</v>
      </c>
      <c r="C913" s="12" t="s">
        <v>1961</v>
      </c>
      <c r="D913" s="15" t="s">
        <v>1962</v>
      </c>
      <c r="E913" s="23">
        <v>42669</v>
      </c>
      <c r="F913" s="13"/>
      <c r="G913" s="11"/>
      <c r="H913" s="12"/>
      <c r="I913" s="25"/>
    </row>
    <row r="914" spans="1:9" ht="36" x14ac:dyDescent="0.55000000000000004">
      <c r="A914" s="12" t="s">
        <v>54</v>
      </c>
      <c r="B914" s="12" t="s">
        <v>18</v>
      </c>
      <c r="C914" s="12" t="s">
        <v>1963</v>
      </c>
      <c r="D914" s="15" t="s">
        <v>1964</v>
      </c>
      <c r="E914" s="23">
        <v>42669</v>
      </c>
      <c r="F914" s="13"/>
      <c r="G914" s="11"/>
      <c r="H914" s="12"/>
      <c r="I914" s="25"/>
    </row>
    <row r="915" spans="1:9" x14ac:dyDescent="0.55000000000000004">
      <c r="A915" s="12" t="s">
        <v>100</v>
      </c>
      <c r="B915" s="11" t="s">
        <v>126</v>
      </c>
      <c r="C915" s="12" t="s">
        <v>1965</v>
      </c>
      <c r="D915" s="15" t="s">
        <v>1966</v>
      </c>
      <c r="E915" s="23">
        <v>42669</v>
      </c>
      <c r="F915" s="13"/>
      <c r="G915" s="11"/>
      <c r="H915" s="12"/>
      <c r="I915" s="25"/>
    </row>
    <row r="916" spans="1:9" x14ac:dyDescent="0.55000000000000004">
      <c r="A916" s="12" t="s">
        <v>100</v>
      </c>
      <c r="B916" s="11" t="s">
        <v>126</v>
      </c>
      <c r="C916" s="12" t="s">
        <v>1967</v>
      </c>
      <c r="D916" s="15" t="s">
        <v>1968</v>
      </c>
      <c r="E916" s="23">
        <v>42669</v>
      </c>
      <c r="F916" s="13"/>
      <c r="G916" s="11"/>
      <c r="H916" s="12"/>
      <c r="I916" s="25"/>
    </row>
    <row r="917" spans="1:9" x14ac:dyDescent="0.55000000000000004">
      <c r="A917" s="12" t="s">
        <v>72</v>
      </c>
      <c r="B917" s="12" t="s">
        <v>18</v>
      </c>
      <c r="C917" s="12" t="s">
        <v>1969</v>
      </c>
      <c r="D917" s="15" t="s">
        <v>1970</v>
      </c>
      <c r="E917" s="23">
        <v>42669</v>
      </c>
      <c r="F917" s="13"/>
      <c r="G917" s="11"/>
      <c r="H917" s="12"/>
      <c r="I917" s="25"/>
    </row>
    <row r="918" spans="1:9" ht="72" x14ac:dyDescent="0.55000000000000004">
      <c r="A918" s="12" t="s">
        <v>59</v>
      </c>
      <c r="B918" s="12" t="s">
        <v>158</v>
      </c>
      <c r="C918" s="12" t="s">
        <v>1971</v>
      </c>
      <c r="D918" s="15" t="s">
        <v>1972</v>
      </c>
      <c r="E918" s="23">
        <v>42669</v>
      </c>
      <c r="F918" s="13"/>
      <c r="G918" s="11"/>
      <c r="H918" s="12"/>
      <c r="I918" s="25"/>
    </row>
    <row r="919" spans="1:9" x14ac:dyDescent="0.55000000000000004">
      <c r="A919" s="12" t="s">
        <v>57</v>
      </c>
      <c r="B919" s="11" t="s">
        <v>126</v>
      </c>
      <c r="C919" s="12" t="s">
        <v>1973</v>
      </c>
      <c r="D919" s="15" t="s">
        <v>1974</v>
      </c>
      <c r="E919" s="23">
        <v>42671</v>
      </c>
      <c r="F919" s="13"/>
      <c r="G919" s="11" t="s">
        <v>11</v>
      </c>
      <c r="H919" s="12" t="s">
        <v>42</v>
      </c>
      <c r="I919" s="25">
        <v>43643</v>
      </c>
    </row>
    <row r="920" spans="1:9" ht="36" x14ac:dyDescent="0.55000000000000004">
      <c r="A920" s="12" t="s">
        <v>43</v>
      </c>
      <c r="B920" s="11" t="s">
        <v>126</v>
      </c>
      <c r="C920" s="12" t="s">
        <v>1973</v>
      </c>
      <c r="D920" s="15" t="s">
        <v>1974</v>
      </c>
      <c r="E920" s="23">
        <v>42671</v>
      </c>
      <c r="F920" s="13"/>
      <c r="G920" s="11" t="s">
        <v>11</v>
      </c>
      <c r="H920" s="12" t="s">
        <v>41</v>
      </c>
      <c r="I920" s="25">
        <v>44105</v>
      </c>
    </row>
    <row r="921" spans="1:9" x14ac:dyDescent="0.55000000000000004">
      <c r="A921" s="12" t="s">
        <v>120</v>
      </c>
      <c r="B921" s="11" t="s">
        <v>126</v>
      </c>
      <c r="C921" s="12" t="s">
        <v>1975</v>
      </c>
      <c r="D921" s="15" t="s">
        <v>1976</v>
      </c>
      <c r="E921" s="23">
        <v>42671</v>
      </c>
      <c r="F921" s="13"/>
      <c r="G921" s="11"/>
      <c r="H921" s="12"/>
      <c r="I921" s="25"/>
    </row>
    <row r="922" spans="1:9" x14ac:dyDescent="0.55000000000000004">
      <c r="A922" s="12" t="s">
        <v>119</v>
      </c>
      <c r="B922" s="12" t="s">
        <v>18</v>
      </c>
      <c r="C922" s="12" t="s">
        <v>1977</v>
      </c>
      <c r="D922" s="15" t="s">
        <v>1978</v>
      </c>
      <c r="E922" s="23">
        <v>42671</v>
      </c>
      <c r="F922" s="13"/>
      <c r="G922" s="11"/>
      <c r="H922" s="12"/>
      <c r="I922" s="25"/>
    </row>
    <row r="923" spans="1:9" ht="54" x14ac:dyDescent="0.55000000000000004">
      <c r="A923" s="12" t="s">
        <v>33</v>
      </c>
      <c r="B923" s="12" t="s">
        <v>297</v>
      </c>
      <c r="C923" s="12" t="s">
        <v>1979</v>
      </c>
      <c r="D923" s="15" t="s">
        <v>1980</v>
      </c>
      <c r="E923" s="23">
        <v>42674</v>
      </c>
      <c r="F923" s="13"/>
      <c r="G923" s="11"/>
      <c r="H923" s="12"/>
      <c r="I923" s="25"/>
    </row>
    <row r="924" spans="1:9" ht="36" x14ac:dyDescent="0.55000000000000004">
      <c r="A924" s="12" t="s">
        <v>1981</v>
      </c>
      <c r="B924" s="12" t="s">
        <v>125</v>
      </c>
      <c r="C924" s="12" t="s">
        <v>1982</v>
      </c>
      <c r="D924" s="15" t="s">
        <v>1983</v>
      </c>
      <c r="E924" s="23">
        <v>42674</v>
      </c>
      <c r="F924" s="13"/>
      <c r="G924" s="11"/>
      <c r="H924" s="12"/>
      <c r="I924" s="25"/>
    </row>
    <row r="925" spans="1:9" x14ac:dyDescent="0.55000000000000004">
      <c r="A925" s="12" t="s">
        <v>194</v>
      </c>
      <c r="B925" s="12" t="s">
        <v>18</v>
      </c>
      <c r="C925" s="12" t="s">
        <v>1984</v>
      </c>
      <c r="D925" s="15" t="s">
        <v>1985</v>
      </c>
      <c r="E925" s="23">
        <v>42676</v>
      </c>
      <c r="F925" s="13"/>
      <c r="G925" s="11" t="s">
        <v>11</v>
      </c>
      <c r="H925" s="12" t="s">
        <v>195</v>
      </c>
      <c r="I925" s="25">
        <v>45048</v>
      </c>
    </row>
    <row r="926" spans="1:9" ht="54" x14ac:dyDescent="0.55000000000000004">
      <c r="A926" s="12" t="s">
        <v>119</v>
      </c>
      <c r="B926" s="12" t="s">
        <v>297</v>
      </c>
      <c r="C926" s="12" t="s">
        <v>1986</v>
      </c>
      <c r="D926" s="15" t="s">
        <v>1987</v>
      </c>
      <c r="E926" s="23">
        <v>42676</v>
      </c>
      <c r="F926" s="13"/>
      <c r="G926" s="11"/>
      <c r="H926" s="12"/>
      <c r="I926" s="25"/>
    </row>
    <row r="927" spans="1:9" x14ac:dyDescent="0.55000000000000004">
      <c r="A927" s="12" t="s">
        <v>204</v>
      </c>
      <c r="B927" s="12" t="s">
        <v>18</v>
      </c>
      <c r="C927" s="12" t="s">
        <v>1988</v>
      </c>
      <c r="D927" s="15" t="s">
        <v>1989</v>
      </c>
      <c r="E927" s="23">
        <v>42676</v>
      </c>
      <c r="F927" s="13"/>
      <c r="G927" s="11"/>
      <c r="H927" s="12"/>
      <c r="I927" s="25"/>
    </row>
    <row r="928" spans="1:9" x14ac:dyDescent="0.55000000000000004">
      <c r="A928" s="12" t="s">
        <v>204</v>
      </c>
      <c r="B928" s="12" t="s">
        <v>18</v>
      </c>
      <c r="C928" s="12" t="s">
        <v>1990</v>
      </c>
      <c r="D928" s="15" t="s">
        <v>1991</v>
      </c>
      <c r="E928" s="23">
        <v>42676</v>
      </c>
      <c r="F928" s="13"/>
      <c r="G928" s="11"/>
      <c r="H928" s="12"/>
      <c r="I928" s="25"/>
    </row>
    <row r="929" spans="1:9" x14ac:dyDescent="0.55000000000000004">
      <c r="A929" s="12" t="s">
        <v>204</v>
      </c>
      <c r="B929" s="12" t="s">
        <v>18</v>
      </c>
      <c r="C929" s="12" t="s">
        <v>1992</v>
      </c>
      <c r="D929" s="15" t="s">
        <v>1993</v>
      </c>
      <c r="E929" s="23">
        <v>42676</v>
      </c>
      <c r="F929" s="13"/>
      <c r="G929" s="11"/>
      <c r="H929" s="12"/>
      <c r="I929" s="25"/>
    </row>
    <row r="930" spans="1:9" x14ac:dyDescent="0.55000000000000004">
      <c r="A930" s="12" t="s">
        <v>204</v>
      </c>
      <c r="B930" s="12" t="s">
        <v>18</v>
      </c>
      <c r="C930" s="12" t="s">
        <v>1994</v>
      </c>
      <c r="D930" s="15" t="s">
        <v>1995</v>
      </c>
      <c r="E930" s="23">
        <v>42676</v>
      </c>
      <c r="F930" s="13"/>
      <c r="G930" s="11"/>
      <c r="H930" s="12"/>
      <c r="I930" s="25"/>
    </row>
    <row r="931" spans="1:9" x14ac:dyDescent="0.55000000000000004">
      <c r="A931" s="12" t="s">
        <v>68</v>
      </c>
      <c r="B931" s="12" t="s">
        <v>18</v>
      </c>
      <c r="C931" s="12" t="s">
        <v>1996</v>
      </c>
      <c r="D931" s="15" t="s">
        <v>1997</v>
      </c>
      <c r="E931" s="23">
        <v>42676</v>
      </c>
      <c r="F931" s="13"/>
      <c r="G931" s="11"/>
      <c r="H931" s="12"/>
      <c r="I931" s="25"/>
    </row>
    <row r="932" spans="1:9" ht="36" x14ac:dyDescent="0.55000000000000004">
      <c r="A932" s="12" t="s">
        <v>44</v>
      </c>
      <c r="B932" s="11" t="s">
        <v>126</v>
      </c>
      <c r="C932" s="12" t="s">
        <v>1998</v>
      </c>
      <c r="D932" s="15" t="s">
        <v>1999</v>
      </c>
      <c r="E932" s="23">
        <v>42681</v>
      </c>
      <c r="F932" s="13"/>
      <c r="G932" s="11" t="s">
        <v>11</v>
      </c>
      <c r="H932" s="12" t="s">
        <v>14</v>
      </c>
      <c r="I932" s="25">
        <v>44652</v>
      </c>
    </row>
    <row r="933" spans="1:9" x14ac:dyDescent="0.55000000000000004">
      <c r="A933" s="12" t="s">
        <v>115</v>
      </c>
      <c r="B933" s="12" t="s">
        <v>18</v>
      </c>
      <c r="C933" s="12" t="s">
        <v>1032</v>
      </c>
      <c r="D933" s="15" t="s">
        <v>2000</v>
      </c>
      <c r="E933" s="23">
        <v>42681</v>
      </c>
      <c r="F933" s="13"/>
      <c r="G933" s="11" t="s">
        <v>11</v>
      </c>
      <c r="H933" s="12" t="s">
        <v>21</v>
      </c>
      <c r="I933" s="25">
        <v>45383</v>
      </c>
    </row>
    <row r="934" spans="1:9" x14ac:dyDescent="0.55000000000000004">
      <c r="A934" s="12" t="s">
        <v>37</v>
      </c>
      <c r="B934" s="12" t="s">
        <v>18</v>
      </c>
      <c r="C934" s="12" t="s">
        <v>2001</v>
      </c>
      <c r="D934" s="15" t="s">
        <v>2002</v>
      </c>
      <c r="E934" s="23">
        <v>42681</v>
      </c>
      <c r="F934" s="13"/>
      <c r="G934" s="11"/>
      <c r="H934" s="12"/>
      <c r="I934" s="25"/>
    </row>
    <row r="935" spans="1:9" x14ac:dyDescent="0.55000000000000004">
      <c r="A935" s="12" t="s">
        <v>153</v>
      </c>
      <c r="B935" s="12" t="s">
        <v>18</v>
      </c>
      <c r="C935" s="12" t="s">
        <v>2003</v>
      </c>
      <c r="D935" s="15" t="s">
        <v>2004</v>
      </c>
      <c r="E935" s="23">
        <v>42682</v>
      </c>
      <c r="F935" s="13"/>
      <c r="G935" s="11"/>
      <c r="H935" s="12"/>
      <c r="I935" s="25"/>
    </row>
    <row r="936" spans="1:9" ht="36" x14ac:dyDescent="0.55000000000000004">
      <c r="A936" s="12" t="s">
        <v>2005</v>
      </c>
      <c r="B936" s="12" t="s">
        <v>18</v>
      </c>
      <c r="C936" s="12" t="s">
        <v>2006</v>
      </c>
      <c r="D936" s="15" t="s">
        <v>2007</v>
      </c>
      <c r="E936" s="23">
        <v>42682</v>
      </c>
      <c r="F936" s="13"/>
      <c r="G936" s="11"/>
      <c r="H936" s="12"/>
      <c r="I936" s="25"/>
    </row>
    <row r="937" spans="1:9" x14ac:dyDescent="0.55000000000000004">
      <c r="A937" s="12" t="s">
        <v>2008</v>
      </c>
      <c r="B937" s="12" t="s">
        <v>18</v>
      </c>
      <c r="C937" s="12" t="s">
        <v>2009</v>
      </c>
      <c r="D937" s="15" t="s">
        <v>2010</v>
      </c>
      <c r="E937" s="23">
        <v>42682</v>
      </c>
      <c r="F937" s="13"/>
      <c r="G937" s="11"/>
      <c r="H937" s="12"/>
      <c r="I937" s="25"/>
    </row>
    <row r="938" spans="1:9" ht="36" x14ac:dyDescent="0.55000000000000004">
      <c r="A938" s="12" t="s">
        <v>54</v>
      </c>
      <c r="B938" s="12" t="s">
        <v>18</v>
      </c>
      <c r="C938" s="12" t="s">
        <v>2011</v>
      </c>
      <c r="D938" s="15" t="s">
        <v>2012</v>
      </c>
      <c r="E938" s="23">
        <v>42682</v>
      </c>
      <c r="F938" s="13"/>
      <c r="G938" s="11"/>
      <c r="H938" s="12"/>
      <c r="I938" s="25"/>
    </row>
    <row r="939" spans="1:9" ht="36" x14ac:dyDescent="0.55000000000000004">
      <c r="A939" s="12" t="s">
        <v>54</v>
      </c>
      <c r="B939" s="12" t="s">
        <v>18</v>
      </c>
      <c r="C939" s="12" t="s">
        <v>2013</v>
      </c>
      <c r="D939" s="15" t="s">
        <v>2014</v>
      </c>
      <c r="E939" s="23">
        <v>42682</v>
      </c>
      <c r="F939" s="13"/>
      <c r="G939" s="11"/>
      <c r="H939" s="12"/>
      <c r="I939" s="25"/>
    </row>
    <row r="940" spans="1:9" ht="36" x14ac:dyDescent="0.55000000000000004">
      <c r="A940" s="12" t="s">
        <v>1730</v>
      </c>
      <c r="B940" s="12" t="s">
        <v>18</v>
      </c>
      <c r="C940" s="12" t="s">
        <v>2015</v>
      </c>
      <c r="D940" s="15" t="s">
        <v>2016</v>
      </c>
      <c r="E940" s="23">
        <v>42683</v>
      </c>
      <c r="F940" s="13"/>
      <c r="G940" s="11" t="s">
        <v>11</v>
      </c>
      <c r="H940" s="12" t="s">
        <v>1733</v>
      </c>
      <c r="I940" s="25">
        <v>43556</v>
      </c>
    </row>
    <row r="941" spans="1:9" x14ac:dyDescent="0.55000000000000004">
      <c r="A941" s="12" t="s">
        <v>35</v>
      </c>
      <c r="B941" s="12" t="s">
        <v>18</v>
      </c>
      <c r="C941" s="12" t="s">
        <v>2015</v>
      </c>
      <c r="D941" s="15" t="s">
        <v>2016</v>
      </c>
      <c r="E941" s="23">
        <v>42683</v>
      </c>
      <c r="F941" s="13"/>
      <c r="G941" s="11" t="s">
        <v>11</v>
      </c>
      <c r="H941" s="12" t="s">
        <v>1730</v>
      </c>
      <c r="I941" s="25">
        <v>44287</v>
      </c>
    </row>
    <row r="942" spans="1:9" x14ac:dyDescent="0.55000000000000004">
      <c r="A942" s="12" t="s">
        <v>122</v>
      </c>
      <c r="B942" s="12" t="s">
        <v>18</v>
      </c>
      <c r="C942" s="12" t="s">
        <v>2017</v>
      </c>
      <c r="D942" s="15" t="s">
        <v>2018</v>
      </c>
      <c r="E942" s="23">
        <v>42684</v>
      </c>
      <c r="F942" s="13"/>
      <c r="G942" s="11" t="s">
        <v>24</v>
      </c>
      <c r="H942" s="12" t="s">
        <v>2019</v>
      </c>
      <c r="I942" s="25">
        <v>43725</v>
      </c>
    </row>
    <row r="943" spans="1:9" ht="36" x14ac:dyDescent="0.55000000000000004">
      <c r="A943" s="12" t="s">
        <v>23</v>
      </c>
      <c r="B943" s="12" t="s">
        <v>18</v>
      </c>
      <c r="C943" s="12" t="s">
        <v>2017</v>
      </c>
      <c r="D943" s="15" t="s">
        <v>2018</v>
      </c>
      <c r="E943" s="23">
        <v>42684</v>
      </c>
      <c r="F943" s="13"/>
      <c r="G943" s="11" t="s">
        <v>11</v>
      </c>
      <c r="H943" s="12" t="s">
        <v>14</v>
      </c>
      <c r="I943" s="25">
        <v>44652</v>
      </c>
    </row>
    <row r="944" spans="1:9" ht="36" x14ac:dyDescent="0.55000000000000004">
      <c r="A944" s="12" t="s">
        <v>23</v>
      </c>
      <c r="B944" s="12" t="s">
        <v>18</v>
      </c>
      <c r="C944" s="12" t="s">
        <v>2020</v>
      </c>
      <c r="D944" s="15" t="s">
        <v>2021</v>
      </c>
      <c r="E944" s="23">
        <v>42684</v>
      </c>
      <c r="F944" s="13"/>
      <c r="G944" s="11" t="s">
        <v>11</v>
      </c>
      <c r="H944" s="12" t="s">
        <v>14</v>
      </c>
      <c r="I944" s="25">
        <v>44652</v>
      </c>
    </row>
    <row r="945" spans="1:9" ht="36" x14ac:dyDescent="0.55000000000000004">
      <c r="A945" s="12" t="s">
        <v>54</v>
      </c>
      <c r="B945" s="12" t="s">
        <v>18</v>
      </c>
      <c r="C945" s="12" t="s">
        <v>2022</v>
      </c>
      <c r="D945" s="15" t="s">
        <v>2023</v>
      </c>
      <c r="E945" s="23">
        <v>42684</v>
      </c>
      <c r="F945" s="13"/>
      <c r="G945" s="11"/>
      <c r="H945" s="12"/>
      <c r="I945" s="25"/>
    </row>
    <row r="946" spans="1:9" ht="36" x14ac:dyDescent="0.55000000000000004">
      <c r="A946" s="12" t="s">
        <v>91</v>
      </c>
      <c r="B946" s="12" t="s">
        <v>18</v>
      </c>
      <c r="C946" s="12" t="s">
        <v>2024</v>
      </c>
      <c r="D946" s="15" t="s">
        <v>2025</v>
      </c>
      <c r="E946" s="23">
        <v>42684</v>
      </c>
      <c r="F946" s="13"/>
      <c r="G946" s="11"/>
      <c r="H946" s="12"/>
      <c r="I946" s="25"/>
    </row>
    <row r="947" spans="1:9" ht="36" x14ac:dyDescent="0.55000000000000004">
      <c r="A947" s="12" t="s">
        <v>91</v>
      </c>
      <c r="B947" s="12" t="s">
        <v>18</v>
      </c>
      <c r="C947" s="12" t="s">
        <v>2026</v>
      </c>
      <c r="D947" s="15" t="s">
        <v>2027</v>
      </c>
      <c r="E947" s="23">
        <v>42684</v>
      </c>
      <c r="F947" s="13"/>
      <c r="G947" s="11"/>
      <c r="H947" s="12"/>
      <c r="I947" s="25"/>
    </row>
    <row r="948" spans="1:9" x14ac:dyDescent="0.55000000000000004">
      <c r="A948" s="12" t="s">
        <v>119</v>
      </c>
      <c r="B948" s="12" t="s">
        <v>18</v>
      </c>
      <c r="C948" s="12" t="s">
        <v>2028</v>
      </c>
      <c r="D948" s="15" t="s">
        <v>2029</v>
      </c>
      <c r="E948" s="23">
        <v>42688</v>
      </c>
      <c r="F948" s="13"/>
      <c r="G948" s="11"/>
      <c r="H948" s="12"/>
      <c r="I948" s="25"/>
    </row>
    <row r="949" spans="1:9" x14ac:dyDescent="0.55000000000000004">
      <c r="A949" s="12" t="s">
        <v>1871</v>
      </c>
      <c r="B949" s="12" t="s">
        <v>18</v>
      </c>
      <c r="C949" s="12" t="s">
        <v>2030</v>
      </c>
      <c r="D949" s="15" t="s">
        <v>2031</v>
      </c>
      <c r="E949" s="23">
        <v>42689</v>
      </c>
      <c r="F949" s="13"/>
      <c r="G949" s="11"/>
      <c r="H949" s="12"/>
      <c r="I949" s="25"/>
    </row>
    <row r="950" spans="1:9" ht="36" x14ac:dyDescent="0.55000000000000004">
      <c r="A950" s="12" t="s">
        <v>70</v>
      </c>
      <c r="B950" s="12" t="s">
        <v>18</v>
      </c>
      <c r="C950" s="12" t="s">
        <v>2032</v>
      </c>
      <c r="D950" s="15" t="s">
        <v>2033</v>
      </c>
      <c r="E950" s="23">
        <v>42690</v>
      </c>
      <c r="F950" s="13"/>
      <c r="G950" s="11"/>
      <c r="H950" s="12"/>
      <c r="I950" s="25"/>
    </row>
    <row r="951" spans="1:9" ht="36" x14ac:dyDescent="0.55000000000000004">
      <c r="A951" s="12" t="s">
        <v>143</v>
      </c>
      <c r="B951" s="12" t="s">
        <v>18</v>
      </c>
      <c r="C951" s="12" t="s">
        <v>2034</v>
      </c>
      <c r="D951" s="15" t="s">
        <v>2035</v>
      </c>
      <c r="E951" s="23">
        <v>42691</v>
      </c>
      <c r="F951" s="13"/>
      <c r="G951" s="11"/>
      <c r="H951" s="12"/>
      <c r="I951" s="25"/>
    </row>
    <row r="952" spans="1:9" ht="54" x14ac:dyDescent="0.55000000000000004">
      <c r="A952" s="12" t="s">
        <v>33</v>
      </c>
      <c r="B952" s="12" t="s">
        <v>297</v>
      </c>
      <c r="C952" s="12" t="s">
        <v>2036</v>
      </c>
      <c r="D952" s="15" t="s">
        <v>2037</v>
      </c>
      <c r="E952" s="23">
        <v>42692</v>
      </c>
      <c r="F952" s="13"/>
      <c r="G952" s="11"/>
      <c r="H952" s="12"/>
      <c r="I952" s="25"/>
    </row>
    <row r="953" spans="1:9" x14ac:dyDescent="0.55000000000000004">
      <c r="A953" s="12" t="s">
        <v>880</v>
      </c>
      <c r="B953" s="12" t="s">
        <v>18</v>
      </c>
      <c r="C953" s="12" t="s">
        <v>2038</v>
      </c>
      <c r="D953" s="15" t="s">
        <v>2039</v>
      </c>
      <c r="E953" s="23">
        <v>42695</v>
      </c>
      <c r="F953" s="13"/>
      <c r="G953" s="11"/>
      <c r="H953" s="12"/>
      <c r="I953" s="25"/>
    </row>
    <row r="954" spans="1:9" ht="54" x14ac:dyDescent="0.55000000000000004">
      <c r="A954" s="12" t="s">
        <v>54</v>
      </c>
      <c r="B954" s="12" t="s">
        <v>297</v>
      </c>
      <c r="C954" s="12" t="s">
        <v>2040</v>
      </c>
      <c r="D954" s="15" t="s">
        <v>2041</v>
      </c>
      <c r="E954" s="23">
        <v>42696</v>
      </c>
      <c r="F954" s="13"/>
      <c r="G954" s="11"/>
      <c r="H954" s="12"/>
      <c r="I954" s="25"/>
    </row>
    <row r="955" spans="1:9" x14ac:dyDescent="0.55000000000000004">
      <c r="A955" s="12" t="s">
        <v>85</v>
      </c>
      <c r="B955" s="12" t="s">
        <v>18</v>
      </c>
      <c r="C955" s="12" t="s">
        <v>2042</v>
      </c>
      <c r="D955" s="15" t="s">
        <v>2043</v>
      </c>
      <c r="E955" s="23">
        <v>42696</v>
      </c>
      <c r="F955" s="13"/>
      <c r="G955" s="11"/>
      <c r="H955" s="12"/>
      <c r="I955" s="25"/>
    </row>
    <row r="956" spans="1:9" ht="36" x14ac:dyDescent="0.55000000000000004">
      <c r="A956" s="12" t="s">
        <v>54</v>
      </c>
      <c r="B956" s="12" t="s">
        <v>18</v>
      </c>
      <c r="C956" s="12" t="s">
        <v>2044</v>
      </c>
      <c r="D956" s="15" t="s">
        <v>2045</v>
      </c>
      <c r="E956" s="23">
        <v>42698</v>
      </c>
      <c r="F956" s="13"/>
      <c r="G956" s="11"/>
      <c r="H956" s="12"/>
      <c r="I956" s="25"/>
    </row>
    <row r="957" spans="1:9" ht="36" x14ac:dyDescent="0.55000000000000004">
      <c r="A957" s="12" t="s">
        <v>48</v>
      </c>
      <c r="B957" s="12" t="s">
        <v>18</v>
      </c>
      <c r="C957" s="12" t="s">
        <v>2046</v>
      </c>
      <c r="D957" s="15" t="s">
        <v>2047</v>
      </c>
      <c r="E957" s="23">
        <v>42702</v>
      </c>
      <c r="F957" s="13"/>
      <c r="G957" s="11"/>
      <c r="H957" s="12"/>
      <c r="I957" s="25"/>
    </row>
    <row r="958" spans="1:9" ht="54" x14ac:dyDescent="0.55000000000000004">
      <c r="A958" s="12" t="s">
        <v>2048</v>
      </c>
      <c r="B958" s="12" t="s">
        <v>18</v>
      </c>
      <c r="C958" s="12" t="s">
        <v>2049</v>
      </c>
      <c r="D958" s="15" t="s">
        <v>2050</v>
      </c>
      <c r="E958" s="23">
        <v>42702</v>
      </c>
      <c r="F958" s="13"/>
      <c r="G958" s="11"/>
      <c r="H958" s="12"/>
      <c r="I958" s="25"/>
    </row>
    <row r="959" spans="1:9" x14ac:dyDescent="0.55000000000000004">
      <c r="A959" s="12" t="s">
        <v>2051</v>
      </c>
      <c r="B959" s="12" t="s">
        <v>18</v>
      </c>
      <c r="C959" s="12" t="s">
        <v>2052</v>
      </c>
      <c r="D959" s="15" t="s">
        <v>2053</v>
      </c>
      <c r="E959" s="23">
        <v>42703</v>
      </c>
      <c r="F959" s="13"/>
      <c r="G959" s="11"/>
      <c r="H959" s="12"/>
      <c r="I959" s="25"/>
    </row>
    <row r="960" spans="1:9" ht="36" x14ac:dyDescent="0.55000000000000004">
      <c r="A960" s="12" t="s">
        <v>54</v>
      </c>
      <c r="B960" s="12" t="s">
        <v>18</v>
      </c>
      <c r="C960" s="12" t="s">
        <v>2054</v>
      </c>
      <c r="D960" s="15" t="s">
        <v>2055</v>
      </c>
      <c r="E960" s="23">
        <v>42704</v>
      </c>
      <c r="F960" s="13"/>
      <c r="G960" s="11"/>
      <c r="H960" s="12"/>
      <c r="I960" s="25"/>
    </row>
    <row r="961" spans="1:9" ht="36" x14ac:dyDescent="0.55000000000000004">
      <c r="A961" s="12" t="s">
        <v>54</v>
      </c>
      <c r="B961" s="12" t="s">
        <v>18</v>
      </c>
      <c r="C961" s="12" t="s">
        <v>2056</v>
      </c>
      <c r="D961" s="15" t="s">
        <v>2057</v>
      </c>
      <c r="E961" s="23">
        <v>42704</v>
      </c>
      <c r="F961" s="13"/>
      <c r="G961" s="11"/>
      <c r="H961" s="12"/>
      <c r="I961" s="25"/>
    </row>
    <row r="962" spans="1:9" ht="36" x14ac:dyDescent="0.55000000000000004">
      <c r="A962" s="12" t="s">
        <v>54</v>
      </c>
      <c r="B962" s="12" t="s">
        <v>18</v>
      </c>
      <c r="C962" s="12" t="s">
        <v>2058</v>
      </c>
      <c r="D962" s="15" t="s">
        <v>2059</v>
      </c>
      <c r="E962" s="23">
        <v>42709</v>
      </c>
      <c r="F962" s="13"/>
      <c r="G962" s="11"/>
      <c r="H962" s="12"/>
      <c r="I962" s="25"/>
    </row>
    <row r="963" spans="1:9" ht="36" x14ac:dyDescent="0.55000000000000004">
      <c r="A963" s="12" t="s">
        <v>54</v>
      </c>
      <c r="B963" s="12" t="s">
        <v>18</v>
      </c>
      <c r="C963" s="12" t="s">
        <v>2060</v>
      </c>
      <c r="D963" s="15" t="s">
        <v>2061</v>
      </c>
      <c r="E963" s="23">
        <v>42709</v>
      </c>
      <c r="F963" s="13"/>
      <c r="G963" s="11"/>
      <c r="H963" s="12"/>
      <c r="I963" s="25"/>
    </row>
    <row r="964" spans="1:9" ht="36" x14ac:dyDescent="0.55000000000000004">
      <c r="A964" s="12" t="s">
        <v>54</v>
      </c>
      <c r="B964" s="12" t="s">
        <v>18</v>
      </c>
      <c r="C964" s="12" t="s">
        <v>2062</v>
      </c>
      <c r="D964" s="15" t="s">
        <v>2063</v>
      </c>
      <c r="E964" s="23">
        <v>42709</v>
      </c>
      <c r="F964" s="13"/>
      <c r="G964" s="11"/>
      <c r="H964" s="12"/>
      <c r="I964" s="25"/>
    </row>
    <row r="965" spans="1:9" ht="36" x14ac:dyDescent="0.55000000000000004">
      <c r="A965" s="12" t="s">
        <v>54</v>
      </c>
      <c r="B965" s="12" t="s">
        <v>18</v>
      </c>
      <c r="C965" s="12" t="s">
        <v>2064</v>
      </c>
      <c r="D965" s="15" t="s">
        <v>2065</v>
      </c>
      <c r="E965" s="23">
        <v>42709</v>
      </c>
      <c r="F965" s="13"/>
      <c r="G965" s="11"/>
      <c r="H965" s="12"/>
      <c r="I965" s="25"/>
    </row>
    <row r="966" spans="1:9" ht="36" x14ac:dyDescent="0.55000000000000004">
      <c r="A966" s="12" t="s">
        <v>54</v>
      </c>
      <c r="B966" s="12" t="s">
        <v>18</v>
      </c>
      <c r="C966" s="12" t="s">
        <v>2066</v>
      </c>
      <c r="D966" s="15" t="s">
        <v>2067</v>
      </c>
      <c r="E966" s="23">
        <v>42709</v>
      </c>
      <c r="F966" s="13"/>
      <c r="G966" s="11"/>
      <c r="H966" s="12"/>
      <c r="I966" s="25"/>
    </row>
    <row r="967" spans="1:9" ht="36" x14ac:dyDescent="0.55000000000000004">
      <c r="A967" s="12" t="s">
        <v>54</v>
      </c>
      <c r="B967" s="12" t="s">
        <v>18</v>
      </c>
      <c r="C967" s="12" t="s">
        <v>2068</v>
      </c>
      <c r="D967" s="15" t="s">
        <v>2069</v>
      </c>
      <c r="E967" s="23">
        <v>42709</v>
      </c>
      <c r="F967" s="13"/>
      <c r="G967" s="11"/>
      <c r="H967" s="12"/>
      <c r="I967" s="25"/>
    </row>
    <row r="968" spans="1:9" ht="36" x14ac:dyDescent="0.55000000000000004">
      <c r="A968" s="12" t="s">
        <v>54</v>
      </c>
      <c r="B968" s="12" t="s">
        <v>18</v>
      </c>
      <c r="C968" s="12" t="s">
        <v>2070</v>
      </c>
      <c r="D968" s="15" t="s">
        <v>2071</v>
      </c>
      <c r="E968" s="23">
        <v>42709</v>
      </c>
      <c r="F968" s="13"/>
      <c r="G968" s="11"/>
      <c r="H968" s="12"/>
      <c r="I968" s="25"/>
    </row>
    <row r="969" spans="1:9" ht="36" x14ac:dyDescent="0.55000000000000004">
      <c r="A969" s="12" t="s">
        <v>54</v>
      </c>
      <c r="B969" s="12" t="s">
        <v>18</v>
      </c>
      <c r="C969" s="12" t="s">
        <v>2072</v>
      </c>
      <c r="D969" s="15" t="s">
        <v>2073</v>
      </c>
      <c r="E969" s="23">
        <v>42709</v>
      </c>
      <c r="F969" s="13"/>
      <c r="G969" s="11"/>
      <c r="H969" s="12"/>
      <c r="I969" s="25"/>
    </row>
    <row r="970" spans="1:9" ht="36" x14ac:dyDescent="0.55000000000000004">
      <c r="A970" s="12" t="s">
        <v>54</v>
      </c>
      <c r="B970" s="12" t="s">
        <v>18</v>
      </c>
      <c r="C970" s="12" t="s">
        <v>2074</v>
      </c>
      <c r="D970" s="15" t="s">
        <v>2075</v>
      </c>
      <c r="E970" s="23">
        <v>42709</v>
      </c>
      <c r="F970" s="13"/>
      <c r="G970" s="11"/>
      <c r="H970" s="12"/>
      <c r="I970" s="25"/>
    </row>
    <row r="971" spans="1:9" x14ac:dyDescent="0.55000000000000004">
      <c r="A971" s="12" t="s">
        <v>97</v>
      </c>
      <c r="B971" s="12" t="s">
        <v>18</v>
      </c>
      <c r="C971" s="12" t="s">
        <v>2076</v>
      </c>
      <c r="D971" s="15" t="s">
        <v>2077</v>
      </c>
      <c r="E971" s="23">
        <v>42709</v>
      </c>
      <c r="F971" s="13"/>
      <c r="G971" s="11" t="s">
        <v>24</v>
      </c>
      <c r="H971" s="12" t="s">
        <v>2078</v>
      </c>
      <c r="I971" s="25">
        <v>45058</v>
      </c>
    </row>
    <row r="972" spans="1:9" x14ac:dyDescent="0.55000000000000004">
      <c r="A972" s="12" t="s">
        <v>97</v>
      </c>
      <c r="B972" s="12" t="s">
        <v>18</v>
      </c>
      <c r="C972" s="12" t="s">
        <v>2079</v>
      </c>
      <c r="D972" s="15" t="s">
        <v>2080</v>
      </c>
      <c r="E972" s="23">
        <v>42709</v>
      </c>
      <c r="F972" s="13"/>
      <c r="G972" s="11" t="s">
        <v>24</v>
      </c>
      <c r="H972" s="12" t="s">
        <v>2081</v>
      </c>
      <c r="I972" s="25">
        <v>45058</v>
      </c>
    </row>
    <row r="973" spans="1:9" x14ac:dyDescent="0.55000000000000004">
      <c r="A973" s="12" t="s">
        <v>97</v>
      </c>
      <c r="B973" s="12" t="s">
        <v>18</v>
      </c>
      <c r="C973" s="12" t="s">
        <v>2082</v>
      </c>
      <c r="D973" s="15" t="s">
        <v>2083</v>
      </c>
      <c r="E973" s="23">
        <v>42709</v>
      </c>
      <c r="F973" s="13"/>
      <c r="G973" s="11" t="s">
        <v>24</v>
      </c>
      <c r="H973" s="12" t="s">
        <v>2084</v>
      </c>
      <c r="I973" s="25">
        <v>45058</v>
      </c>
    </row>
    <row r="974" spans="1:9" ht="36" x14ac:dyDescent="0.55000000000000004">
      <c r="A974" s="12" t="s">
        <v>48</v>
      </c>
      <c r="B974" s="12" t="s">
        <v>18</v>
      </c>
      <c r="C974" s="12" t="s">
        <v>2085</v>
      </c>
      <c r="D974" s="15" t="s">
        <v>2086</v>
      </c>
      <c r="E974" s="23">
        <v>42710</v>
      </c>
      <c r="F974" s="13"/>
      <c r="G974" s="11"/>
      <c r="H974" s="12"/>
      <c r="I974" s="25"/>
    </row>
    <row r="975" spans="1:9" x14ac:dyDescent="0.55000000000000004">
      <c r="A975" s="12" t="s">
        <v>92</v>
      </c>
      <c r="B975" s="12" t="s">
        <v>18</v>
      </c>
      <c r="C975" s="12" t="s">
        <v>2087</v>
      </c>
      <c r="D975" s="15" t="s">
        <v>2088</v>
      </c>
      <c r="E975" s="23">
        <v>42710</v>
      </c>
      <c r="F975" s="13"/>
      <c r="G975" s="11"/>
      <c r="H975" s="12"/>
      <c r="I975" s="25"/>
    </row>
    <row r="976" spans="1:9" x14ac:dyDescent="0.55000000000000004">
      <c r="A976" s="12" t="s">
        <v>12</v>
      </c>
      <c r="B976" s="12" t="s">
        <v>18</v>
      </c>
      <c r="C976" s="12" t="s">
        <v>2089</v>
      </c>
      <c r="D976" s="15" t="s">
        <v>2090</v>
      </c>
      <c r="E976" s="23">
        <v>42710</v>
      </c>
      <c r="F976" s="13"/>
      <c r="G976" s="11"/>
      <c r="H976" s="12"/>
      <c r="I976" s="25"/>
    </row>
    <row r="977" spans="1:9" x14ac:dyDescent="0.55000000000000004">
      <c r="A977" s="12" t="s">
        <v>61</v>
      </c>
      <c r="B977" s="12" t="s">
        <v>18</v>
      </c>
      <c r="C977" s="12" t="s">
        <v>2091</v>
      </c>
      <c r="D977" s="15" t="s">
        <v>2092</v>
      </c>
      <c r="E977" s="23">
        <v>42710</v>
      </c>
      <c r="F977" s="13"/>
      <c r="G977" s="11"/>
      <c r="H977" s="12"/>
      <c r="I977" s="25"/>
    </row>
    <row r="978" spans="1:9" ht="36" x14ac:dyDescent="0.55000000000000004">
      <c r="A978" s="12" t="s">
        <v>54</v>
      </c>
      <c r="B978" s="12" t="s">
        <v>18</v>
      </c>
      <c r="C978" s="12" t="s">
        <v>2093</v>
      </c>
      <c r="D978" s="15" t="s">
        <v>2094</v>
      </c>
      <c r="E978" s="23">
        <v>42710</v>
      </c>
      <c r="F978" s="13"/>
      <c r="G978" s="11"/>
      <c r="H978" s="12"/>
      <c r="I978" s="25"/>
    </row>
    <row r="979" spans="1:9" x14ac:dyDescent="0.55000000000000004">
      <c r="A979" s="12" t="s">
        <v>143</v>
      </c>
      <c r="B979" s="12" t="s">
        <v>18</v>
      </c>
      <c r="C979" s="12" t="s">
        <v>2095</v>
      </c>
      <c r="D979" s="15" t="s">
        <v>2096</v>
      </c>
      <c r="E979" s="23">
        <v>42716</v>
      </c>
      <c r="F979" s="13"/>
      <c r="G979" s="11"/>
      <c r="H979" s="12"/>
      <c r="I979" s="25"/>
    </row>
    <row r="980" spans="1:9" x14ac:dyDescent="0.55000000000000004">
      <c r="A980" s="12" t="s">
        <v>69</v>
      </c>
      <c r="B980" s="12" t="s">
        <v>18</v>
      </c>
      <c r="C980" s="12" t="s">
        <v>2097</v>
      </c>
      <c r="D980" s="15" t="s">
        <v>2098</v>
      </c>
      <c r="E980" s="23">
        <v>42716</v>
      </c>
      <c r="F980" s="13"/>
      <c r="G980" s="11"/>
      <c r="H980" s="12"/>
      <c r="I980" s="25"/>
    </row>
    <row r="981" spans="1:9" ht="36" x14ac:dyDescent="0.55000000000000004">
      <c r="A981" s="12" t="s">
        <v>61</v>
      </c>
      <c r="B981" s="12" t="s">
        <v>18</v>
      </c>
      <c r="C981" s="12" t="s">
        <v>2099</v>
      </c>
      <c r="D981" s="15" t="s">
        <v>2100</v>
      </c>
      <c r="E981" s="23">
        <v>42718</v>
      </c>
      <c r="F981" s="13"/>
      <c r="G981" s="11" t="s">
        <v>24</v>
      </c>
      <c r="H981" s="12" t="s">
        <v>2101</v>
      </c>
      <c r="I981" s="25">
        <v>43644</v>
      </c>
    </row>
    <row r="982" spans="1:9" ht="36" x14ac:dyDescent="0.55000000000000004">
      <c r="A982" s="12" t="s">
        <v>144</v>
      </c>
      <c r="B982" s="12" t="s">
        <v>130</v>
      </c>
      <c r="C982" s="12" t="s">
        <v>2102</v>
      </c>
      <c r="D982" s="15" t="s">
        <v>2103</v>
      </c>
      <c r="E982" s="23">
        <v>42719</v>
      </c>
      <c r="F982" s="13"/>
      <c r="G982" s="11"/>
      <c r="H982" s="12"/>
      <c r="I982" s="25"/>
    </row>
    <row r="983" spans="1:9" ht="36" x14ac:dyDescent="0.55000000000000004">
      <c r="A983" s="12" t="s">
        <v>174</v>
      </c>
      <c r="B983" s="12" t="s">
        <v>18</v>
      </c>
      <c r="C983" s="12" t="s">
        <v>2104</v>
      </c>
      <c r="D983" s="15" t="s">
        <v>2105</v>
      </c>
      <c r="E983" s="23">
        <v>42723</v>
      </c>
      <c r="F983" s="13"/>
      <c r="G983" s="11"/>
      <c r="H983" s="12"/>
      <c r="I983" s="25"/>
    </row>
    <row r="984" spans="1:9" ht="36" x14ac:dyDescent="0.55000000000000004">
      <c r="A984" s="12" t="s">
        <v>54</v>
      </c>
      <c r="B984" s="12" t="s">
        <v>18</v>
      </c>
      <c r="C984" s="12" t="s">
        <v>2106</v>
      </c>
      <c r="D984" s="15" t="s">
        <v>2107</v>
      </c>
      <c r="E984" s="23">
        <v>42723</v>
      </c>
      <c r="F984" s="13"/>
      <c r="G984" s="11"/>
      <c r="H984" s="12"/>
      <c r="I984" s="25"/>
    </row>
    <row r="985" spans="1:9" ht="36" x14ac:dyDescent="0.55000000000000004">
      <c r="A985" s="12" t="s">
        <v>48</v>
      </c>
      <c r="B985" s="12" t="s">
        <v>18</v>
      </c>
      <c r="C985" s="12" t="s">
        <v>2108</v>
      </c>
      <c r="D985" s="15" t="s">
        <v>2109</v>
      </c>
      <c r="E985" s="23">
        <v>42724</v>
      </c>
      <c r="F985" s="13"/>
      <c r="G985" s="11"/>
      <c r="H985" s="12"/>
      <c r="I985" s="25"/>
    </row>
    <row r="986" spans="1:9" ht="36" x14ac:dyDescent="0.55000000000000004">
      <c r="A986" s="12" t="s">
        <v>39</v>
      </c>
      <c r="B986" s="12" t="s">
        <v>125</v>
      </c>
      <c r="C986" s="12" t="s">
        <v>2110</v>
      </c>
      <c r="D986" s="15" t="s">
        <v>2111</v>
      </c>
      <c r="E986" s="23">
        <v>42724</v>
      </c>
      <c r="F986" s="13"/>
      <c r="G986" s="11" t="s">
        <v>11</v>
      </c>
      <c r="H986" s="12" t="s">
        <v>40</v>
      </c>
      <c r="I986" s="25">
        <v>44287</v>
      </c>
    </row>
    <row r="987" spans="1:9" ht="36" x14ac:dyDescent="0.55000000000000004">
      <c r="A987" s="12" t="s">
        <v>176</v>
      </c>
      <c r="B987" s="12" t="s">
        <v>125</v>
      </c>
      <c r="C987" s="12" t="s">
        <v>2110</v>
      </c>
      <c r="D987" s="15" t="s">
        <v>2111</v>
      </c>
      <c r="E987" s="23">
        <v>42724</v>
      </c>
      <c r="F987" s="13"/>
      <c r="G987" s="11" t="s">
        <v>11</v>
      </c>
      <c r="H987" s="12" t="s">
        <v>177</v>
      </c>
      <c r="I987" s="25">
        <v>45198</v>
      </c>
    </row>
    <row r="988" spans="1:9" x14ac:dyDescent="0.55000000000000004">
      <c r="A988" s="12" t="s">
        <v>122</v>
      </c>
      <c r="B988" s="12" t="s">
        <v>18</v>
      </c>
      <c r="C988" s="12" t="s">
        <v>2112</v>
      </c>
      <c r="D988" s="15" t="s">
        <v>2113</v>
      </c>
      <c r="E988" s="23">
        <v>42724</v>
      </c>
      <c r="F988" s="13"/>
      <c r="G988" s="11"/>
      <c r="H988" s="12"/>
      <c r="I988" s="25"/>
    </row>
    <row r="989" spans="1:9" x14ac:dyDescent="0.55000000000000004">
      <c r="A989" s="12" t="s">
        <v>143</v>
      </c>
      <c r="B989" s="12" t="s">
        <v>18</v>
      </c>
      <c r="C989" s="12" t="s">
        <v>2114</v>
      </c>
      <c r="D989" s="15" t="s">
        <v>2115</v>
      </c>
      <c r="E989" s="23">
        <v>42724</v>
      </c>
      <c r="F989" s="13"/>
      <c r="G989" s="11"/>
      <c r="H989" s="12"/>
      <c r="I989" s="25"/>
    </row>
    <row r="990" spans="1:9" ht="54" x14ac:dyDescent="0.55000000000000004">
      <c r="A990" s="12" t="s">
        <v>39</v>
      </c>
      <c r="B990" s="12" t="s">
        <v>297</v>
      </c>
      <c r="C990" s="12" t="s">
        <v>2116</v>
      </c>
      <c r="D990" s="15" t="s">
        <v>2117</v>
      </c>
      <c r="E990" s="23">
        <v>42725</v>
      </c>
      <c r="F990" s="13"/>
      <c r="G990" s="11" t="s">
        <v>11</v>
      </c>
      <c r="H990" s="12" t="s">
        <v>40</v>
      </c>
      <c r="I990" s="25">
        <v>44287</v>
      </c>
    </row>
    <row r="991" spans="1:9" ht="54" x14ac:dyDescent="0.55000000000000004">
      <c r="A991" s="12" t="s">
        <v>176</v>
      </c>
      <c r="B991" s="12" t="s">
        <v>297</v>
      </c>
      <c r="C991" s="12" t="s">
        <v>2116</v>
      </c>
      <c r="D991" s="15" t="s">
        <v>2117</v>
      </c>
      <c r="E991" s="23">
        <v>42725</v>
      </c>
      <c r="F991" s="13"/>
      <c r="G991" s="11" t="s">
        <v>11</v>
      </c>
      <c r="H991" s="12" t="s">
        <v>177</v>
      </c>
      <c r="I991" s="25">
        <v>45198</v>
      </c>
    </row>
    <row r="992" spans="1:9" x14ac:dyDescent="0.55000000000000004">
      <c r="A992" s="12" t="s">
        <v>163</v>
      </c>
      <c r="B992" s="12" t="s">
        <v>18</v>
      </c>
      <c r="C992" s="12" t="s">
        <v>2118</v>
      </c>
      <c r="D992" s="15" t="s">
        <v>2119</v>
      </c>
      <c r="E992" s="23">
        <v>42725</v>
      </c>
      <c r="F992" s="13"/>
      <c r="G992" s="11" t="s">
        <v>11</v>
      </c>
      <c r="H992" s="12" t="s">
        <v>164</v>
      </c>
      <c r="I992" s="25">
        <v>44927</v>
      </c>
    </row>
    <row r="993" spans="1:9" x14ac:dyDescent="0.55000000000000004">
      <c r="A993" s="12" t="s">
        <v>143</v>
      </c>
      <c r="B993" s="12" t="s">
        <v>18</v>
      </c>
      <c r="C993" s="12" t="s">
        <v>2120</v>
      </c>
      <c r="D993" s="15" t="s">
        <v>2121</v>
      </c>
      <c r="E993" s="23">
        <v>42725</v>
      </c>
      <c r="F993" s="13"/>
      <c r="G993" s="11"/>
      <c r="H993" s="12"/>
      <c r="I993" s="25"/>
    </row>
    <row r="994" spans="1:9" ht="36" x14ac:dyDescent="0.55000000000000004">
      <c r="A994" s="12" t="s">
        <v>54</v>
      </c>
      <c r="B994" s="12" t="s">
        <v>18</v>
      </c>
      <c r="C994" s="12" t="s">
        <v>2122</v>
      </c>
      <c r="D994" s="15" t="s">
        <v>2123</v>
      </c>
      <c r="E994" s="23">
        <v>42725</v>
      </c>
      <c r="F994" s="13"/>
      <c r="G994" s="11"/>
      <c r="H994" s="12"/>
      <c r="I994" s="25"/>
    </row>
    <row r="995" spans="1:9" ht="36" x14ac:dyDescent="0.55000000000000004">
      <c r="A995" s="12" t="s">
        <v>54</v>
      </c>
      <c r="B995" s="12" t="s">
        <v>18</v>
      </c>
      <c r="C995" s="12" t="s">
        <v>2124</v>
      </c>
      <c r="D995" s="15" t="s">
        <v>2125</v>
      </c>
      <c r="E995" s="23">
        <v>42725</v>
      </c>
      <c r="F995" s="13"/>
      <c r="G995" s="11"/>
      <c r="H995" s="12"/>
      <c r="I995" s="25"/>
    </row>
    <row r="996" spans="1:9" ht="36" x14ac:dyDescent="0.55000000000000004">
      <c r="A996" s="12" t="s">
        <v>54</v>
      </c>
      <c r="B996" s="12" t="s">
        <v>18</v>
      </c>
      <c r="C996" s="12" t="s">
        <v>2126</v>
      </c>
      <c r="D996" s="15" t="s">
        <v>2127</v>
      </c>
      <c r="E996" s="23">
        <v>42725</v>
      </c>
      <c r="F996" s="13"/>
      <c r="G996" s="11"/>
      <c r="H996" s="12"/>
      <c r="I996" s="25"/>
    </row>
    <row r="997" spans="1:9" ht="36" x14ac:dyDescent="0.55000000000000004">
      <c r="A997" s="12" t="s">
        <v>54</v>
      </c>
      <c r="B997" s="12" t="s">
        <v>18</v>
      </c>
      <c r="C997" s="12" t="s">
        <v>2128</v>
      </c>
      <c r="D997" s="15" t="s">
        <v>2129</v>
      </c>
      <c r="E997" s="23">
        <v>42725</v>
      </c>
      <c r="F997" s="13"/>
      <c r="G997" s="11"/>
      <c r="H997" s="12"/>
      <c r="I997" s="25"/>
    </row>
    <row r="998" spans="1:9" ht="36" x14ac:dyDescent="0.55000000000000004">
      <c r="A998" s="12" t="s">
        <v>54</v>
      </c>
      <c r="B998" s="12" t="s">
        <v>18</v>
      </c>
      <c r="C998" s="12" t="s">
        <v>2130</v>
      </c>
      <c r="D998" s="15" t="s">
        <v>2131</v>
      </c>
      <c r="E998" s="23">
        <v>42725</v>
      </c>
      <c r="F998" s="13"/>
      <c r="G998" s="11"/>
      <c r="H998" s="12"/>
      <c r="I998" s="25"/>
    </row>
    <row r="999" spans="1:9" ht="36" x14ac:dyDescent="0.55000000000000004">
      <c r="A999" s="12" t="s">
        <v>54</v>
      </c>
      <c r="B999" s="12" t="s">
        <v>18</v>
      </c>
      <c r="C999" s="12" t="s">
        <v>2132</v>
      </c>
      <c r="D999" s="15" t="s">
        <v>2133</v>
      </c>
      <c r="E999" s="23">
        <v>42725</v>
      </c>
      <c r="F999" s="13"/>
      <c r="G999" s="11"/>
      <c r="H999" s="12"/>
      <c r="I999" s="25"/>
    </row>
    <row r="1000" spans="1:9" ht="36" x14ac:dyDescent="0.55000000000000004">
      <c r="A1000" s="12" t="s">
        <v>1871</v>
      </c>
      <c r="B1000" s="12" t="s">
        <v>18</v>
      </c>
      <c r="C1000" s="12" t="s">
        <v>2134</v>
      </c>
      <c r="D1000" s="15" t="s">
        <v>2135</v>
      </c>
      <c r="E1000" s="23">
        <v>42730</v>
      </c>
      <c r="F1000" s="13"/>
      <c r="G1000" s="11"/>
      <c r="H1000" s="12"/>
      <c r="I1000" s="25"/>
    </row>
    <row r="1001" spans="1:9" ht="36" x14ac:dyDescent="0.55000000000000004">
      <c r="A1001" s="12" t="s">
        <v>61</v>
      </c>
      <c r="B1001" s="12" t="s">
        <v>18</v>
      </c>
      <c r="C1001" s="12" t="s">
        <v>2136</v>
      </c>
      <c r="D1001" s="15" t="s">
        <v>2137</v>
      </c>
      <c r="E1001" s="23">
        <v>42732</v>
      </c>
      <c r="F1001" s="13"/>
      <c r="G1001" s="11"/>
      <c r="H1001" s="12"/>
      <c r="I1001" s="25"/>
    </row>
    <row r="1002" spans="1:9" x14ac:dyDescent="0.55000000000000004">
      <c r="A1002" s="12" t="s">
        <v>174</v>
      </c>
      <c r="B1002" s="12" t="s">
        <v>18</v>
      </c>
      <c r="C1002" s="12" t="s">
        <v>2138</v>
      </c>
      <c r="D1002" s="15" t="s">
        <v>2139</v>
      </c>
      <c r="E1002" s="23">
        <v>42732</v>
      </c>
      <c r="F1002" s="13"/>
      <c r="G1002" s="11"/>
      <c r="H1002" s="12"/>
      <c r="I1002" s="25"/>
    </row>
    <row r="1003" spans="1:9" x14ac:dyDescent="0.55000000000000004">
      <c r="A1003" s="12" t="s">
        <v>174</v>
      </c>
      <c r="B1003" s="12" t="s">
        <v>18</v>
      </c>
      <c r="C1003" s="12" t="s">
        <v>2140</v>
      </c>
      <c r="D1003" s="15" t="s">
        <v>2141</v>
      </c>
      <c r="E1003" s="23">
        <v>42732</v>
      </c>
      <c r="F1003" s="13"/>
      <c r="G1003" s="11"/>
      <c r="H1003" s="12"/>
      <c r="I1003" s="25"/>
    </row>
    <row r="1004" spans="1:9" ht="36" x14ac:dyDescent="0.55000000000000004">
      <c r="A1004" s="12" t="s">
        <v>48</v>
      </c>
      <c r="B1004" s="12" t="s">
        <v>18</v>
      </c>
      <c r="C1004" s="12" t="s">
        <v>2142</v>
      </c>
      <c r="D1004" s="15" t="s">
        <v>2143</v>
      </c>
      <c r="E1004" s="23">
        <v>42740</v>
      </c>
      <c r="F1004" s="13"/>
      <c r="G1004" s="11"/>
      <c r="H1004" s="12"/>
      <c r="I1004" s="25"/>
    </row>
    <row r="1005" spans="1:9" ht="36" x14ac:dyDescent="0.55000000000000004">
      <c r="A1005" s="12" t="s">
        <v>48</v>
      </c>
      <c r="B1005" s="12" t="s">
        <v>18</v>
      </c>
      <c r="C1005" s="12" t="s">
        <v>2144</v>
      </c>
      <c r="D1005" s="15" t="s">
        <v>2145</v>
      </c>
      <c r="E1005" s="23">
        <v>42740</v>
      </c>
      <c r="F1005" s="13"/>
      <c r="G1005" s="11"/>
      <c r="H1005" s="12"/>
      <c r="I1005" s="25"/>
    </row>
    <row r="1006" spans="1:9" x14ac:dyDescent="0.55000000000000004">
      <c r="A1006" s="12" t="s">
        <v>2146</v>
      </c>
      <c r="B1006" s="12" t="s">
        <v>18</v>
      </c>
      <c r="C1006" s="12" t="s">
        <v>2147</v>
      </c>
      <c r="D1006" s="15" t="s">
        <v>2148</v>
      </c>
      <c r="E1006" s="23">
        <v>42740</v>
      </c>
      <c r="F1006" s="13"/>
      <c r="G1006" s="11"/>
      <c r="H1006" s="12"/>
      <c r="I1006" s="25"/>
    </row>
    <row r="1007" spans="1:9" ht="36" x14ac:dyDescent="0.55000000000000004">
      <c r="A1007" s="12" t="s">
        <v>70</v>
      </c>
      <c r="B1007" s="12" t="s">
        <v>18</v>
      </c>
      <c r="C1007" s="12" t="s">
        <v>2149</v>
      </c>
      <c r="D1007" s="15" t="s">
        <v>2150</v>
      </c>
      <c r="E1007" s="23">
        <v>42741</v>
      </c>
      <c r="F1007" s="13"/>
      <c r="G1007" s="11"/>
      <c r="H1007" s="12"/>
      <c r="I1007" s="25"/>
    </row>
    <row r="1008" spans="1:9" ht="54" x14ac:dyDescent="0.55000000000000004">
      <c r="A1008" s="12" t="s">
        <v>2048</v>
      </c>
      <c r="B1008" s="12" t="s">
        <v>18</v>
      </c>
      <c r="C1008" s="12" t="s">
        <v>2151</v>
      </c>
      <c r="D1008" s="15" t="s">
        <v>2152</v>
      </c>
      <c r="E1008" s="23">
        <v>42745</v>
      </c>
      <c r="F1008" s="13"/>
      <c r="G1008" s="11"/>
      <c r="H1008" s="12"/>
      <c r="I1008" s="25"/>
    </row>
    <row r="1009" spans="1:9" ht="36" x14ac:dyDescent="0.55000000000000004">
      <c r="A1009" s="12" t="s">
        <v>356</v>
      </c>
      <c r="B1009" s="12" t="s">
        <v>125</v>
      </c>
      <c r="C1009" s="12" t="s">
        <v>2153</v>
      </c>
      <c r="D1009" s="15" t="s">
        <v>2154</v>
      </c>
      <c r="E1009" s="23">
        <v>42745</v>
      </c>
      <c r="F1009" s="13"/>
      <c r="G1009" s="11"/>
      <c r="H1009" s="12"/>
      <c r="I1009" s="25"/>
    </row>
    <row r="1010" spans="1:9" ht="36" x14ac:dyDescent="0.55000000000000004">
      <c r="A1010" s="12" t="s">
        <v>45</v>
      </c>
      <c r="B1010" s="12" t="s">
        <v>130</v>
      </c>
      <c r="C1010" s="12" t="s">
        <v>2155</v>
      </c>
      <c r="D1010" s="15" t="s">
        <v>2156</v>
      </c>
      <c r="E1010" s="23">
        <v>42747</v>
      </c>
      <c r="F1010" s="13"/>
      <c r="G1010" s="11"/>
      <c r="H1010" s="12"/>
      <c r="I1010" s="25"/>
    </row>
    <row r="1011" spans="1:9" ht="36" x14ac:dyDescent="0.55000000000000004">
      <c r="A1011" s="12" t="s">
        <v>1833</v>
      </c>
      <c r="B1011" s="12" t="s">
        <v>125</v>
      </c>
      <c r="C1011" s="12" t="s">
        <v>2157</v>
      </c>
      <c r="D1011" s="15" t="s">
        <v>2158</v>
      </c>
      <c r="E1011" s="23">
        <v>42751</v>
      </c>
      <c r="F1011" s="13"/>
      <c r="G1011" s="11"/>
      <c r="H1011" s="12"/>
      <c r="I1011" s="25"/>
    </row>
    <row r="1012" spans="1:9" x14ac:dyDescent="0.55000000000000004">
      <c r="A1012" s="12" t="s">
        <v>12</v>
      </c>
      <c r="B1012" s="12" t="s">
        <v>18</v>
      </c>
      <c r="C1012" s="12" t="s">
        <v>2159</v>
      </c>
      <c r="D1012" s="15" t="s">
        <v>2160</v>
      </c>
      <c r="E1012" s="23">
        <v>42752</v>
      </c>
      <c r="F1012" s="13"/>
      <c r="G1012" s="11"/>
      <c r="H1012" s="12"/>
      <c r="I1012" s="25"/>
    </row>
    <row r="1013" spans="1:9" x14ac:dyDescent="0.55000000000000004">
      <c r="A1013" s="12" t="s">
        <v>68</v>
      </c>
      <c r="B1013" s="12" t="s">
        <v>18</v>
      </c>
      <c r="C1013" s="12" t="s">
        <v>2161</v>
      </c>
      <c r="D1013" s="15" t="s">
        <v>2162</v>
      </c>
      <c r="E1013" s="23">
        <v>42754</v>
      </c>
      <c r="F1013" s="13"/>
      <c r="G1013" s="11"/>
      <c r="H1013" s="12"/>
      <c r="I1013" s="25"/>
    </row>
    <row r="1014" spans="1:9" ht="72" x14ac:dyDescent="0.55000000000000004">
      <c r="A1014" s="12" t="s">
        <v>58</v>
      </c>
      <c r="B1014" s="12" t="s">
        <v>158</v>
      </c>
      <c r="C1014" s="12" t="s">
        <v>2163</v>
      </c>
      <c r="D1014" s="15" t="s">
        <v>2164</v>
      </c>
      <c r="E1014" s="23">
        <v>42755</v>
      </c>
      <c r="F1014" s="13"/>
      <c r="G1014" s="11"/>
      <c r="H1014" s="12"/>
      <c r="I1014" s="25"/>
    </row>
    <row r="1015" spans="1:9" x14ac:dyDescent="0.55000000000000004">
      <c r="A1015" s="12" t="s">
        <v>39</v>
      </c>
      <c r="B1015" s="12" t="s">
        <v>18</v>
      </c>
      <c r="C1015" s="12" t="s">
        <v>2165</v>
      </c>
      <c r="D1015" s="15" t="s">
        <v>2166</v>
      </c>
      <c r="E1015" s="23">
        <v>42755</v>
      </c>
      <c r="F1015" s="13"/>
      <c r="G1015" s="11" t="s">
        <v>11</v>
      </c>
      <c r="H1015" s="12" t="s">
        <v>40</v>
      </c>
      <c r="I1015" s="25">
        <v>44287</v>
      </c>
    </row>
    <row r="1016" spans="1:9" x14ac:dyDescent="0.55000000000000004">
      <c r="A1016" s="12" t="s">
        <v>176</v>
      </c>
      <c r="B1016" s="12" t="s">
        <v>18</v>
      </c>
      <c r="C1016" s="12" t="s">
        <v>2165</v>
      </c>
      <c r="D1016" s="15" t="s">
        <v>2166</v>
      </c>
      <c r="E1016" s="23">
        <v>42755</v>
      </c>
      <c r="F1016" s="13"/>
      <c r="G1016" s="11" t="s">
        <v>11</v>
      </c>
      <c r="H1016" s="12" t="s">
        <v>177</v>
      </c>
      <c r="I1016" s="25">
        <v>45198</v>
      </c>
    </row>
    <row r="1017" spans="1:9" ht="36" x14ac:dyDescent="0.55000000000000004">
      <c r="A1017" s="12" t="s">
        <v>54</v>
      </c>
      <c r="B1017" s="12" t="s">
        <v>18</v>
      </c>
      <c r="C1017" s="12" t="s">
        <v>2167</v>
      </c>
      <c r="D1017" s="15" t="s">
        <v>2168</v>
      </c>
      <c r="E1017" s="23">
        <v>42755</v>
      </c>
      <c r="F1017" s="13"/>
      <c r="G1017" s="11"/>
      <c r="H1017" s="12"/>
      <c r="I1017" s="25"/>
    </row>
    <row r="1018" spans="1:9" ht="36" x14ac:dyDescent="0.55000000000000004">
      <c r="A1018" s="12" t="s">
        <v>54</v>
      </c>
      <c r="B1018" s="12" t="s">
        <v>18</v>
      </c>
      <c r="C1018" s="12" t="s">
        <v>2169</v>
      </c>
      <c r="D1018" s="15" t="s">
        <v>2170</v>
      </c>
      <c r="E1018" s="23">
        <v>42755</v>
      </c>
      <c r="F1018" s="13"/>
      <c r="G1018" s="11"/>
      <c r="H1018" s="12"/>
      <c r="I1018" s="25"/>
    </row>
    <row r="1019" spans="1:9" ht="36" x14ac:dyDescent="0.55000000000000004">
      <c r="A1019" s="12" t="s">
        <v>54</v>
      </c>
      <c r="B1019" s="12" t="s">
        <v>18</v>
      </c>
      <c r="C1019" s="12" t="s">
        <v>2171</v>
      </c>
      <c r="D1019" s="15" t="s">
        <v>2172</v>
      </c>
      <c r="E1019" s="23">
        <v>42755</v>
      </c>
      <c r="F1019" s="13"/>
      <c r="G1019" s="11"/>
      <c r="H1019" s="12"/>
      <c r="I1019" s="25"/>
    </row>
    <row r="1020" spans="1:9" ht="36" x14ac:dyDescent="0.55000000000000004">
      <c r="A1020" s="12" t="s">
        <v>166</v>
      </c>
      <c r="B1020" s="12" t="s">
        <v>125</v>
      </c>
      <c r="C1020" s="12" t="s">
        <v>2173</v>
      </c>
      <c r="D1020" s="15" t="s">
        <v>2174</v>
      </c>
      <c r="E1020" s="23">
        <v>42758</v>
      </c>
      <c r="F1020" s="13"/>
      <c r="G1020" s="11"/>
      <c r="H1020" s="12"/>
      <c r="I1020" s="25"/>
    </row>
    <row r="1021" spans="1:9" ht="36" x14ac:dyDescent="0.55000000000000004">
      <c r="A1021" s="12" t="s">
        <v>54</v>
      </c>
      <c r="B1021" s="12" t="s">
        <v>18</v>
      </c>
      <c r="C1021" s="12" t="s">
        <v>2175</v>
      </c>
      <c r="D1021" s="15" t="s">
        <v>2176</v>
      </c>
      <c r="E1021" s="23">
        <v>42758</v>
      </c>
      <c r="F1021" s="13"/>
      <c r="G1021" s="11"/>
      <c r="H1021" s="12"/>
      <c r="I1021" s="25"/>
    </row>
    <row r="1022" spans="1:9" ht="36" x14ac:dyDescent="0.55000000000000004">
      <c r="A1022" s="12" t="s">
        <v>159</v>
      </c>
      <c r="B1022" s="12" t="s">
        <v>18</v>
      </c>
      <c r="C1022" s="12" t="s">
        <v>2177</v>
      </c>
      <c r="D1022" s="15" t="s">
        <v>2178</v>
      </c>
      <c r="E1022" s="23">
        <v>42758</v>
      </c>
      <c r="F1022" s="13"/>
      <c r="G1022" s="11"/>
      <c r="H1022" s="12"/>
      <c r="I1022" s="25"/>
    </row>
    <row r="1023" spans="1:9" ht="36" x14ac:dyDescent="0.55000000000000004">
      <c r="A1023" s="12" t="s">
        <v>159</v>
      </c>
      <c r="B1023" s="12" t="s">
        <v>18</v>
      </c>
      <c r="C1023" s="12" t="s">
        <v>2179</v>
      </c>
      <c r="D1023" s="15" t="s">
        <v>2180</v>
      </c>
      <c r="E1023" s="23">
        <v>42758</v>
      </c>
      <c r="F1023" s="13"/>
      <c r="G1023" s="11"/>
      <c r="H1023" s="12"/>
      <c r="I1023" s="25"/>
    </row>
    <row r="1024" spans="1:9" x14ac:dyDescent="0.55000000000000004">
      <c r="A1024" s="12" t="s">
        <v>107</v>
      </c>
      <c r="B1024" s="11" t="s">
        <v>126</v>
      </c>
      <c r="C1024" s="12" t="s">
        <v>2181</v>
      </c>
      <c r="D1024" s="15" t="s">
        <v>2182</v>
      </c>
      <c r="E1024" s="23">
        <v>42760</v>
      </c>
      <c r="F1024" s="13"/>
      <c r="G1024" s="11"/>
      <c r="H1024" s="12"/>
      <c r="I1024" s="25"/>
    </row>
    <row r="1025" spans="1:9" x14ac:dyDescent="0.55000000000000004">
      <c r="A1025" s="12" t="s">
        <v>72</v>
      </c>
      <c r="B1025" s="12" t="s">
        <v>18</v>
      </c>
      <c r="C1025" s="12" t="s">
        <v>2183</v>
      </c>
      <c r="D1025" s="15" t="s">
        <v>2184</v>
      </c>
      <c r="E1025" s="23">
        <v>42765</v>
      </c>
      <c r="F1025" s="13"/>
      <c r="G1025" s="11"/>
      <c r="H1025" s="12"/>
      <c r="I1025" s="25"/>
    </row>
    <row r="1026" spans="1:9" ht="36" x14ac:dyDescent="0.55000000000000004">
      <c r="A1026" s="12" t="s">
        <v>39</v>
      </c>
      <c r="B1026" s="12" t="s">
        <v>125</v>
      </c>
      <c r="C1026" s="12" t="s">
        <v>2185</v>
      </c>
      <c r="D1026" s="15" t="s">
        <v>2186</v>
      </c>
      <c r="E1026" s="23">
        <v>42766</v>
      </c>
      <c r="F1026" s="13"/>
      <c r="G1026" s="11" t="s">
        <v>11</v>
      </c>
      <c r="H1026" s="12" t="s">
        <v>40</v>
      </c>
      <c r="I1026" s="25">
        <v>44287</v>
      </c>
    </row>
    <row r="1027" spans="1:9" ht="36" x14ac:dyDescent="0.55000000000000004">
      <c r="A1027" s="12" t="s">
        <v>176</v>
      </c>
      <c r="B1027" s="12" t="s">
        <v>125</v>
      </c>
      <c r="C1027" s="12" t="s">
        <v>2185</v>
      </c>
      <c r="D1027" s="15" t="s">
        <v>2186</v>
      </c>
      <c r="E1027" s="23">
        <v>42766</v>
      </c>
      <c r="F1027" s="13"/>
      <c r="G1027" s="11" t="s">
        <v>11</v>
      </c>
      <c r="H1027" s="12" t="s">
        <v>177</v>
      </c>
      <c r="I1027" s="25">
        <v>45198</v>
      </c>
    </row>
    <row r="1028" spans="1:9" x14ac:dyDescent="0.55000000000000004">
      <c r="A1028" s="12" t="s">
        <v>2187</v>
      </c>
      <c r="B1028" s="12" t="s">
        <v>18</v>
      </c>
      <c r="C1028" s="12" t="s">
        <v>2188</v>
      </c>
      <c r="D1028" s="15" t="s">
        <v>2189</v>
      </c>
      <c r="E1028" s="23">
        <v>42773</v>
      </c>
      <c r="F1028" s="13"/>
      <c r="G1028" s="11"/>
      <c r="H1028" s="12"/>
      <c r="I1028" s="25"/>
    </row>
    <row r="1029" spans="1:9" x14ac:dyDescent="0.55000000000000004">
      <c r="A1029" s="12" t="s">
        <v>2190</v>
      </c>
      <c r="B1029" s="12" t="s">
        <v>18</v>
      </c>
      <c r="C1029" s="12" t="s">
        <v>2191</v>
      </c>
      <c r="D1029" s="15" t="s">
        <v>2192</v>
      </c>
      <c r="E1029" s="23">
        <v>42774</v>
      </c>
      <c r="F1029" s="13"/>
      <c r="G1029" s="11" t="s">
        <v>11</v>
      </c>
      <c r="H1029" s="12" t="s">
        <v>2193</v>
      </c>
      <c r="I1029" s="25">
        <v>44802</v>
      </c>
    </row>
    <row r="1030" spans="1:9" ht="36" x14ac:dyDescent="0.55000000000000004">
      <c r="A1030" s="12" t="s">
        <v>44</v>
      </c>
      <c r="B1030" s="11" t="s">
        <v>126</v>
      </c>
      <c r="C1030" s="12" t="s">
        <v>2194</v>
      </c>
      <c r="D1030" s="15" t="s">
        <v>2195</v>
      </c>
      <c r="E1030" s="23">
        <v>42775</v>
      </c>
      <c r="F1030" s="13"/>
      <c r="G1030" s="11" t="s">
        <v>11</v>
      </c>
      <c r="H1030" s="12" t="s">
        <v>14</v>
      </c>
      <c r="I1030" s="25">
        <v>44652</v>
      </c>
    </row>
    <row r="1031" spans="1:9" x14ac:dyDescent="0.55000000000000004">
      <c r="A1031" s="12" t="s">
        <v>115</v>
      </c>
      <c r="B1031" s="12" t="s">
        <v>18</v>
      </c>
      <c r="C1031" s="12" t="s">
        <v>2196</v>
      </c>
      <c r="D1031" s="15" t="s">
        <v>2197</v>
      </c>
      <c r="E1031" s="23">
        <v>42780</v>
      </c>
      <c r="F1031" s="13"/>
      <c r="G1031" s="11" t="s">
        <v>11</v>
      </c>
      <c r="H1031" s="12" t="s">
        <v>21</v>
      </c>
      <c r="I1031" s="25">
        <v>45383</v>
      </c>
    </row>
    <row r="1032" spans="1:9" ht="36" x14ac:dyDescent="0.55000000000000004">
      <c r="A1032" s="12" t="s">
        <v>44</v>
      </c>
      <c r="B1032" s="11" t="s">
        <v>126</v>
      </c>
      <c r="C1032" s="12" t="s">
        <v>2198</v>
      </c>
      <c r="D1032" s="15" t="s">
        <v>2199</v>
      </c>
      <c r="E1032" s="23">
        <v>42780</v>
      </c>
      <c r="F1032" s="13"/>
      <c r="G1032" s="11" t="s">
        <v>11</v>
      </c>
      <c r="H1032" s="12" t="s">
        <v>14</v>
      </c>
      <c r="I1032" s="25">
        <v>44652</v>
      </c>
    </row>
    <row r="1033" spans="1:9" ht="72" x14ac:dyDescent="0.55000000000000004">
      <c r="A1033" s="12" t="s">
        <v>49</v>
      </c>
      <c r="B1033" s="12" t="s">
        <v>158</v>
      </c>
      <c r="C1033" s="12" t="s">
        <v>2200</v>
      </c>
      <c r="D1033" s="15" t="s">
        <v>2201</v>
      </c>
      <c r="E1033" s="23">
        <v>42781</v>
      </c>
      <c r="F1033" s="13"/>
      <c r="G1033" s="11" t="s">
        <v>137</v>
      </c>
      <c r="H1033" s="12" t="s">
        <v>2202</v>
      </c>
      <c r="I1033" s="25">
        <v>44875</v>
      </c>
    </row>
    <row r="1034" spans="1:9" ht="72" x14ac:dyDescent="0.55000000000000004">
      <c r="A1034" s="12" t="s">
        <v>49</v>
      </c>
      <c r="B1034" s="12" t="s">
        <v>158</v>
      </c>
      <c r="C1034" s="12" t="s">
        <v>2203</v>
      </c>
      <c r="D1034" s="15" t="s">
        <v>2204</v>
      </c>
      <c r="E1034" s="23">
        <v>42781</v>
      </c>
      <c r="F1034" s="13"/>
      <c r="G1034" s="11" t="s">
        <v>137</v>
      </c>
      <c r="H1034" s="12" t="s">
        <v>2205</v>
      </c>
      <c r="I1034" s="25">
        <v>44875</v>
      </c>
    </row>
    <row r="1035" spans="1:9" ht="72" x14ac:dyDescent="0.55000000000000004">
      <c r="A1035" s="12" t="s">
        <v>49</v>
      </c>
      <c r="B1035" s="12" t="s">
        <v>158</v>
      </c>
      <c r="C1035" s="12" t="s">
        <v>2206</v>
      </c>
      <c r="D1035" s="15" t="s">
        <v>2207</v>
      </c>
      <c r="E1035" s="23">
        <v>42781</v>
      </c>
      <c r="F1035" s="13"/>
      <c r="G1035" s="11" t="s">
        <v>137</v>
      </c>
      <c r="H1035" s="12" t="s">
        <v>2208</v>
      </c>
      <c r="I1035" s="25">
        <v>44875</v>
      </c>
    </row>
    <row r="1036" spans="1:9" ht="36" x14ac:dyDescent="0.55000000000000004">
      <c r="A1036" s="12" t="s">
        <v>44</v>
      </c>
      <c r="B1036" s="11" t="s">
        <v>126</v>
      </c>
      <c r="C1036" s="12" t="s">
        <v>2209</v>
      </c>
      <c r="D1036" s="15" t="s">
        <v>2210</v>
      </c>
      <c r="E1036" s="23">
        <v>42782</v>
      </c>
      <c r="F1036" s="13"/>
      <c r="G1036" s="11" t="s">
        <v>11</v>
      </c>
      <c r="H1036" s="12" t="s">
        <v>14</v>
      </c>
      <c r="I1036" s="25">
        <v>44652</v>
      </c>
    </row>
    <row r="1037" spans="1:9" x14ac:dyDescent="0.55000000000000004">
      <c r="A1037" s="12" t="s">
        <v>2211</v>
      </c>
      <c r="B1037" s="12" t="s">
        <v>18</v>
      </c>
      <c r="C1037" s="12" t="s">
        <v>2212</v>
      </c>
      <c r="D1037" s="15" t="s">
        <v>2213</v>
      </c>
      <c r="E1037" s="23">
        <v>42782</v>
      </c>
      <c r="F1037" s="13"/>
      <c r="G1037" s="11"/>
      <c r="H1037" s="12"/>
      <c r="I1037" s="25"/>
    </row>
    <row r="1038" spans="1:9" ht="36" x14ac:dyDescent="0.55000000000000004">
      <c r="A1038" s="12" t="s">
        <v>44</v>
      </c>
      <c r="B1038" s="11" t="s">
        <v>126</v>
      </c>
      <c r="C1038" s="12" t="s">
        <v>2214</v>
      </c>
      <c r="D1038" s="15" t="s">
        <v>2215</v>
      </c>
      <c r="E1038" s="23">
        <v>42782</v>
      </c>
      <c r="F1038" s="13"/>
      <c r="G1038" s="11" t="s">
        <v>11</v>
      </c>
      <c r="H1038" s="12" t="s">
        <v>14</v>
      </c>
      <c r="I1038" s="25">
        <v>44652</v>
      </c>
    </row>
    <row r="1039" spans="1:9" x14ac:dyDescent="0.55000000000000004">
      <c r="A1039" s="12" t="s">
        <v>2216</v>
      </c>
      <c r="B1039" s="12" t="s">
        <v>18</v>
      </c>
      <c r="C1039" s="12" t="s">
        <v>2217</v>
      </c>
      <c r="D1039" s="15" t="s">
        <v>2218</v>
      </c>
      <c r="E1039" s="23">
        <v>42783</v>
      </c>
      <c r="F1039" s="13"/>
      <c r="G1039" s="11"/>
      <c r="H1039" s="12"/>
      <c r="I1039" s="25"/>
    </row>
    <row r="1040" spans="1:9" x14ac:dyDescent="0.55000000000000004">
      <c r="A1040" s="12" t="s">
        <v>2216</v>
      </c>
      <c r="B1040" s="12" t="s">
        <v>18</v>
      </c>
      <c r="C1040" s="12" t="s">
        <v>2219</v>
      </c>
      <c r="D1040" s="15" t="s">
        <v>2220</v>
      </c>
      <c r="E1040" s="23">
        <v>42783</v>
      </c>
      <c r="F1040" s="13"/>
      <c r="G1040" s="11"/>
      <c r="H1040" s="12"/>
      <c r="I1040" s="25"/>
    </row>
    <row r="1041" spans="1:9" ht="54" x14ac:dyDescent="0.55000000000000004">
      <c r="A1041" s="12" t="s">
        <v>2048</v>
      </c>
      <c r="B1041" s="12" t="s">
        <v>18</v>
      </c>
      <c r="C1041" s="12" t="s">
        <v>2221</v>
      </c>
      <c r="D1041" s="15" t="s">
        <v>2222</v>
      </c>
      <c r="E1041" s="23">
        <v>42783</v>
      </c>
      <c r="F1041" s="13"/>
      <c r="G1041" s="11"/>
      <c r="H1041" s="12"/>
      <c r="I1041" s="25"/>
    </row>
    <row r="1042" spans="1:9" x14ac:dyDescent="0.55000000000000004">
      <c r="A1042" s="12" t="s">
        <v>94</v>
      </c>
      <c r="B1042" s="12" t="s">
        <v>18</v>
      </c>
      <c r="C1042" s="12" t="s">
        <v>2223</v>
      </c>
      <c r="D1042" s="15" t="s">
        <v>2224</v>
      </c>
      <c r="E1042" s="23">
        <v>42787</v>
      </c>
      <c r="F1042" s="13"/>
      <c r="G1042" s="11"/>
      <c r="H1042" s="12"/>
      <c r="I1042" s="25"/>
    </row>
    <row r="1043" spans="1:9" x14ac:dyDescent="0.55000000000000004">
      <c r="A1043" s="12" t="s">
        <v>94</v>
      </c>
      <c r="B1043" s="12" t="s">
        <v>18</v>
      </c>
      <c r="C1043" s="12" t="s">
        <v>2225</v>
      </c>
      <c r="D1043" s="15" t="s">
        <v>2226</v>
      </c>
      <c r="E1043" s="23">
        <v>42787</v>
      </c>
      <c r="F1043" s="13"/>
      <c r="G1043" s="11"/>
      <c r="H1043" s="12"/>
      <c r="I1043" s="25"/>
    </row>
    <row r="1044" spans="1:9" x14ac:dyDescent="0.55000000000000004">
      <c r="A1044" s="12" t="s">
        <v>94</v>
      </c>
      <c r="B1044" s="12" t="s">
        <v>18</v>
      </c>
      <c r="C1044" s="12" t="s">
        <v>2227</v>
      </c>
      <c r="D1044" s="15" t="s">
        <v>2228</v>
      </c>
      <c r="E1044" s="23">
        <v>42787</v>
      </c>
      <c r="F1044" s="13"/>
      <c r="G1044" s="11"/>
      <c r="H1044" s="12"/>
      <c r="I1044" s="25"/>
    </row>
    <row r="1045" spans="1:9" ht="54" x14ac:dyDescent="0.55000000000000004">
      <c r="A1045" s="12" t="s">
        <v>97</v>
      </c>
      <c r="B1045" s="12" t="s">
        <v>18</v>
      </c>
      <c r="C1045" s="12" t="s">
        <v>2229</v>
      </c>
      <c r="D1045" s="15" t="s">
        <v>2230</v>
      </c>
      <c r="E1045" s="23">
        <v>42788</v>
      </c>
      <c r="F1045" s="13"/>
      <c r="G1045" s="11"/>
      <c r="H1045" s="12"/>
      <c r="I1045" s="25"/>
    </row>
    <row r="1046" spans="1:9" x14ac:dyDescent="0.55000000000000004">
      <c r="A1046" s="12" t="s">
        <v>39</v>
      </c>
      <c r="B1046" s="12" t="s">
        <v>18</v>
      </c>
      <c r="C1046" s="12" t="s">
        <v>2231</v>
      </c>
      <c r="D1046" s="15" t="s">
        <v>2232</v>
      </c>
      <c r="E1046" s="23">
        <v>42789</v>
      </c>
      <c r="F1046" s="13"/>
      <c r="G1046" s="11" t="s">
        <v>11</v>
      </c>
      <c r="H1046" s="12" t="s">
        <v>40</v>
      </c>
      <c r="I1046" s="25">
        <v>44287</v>
      </c>
    </row>
    <row r="1047" spans="1:9" x14ac:dyDescent="0.55000000000000004">
      <c r="A1047" s="12" t="s">
        <v>176</v>
      </c>
      <c r="B1047" s="12" t="s">
        <v>18</v>
      </c>
      <c r="C1047" s="12" t="s">
        <v>2231</v>
      </c>
      <c r="D1047" s="15" t="s">
        <v>2232</v>
      </c>
      <c r="E1047" s="23">
        <v>42789</v>
      </c>
      <c r="F1047" s="13"/>
      <c r="G1047" s="11" t="s">
        <v>11</v>
      </c>
      <c r="H1047" s="12" t="s">
        <v>177</v>
      </c>
      <c r="I1047" s="25">
        <v>45198</v>
      </c>
    </row>
    <row r="1048" spans="1:9" ht="36" x14ac:dyDescent="0.55000000000000004">
      <c r="A1048" s="12" t="s">
        <v>59</v>
      </c>
      <c r="B1048" s="12" t="s">
        <v>130</v>
      </c>
      <c r="C1048" s="12" t="s">
        <v>2233</v>
      </c>
      <c r="D1048" s="15" t="s">
        <v>2234</v>
      </c>
      <c r="E1048" s="23">
        <v>42790</v>
      </c>
      <c r="F1048" s="13"/>
      <c r="G1048" s="11"/>
      <c r="H1048" s="12"/>
      <c r="I1048" s="25"/>
    </row>
    <row r="1049" spans="1:9" ht="54" x14ac:dyDescent="0.55000000000000004">
      <c r="A1049" s="12" t="s">
        <v>59</v>
      </c>
      <c r="B1049" s="12" t="s">
        <v>160</v>
      </c>
      <c r="C1049" s="12" t="s">
        <v>2235</v>
      </c>
      <c r="D1049" s="15" t="s">
        <v>2236</v>
      </c>
      <c r="E1049" s="23">
        <v>42790</v>
      </c>
      <c r="F1049" s="13"/>
      <c r="G1049" s="11"/>
      <c r="H1049" s="12"/>
      <c r="I1049" s="25"/>
    </row>
    <row r="1050" spans="1:9" ht="36" x14ac:dyDescent="0.55000000000000004">
      <c r="A1050" s="12" t="s">
        <v>48</v>
      </c>
      <c r="B1050" s="12" t="s">
        <v>18</v>
      </c>
      <c r="C1050" s="12" t="s">
        <v>2237</v>
      </c>
      <c r="D1050" s="15" t="s">
        <v>2238</v>
      </c>
      <c r="E1050" s="23">
        <v>42790</v>
      </c>
      <c r="F1050" s="13"/>
      <c r="G1050" s="11"/>
      <c r="H1050" s="12"/>
      <c r="I1050" s="25"/>
    </row>
    <row r="1051" spans="1:9" x14ac:dyDescent="0.55000000000000004">
      <c r="A1051" s="12" t="s">
        <v>2239</v>
      </c>
      <c r="B1051" s="12" t="s">
        <v>18</v>
      </c>
      <c r="C1051" s="12" t="s">
        <v>2240</v>
      </c>
      <c r="D1051" s="15" t="s">
        <v>2241</v>
      </c>
      <c r="E1051" s="23">
        <v>42793</v>
      </c>
      <c r="F1051" s="13"/>
      <c r="G1051" s="11"/>
      <c r="H1051" s="12"/>
      <c r="I1051" s="25"/>
    </row>
    <row r="1052" spans="1:9" x14ac:dyDescent="0.55000000000000004">
      <c r="A1052" s="12" t="s">
        <v>2239</v>
      </c>
      <c r="B1052" s="12" t="s">
        <v>18</v>
      </c>
      <c r="C1052" s="12" t="s">
        <v>2242</v>
      </c>
      <c r="D1052" s="15" t="s">
        <v>2243</v>
      </c>
      <c r="E1052" s="23">
        <v>42793</v>
      </c>
      <c r="F1052" s="13"/>
      <c r="G1052" s="11"/>
      <c r="H1052" s="12"/>
      <c r="I1052" s="25"/>
    </row>
    <row r="1053" spans="1:9" x14ac:dyDescent="0.55000000000000004">
      <c r="A1053" s="12" t="s">
        <v>2239</v>
      </c>
      <c r="B1053" s="12" t="s">
        <v>18</v>
      </c>
      <c r="C1053" s="12" t="s">
        <v>2244</v>
      </c>
      <c r="D1053" s="15" t="s">
        <v>2245</v>
      </c>
      <c r="E1053" s="23">
        <v>42793</v>
      </c>
      <c r="F1053" s="13"/>
      <c r="G1053" s="11"/>
      <c r="H1053" s="12"/>
      <c r="I1053" s="25"/>
    </row>
    <row r="1054" spans="1:9" x14ac:dyDescent="0.55000000000000004">
      <c r="A1054" s="12" t="s">
        <v>38</v>
      </c>
      <c r="B1054" s="12" t="s">
        <v>18</v>
      </c>
      <c r="C1054" s="12" t="s">
        <v>2246</v>
      </c>
      <c r="D1054" s="15" t="s">
        <v>2247</v>
      </c>
      <c r="E1054" s="23">
        <v>42793</v>
      </c>
      <c r="F1054" s="13"/>
      <c r="G1054" s="11"/>
      <c r="H1054" s="12"/>
      <c r="I1054" s="25"/>
    </row>
    <row r="1055" spans="1:9" x14ac:dyDescent="0.55000000000000004">
      <c r="A1055" s="12" t="s">
        <v>38</v>
      </c>
      <c r="B1055" s="12" t="s">
        <v>18</v>
      </c>
      <c r="C1055" s="12" t="s">
        <v>2248</v>
      </c>
      <c r="D1055" s="15" t="s">
        <v>2249</v>
      </c>
      <c r="E1055" s="23">
        <v>42793</v>
      </c>
      <c r="F1055" s="13"/>
      <c r="G1055" s="11"/>
      <c r="H1055" s="12"/>
      <c r="I1055" s="25"/>
    </row>
    <row r="1056" spans="1:9" x14ac:dyDescent="0.55000000000000004">
      <c r="A1056" s="12" t="s">
        <v>38</v>
      </c>
      <c r="B1056" s="12" t="s">
        <v>18</v>
      </c>
      <c r="C1056" s="12" t="s">
        <v>2250</v>
      </c>
      <c r="D1056" s="15" t="s">
        <v>2251</v>
      </c>
      <c r="E1056" s="23">
        <v>42793</v>
      </c>
      <c r="F1056" s="13"/>
      <c r="G1056" s="11"/>
      <c r="H1056" s="12"/>
      <c r="I1056" s="25"/>
    </row>
    <row r="1057" spans="1:9" x14ac:dyDescent="0.55000000000000004">
      <c r="A1057" s="12" t="s">
        <v>38</v>
      </c>
      <c r="B1057" s="12" t="s">
        <v>18</v>
      </c>
      <c r="C1057" s="12" t="s">
        <v>2252</v>
      </c>
      <c r="D1057" s="15" t="s">
        <v>2253</v>
      </c>
      <c r="E1057" s="23">
        <v>42793</v>
      </c>
      <c r="F1057" s="13"/>
      <c r="G1057" s="11"/>
      <c r="H1057" s="12"/>
      <c r="I1057" s="25"/>
    </row>
    <row r="1058" spans="1:9" x14ac:dyDescent="0.55000000000000004">
      <c r="A1058" s="12" t="s">
        <v>38</v>
      </c>
      <c r="B1058" s="12" t="s">
        <v>18</v>
      </c>
      <c r="C1058" s="12" t="s">
        <v>2254</v>
      </c>
      <c r="D1058" s="15" t="s">
        <v>2255</v>
      </c>
      <c r="E1058" s="23">
        <v>42793</v>
      </c>
      <c r="F1058" s="13"/>
      <c r="G1058" s="11"/>
      <c r="H1058" s="12"/>
      <c r="I1058" s="25"/>
    </row>
    <row r="1059" spans="1:9" x14ac:dyDescent="0.55000000000000004">
      <c r="A1059" s="12" t="s">
        <v>38</v>
      </c>
      <c r="B1059" s="12" t="s">
        <v>18</v>
      </c>
      <c r="C1059" s="12" t="s">
        <v>2256</v>
      </c>
      <c r="D1059" s="15" t="s">
        <v>2257</v>
      </c>
      <c r="E1059" s="23">
        <v>42793</v>
      </c>
      <c r="F1059" s="13"/>
      <c r="G1059" s="11"/>
      <c r="H1059" s="12"/>
      <c r="I1059" s="25"/>
    </row>
    <row r="1060" spans="1:9" x14ac:dyDescent="0.55000000000000004">
      <c r="A1060" s="12" t="s">
        <v>38</v>
      </c>
      <c r="B1060" s="12" t="s">
        <v>18</v>
      </c>
      <c r="C1060" s="12" t="s">
        <v>2258</v>
      </c>
      <c r="D1060" s="15" t="s">
        <v>2259</v>
      </c>
      <c r="E1060" s="23">
        <v>42793</v>
      </c>
      <c r="F1060" s="13"/>
      <c r="G1060" s="11"/>
      <c r="H1060" s="12"/>
      <c r="I1060" s="25"/>
    </row>
    <row r="1061" spans="1:9" x14ac:dyDescent="0.55000000000000004">
      <c r="A1061" s="12" t="s">
        <v>104</v>
      </c>
      <c r="B1061" s="11" t="s">
        <v>126</v>
      </c>
      <c r="C1061" s="12" t="s">
        <v>2260</v>
      </c>
      <c r="D1061" s="15" t="s">
        <v>2261</v>
      </c>
      <c r="E1061" s="23">
        <v>42794</v>
      </c>
      <c r="F1061" s="13"/>
      <c r="G1061" s="11"/>
      <c r="H1061" s="12"/>
      <c r="I1061" s="25"/>
    </row>
    <row r="1062" spans="1:9" ht="36" x14ac:dyDescent="0.55000000000000004">
      <c r="A1062" s="12" t="s">
        <v>39</v>
      </c>
      <c r="B1062" s="12" t="s">
        <v>125</v>
      </c>
      <c r="C1062" s="12" t="s">
        <v>2262</v>
      </c>
      <c r="D1062" s="15" t="s">
        <v>2263</v>
      </c>
      <c r="E1062" s="23">
        <v>42794</v>
      </c>
      <c r="F1062" s="13"/>
      <c r="G1062" s="11" t="s">
        <v>11</v>
      </c>
      <c r="H1062" s="12" t="s">
        <v>40</v>
      </c>
      <c r="I1062" s="25">
        <v>44287</v>
      </c>
    </row>
    <row r="1063" spans="1:9" ht="36" x14ac:dyDescent="0.55000000000000004">
      <c r="A1063" s="12" t="s">
        <v>176</v>
      </c>
      <c r="B1063" s="12" t="s">
        <v>125</v>
      </c>
      <c r="C1063" s="12" t="s">
        <v>2262</v>
      </c>
      <c r="D1063" s="15" t="s">
        <v>2263</v>
      </c>
      <c r="E1063" s="23">
        <v>42794</v>
      </c>
      <c r="F1063" s="13"/>
      <c r="G1063" s="11" t="s">
        <v>11</v>
      </c>
      <c r="H1063" s="12" t="s">
        <v>177</v>
      </c>
      <c r="I1063" s="25">
        <v>45198</v>
      </c>
    </row>
    <row r="1064" spans="1:9" x14ac:dyDescent="0.55000000000000004">
      <c r="A1064" s="7" t="s">
        <v>20</v>
      </c>
      <c r="B1064" s="12" t="s">
        <v>18</v>
      </c>
      <c r="C1064" s="12" t="s">
        <v>2264</v>
      </c>
      <c r="D1064" s="15" t="s">
        <v>2265</v>
      </c>
      <c r="E1064" s="23">
        <v>42795</v>
      </c>
      <c r="F1064" s="13"/>
      <c r="G1064" s="11" t="s">
        <v>11</v>
      </c>
      <c r="H1064" s="8" t="s">
        <v>16</v>
      </c>
      <c r="I1064" s="24">
        <v>44652</v>
      </c>
    </row>
    <row r="1065" spans="1:9" ht="36" x14ac:dyDescent="0.55000000000000004">
      <c r="A1065" s="12" t="s">
        <v>54</v>
      </c>
      <c r="B1065" s="12" t="s">
        <v>18</v>
      </c>
      <c r="C1065" s="12" t="s">
        <v>2266</v>
      </c>
      <c r="D1065" s="15" t="s">
        <v>2267</v>
      </c>
      <c r="E1065" s="23">
        <v>42800</v>
      </c>
      <c r="F1065" s="13"/>
      <c r="G1065" s="11"/>
      <c r="H1065" s="12"/>
      <c r="I1065" s="25"/>
    </row>
    <row r="1066" spans="1:9" ht="36" x14ac:dyDescent="0.55000000000000004">
      <c r="A1066" s="12" t="s">
        <v>54</v>
      </c>
      <c r="B1066" s="12" t="s">
        <v>18</v>
      </c>
      <c r="C1066" s="12" t="s">
        <v>2268</v>
      </c>
      <c r="D1066" s="15" t="s">
        <v>2269</v>
      </c>
      <c r="E1066" s="23">
        <v>42801</v>
      </c>
      <c r="F1066" s="13"/>
      <c r="G1066" s="11"/>
      <c r="H1066" s="12"/>
      <c r="I1066" s="25"/>
    </row>
    <row r="1067" spans="1:9" x14ac:dyDescent="0.55000000000000004">
      <c r="A1067" s="12" t="s">
        <v>2270</v>
      </c>
      <c r="B1067" s="12" t="s">
        <v>18</v>
      </c>
      <c r="C1067" s="12" t="s">
        <v>2271</v>
      </c>
      <c r="D1067" s="15" t="s">
        <v>2272</v>
      </c>
      <c r="E1067" s="23">
        <v>42802</v>
      </c>
      <c r="F1067" s="13"/>
      <c r="G1067" s="11" t="s">
        <v>89</v>
      </c>
      <c r="H1067" s="12" t="s">
        <v>2273</v>
      </c>
      <c r="I1067" s="25">
        <v>44776</v>
      </c>
    </row>
    <row r="1068" spans="1:9" ht="54" x14ac:dyDescent="0.55000000000000004">
      <c r="A1068" s="12" t="s">
        <v>58</v>
      </c>
      <c r="B1068" s="12" t="s">
        <v>160</v>
      </c>
      <c r="C1068" s="12" t="s">
        <v>2274</v>
      </c>
      <c r="D1068" s="15" t="s">
        <v>2275</v>
      </c>
      <c r="E1068" s="23">
        <v>42803</v>
      </c>
      <c r="F1068" s="13"/>
      <c r="G1068" s="11"/>
      <c r="H1068" s="12"/>
      <c r="I1068" s="25"/>
    </row>
    <row r="1069" spans="1:9" x14ac:dyDescent="0.55000000000000004">
      <c r="A1069" s="12" t="s">
        <v>1871</v>
      </c>
      <c r="B1069" s="12" t="s">
        <v>18</v>
      </c>
      <c r="C1069" s="12" t="s">
        <v>2276</v>
      </c>
      <c r="D1069" s="15" t="s">
        <v>2277</v>
      </c>
      <c r="E1069" s="23">
        <v>42803</v>
      </c>
      <c r="F1069" s="13"/>
      <c r="G1069" s="11"/>
      <c r="H1069" s="12"/>
      <c r="I1069" s="25"/>
    </row>
    <row r="1070" spans="1:9" ht="36" x14ac:dyDescent="0.55000000000000004">
      <c r="A1070" s="12" t="s">
        <v>115</v>
      </c>
      <c r="B1070" s="12" t="s">
        <v>130</v>
      </c>
      <c r="C1070" s="12" t="s">
        <v>2278</v>
      </c>
      <c r="D1070" s="15" t="s">
        <v>2279</v>
      </c>
      <c r="E1070" s="23">
        <v>42804</v>
      </c>
      <c r="F1070" s="13"/>
      <c r="G1070" s="11" t="s">
        <v>11</v>
      </c>
      <c r="H1070" s="12" t="s">
        <v>21</v>
      </c>
      <c r="I1070" s="25">
        <v>45383</v>
      </c>
    </row>
    <row r="1071" spans="1:9" ht="54" x14ac:dyDescent="0.55000000000000004">
      <c r="A1071" s="12" t="s">
        <v>39</v>
      </c>
      <c r="B1071" s="12" t="s">
        <v>297</v>
      </c>
      <c r="C1071" s="12" t="s">
        <v>2280</v>
      </c>
      <c r="D1071" s="15" t="s">
        <v>2281</v>
      </c>
      <c r="E1071" s="23">
        <v>42804</v>
      </c>
      <c r="F1071" s="13"/>
      <c r="G1071" s="11" t="s">
        <v>11</v>
      </c>
      <c r="H1071" s="12" t="s">
        <v>40</v>
      </c>
      <c r="I1071" s="25">
        <v>44287</v>
      </c>
    </row>
    <row r="1072" spans="1:9" ht="54" x14ac:dyDescent="0.55000000000000004">
      <c r="A1072" s="12" t="s">
        <v>176</v>
      </c>
      <c r="B1072" s="12" t="s">
        <v>297</v>
      </c>
      <c r="C1072" s="12" t="s">
        <v>2280</v>
      </c>
      <c r="D1072" s="15" t="s">
        <v>2281</v>
      </c>
      <c r="E1072" s="23">
        <v>42804</v>
      </c>
      <c r="F1072" s="13"/>
      <c r="G1072" s="11" t="s">
        <v>11</v>
      </c>
      <c r="H1072" s="12" t="s">
        <v>177</v>
      </c>
      <c r="I1072" s="25">
        <v>45198</v>
      </c>
    </row>
    <row r="1073" spans="1:9" ht="54" x14ac:dyDescent="0.55000000000000004">
      <c r="A1073" s="12" t="s">
        <v>39</v>
      </c>
      <c r="B1073" s="12" t="s">
        <v>297</v>
      </c>
      <c r="C1073" s="12" t="s">
        <v>2282</v>
      </c>
      <c r="D1073" s="15" t="s">
        <v>2283</v>
      </c>
      <c r="E1073" s="23">
        <v>42804</v>
      </c>
      <c r="F1073" s="13"/>
      <c r="G1073" s="11" t="s">
        <v>11</v>
      </c>
      <c r="H1073" s="12" t="s">
        <v>40</v>
      </c>
      <c r="I1073" s="25">
        <v>44287</v>
      </c>
    </row>
    <row r="1074" spans="1:9" ht="54" x14ac:dyDescent="0.55000000000000004">
      <c r="A1074" s="12" t="s">
        <v>176</v>
      </c>
      <c r="B1074" s="12" t="s">
        <v>297</v>
      </c>
      <c r="C1074" s="12" t="s">
        <v>2282</v>
      </c>
      <c r="D1074" s="15" t="s">
        <v>2283</v>
      </c>
      <c r="E1074" s="23">
        <v>42804</v>
      </c>
      <c r="F1074" s="13"/>
      <c r="G1074" s="11" t="s">
        <v>11</v>
      </c>
      <c r="H1074" s="12" t="s">
        <v>177</v>
      </c>
      <c r="I1074" s="25">
        <v>45198</v>
      </c>
    </row>
    <row r="1075" spans="1:9" ht="54" x14ac:dyDescent="0.55000000000000004">
      <c r="A1075" s="12" t="s">
        <v>2284</v>
      </c>
      <c r="B1075" s="12" t="s">
        <v>155</v>
      </c>
      <c r="C1075" s="12" t="s">
        <v>2285</v>
      </c>
      <c r="D1075" s="15" t="s">
        <v>2286</v>
      </c>
      <c r="E1075" s="23">
        <v>42815</v>
      </c>
      <c r="F1075" s="13"/>
      <c r="G1075" s="11"/>
      <c r="H1075" s="12"/>
      <c r="I1075" s="25"/>
    </row>
    <row r="1076" spans="1:9" ht="36" x14ac:dyDescent="0.55000000000000004">
      <c r="A1076" s="12" t="s">
        <v>48</v>
      </c>
      <c r="B1076" s="12" t="s">
        <v>18</v>
      </c>
      <c r="C1076" s="12" t="s">
        <v>2287</v>
      </c>
      <c r="D1076" s="15" t="s">
        <v>2288</v>
      </c>
      <c r="E1076" s="23">
        <v>42815</v>
      </c>
      <c r="F1076" s="13"/>
      <c r="G1076" s="11"/>
      <c r="H1076" s="12"/>
      <c r="I1076" s="25"/>
    </row>
    <row r="1077" spans="1:9" ht="36" x14ac:dyDescent="0.55000000000000004">
      <c r="A1077" s="12" t="s">
        <v>48</v>
      </c>
      <c r="B1077" s="12" t="s">
        <v>18</v>
      </c>
      <c r="C1077" s="12" t="s">
        <v>2289</v>
      </c>
      <c r="D1077" s="15" t="s">
        <v>2290</v>
      </c>
      <c r="E1077" s="23">
        <v>42815</v>
      </c>
      <c r="F1077" s="13"/>
      <c r="G1077" s="11"/>
      <c r="H1077" s="12"/>
      <c r="I1077" s="25"/>
    </row>
    <row r="1078" spans="1:9" x14ac:dyDescent="0.55000000000000004">
      <c r="A1078" s="12" t="s">
        <v>2291</v>
      </c>
      <c r="B1078" s="12" t="s">
        <v>18</v>
      </c>
      <c r="C1078" s="12" t="s">
        <v>2292</v>
      </c>
      <c r="D1078" s="15" t="s">
        <v>2293</v>
      </c>
      <c r="E1078" s="23">
        <v>42816</v>
      </c>
      <c r="F1078" s="13"/>
      <c r="G1078" s="11"/>
      <c r="H1078" s="12"/>
      <c r="I1078" s="25"/>
    </row>
    <row r="1079" spans="1:9" ht="54" x14ac:dyDescent="0.55000000000000004">
      <c r="A1079" s="12" t="s">
        <v>59</v>
      </c>
      <c r="B1079" s="12" t="s">
        <v>160</v>
      </c>
      <c r="C1079" s="12" t="s">
        <v>2294</v>
      </c>
      <c r="D1079" s="15" t="s">
        <v>2295</v>
      </c>
      <c r="E1079" s="23">
        <v>42816</v>
      </c>
      <c r="F1079" s="13"/>
      <c r="G1079" s="11"/>
      <c r="H1079" s="12"/>
      <c r="I1079" s="25"/>
    </row>
    <row r="1080" spans="1:9" ht="54" x14ac:dyDescent="0.55000000000000004">
      <c r="A1080" s="12" t="s">
        <v>2296</v>
      </c>
      <c r="B1080" s="12" t="s">
        <v>18</v>
      </c>
      <c r="C1080" s="12" t="s">
        <v>2297</v>
      </c>
      <c r="D1080" s="15" t="s">
        <v>2298</v>
      </c>
      <c r="E1080" s="23">
        <v>42821</v>
      </c>
      <c r="F1080" s="13"/>
      <c r="G1080" s="11" t="s">
        <v>24</v>
      </c>
      <c r="H1080" s="12" t="s">
        <v>2299</v>
      </c>
      <c r="I1080" s="25">
        <v>43693</v>
      </c>
    </row>
    <row r="1081" spans="1:9" ht="54" x14ac:dyDescent="0.55000000000000004">
      <c r="A1081" s="12" t="s">
        <v>2296</v>
      </c>
      <c r="B1081" s="12" t="s">
        <v>18</v>
      </c>
      <c r="C1081" s="12" t="s">
        <v>2300</v>
      </c>
      <c r="D1081" s="15" t="s">
        <v>2298</v>
      </c>
      <c r="E1081" s="23">
        <v>42821</v>
      </c>
      <c r="F1081" s="13"/>
      <c r="G1081" s="11" t="s">
        <v>24</v>
      </c>
      <c r="H1081" s="12" t="s">
        <v>2297</v>
      </c>
      <c r="I1081" s="25">
        <v>44453</v>
      </c>
    </row>
    <row r="1082" spans="1:9" ht="54" x14ac:dyDescent="0.55000000000000004">
      <c r="A1082" s="12" t="s">
        <v>2296</v>
      </c>
      <c r="B1082" s="12" t="s">
        <v>18</v>
      </c>
      <c r="C1082" s="12" t="s">
        <v>2301</v>
      </c>
      <c r="D1082" s="15" t="s">
        <v>2298</v>
      </c>
      <c r="E1082" s="23">
        <v>42821</v>
      </c>
      <c r="F1082" s="13"/>
      <c r="G1082" s="11" t="s">
        <v>24</v>
      </c>
      <c r="H1082" s="12" t="s">
        <v>2302</v>
      </c>
      <c r="I1082" s="25">
        <v>44781</v>
      </c>
    </row>
    <row r="1083" spans="1:9" x14ac:dyDescent="0.55000000000000004">
      <c r="A1083" s="12" t="s">
        <v>2303</v>
      </c>
      <c r="B1083" s="11" t="s">
        <v>126</v>
      </c>
      <c r="C1083" s="12" t="s">
        <v>2304</v>
      </c>
      <c r="D1083" s="15" t="s">
        <v>2305</v>
      </c>
      <c r="E1083" s="23">
        <v>42821</v>
      </c>
      <c r="F1083" s="13"/>
      <c r="G1083" s="11"/>
      <c r="H1083" s="12"/>
      <c r="I1083" s="25"/>
    </row>
    <row r="1084" spans="1:9" ht="54" x14ac:dyDescent="0.55000000000000004">
      <c r="A1084" s="12" t="s">
        <v>33</v>
      </c>
      <c r="B1084" s="12" t="s">
        <v>297</v>
      </c>
      <c r="C1084" s="12" t="s">
        <v>2306</v>
      </c>
      <c r="D1084" s="15" t="s">
        <v>2307</v>
      </c>
      <c r="E1084" s="23">
        <v>42821</v>
      </c>
      <c r="F1084" s="13"/>
      <c r="G1084" s="11"/>
      <c r="H1084" s="12"/>
      <c r="I1084" s="25"/>
    </row>
    <row r="1085" spans="1:9" ht="36" x14ac:dyDescent="0.55000000000000004">
      <c r="A1085" s="12" t="s">
        <v>1257</v>
      </c>
      <c r="B1085" s="12" t="s">
        <v>125</v>
      </c>
      <c r="C1085" s="12" t="s">
        <v>2308</v>
      </c>
      <c r="D1085" s="15" t="s">
        <v>2309</v>
      </c>
      <c r="E1085" s="23">
        <v>42821</v>
      </c>
      <c r="F1085" s="13"/>
      <c r="G1085" s="11"/>
      <c r="H1085" s="12"/>
      <c r="I1085" s="25"/>
    </row>
    <row r="1086" spans="1:9" x14ac:dyDescent="0.55000000000000004">
      <c r="A1086" s="12" t="s">
        <v>2310</v>
      </c>
      <c r="B1086" s="12" t="s">
        <v>18</v>
      </c>
      <c r="C1086" s="12" t="s">
        <v>2311</v>
      </c>
      <c r="D1086" s="15" t="s">
        <v>2312</v>
      </c>
      <c r="E1086" s="23">
        <v>42821</v>
      </c>
      <c r="F1086" s="13"/>
      <c r="G1086" s="11"/>
      <c r="H1086" s="12"/>
      <c r="I1086" s="25"/>
    </row>
    <row r="1087" spans="1:9" x14ac:dyDescent="0.55000000000000004">
      <c r="A1087" s="12" t="s">
        <v>2310</v>
      </c>
      <c r="B1087" s="12" t="s">
        <v>18</v>
      </c>
      <c r="C1087" s="12" t="s">
        <v>2313</v>
      </c>
      <c r="D1087" s="15" t="s">
        <v>2314</v>
      </c>
      <c r="E1087" s="23">
        <v>42821</v>
      </c>
      <c r="F1087" s="13"/>
      <c r="G1087" s="11"/>
      <c r="H1087" s="12"/>
      <c r="I1087" s="25"/>
    </row>
    <row r="1088" spans="1:9" x14ac:dyDescent="0.55000000000000004">
      <c r="A1088" s="12" t="s">
        <v>2310</v>
      </c>
      <c r="B1088" s="12" t="s">
        <v>18</v>
      </c>
      <c r="C1088" s="12" t="s">
        <v>2315</v>
      </c>
      <c r="D1088" s="15" t="s">
        <v>2316</v>
      </c>
      <c r="E1088" s="23">
        <v>42821</v>
      </c>
      <c r="F1088" s="13"/>
      <c r="G1088" s="11"/>
      <c r="H1088" s="12"/>
      <c r="I1088" s="25"/>
    </row>
    <row r="1089" spans="1:9" x14ac:dyDescent="0.55000000000000004">
      <c r="A1089" s="12" t="s">
        <v>2310</v>
      </c>
      <c r="B1089" s="12" t="s">
        <v>18</v>
      </c>
      <c r="C1089" s="12" t="s">
        <v>2317</v>
      </c>
      <c r="D1089" s="15" t="s">
        <v>2318</v>
      </c>
      <c r="E1089" s="23">
        <v>42821</v>
      </c>
      <c r="F1089" s="13"/>
      <c r="G1089" s="11"/>
      <c r="H1089" s="12"/>
      <c r="I1089" s="25"/>
    </row>
    <row r="1090" spans="1:9" ht="72" x14ac:dyDescent="0.55000000000000004">
      <c r="A1090" s="12" t="s">
        <v>32</v>
      </c>
      <c r="B1090" s="12" t="s">
        <v>158</v>
      </c>
      <c r="C1090" s="12" t="s">
        <v>2319</v>
      </c>
      <c r="D1090" s="15" t="s">
        <v>2320</v>
      </c>
      <c r="E1090" s="23">
        <v>42821</v>
      </c>
      <c r="F1090" s="13"/>
      <c r="G1090" s="11"/>
      <c r="H1090" s="12"/>
      <c r="I1090" s="25"/>
    </row>
    <row r="1091" spans="1:9" x14ac:dyDescent="0.55000000000000004">
      <c r="A1091" s="12" t="s">
        <v>72</v>
      </c>
      <c r="B1091" s="12" t="s">
        <v>18</v>
      </c>
      <c r="C1091" s="12" t="s">
        <v>2321</v>
      </c>
      <c r="D1091" s="15" t="s">
        <v>2322</v>
      </c>
      <c r="E1091" s="23">
        <v>42822</v>
      </c>
      <c r="F1091" s="13"/>
      <c r="G1091" s="11"/>
      <c r="H1091" s="12"/>
      <c r="I1091" s="25"/>
    </row>
    <row r="1092" spans="1:9" x14ac:dyDescent="0.55000000000000004">
      <c r="A1092" s="12" t="s">
        <v>33</v>
      </c>
      <c r="B1092" s="12" t="s">
        <v>18</v>
      </c>
      <c r="C1092" s="12" t="s">
        <v>2323</v>
      </c>
      <c r="D1092" s="15" t="s">
        <v>2324</v>
      </c>
      <c r="E1092" s="23">
        <v>42823</v>
      </c>
      <c r="F1092" s="13"/>
      <c r="G1092" s="11"/>
      <c r="H1092" s="12"/>
      <c r="I1092" s="25"/>
    </row>
    <row r="1093" spans="1:9" ht="36" x14ac:dyDescent="0.55000000000000004">
      <c r="A1093" s="12" t="s">
        <v>152</v>
      </c>
      <c r="B1093" s="12" t="s">
        <v>125</v>
      </c>
      <c r="C1093" s="12" t="s">
        <v>2325</v>
      </c>
      <c r="D1093" s="15" t="s">
        <v>2326</v>
      </c>
      <c r="E1093" s="23">
        <v>42824</v>
      </c>
      <c r="F1093" s="13"/>
      <c r="G1093" s="11"/>
      <c r="H1093" s="12"/>
      <c r="I1093" s="25"/>
    </row>
    <row r="1094" spans="1:9" ht="36" x14ac:dyDescent="0.55000000000000004">
      <c r="A1094" s="12" t="s">
        <v>23</v>
      </c>
      <c r="B1094" s="12" t="s">
        <v>18</v>
      </c>
      <c r="C1094" s="12" t="s">
        <v>2327</v>
      </c>
      <c r="D1094" s="15" t="s">
        <v>2328</v>
      </c>
      <c r="E1094" s="23">
        <v>42825</v>
      </c>
      <c r="F1094" s="13"/>
      <c r="G1094" s="11" t="s">
        <v>11</v>
      </c>
      <c r="H1094" s="12" t="s">
        <v>14</v>
      </c>
      <c r="I1094" s="25">
        <v>44652</v>
      </c>
    </row>
    <row r="1095" spans="1:9" ht="36" x14ac:dyDescent="0.55000000000000004">
      <c r="A1095" s="12" t="s">
        <v>48</v>
      </c>
      <c r="B1095" s="12" t="s">
        <v>18</v>
      </c>
      <c r="C1095" s="12" t="s">
        <v>2329</v>
      </c>
      <c r="D1095" s="15" t="s">
        <v>2330</v>
      </c>
      <c r="E1095" s="23">
        <v>42825</v>
      </c>
      <c r="F1095" s="13"/>
      <c r="G1095" s="11"/>
      <c r="H1095" s="12"/>
      <c r="I1095" s="25"/>
    </row>
    <row r="1096" spans="1:9" x14ac:dyDescent="0.55000000000000004">
      <c r="A1096" s="12" t="s">
        <v>66</v>
      </c>
      <c r="B1096" s="12" t="s">
        <v>18</v>
      </c>
      <c r="C1096" s="12" t="s">
        <v>2331</v>
      </c>
      <c r="D1096" s="15" t="s">
        <v>2332</v>
      </c>
      <c r="E1096" s="23">
        <v>42832</v>
      </c>
      <c r="F1096" s="13"/>
      <c r="G1096" s="11"/>
      <c r="H1096" s="12"/>
      <c r="I1096" s="25"/>
    </row>
    <row r="1097" spans="1:9" ht="36" x14ac:dyDescent="0.55000000000000004">
      <c r="A1097" s="12" t="s">
        <v>54</v>
      </c>
      <c r="B1097" s="12" t="s">
        <v>18</v>
      </c>
      <c r="C1097" s="12" t="s">
        <v>2333</v>
      </c>
      <c r="D1097" s="15" t="s">
        <v>2334</v>
      </c>
      <c r="E1097" s="23">
        <v>42835</v>
      </c>
      <c r="F1097" s="13"/>
      <c r="G1097" s="11"/>
      <c r="H1097" s="12"/>
      <c r="I1097" s="25"/>
    </row>
    <row r="1098" spans="1:9" ht="36" x14ac:dyDescent="0.55000000000000004">
      <c r="A1098" s="12" t="s">
        <v>54</v>
      </c>
      <c r="B1098" s="12" t="s">
        <v>18</v>
      </c>
      <c r="C1098" s="12" t="s">
        <v>2335</v>
      </c>
      <c r="D1098" s="15" t="s">
        <v>2336</v>
      </c>
      <c r="E1098" s="23">
        <v>42835</v>
      </c>
      <c r="F1098" s="13"/>
      <c r="G1098" s="11"/>
      <c r="H1098" s="12"/>
      <c r="I1098" s="25"/>
    </row>
    <row r="1099" spans="1:9" ht="36" x14ac:dyDescent="0.55000000000000004">
      <c r="A1099" s="12" t="s">
        <v>54</v>
      </c>
      <c r="B1099" s="12" t="s">
        <v>18</v>
      </c>
      <c r="C1099" s="12" t="s">
        <v>2337</v>
      </c>
      <c r="D1099" s="15" t="s">
        <v>2338</v>
      </c>
      <c r="E1099" s="23">
        <v>42835</v>
      </c>
      <c r="F1099" s="13"/>
      <c r="G1099" s="11"/>
      <c r="H1099" s="12"/>
      <c r="I1099" s="25"/>
    </row>
    <row r="1100" spans="1:9" ht="36" x14ac:dyDescent="0.55000000000000004">
      <c r="A1100" s="12" t="s">
        <v>54</v>
      </c>
      <c r="B1100" s="12" t="s">
        <v>18</v>
      </c>
      <c r="C1100" s="12" t="s">
        <v>2339</v>
      </c>
      <c r="D1100" s="15" t="s">
        <v>2340</v>
      </c>
      <c r="E1100" s="23">
        <v>42835</v>
      </c>
      <c r="F1100" s="13"/>
      <c r="G1100" s="11"/>
      <c r="H1100" s="12"/>
      <c r="I1100" s="25"/>
    </row>
    <row r="1101" spans="1:9" ht="36" x14ac:dyDescent="0.55000000000000004">
      <c r="A1101" s="12" t="s">
        <v>54</v>
      </c>
      <c r="B1101" s="12" t="s">
        <v>18</v>
      </c>
      <c r="C1101" s="12" t="s">
        <v>2341</v>
      </c>
      <c r="D1101" s="15" t="s">
        <v>2342</v>
      </c>
      <c r="E1101" s="23">
        <v>42835</v>
      </c>
      <c r="F1101" s="13"/>
      <c r="G1101" s="11"/>
      <c r="H1101" s="12"/>
      <c r="I1101" s="25"/>
    </row>
    <row r="1102" spans="1:9" ht="36" x14ac:dyDescent="0.55000000000000004">
      <c r="A1102" s="12" t="s">
        <v>186</v>
      </c>
      <c r="B1102" s="12" t="s">
        <v>18</v>
      </c>
      <c r="C1102" s="12" t="s">
        <v>2343</v>
      </c>
      <c r="D1102" s="15" t="s">
        <v>2344</v>
      </c>
      <c r="E1102" s="23">
        <v>42839</v>
      </c>
      <c r="F1102" s="13"/>
      <c r="G1102" s="11"/>
      <c r="H1102" s="12"/>
      <c r="I1102" s="25"/>
    </row>
    <row r="1103" spans="1:9" ht="36" x14ac:dyDescent="0.55000000000000004">
      <c r="A1103" s="12" t="s">
        <v>186</v>
      </c>
      <c r="B1103" s="12" t="s">
        <v>18</v>
      </c>
      <c r="C1103" s="12" t="s">
        <v>2345</v>
      </c>
      <c r="D1103" s="15" t="s">
        <v>2346</v>
      </c>
      <c r="E1103" s="23">
        <v>42839</v>
      </c>
      <c r="F1103" s="13"/>
      <c r="G1103" s="11"/>
      <c r="H1103" s="12"/>
      <c r="I1103" s="25"/>
    </row>
    <row r="1104" spans="1:9" ht="36" x14ac:dyDescent="0.55000000000000004">
      <c r="A1104" s="12" t="s">
        <v>48</v>
      </c>
      <c r="B1104" s="12" t="s">
        <v>18</v>
      </c>
      <c r="C1104" s="12" t="s">
        <v>2347</v>
      </c>
      <c r="D1104" s="15" t="s">
        <v>2348</v>
      </c>
      <c r="E1104" s="23">
        <v>42842</v>
      </c>
      <c r="F1104" s="13"/>
      <c r="G1104" s="11"/>
      <c r="H1104" s="12"/>
      <c r="I1104" s="25"/>
    </row>
    <row r="1105" spans="1:9" ht="36" x14ac:dyDescent="0.55000000000000004">
      <c r="A1105" s="12" t="s">
        <v>29</v>
      </c>
      <c r="B1105" s="12" t="s">
        <v>18</v>
      </c>
      <c r="C1105" s="12" t="s">
        <v>2349</v>
      </c>
      <c r="D1105" s="15" t="s">
        <v>2350</v>
      </c>
      <c r="E1105" s="23">
        <v>42844</v>
      </c>
      <c r="F1105" s="13"/>
      <c r="G1105" s="11" t="s">
        <v>24</v>
      </c>
      <c r="H1105" s="12" t="s">
        <v>2351</v>
      </c>
      <c r="I1105" s="25">
        <v>43615</v>
      </c>
    </row>
    <row r="1106" spans="1:9" ht="36" x14ac:dyDescent="0.55000000000000004">
      <c r="A1106" s="12" t="s">
        <v>72</v>
      </c>
      <c r="B1106" s="12" t="s">
        <v>18</v>
      </c>
      <c r="C1106" s="12" t="s">
        <v>2352</v>
      </c>
      <c r="D1106" s="15" t="s">
        <v>2353</v>
      </c>
      <c r="E1106" s="23">
        <v>42844</v>
      </c>
      <c r="F1106" s="13"/>
      <c r="G1106" s="11"/>
      <c r="H1106" s="12"/>
      <c r="I1106" s="25"/>
    </row>
    <row r="1107" spans="1:9" x14ac:dyDescent="0.55000000000000004">
      <c r="A1107" s="12" t="s">
        <v>115</v>
      </c>
      <c r="B1107" s="11" t="s">
        <v>126</v>
      </c>
      <c r="C1107" s="12" t="s">
        <v>2354</v>
      </c>
      <c r="D1107" s="15" t="s">
        <v>2355</v>
      </c>
      <c r="E1107" s="23">
        <v>42845</v>
      </c>
      <c r="F1107" s="13"/>
      <c r="G1107" s="11" t="s">
        <v>11</v>
      </c>
      <c r="H1107" s="12" t="s">
        <v>21</v>
      </c>
      <c r="I1107" s="25">
        <v>45383</v>
      </c>
    </row>
    <row r="1108" spans="1:9" x14ac:dyDescent="0.55000000000000004">
      <c r="A1108" s="12" t="s">
        <v>2356</v>
      </c>
      <c r="B1108" s="11" t="s">
        <v>126</v>
      </c>
      <c r="C1108" s="12" t="s">
        <v>2357</v>
      </c>
      <c r="D1108" s="15" t="s">
        <v>2358</v>
      </c>
      <c r="E1108" s="23">
        <v>42849</v>
      </c>
      <c r="F1108" s="13"/>
      <c r="G1108" s="11"/>
      <c r="H1108" s="12"/>
      <c r="I1108" s="25"/>
    </row>
    <row r="1109" spans="1:9" ht="36" x14ac:dyDescent="0.55000000000000004">
      <c r="A1109" s="12" t="s">
        <v>48</v>
      </c>
      <c r="B1109" s="12" t="s">
        <v>18</v>
      </c>
      <c r="C1109" s="12" t="s">
        <v>2359</v>
      </c>
      <c r="D1109" s="15" t="s">
        <v>2360</v>
      </c>
      <c r="E1109" s="23">
        <v>42849</v>
      </c>
      <c r="F1109" s="13"/>
      <c r="G1109" s="11"/>
      <c r="H1109" s="12"/>
      <c r="I1109" s="25"/>
    </row>
    <row r="1110" spans="1:9" ht="54" x14ac:dyDescent="0.55000000000000004">
      <c r="A1110" s="12" t="s">
        <v>33</v>
      </c>
      <c r="B1110" s="12" t="s">
        <v>297</v>
      </c>
      <c r="C1110" s="12" t="s">
        <v>2361</v>
      </c>
      <c r="D1110" s="15" t="s">
        <v>2362</v>
      </c>
      <c r="E1110" s="23">
        <v>42849</v>
      </c>
      <c r="F1110" s="13"/>
      <c r="G1110" s="11"/>
      <c r="H1110" s="12"/>
      <c r="I1110" s="25"/>
    </row>
    <row r="1111" spans="1:9" ht="36" x14ac:dyDescent="0.55000000000000004">
      <c r="A1111" s="12" t="s">
        <v>48</v>
      </c>
      <c r="B1111" s="12" t="s">
        <v>18</v>
      </c>
      <c r="C1111" s="12" t="s">
        <v>2363</v>
      </c>
      <c r="D1111" s="15" t="s">
        <v>2364</v>
      </c>
      <c r="E1111" s="23">
        <v>42849</v>
      </c>
      <c r="F1111" s="13"/>
      <c r="G1111" s="11"/>
      <c r="H1111" s="12"/>
      <c r="I1111" s="25"/>
    </row>
    <row r="1112" spans="1:9" x14ac:dyDescent="0.55000000000000004">
      <c r="A1112" s="12" t="s">
        <v>115</v>
      </c>
      <c r="B1112" s="12" t="s">
        <v>18</v>
      </c>
      <c r="C1112" s="12" t="s">
        <v>141</v>
      </c>
      <c r="D1112" s="15" t="s">
        <v>2365</v>
      </c>
      <c r="E1112" s="23">
        <v>42849</v>
      </c>
      <c r="F1112" s="13"/>
      <c r="G1112" s="11" t="s">
        <v>11</v>
      </c>
      <c r="H1112" s="12" t="s">
        <v>21</v>
      </c>
      <c r="I1112" s="25">
        <v>45383</v>
      </c>
    </row>
    <row r="1113" spans="1:9" x14ac:dyDescent="0.55000000000000004">
      <c r="A1113" s="12" t="s">
        <v>33</v>
      </c>
      <c r="B1113" s="12" t="s">
        <v>18</v>
      </c>
      <c r="C1113" s="12" t="s">
        <v>2366</v>
      </c>
      <c r="D1113" s="15" t="s">
        <v>2367</v>
      </c>
      <c r="E1113" s="23">
        <v>42849</v>
      </c>
      <c r="F1113" s="13"/>
      <c r="G1113" s="11"/>
      <c r="H1113" s="12"/>
      <c r="I1113" s="25"/>
    </row>
    <row r="1114" spans="1:9" x14ac:dyDescent="0.55000000000000004">
      <c r="A1114" s="12" t="s">
        <v>115</v>
      </c>
      <c r="B1114" s="12" t="s">
        <v>18</v>
      </c>
      <c r="C1114" s="12" t="s">
        <v>121</v>
      </c>
      <c r="D1114" s="15" t="s">
        <v>2368</v>
      </c>
      <c r="E1114" s="23">
        <v>42849</v>
      </c>
      <c r="F1114" s="13"/>
      <c r="G1114" s="11" t="s">
        <v>11</v>
      </c>
      <c r="H1114" s="12" t="s">
        <v>21</v>
      </c>
      <c r="I1114" s="25">
        <v>45383</v>
      </c>
    </row>
    <row r="1115" spans="1:9" x14ac:dyDescent="0.55000000000000004">
      <c r="A1115" s="12" t="s">
        <v>122</v>
      </c>
      <c r="B1115" s="12" t="s">
        <v>18</v>
      </c>
      <c r="C1115" s="12" t="s">
        <v>2369</v>
      </c>
      <c r="D1115" s="15" t="s">
        <v>2370</v>
      </c>
      <c r="E1115" s="23">
        <v>42849</v>
      </c>
      <c r="F1115" s="13"/>
      <c r="G1115" s="11"/>
      <c r="H1115" s="12"/>
      <c r="I1115" s="25"/>
    </row>
    <row r="1116" spans="1:9" ht="54" x14ac:dyDescent="0.55000000000000004">
      <c r="A1116" s="12" t="s">
        <v>37</v>
      </c>
      <c r="B1116" s="12" t="s">
        <v>297</v>
      </c>
      <c r="C1116" s="12" t="s">
        <v>2371</v>
      </c>
      <c r="D1116" s="15" t="s">
        <v>2372</v>
      </c>
      <c r="E1116" s="23">
        <v>42850</v>
      </c>
      <c r="F1116" s="13"/>
      <c r="G1116" s="11"/>
      <c r="H1116" s="12"/>
      <c r="I1116" s="25"/>
    </row>
    <row r="1117" spans="1:9" x14ac:dyDescent="0.55000000000000004">
      <c r="A1117" s="12" t="s">
        <v>194</v>
      </c>
      <c r="B1117" s="12" t="s">
        <v>18</v>
      </c>
      <c r="C1117" s="12" t="s">
        <v>2373</v>
      </c>
      <c r="D1117" s="15" t="s">
        <v>2374</v>
      </c>
      <c r="E1117" s="23">
        <v>42851</v>
      </c>
      <c r="F1117" s="13"/>
      <c r="G1117" s="11" t="s">
        <v>11</v>
      </c>
      <c r="H1117" s="12" t="s">
        <v>195</v>
      </c>
      <c r="I1117" s="25">
        <v>45048</v>
      </c>
    </row>
    <row r="1118" spans="1:9" ht="54" x14ac:dyDescent="0.55000000000000004">
      <c r="A1118" s="12" t="s">
        <v>33</v>
      </c>
      <c r="B1118" s="12" t="s">
        <v>297</v>
      </c>
      <c r="C1118" s="12" t="s">
        <v>2375</v>
      </c>
      <c r="D1118" s="15" t="s">
        <v>2376</v>
      </c>
      <c r="E1118" s="23">
        <v>42852</v>
      </c>
      <c r="F1118" s="13"/>
      <c r="G1118" s="11"/>
      <c r="H1118" s="12"/>
      <c r="I1118" s="25"/>
    </row>
    <row r="1119" spans="1:9" ht="54" x14ac:dyDescent="0.55000000000000004">
      <c r="A1119" s="12" t="s">
        <v>33</v>
      </c>
      <c r="B1119" s="12" t="s">
        <v>297</v>
      </c>
      <c r="C1119" s="12" t="s">
        <v>2377</v>
      </c>
      <c r="D1119" s="15" t="s">
        <v>2378</v>
      </c>
      <c r="E1119" s="23">
        <v>42870</v>
      </c>
      <c r="F1119" s="13"/>
      <c r="G1119" s="11"/>
      <c r="H1119" s="12"/>
      <c r="I1119" s="25"/>
    </row>
    <row r="1120" spans="1:9" ht="36" x14ac:dyDescent="0.55000000000000004">
      <c r="A1120" s="12" t="s">
        <v>74</v>
      </c>
      <c r="B1120" s="12" t="s">
        <v>125</v>
      </c>
      <c r="C1120" s="12" t="s">
        <v>2379</v>
      </c>
      <c r="D1120" s="15" t="s">
        <v>2380</v>
      </c>
      <c r="E1120" s="23">
        <v>42872</v>
      </c>
      <c r="F1120" s="13"/>
      <c r="G1120" s="11"/>
      <c r="H1120" s="12"/>
      <c r="I1120" s="25"/>
    </row>
    <row r="1121" spans="1:9" ht="36" x14ac:dyDescent="0.55000000000000004">
      <c r="A1121" s="12" t="s">
        <v>1730</v>
      </c>
      <c r="B1121" s="12" t="s">
        <v>18</v>
      </c>
      <c r="C1121" s="12" t="s">
        <v>2381</v>
      </c>
      <c r="D1121" s="15" t="s">
        <v>2382</v>
      </c>
      <c r="E1121" s="23">
        <v>42873</v>
      </c>
      <c r="F1121" s="13"/>
      <c r="G1121" s="11" t="s">
        <v>11</v>
      </c>
      <c r="H1121" s="12" t="s">
        <v>1733</v>
      </c>
      <c r="I1121" s="25">
        <v>43556</v>
      </c>
    </row>
    <row r="1122" spans="1:9" x14ac:dyDescent="0.55000000000000004">
      <c r="A1122" s="12" t="s">
        <v>35</v>
      </c>
      <c r="B1122" s="12" t="s">
        <v>18</v>
      </c>
      <c r="C1122" s="12" t="s">
        <v>2381</v>
      </c>
      <c r="D1122" s="15" t="s">
        <v>2382</v>
      </c>
      <c r="E1122" s="23">
        <v>42873</v>
      </c>
      <c r="F1122" s="13"/>
      <c r="G1122" s="11" t="s">
        <v>11</v>
      </c>
      <c r="H1122" s="12" t="s">
        <v>1730</v>
      </c>
      <c r="I1122" s="25">
        <v>44287</v>
      </c>
    </row>
    <row r="1123" spans="1:9" x14ac:dyDescent="0.55000000000000004">
      <c r="A1123" s="12" t="s">
        <v>2383</v>
      </c>
      <c r="B1123" s="12" t="s">
        <v>18</v>
      </c>
      <c r="C1123" s="12" t="s">
        <v>2384</v>
      </c>
      <c r="D1123" s="15" t="s">
        <v>2385</v>
      </c>
      <c r="E1123" s="23">
        <v>42873</v>
      </c>
      <c r="F1123" s="13"/>
      <c r="G1123" s="11"/>
      <c r="H1123" s="12"/>
      <c r="I1123" s="25"/>
    </row>
    <row r="1124" spans="1:9" x14ac:dyDescent="0.55000000000000004">
      <c r="A1124" s="12" t="s">
        <v>72</v>
      </c>
      <c r="B1124" s="12" t="s">
        <v>18</v>
      </c>
      <c r="C1124" s="12" t="s">
        <v>2386</v>
      </c>
      <c r="D1124" s="15" t="s">
        <v>2387</v>
      </c>
      <c r="E1124" s="23">
        <v>42874</v>
      </c>
      <c r="F1124" s="13"/>
      <c r="G1124" s="11"/>
      <c r="H1124" s="12"/>
      <c r="I1124" s="25"/>
    </row>
    <row r="1125" spans="1:9" x14ac:dyDescent="0.55000000000000004">
      <c r="A1125" s="12" t="s">
        <v>2388</v>
      </c>
      <c r="B1125" s="12" t="s">
        <v>18</v>
      </c>
      <c r="C1125" s="12" t="s">
        <v>2389</v>
      </c>
      <c r="D1125" s="15" t="s">
        <v>2390</v>
      </c>
      <c r="E1125" s="23">
        <v>42877</v>
      </c>
      <c r="F1125" s="13"/>
      <c r="G1125" s="11"/>
      <c r="H1125" s="12"/>
      <c r="I1125" s="25"/>
    </row>
    <row r="1126" spans="1:9" ht="54" x14ac:dyDescent="0.55000000000000004">
      <c r="A1126" s="12" t="s">
        <v>37</v>
      </c>
      <c r="B1126" s="12" t="s">
        <v>297</v>
      </c>
      <c r="C1126" s="12" t="s">
        <v>2391</v>
      </c>
      <c r="D1126" s="15" t="s">
        <v>2392</v>
      </c>
      <c r="E1126" s="23">
        <v>42877</v>
      </c>
      <c r="F1126" s="13"/>
      <c r="G1126" s="11"/>
      <c r="H1126" s="12"/>
      <c r="I1126" s="25"/>
    </row>
    <row r="1127" spans="1:9" x14ac:dyDescent="0.55000000000000004">
      <c r="A1127" s="12" t="s">
        <v>69</v>
      </c>
      <c r="B1127" s="12" t="s">
        <v>18</v>
      </c>
      <c r="C1127" s="12" t="s">
        <v>2393</v>
      </c>
      <c r="D1127" s="15" t="s">
        <v>2394</v>
      </c>
      <c r="E1127" s="23">
        <v>42877</v>
      </c>
      <c r="F1127" s="13"/>
      <c r="G1127" s="11"/>
      <c r="H1127" s="12"/>
      <c r="I1127" s="25"/>
    </row>
    <row r="1128" spans="1:9" x14ac:dyDescent="0.55000000000000004">
      <c r="A1128" s="12" t="s">
        <v>69</v>
      </c>
      <c r="B1128" s="12" t="s">
        <v>18</v>
      </c>
      <c r="C1128" s="12" t="s">
        <v>2395</v>
      </c>
      <c r="D1128" s="15" t="s">
        <v>2396</v>
      </c>
      <c r="E1128" s="23">
        <v>42877</v>
      </c>
      <c r="F1128" s="13"/>
      <c r="G1128" s="11"/>
      <c r="H1128" s="12"/>
      <c r="I1128" s="25"/>
    </row>
    <row r="1129" spans="1:9" x14ac:dyDescent="0.55000000000000004">
      <c r="A1129" s="12" t="s">
        <v>107</v>
      </c>
      <c r="B1129" s="12" t="s">
        <v>18</v>
      </c>
      <c r="C1129" s="12" t="s">
        <v>2397</v>
      </c>
      <c r="D1129" s="15" t="s">
        <v>2398</v>
      </c>
      <c r="E1129" s="23">
        <v>42877</v>
      </c>
      <c r="F1129" s="13"/>
      <c r="G1129" s="11"/>
      <c r="H1129" s="12"/>
      <c r="I1129" s="25"/>
    </row>
    <row r="1130" spans="1:9" x14ac:dyDescent="0.55000000000000004">
      <c r="A1130" s="12" t="s">
        <v>69</v>
      </c>
      <c r="B1130" s="12" t="s">
        <v>18</v>
      </c>
      <c r="C1130" s="12" t="s">
        <v>2399</v>
      </c>
      <c r="D1130" s="15" t="s">
        <v>2400</v>
      </c>
      <c r="E1130" s="23">
        <v>42877</v>
      </c>
      <c r="F1130" s="13"/>
      <c r="G1130" s="11"/>
      <c r="H1130" s="12"/>
      <c r="I1130" s="25"/>
    </row>
    <row r="1131" spans="1:9" x14ac:dyDescent="0.55000000000000004">
      <c r="A1131" s="12" t="s">
        <v>74</v>
      </c>
      <c r="B1131" s="12" t="s">
        <v>18</v>
      </c>
      <c r="C1131" s="12" t="s">
        <v>2401</v>
      </c>
      <c r="D1131" s="15" t="s">
        <v>2402</v>
      </c>
      <c r="E1131" s="23">
        <v>42877</v>
      </c>
      <c r="F1131" s="13"/>
      <c r="G1131" s="11"/>
      <c r="H1131" s="12"/>
      <c r="I1131" s="25"/>
    </row>
    <row r="1132" spans="1:9" x14ac:dyDescent="0.55000000000000004">
      <c r="A1132" s="12" t="s">
        <v>204</v>
      </c>
      <c r="B1132" s="12" t="s">
        <v>18</v>
      </c>
      <c r="C1132" s="12" t="s">
        <v>2403</v>
      </c>
      <c r="D1132" s="15" t="s">
        <v>2404</v>
      </c>
      <c r="E1132" s="23">
        <v>42878</v>
      </c>
      <c r="F1132" s="13"/>
      <c r="G1132" s="11"/>
      <c r="H1132" s="12"/>
      <c r="I1132" s="25"/>
    </row>
    <row r="1133" spans="1:9" x14ac:dyDescent="0.55000000000000004">
      <c r="A1133" s="12" t="s">
        <v>204</v>
      </c>
      <c r="B1133" s="12" t="s">
        <v>18</v>
      </c>
      <c r="C1133" s="12" t="s">
        <v>2405</v>
      </c>
      <c r="D1133" s="15" t="s">
        <v>2406</v>
      </c>
      <c r="E1133" s="23">
        <v>42878</v>
      </c>
      <c r="F1133" s="13"/>
      <c r="G1133" s="11"/>
      <c r="H1133" s="12"/>
      <c r="I1133" s="25"/>
    </row>
    <row r="1134" spans="1:9" x14ac:dyDescent="0.55000000000000004">
      <c r="A1134" s="12" t="s">
        <v>184</v>
      </c>
      <c r="B1134" s="12" t="s">
        <v>18</v>
      </c>
      <c r="C1134" s="12" t="s">
        <v>2407</v>
      </c>
      <c r="D1134" s="15" t="s">
        <v>2408</v>
      </c>
      <c r="E1134" s="23">
        <v>42879</v>
      </c>
      <c r="F1134" s="13"/>
      <c r="G1134" s="11"/>
      <c r="H1134" s="12"/>
      <c r="I1134" s="25"/>
    </row>
    <row r="1135" spans="1:9" x14ac:dyDescent="0.55000000000000004">
      <c r="A1135" s="12" t="s">
        <v>184</v>
      </c>
      <c r="B1135" s="12" t="s">
        <v>18</v>
      </c>
      <c r="C1135" s="12" t="s">
        <v>2409</v>
      </c>
      <c r="D1135" s="15" t="s">
        <v>2410</v>
      </c>
      <c r="E1135" s="23">
        <v>42879</v>
      </c>
      <c r="F1135" s="13"/>
      <c r="G1135" s="11"/>
      <c r="H1135" s="12"/>
      <c r="I1135" s="25"/>
    </row>
    <row r="1136" spans="1:9" x14ac:dyDescent="0.55000000000000004">
      <c r="A1136" s="12" t="s">
        <v>97</v>
      </c>
      <c r="B1136" s="12" t="s">
        <v>18</v>
      </c>
      <c r="C1136" s="12" t="s">
        <v>2411</v>
      </c>
      <c r="D1136" s="15" t="s">
        <v>2412</v>
      </c>
      <c r="E1136" s="23">
        <v>42880</v>
      </c>
      <c r="F1136" s="13"/>
      <c r="G1136" s="11" t="s">
        <v>24</v>
      </c>
      <c r="H1136" s="12" t="s">
        <v>2413</v>
      </c>
      <c r="I1136" s="25">
        <v>43698</v>
      </c>
    </row>
    <row r="1137" spans="1:9" ht="36" x14ac:dyDescent="0.55000000000000004">
      <c r="A1137" s="12" t="s">
        <v>97</v>
      </c>
      <c r="B1137" s="12" t="s">
        <v>18</v>
      </c>
      <c r="C1137" s="12" t="s">
        <v>2414</v>
      </c>
      <c r="D1137" s="15" t="s">
        <v>2412</v>
      </c>
      <c r="E1137" s="23">
        <v>42880</v>
      </c>
      <c r="F1137" s="13"/>
      <c r="G1137" s="11" t="s">
        <v>24</v>
      </c>
      <c r="H1137" s="12" t="s">
        <v>2411</v>
      </c>
      <c r="I1137" s="25">
        <v>43838</v>
      </c>
    </row>
    <row r="1138" spans="1:9" x14ac:dyDescent="0.55000000000000004">
      <c r="A1138" s="12" t="s">
        <v>37</v>
      </c>
      <c r="B1138" s="12" t="s">
        <v>18</v>
      </c>
      <c r="C1138" s="12" t="s">
        <v>2415</v>
      </c>
      <c r="D1138" s="15" t="s">
        <v>2416</v>
      </c>
      <c r="E1138" s="23">
        <v>42880</v>
      </c>
      <c r="F1138" s="13"/>
      <c r="G1138" s="11"/>
      <c r="H1138" s="12"/>
      <c r="I1138" s="25"/>
    </row>
    <row r="1139" spans="1:9" x14ac:dyDescent="0.55000000000000004">
      <c r="A1139" s="12" t="s">
        <v>117</v>
      </c>
      <c r="B1139" s="11" t="s">
        <v>126</v>
      </c>
      <c r="C1139" s="12" t="s">
        <v>2417</v>
      </c>
      <c r="D1139" s="15" t="s">
        <v>2418</v>
      </c>
      <c r="E1139" s="23">
        <v>42881</v>
      </c>
      <c r="F1139" s="13"/>
      <c r="G1139" s="11"/>
      <c r="H1139" s="12"/>
      <c r="I1139" s="25"/>
    </row>
    <row r="1140" spans="1:9" x14ac:dyDescent="0.55000000000000004">
      <c r="A1140" s="12" t="s">
        <v>103</v>
      </c>
      <c r="B1140" s="11" t="s">
        <v>126</v>
      </c>
      <c r="C1140" s="12" t="s">
        <v>2419</v>
      </c>
      <c r="D1140" s="15" t="s">
        <v>2420</v>
      </c>
      <c r="E1140" s="23">
        <v>42886</v>
      </c>
      <c r="F1140" s="13"/>
      <c r="G1140" s="11"/>
      <c r="H1140" s="12"/>
      <c r="I1140" s="25"/>
    </row>
    <row r="1141" spans="1:9" ht="36" x14ac:dyDescent="0.55000000000000004">
      <c r="A1141" s="12" t="s">
        <v>48</v>
      </c>
      <c r="B1141" s="12" t="s">
        <v>18</v>
      </c>
      <c r="C1141" s="12" t="s">
        <v>2421</v>
      </c>
      <c r="D1141" s="15" t="s">
        <v>2422</v>
      </c>
      <c r="E1141" s="23">
        <v>42888</v>
      </c>
      <c r="F1141" s="13"/>
      <c r="G1141" s="11"/>
      <c r="H1141" s="12"/>
      <c r="I1141" s="25"/>
    </row>
    <row r="1142" spans="1:9" x14ac:dyDescent="0.55000000000000004">
      <c r="A1142" s="12" t="s">
        <v>163</v>
      </c>
      <c r="B1142" s="12" t="s">
        <v>18</v>
      </c>
      <c r="C1142" s="12" t="s">
        <v>2423</v>
      </c>
      <c r="D1142" s="15" t="s">
        <v>2424</v>
      </c>
      <c r="E1142" s="23">
        <v>42891</v>
      </c>
      <c r="F1142" s="13"/>
      <c r="G1142" s="11" t="s">
        <v>11</v>
      </c>
      <c r="H1142" s="12" t="s">
        <v>164</v>
      </c>
      <c r="I1142" s="25">
        <v>44927</v>
      </c>
    </row>
    <row r="1143" spans="1:9" ht="54" x14ac:dyDescent="0.55000000000000004">
      <c r="A1143" s="12" t="s">
        <v>39</v>
      </c>
      <c r="B1143" s="12" t="s">
        <v>297</v>
      </c>
      <c r="C1143" s="12" t="s">
        <v>2425</v>
      </c>
      <c r="D1143" s="15" t="s">
        <v>2426</v>
      </c>
      <c r="E1143" s="23">
        <v>42891</v>
      </c>
      <c r="F1143" s="13"/>
      <c r="G1143" s="11" t="s">
        <v>11</v>
      </c>
      <c r="H1143" s="12" t="s">
        <v>40</v>
      </c>
      <c r="I1143" s="25">
        <v>44287</v>
      </c>
    </row>
    <row r="1144" spans="1:9" ht="54" x14ac:dyDescent="0.55000000000000004">
      <c r="A1144" s="12" t="s">
        <v>176</v>
      </c>
      <c r="B1144" s="12" t="s">
        <v>297</v>
      </c>
      <c r="C1144" s="12" t="s">
        <v>2425</v>
      </c>
      <c r="D1144" s="15" t="s">
        <v>2426</v>
      </c>
      <c r="E1144" s="23">
        <v>42891</v>
      </c>
      <c r="F1144" s="13"/>
      <c r="G1144" s="11" t="s">
        <v>11</v>
      </c>
      <c r="H1144" s="12" t="s">
        <v>177</v>
      </c>
      <c r="I1144" s="25">
        <v>45198</v>
      </c>
    </row>
    <row r="1145" spans="1:9" ht="72" x14ac:dyDescent="0.55000000000000004">
      <c r="A1145" s="12" t="s">
        <v>28</v>
      </c>
      <c r="B1145" s="12" t="s">
        <v>18</v>
      </c>
      <c r="C1145" s="12" t="s">
        <v>2427</v>
      </c>
      <c r="D1145" s="15" t="s">
        <v>2428</v>
      </c>
      <c r="E1145" s="23">
        <v>42891</v>
      </c>
      <c r="F1145" s="13"/>
      <c r="G1145" s="11" t="s">
        <v>137</v>
      </c>
      <c r="H1145" s="12" t="s">
        <v>2429</v>
      </c>
      <c r="I1145" s="25">
        <v>45017</v>
      </c>
    </row>
    <row r="1146" spans="1:9" ht="216" x14ac:dyDescent="0.55000000000000004">
      <c r="A1146" s="12" t="s">
        <v>28</v>
      </c>
      <c r="B1146" s="12" t="s">
        <v>18</v>
      </c>
      <c r="C1146" s="12" t="s">
        <v>2430</v>
      </c>
      <c r="D1146" s="15" t="s">
        <v>2431</v>
      </c>
      <c r="E1146" s="23">
        <v>42891</v>
      </c>
      <c r="F1146" s="13"/>
      <c r="G1146" s="11" t="s">
        <v>137</v>
      </c>
      <c r="H1146" s="12" t="s">
        <v>2432</v>
      </c>
      <c r="I1146" s="25">
        <v>45017</v>
      </c>
    </row>
    <row r="1147" spans="1:9" x14ac:dyDescent="0.55000000000000004">
      <c r="A1147" s="12" t="s">
        <v>28</v>
      </c>
      <c r="B1147" s="12" t="s">
        <v>18</v>
      </c>
      <c r="C1147" s="12" t="s">
        <v>2433</v>
      </c>
      <c r="D1147" s="15" t="s">
        <v>2434</v>
      </c>
      <c r="E1147" s="23">
        <v>42891</v>
      </c>
      <c r="F1147" s="13"/>
      <c r="G1147" s="11"/>
      <c r="H1147" s="12"/>
      <c r="I1147" s="25"/>
    </row>
    <row r="1148" spans="1:9" ht="36" x14ac:dyDescent="0.55000000000000004">
      <c r="A1148" s="12" t="s">
        <v>44</v>
      </c>
      <c r="B1148" s="12" t="s">
        <v>125</v>
      </c>
      <c r="C1148" s="12" t="s">
        <v>2435</v>
      </c>
      <c r="D1148" s="15" t="s">
        <v>2436</v>
      </c>
      <c r="E1148" s="23">
        <v>42892</v>
      </c>
      <c r="F1148" s="13"/>
      <c r="G1148" s="11" t="s">
        <v>11</v>
      </c>
      <c r="H1148" s="12" t="s">
        <v>14</v>
      </c>
      <c r="I1148" s="25">
        <v>44652</v>
      </c>
    </row>
    <row r="1149" spans="1:9" ht="36" x14ac:dyDescent="0.55000000000000004">
      <c r="A1149" s="12" t="s">
        <v>54</v>
      </c>
      <c r="B1149" s="12" t="s">
        <v>18</v>
      </c>
      <c r="C1149" s="12" t="s">
        <v>2437</v>
      </c>
      <c r="D1149" s="15" t="s">
        <v>2438</v>
      </c>
      <c r="E1149" s="23">
        <v>42893</v>
      </c>
      <c r="F1149" s="13"/>
      <c r="G1149" s="11"/>
      <c r="H1149" s="12"/>
      <c r="I1149" s="25"/>
    </row>
    <row r="1150" spans="1:9" ht="36" x14ac:dyDescent="0.55000000000000004">
      <c r="A1150" s="12" t="s">
        <v>54</v>
      </c>
      <c r="B1150" s="12" t="s">
        <v>18</v>
      </c>
      <c r="C1150" s="12" t="s">
        <v>2439</v>
      </c>
      <c r="D1150" s="15" t="s">
        <v>2440</v>
      </c>
      <c r="E1150" s="23">
        <v>42893</v>
      </c>
      <c r="F1150" s="13"/>
      <c r="G1150" s="11"/>
      <c r="H1150" s="12"/>
      <c r="I1150" s="25"/>
    </row>
    <row r="1151" spans="1:9" x14ac:dyDescent="0.55000000000000004">
      <c r="A1151" s="12" t="s">
        <v>53</v>
      </c>
      <c r="B1151" s="12" t="s">
        <v>18</v>
      </c>
      <c r="C1151" s="12" t="s">
        <v>2441</v>
      </c>
      <c r="D1151" s="15" t="s">
        <v>2442</v>
      </c>
      <c r="E1151" s="23">
        <v>42894</v>
      </c>
      <c r="F1151" s="13"/>
      <c r="G1151" s="11"/>
      <c r="H1151" s="12"/>
      <c r="I1151" s="25"/>
    </row>
    <row r="1152" spans="1:9" x14ac:dyDescent="0.55000000000000004">
      <c r="A1152" s="12" t="s">
        <v>45</v>
      </c>
      <c r="B1152" s="12" t="s">
        <v>18</v>
      </c>
      <c r="C1152" s="12" t="s">
        <v>2443</v>
      </c>
      <c r="D1152" s="15" t="s">
        <v>2444</v>
      </c>
      <c r="E1152" s="23">
        <v>42895</v>
      </c>
      <c r="F1152" s="13"/>
      <c r="G1152" s="11"/>
      <c r="H1152" s="12"/>
      <c r="I1152" s="25"/>
    </row>
    <row r="1153" spans="1:9" x14ac:dyDescent="0.55000000000000004">
      <c r="A1153" s="12" t="s">
        <v>50</v>
      </c>
      <c r="B1153" s="12" t="s">
        <v>18</v>
      </c>
      <c r="C1153" s="12" t="s">
        <v>2445</v>
      </c>
      <c r="D1153" s="15" t="s">
        <v>2446</v>
      </c>
      <c r="E1153" s="23">
        <v>42895</v>
      </c>
      <c r="F1153" s="13"/>
      <c r="G1153" s="11"/>
      <c r="H1153" s="12"/>
      <c r="I1153" s="25"/>
    </row>
    <row r="1154" spans="1:9" x14ac:dyDescent="0.55000000000000004">
      <c r="A1154" s="12" t="s">
        <v>59</v>
      </c>
      <c r="B1154" s="12" t="s">
        <v>18</v>
      </c>
      <c r="C1154" s="12" t="s">
        <v>2447</v>
      </c>
      <c r="D1154" s="15" t="s">
        <v>2448</v>
      </c>
      <c r="E1154" s="23">
        <v>42898</v>
      </c>
      <c r="F1154" s="13"/>
      <c r="G1154" s="11"/>
      <c r="H1154" s="12"/>
      <c r="I1154" s="25"/>
    </row>
    <row r="1155" spans="1:9" x14ac:dyDescent="0.55000000000000004">
      <c r="A1155" s="12" t="s">
        <v>2449</v>
      </c>
      <c r="B1155" s="12" t="s">
        <v>18</v>
      </c>
      <c r="C1155" s="12" t="s">
        <v>2450</v>
      </c>
      <c r="D1155" s="15" t="s">
        <v>2451</v>
      </c>
      <c r="E1155" s="23">
        <v>42898</v>
      </c>
      <c r="F1155" s="13"/>
      <c r="G1155" s="11"/>
      <c r="H1155" s="12"/>
      <c r="I1155" s="25"/>
    </row>
    <row r="1156" spans="1:9" ht="36" x14ac:dyDescent="0.55000000000000004">
      <c r="A1156" s="12" t="s">
        <v>48</v>
      </c>
      <c r="B1156" s="12" t="s">
        <v>18</v>
      </c>
      <c r="C1156" s="12" t="s">
        <v>2452</v>
      </c>
      <c r="D1156" s="15" t="s">
        <v>2453</v>
      </c>
      <c r="E1156" s="23">
        <v>42899</v>
      </c>
      <c r="F1156" s="13"/>
      <c r="G1156" s="11"/>
      <c r="H1156" s="12"/>
      <c r="I1156" s="25"/>
    </row>
    <row r="1157" spans="1:9" x14ac:dyDescent="0.55000000000000004">
      <c r="A1157" s="12" t="s">
        <v>45</v>
      </c>
      <c r="B1157" s="12" t="s">
        <v>18</v>
      </c>
      <c r="C1157" s="12" t="s">
        <v>2454</v>
      </c>
      <c r="D1157" s="15" t="s">
        <v>2455</v>
      </c>
      <c r="E1157" s="23">
        <v>42899</v>
      </c>
      <c r="F1157" s="13"/>
      <c r="G1157" s="11"/>
      <c r="H1157" s="12"/>
      <c r="I1157" s="25"/>
    </row>
    <row r="1158" spans="1:9" x14ac:dyDescent="0.55000000000000004">
      <c r="A1158" s="12" t="s">
        <v>57</v>
      </c>
      <c r="B1158" s="11" t="s">
        <v>126</v>
      </c>
      <c r="C1158" s="12" t="s">
        <v>2456</v>
      </c>
      <c r="D1158" s="15" t="s">
        <v>2457</v>
      </c>
      <c r="E1158" s="23">
        <v>42900</v>
      </c>
      <c r="F1158" s="13"/>
      <c r="G1158" s="11" t="s">
        <v>11</v>
      </c>
      <c r="H1158" s="12" t="s">
        <v>42</v>
      </c>
      <c r="I1158" s="25">
        <v>43643</v>
      </c>
    </row>
    <row r="1159" spans="1:9" ht="36" x14ac:dyDescent="0.55000000000000004">
      <c r="A1159" s="12" t="s">
        <v>43</v>
      </c>
      <c r="B1159" s="11" t="s">
        <v>126</v>
      </c>
      <c r="C1159" s="12" t="s">
        <v>2456</v>
      </c>
      <c r="D1159" s="15" t="s">
        <v>2457</v>
      </c>
      <c r="E1159" s="23">
        <v>42900</v>
      </c>
      <c r="F1159" s="13"/>
      <c r="G1159" s="11" t="s">
        <v>11</v>
      </c>
      <c r="H1159" s="12" t="s">
        <v>41</v>
      </c>
      <c r="I1159" s="25">
        <v>44105</v>
      </c>
    </row>
    <row r="1160" spans="1:9" ht="36" x14ac:dyDescent="0.55000000000000004">
      <c r="A1160" s="12" t="s">
        <v>48</v>
      </c>
      <c r="B1160" s="12" t="s">
        <v>18</v>
      </c>
      <c r="C1160" s="12" t="s">
        <v>2458</v>
      </c>
      <c r="D1160" s="15" t="s">
        <v>2459</v>
      </c>
      <c r="E1160" s="23">
        <v>42902</v>
      </c>
      <c r="F1160" s="13"/>
      <c r="G1160" s="11"/>
      <c r="H1160" s="12"/>
      <c r="I1160" s="25"/>
    </row>
    <row r="1161" spans="1:9" x14ac:dyDescent="0.55000000000000004">
      <c r="A1161" s="12" t="s">
        <v>73</v>
      </c>
      <c r="B1161" s="12" t="s">
        <v>18</v>
      </c>
      <c r="C1161" s="12" t="s">
        <v>2460</v>
      </c>
      <c r="D1161" s="15" t="s">
        <v>2461</v>
      </c>
      <c r="E1161" s="23">
        <v>42902</v>
      </c>
      <c r="F1161" s="13"/>
      <c r="G1161" s="11"/>
      <c r="H1161" s="12"/>
      <c r="I1161" s="25"/>
    </row>
    <row r="1162" spans="1:9" ht="36" x14ac:dyDescent="0.55000000000000004">
      <c r="A1162" s="12" t="s">
        <v>48</v>
      </c>
      <c r="B1162" s="12" t="s">
        <v>18</v>
      </c>
      <c r="C1162" s="12" t="s">
        <v>2462</v>
      </c>
      <c r="D1162" s="15" t="s">
        <v>2463</v>
      </c>
      <c r="E1162" s="23">
        <v>42906</v>
      </c>
      <c r="F1162" s="13"/>
      <c r="G1162" s="11"/>
      <c r="H1162" s="12"/>
      <c r="I1162" s="25"/>
    </row>
    <row r="1163" spans="1:9" x14ac:dyDescent="0.55000000000000004">
      <c r="A1163" s="12" t="s">
        <v>2464</v>
      </c>
      <c r="B1163" s="12" t="s">
        <v>18</v>
      </c>
      <c r="C1163" s="12" t="s">
        <v>2465</v>
      </c>
      <c r="D1163" s="15" t="s">
        <v>2466</v>
      </c>
      <c r="E1163" s="23">
        <v>42906</v>
      </c>
      <c r="F1163" s="13"/>
      <c r="G1163" s="11"/>
      <c r="H1163" s="12"/>
      <c r="I1163" s="25"/>
    </row>
    <row r="1164" spans="1:9" ht="36" x14ac:dyDescent="0.55000000000000004">
      <c r="A1164" s="12" t="s">
        <v>48</v>
      </c>
      <c r="B1164" s="12" t="s">
        <v>18</v>
      </c>
      <c r="C1164" s="12" t="s">
        <v>2467</v>
      </c>
      <c r="D1164" s="15" t="s">
        <v>2468</v>
      </c>
      <c r="E1164" s="23">
        <v>42908</v>
      </c>
      <c r="F1164" s="13"/>
      <c r="G1164" s="11"/>
      <c r="H1164" s="12"/>
      <c r="I1164" s="25"/>
    </row>
    <row r="1165" spans="1:9" x14ac:dyDescent="0.55000000000000004">
      <c r="A1165" s="12" t="s">
        <v>143</v>
      </c>
      <c r="B1165" s="12" t="s">
        <v>18</v>
      </c>
      <c r="C1165" s="12" t="s">
        <v>2469</v>
      </c>
      <c r="D1165" s="15" t="s">
        <v>2470</v>
      </c>
      <c r="E1165" s="23">
        <v>42908</v>
      </c>
      <c r="F1165" s="13"/>
      <c r="G1165" s="11"/>
      <c r="H1165" s="12"/>
      <c r="I1165" s="25"/>
    </row>
    <row r="1166" spans="1:9" x14ac:dyDescent="0.55000000000000004">
      <c r="A1166" s="12" t="s">
        <v>1871</v>
      </c>
      <c r="B1166" s="12" t="s">
        <v>18</v>
      </c>
      <c r="C1166" s="12" t="s">
        <v>2471</v>
      </c>
      <c r="D1166" s="15" t="s">
        <v>2472</v>
      </c>
      <c r="E1166" s="23">
        <v>42909</v>
      </c>
      <c r="F1166" s="13"/>
      <c r="G1166" s="11"/>
      <c r="H1166" s="12"/>
      <c r="I1166" s="25"/>
    </row>
    <row r="1167" spans="1:9" x14ac:dyDescent="0.55000000000000004">
      <c r="A1167" s="12" t="s">
        <v>2473</v>
      </c>
      <c r="B1167" s="12" t="s">
        <v>18</v>
      </c>
      <c r="C1167" s="12" t="s">
        <v>2474</v>
      </c>
      <c r="D1167" s="15" t="s">
        <v>2475</v>
      </c>
      <c r="E1167" s="23">
        <v>42912</v>
      </c>
      <c r="F1167" s="13"/>
      <c r="G1167" s="11"/>
      <c r="H1167" s="12"/>
      <c r="I1167" s="25"/>
    </row>
    <row r="1168" spans="1:9" x14ac:dyDescent="0.55000000000000004">
      <c r="A1168" s="12" t="s">
        <v>2476</v>
      </c>
      <c r="B1168" s="12" t="s">
        <v>18</v>
      </c>
      <c r="C1168" s="12" t="s">
        <v>2477</v>
      </c>
      <c r="D1168" s="15" t="s">
        <v>2478</v>
      </c>
      <c r="E1168" s="23">
        <v>42914</v>
      </c>
      <c r="F1168" s="13"/>
      <c r="G1168" s="11"/>
      <c r="H1168" s="12"/>
      <c r="I1168" s="25"/>
    </row>
    <row r="1169" spans="1:9" x14ac:dyDescent="0.55000000000000004">
      <c r="A1169" s="12" t="s">
        <v>39</v>
      </c>
      <c r="B1169" s="12" t="s">
        <v>18</v>
      </c>
      <c r="C1169" s="12" t="s">
        <v>2479</v>
      </c>
      <c r="D1169" s="15" t="s">
        <v>2480</v>
      </c>
      <c r="E1169" s="23">
        <v>42916</v>
      </c>
      <c r="F1169" s="13"/>
      <c r="G1169" s="11" t="s">
        <v>11</v>
      </c>
      <c r="H1169" s="12" t="s">
        <v>40</v>
      </c>
      <c r="I1169" s="25">
        <v>44287</v>
      </c>
    </row>
    <row r="1170" spans="1:9" x14ac:dyDescent="0.55000000000000004">
      <c r="A1170" s="12" t="s">
        <v>176</v>
      </c>
      <c r="B1170" s="12" t="s">
        <v>18</v>
      </c>
      <c r="C1170" s="12" t="s">
        <v>2479</v>
      </c>
      <c r="D1170" s="15" t="s">
        <v>2480</v>
      </c>
      <c r="E1170" s="23">
        <v>42916</v>
      </c>
      <c r="F1170" s="13"/>
      <c r="G1170" s="11" t="s">
        <v>11</v>
      </c>
      <c r="H1170" s="12" t="s">
        <v>177</v>
      </c>
      <c r="I1170" s="25">
        <v>45198</v>
      </c>
    </row>
    <row r="1171" spans="1:9" ht="36" x14ac:dyDescent="0.55000000000000004">
      <c r="A1171" s="12" t="s">
        <v>144</v>
      </c>
      <c r="B1171" s="12" t="s">
        <v>130</v>
      </c>
      <c r="C1171" s="12" t="s">
        <v>2481</v>
      </c>
      <c r="D1171" s="16" t="s">
        <v>2482</v>
      </c>
      <c r="E1171" s="23">
        <v>42919</v>
      </c>
      <c r="F1171" s="13"/>
      <c r="G1171" s="11"/>
      <c r="H1171" s="12"/>
      <c r="I1171" s="25"/>
    </row>
    <row r="1172" spans="1:9" x14ac:dyDescent="0.55000000000000004">
      <c r="A1172" s="12" t="s">
        <v>144</v>
      </c>
      <c r="B1172" s="12" t="s">
        <v>18</v>
      </c>
      <c r="C1172" s="12" t="s">
        <v>2483</v>
      </c>
      <c r="D1172" s="15" t="s">
        <v>2484</v>
      </c>
      <c r="E1172" s="23">
        <v>42919</v>
      </c>
      <c r="F1172" s="13"/>
      <c r="G1172" s="11"/>
      <c r="H1172" s="12"/>
      <c r="I1172" s="25"/>
    </row>
    <row r="1173" spans="1:9" ht="36" x14ac:dyDescent="0.55000000000000004">
      <c r="A1173" s="12" t="s">
        <v>48</v>
      </c>
      <c r="B1173" s="12" t="s">
        <v>18</v>
      </c>
      <c r="C1173" s="12" t="s">
        <v>2485</v>
      </c>
      <c r="D1173" s="15" t="s">
        <v>2486</v>
      </c>
      <c r="E1173" s="23">
        <v>42920</v>
      </c>
      <c r="F1173" s="13"/>
      <c r="G1173" s="11"/>
      <c r="H1173" s="12"/>
      <c r="I1173" s="25"/>
    </row>
    <row r="1174" spans="1:9" ht="36" x14ac:dyDescent="0.55000000000000004">
      <c r="A1174" s="12" t="s">
        <v>48</v>
      </c>
      <c r="B1174" s="12" t="s">
        <v>18</v>
      </c>
      <c r="C1174" s="12" t="s">
        <v>2487</v>
      </c>
      <c r="D1174" s="15" t="s">
        <v>2488</v>
      </c>
      <c r="E1174" s="23">
        <v>42920</v>
      </c>
      <c r="F1174" s="13"/>
      <c r="G1174" s="11"/>
      <c r="H1174" s="12"/>
      <c r="I1174" s="25"/>
    </row>
    <row r="1175" spans="1:9" x14ac:dyDescent="0.55000000000000004">
      <c r="A1175" s="12" t="s">
        <v>1871</v>
      </c>
      <c r="B1175" s="12" t="s">
        <v>18</v>
      </c>
      <c r="C1175" s="12" t="s">
        <v>2489</v>
      </c>
      <c r="D1175" s="15" t="s">
        <v>2490</v>
      </c>
      <c r="E1175" s="23">
        <v>42920</v>
      </c>
      <c r="F1175" s="13"/>
      <c r="G1175" s="11"/>
      <c r="H1175" s="12"/>
      <c r="I1175" s="25"/>
    </row>
    <row r="1176" spans="1:9" x14ac:dyDescent="0.55000000000000004">
      <c r="A1176" s="12" t="s">
        <v>1871</v>
      </c>
      <c r="B1176" s="12" t="s">
        <v>18</v>
      </c>
      <c r="C1176" s="12" t="s">
        <v>2491</v>
      </c>
      <c r="D1176" s="15" t="s">
        <v>2492</v>
      </c>
      <c r="E1176" s="23">
        <v>42920</v>
      </c>
      <c r="F1176" s="13"/>
      <c r="G1176" s="11"/>
      <c r="H1176" s="12"/>
      <c r="I1176" s="25"/>
    </row>
    <row r="1177" spans="1:9" ht="36" x14ac:dyDescent="0.55000000000000004">
      <c r="A1177" s="12" t="s">
        <v>54</v>
      </c>
      <c r="B1177" s="12" t="s">
        <v>18</v>
      </c>
      <c r="C1177" s="12" t="s">
        <v>2493</v>
      </c>
      <c r="D1177" s="15" t="s">
        <v>2494</v>
      </c>
      <c r="E1177" s="23">
        <v>42921</v>
      </c>
      <c r="F1177" s="13"/>
      <c r="G1177" s="11"/>
      <c r="H1177" s="12"/>
      <c r="I1177" s="25"/>
    </row>
    <row r="1178" spans="1:9" ht="36" x14ac:dyDescent="0.55000000000000004">
      <c r="A1178" s="12" t="s">
        <v>54</v>
      </c>
      <c r="B1178" s="12" t="s">
        <v>18</v>
      </c>
      <c r="C1178" s="12" t="s">
        <v>2495</v>
      </c>
      <c r="D1178" s="15" t="s">
        <v>2496</v>
      </c>
      <c r="E1178" s="23">
        <v>42921</v>
      </c>
      <c r="F1178" s="13"/>
      <c r="G1178" s="11"/>
      <c r="H1178" s="12"/>
      <c r="I1178" s="25"/>
    </row>
    <row r="1179" spans="1:9" ht="36" x14ac:dyDescent="0.55000000000000004">
      <c r="A1179" s="12" t="s">
        <v>54</v>
      </c>
      <c r="B1179" s="12" t="s">
        <v>18</v>
      </c>
      <c r="C1179" s="12" t="s">
        <v>2497</v>
      </c>
      <c r="D1179" s="15" t="s">
        <v>2498</v>
      </c>
      <c r="E1179" s="23">
        <v>42921</v>
      </c>
      <c r="F1179" s="13"/>
      <c r="G1179" s="11"/>
      <c r="H1179" s="12"/>
      <c r="I1179" s="25"/>
    </row>
    <row r="1180" spans="1:9" ht="36" x14ac:dyDescent="0.55000000000000004">
      <c r="A1180" s="12" t="s">
        <v>54</v>
      </c>
      <c r="B1180" s="12" t="s">
        <v>18</v>
      </c>
      <c r="C1180" s="12" t="s">
        <v>2499</v>
      </c>
      <c r="D1180" s="15" t="s">
        <v>2500</v>
      </c>
      <c r="E1180" s="23">
        <v>42921</v>
      </c>
      <c r="F1180" s="13"/>
      <c r="G1180" s="11"/>
      <c r="H1180" s="12"/>
      <c r="I1180" s="25"/>
    </row>
    <row r="1181" spans="1:9" ht="36" x14ac:dyDescent="0.55000000000000004">
      <c r="A1181" s="12" t="s">
        <v>54</v>
      </c>
      <c r="B1181" s="12" t="s">
        <v>18</v>
      </c>
      <c r="C1181" s="12" t="s">
        <v>2501</v>
      </c>
      <c r="D1181" s="15" t="s">
        <v>2502</v>
      </c>
      <c r="E1181" s="23">
        <v>42921</v>
      </c>
      <c r="F1181" s="13"/>
      <c r="G1181" s="11"/>
      <c r="H1181" s="12"/>
      <c r="I1181" s="25"/>
    </row>
    <row r="1182" spans="1:9" x14ac:dyDescent="0.55000000000000004">
      <c r="A1182" s="12" t="s">
        <v>38</v>
      </c>
      <c r="B1182" s="12" t="s">
        <v>18</v>
      </c>
      <c r="C1182" s="12" t="s">
        <v>2503</v>
      </c>
      <c r="D1182" s="15" t="s">
        <v>2504</v>
      </c>
      <c r="E1182" s="23">
        <v>42921</v>
      </c>
      <c r="F1182" s="13"/>
      <c r="G1182" s="11"/>
      <c r="H1182" s="12"/>
      <c r="I1182" s="25"/>
    </row>
    <row r="1183" spans="1:9" x14ac:dyDescent="0.55000000000000004">
      <c r="A1183" s="12" t="s">
        <v>38</v>
      </c>
      <c r="B1183" s="12" t="s">
        <v>18</v>
      </c>
      <c r="C1183" s="12" t="s">
        <v>2505</v>
      </c>
      <c r="D1183" s="15" t="s">
        <v>2506</v>
      </c>
      <c r="E1183" s="23">
        <v>42921</v>
      </c>
      <c r="F1183" s="13"/>
      <c r="G1183" s="11"/>
      <c r="H1183" s="12"/>
      <c r="I1183" s="25"/>
    </row>
    <row r="1184" spans="1:9" x14ac:dyDescent="0.55000000000000004">
      <c r="A1184" s="12" t="s">
        <v>38</v>
      </c>
      <c r="B1184" s="12" t="s">
        <v>18</v>
      </c>
      <c r="C1184" s="12" t="s">
        <v>2507</v>
      </c>
      <c r="D1184" s="15" t="s">
        <v>2508</v>
      </c>
      <c r="E1184" s="23">
        <v>42921</v>
      </c>
      <c r="F1184" s="13"/>
      <c r="G1184" s="11"/>
      <c r="H1184" s="12"/>
      <c r="I1184" s="25"/>
    </row>
    <row r="1185" spans="1:9" x14ac:dyDescent="0.55000000000000004">
      <c r="A1185" s="12" t="s">
        <v>38</v>
      </c>
      <c r="B1185" s="12" t="s">
        <v>18</v>
      </c>
      <c r="C1185" s="12" t="s">
        <v>2509</v>
      </c>
      <c r="D1185" s="15" t="s">
        <v>2510</v>
      </c>
      <c r="E1185" s="23">
        <v>42921</v>
      </c>
      <c r="F1185" s="13"/>
      <c r="G1185" s="11"/>
      <c r="H1185" s="12"/>
      <c r="I1185" s="25"/>
    </row>
    <row r="1186" spans="1:9" x14ac:dyDescent="0.55000000000000004">
      <c r="A1186" s="12" t="s">
        <v>38</v>
      </c>
      <c r="B1186" s="12" t="s">
        <v>18</v>
      </c>
      <c r="C1186" s="12" t="s">
        <v>2511</v>
      </c>
      <c r="D1186" s="15" t="s">
        <v>2512</v>
      </c>
      <c r="E1186" s="23">
        <v>42921</v>
      </c>
      <c r="F1186" s="13"/>
      <c r="G1186" s="11"/>
      <c r="H1186" s="12"/>
      <c r="I1186" s="25"/>
    </row>
    <row r="1187" spans="1:9" x14ac:dyDescent="0.55000000000000004">
      <c r="A1187" s="12" t="s">
        <v>38</v>
      </c>
      <c r="B1187" s="12" t="s">
        <v>18</v>
      </c>
      <c r="C1187" s="12" t="s">
        <v>2513</v>
      </c>
      <c r="D1187" s="15" t="s">
        <v>2514</v>
      </c>
      <c r="E1187" s="23">
        <v>42921</v>
      </c>
      <c r="F1187" s="13"/>
      <c r="G1187" s="11"/>
      <c r="H1187" s="12"/>
      <c r="I1187" s="25"/>
    </row>
    <row r="1188" spans="1:9" x14ac:dyDescent="0.55000000000000004">
      <c r="A1188" s="12" t="s">
        <v>38</v>
      </c>
      <c r="B1188" s="12" t="s">
        <v>18</v>
      </c>
      <c r="C1188" s="12" t="s">
        <v>2515</v>
      </c>
      <c r="D1188" s="15" t="s">
        <v>2516</v>
      </c>
      <c r="E1188" s="23">
        <v>42921</v>
      </c>
      <c r="F1188" s="13"/>
      <c r="G1188" s="11"/>
      <c r="H1188" s="12"/>
      <c r="I1188" s="25"/>
    </row>
    <row r="1189" spans="1:9" x14ac:dyDescent="0.55000000000000004">
      <c r="A1189" s="12" t="s">
        <v>50</v>
      </c>
      <c r="B1189" s="12" t="s">
        <v>18</v>
      </c>
      <c r="C1189" s="12" t="s">
        <v>2517</v>
      </c>
      <c r="D1189" s="15" t="s">
        <v>2518</v>
      </c>
      <c r="E1189" s="23">
        <v>42921</v>
      </c>
      <c r="F1189" s="13"/>
      <c r="G1189" s="11"/>
      <c r="H1189" s="12"/>
      <c r="I1189" s="25"/>
    </row>
    <row r="1190" spans="1:9" ht="36" x14ac:dyDescent="0.55000000000000004">
      <c r="A1190" s="12" t="s">
        <v>44</v>
      </c>
      <c r="B1190" s="11" t="s">
        <v>126</v>
      </c>
      <c r="C1190" s="12" t="s">
        <v>2519</v>
      </c>
      <c r="D1190" s="15" t="s">
        <v>2520</v>
      </c>
      <c r="E1190" s="23">
        <v>42926</v>
      </c>
      <c r="F1190" s="13"/>
      <c r="G1190" s="11" t="s">
        <v>11</v>
      </c>
      <c r="H1190" s="12" t="s">
        <v>14</v>
      </c>
      <c r="I1190" s="25">
        <v>44652</v>
      </c>
    </row>
    <row r="1191" spans="1:9" x14ac:dyDescent="0.55000000000000004">
      <c r="A1191" s="12" t="s">
        <v>1779</v>
      </c>
      <c r="B1191" s="12" t="s">
        <v>18</v>
      </c>
      <c r="C1191" s="12" t="s">
        <v>2521</v>
      </c>
      <c r="D1191" s="15" t="s">
        <v>2522</v>
      </c>
      <c r="E1191" s="23">
        <v>42927</v>
      </c>
      <c r="F1191" s="13"/>
      <c r="G1191" s="11"/>
      <c r="H1191" s="12"/>
      <c r="I1191" s="25"/>
    </row>
    <row r="1192" spans="1:9" ht="54" x14ac:dyDescent="0.55000000000000004">
      <c r="A1192" s="12" t="s">
        <v>39</v>
      </c>
      <c r="B1192" s="12" t="s">
        <v>297</v>
      </c>
      <c r="C1192" s="12" t="s">
        <v>2523</v>
      </c>
      <c r="D1192" s="15" t="s">
        <v>2524</v>
      </c>
      <c r="E1192" s="23">
        <v>42929</v>
      </c>
      <c r="F1192" s="13"/>
      <c r="G1192" s="11" t="s">
        <v>11</v>
      </c>
      <c r="H1192" s="12" t="s">
        <v>40</v>
      </c>
      <c r="I1192" s="25">
        <v>44287</v>
      </c>
    </row>
    <row r="1193" spans="1:9" ht="54" x14ac:dyDescent="0.55000000000000004">
      <c r="A1193" s="12" t="s">
        <v>176</v>
      </c>
      <c r="B1193" s="12" t="s">
        <v>297</v>
      </c>
      <c r="C1193" s="12" t="s">
        <v>2523</v>
      </c>
      <c r="D1193" s="15" t="s">
        <v>2524</v>
      </c>
      <c r="E1193" s="23">
        <v>42929</v>
      </c>
      <c r="F1193" s="13"/>
      <c r="G1193" s="11" t="s">
        <v>11</v>
      </c>
      <c r="H1193" s="12" t="s">
        <v>177</v>
      </c>
      <c r="I1193" s="25">
        <v>45198</v>
      </c>
    </row>
    <row r="1194" spans="1:9" x14ac:dyDescent="0.55000000000000004">
      <c r="A1194" s="12" t="s">
        <v>83</v>
      </c>
      <c r="B1194" s="12" t="s">
        <v>18</v>
      </c>
      <c r="C1194" s="12" t="s">
        <v>2525</v>
      </c>
      <c r="D1194" s="15" t="s">
        <v>2526</v>
      </c>
      <c r="E1194" s="23">
        <v>42929</v>
      </c>
      <c r="F1194" s="13"/>
      <c r="G1194" s="11"/>
      <c r="H1194" s="12"/>
      <c r="I1194" s="25"/>
    </row>
    <row r="1195" spans="1:9" x14ac:dyDescent="0.55000000000000004">
      <c r="A1195" s="12" t="s">
        <v>50</v>
      </c>
      <c r="B1195" s="12" t="s">
        <v>18</v>
      </c>
      <c r="C1195" s="12" t="s">
        <v>2527</v>
      </c>
      <c r="D1195" s="15" t="s">
        <v>2528</v>
      </c>
      <c r="E1195" s="23">
        <v>42930</v>
      </c>
      <c r="F1195" s="13"/>
      <c r="G1195" s="11"/>
      <c r="H1195" s="12"/>
      <c r="I1195" s="25"/>
    </row>
    <row r="1196" spans="1:9" ht="54" x14ac:dyDescent="0.55000000000000004">
      <c r="A1196" s="12" t="s">
        <v>1740</v>
      </c>
      <c r="B1196" s="12" t="s">
        <v>125</v>
      </c>
      <c r="C1196" s="12" t="s">
        <v>2529</v>
      </c>
      <c r="D1196" s="15" t="s">
        <v>2530</v>
      </c>
      <c r="E1196" s="23">
        <v>42934</v>
      </c>
      <c r="F1196" s="13"/>
      <c r="G1196" s="11" t="s">
        <v>137</v>
      </c>
      <c r="H1196" s="12" t="s">
        <v>2531</v>
      </c>
      <c r="I1196" s="25">
        <v>44761</v>
      </c>
    </row>
    <row r="1197" spans="1:9" ht="36" x14ac:dyDescent="0.55000000000000004">
      <c r="A1197" s="12" t="s">
        <v>48</v>
      </c>
      <c r="B1197" s="12" t="s">
        <v>18</v>
      </c>
      <c r="C1197" s="12" t="s">
        <v>2532</v>
      </c>
      <c r="D1197" s="15" t="s">
        <v>2533</v>
      </c>
      <c r="E1197" s="23">
        <v>42935</v>
      </c>
      <c r="F1197" s="13"/>
      <c r="G1197" s="11"/>
      <c r="H1197" s="12"/>
      <c r="I1197" s="25"/>
    </row>
    <row r="1198" spans="1:9" ht="36" x14ac:dyDescent="0.55000000000000004">
      <c r="A1198" s="12" t="s">
        <v>48</v>
      </c>
      <c r="B1198" s="12" t="s">
        <v>18</v>
      </c>
      <c r="C1198" s="12" t="s">
        <v>2534</v>
      </c>
      <c r="D1198" s="15" t="s">
        <v>2535</v>
      </c>
      <c r="E1198" s="23">
        <v>42935</v>
      </c>
      <c r="F1198" s="13"/>
      <c r="G1198" s="11"/>
      <c r="H1198" s="12"/>
      <c r="I1198" s="25"/>
    </row>
    <row r="1199" spans="1:9" x14ac:dyDescent="0.55000000000000004">
      <c r="A1199" s="12" t="s">
        <v>2536</v>
      </c>
      <c r="B1199" s="12" t="s">
        <v>18</v>
      </c>
      <c r="C1199" s="12" t="s">
        <v>2537</v>
      </c>
      <c r="D1199" s="15" t="s">
        <v>2538</v>
      </c>
      <c r="E1199" s="23">
        <v>42937</v>
      </c>
      <c r="F1199" s="13"/>
      <c r="G1199" s="11"/>
      <c r="H1199" s="12"/>
      <c r="I1199" s="25"/>
    </row>
    <row r="1200" spans="1:9" x14ac:dyDescent="0.55000000000000004">
      <c r="A1200" s="12" t="s">
        <v>2539</v>
      </c>
      <c r="B1200" s="12" t="s">
        <v>18</v>
      </c>
      <c r="C1200" s="12" t="s">
        <v>2540</v>
      </c>
      <c r="D1200" s="15" t="s">
        <v>2541</v>
      </c>
      <c r="E1200" s="23">
        <v>42937</v>
      </c>
      <c r="F1200" s="13"/>
      <c r="G1200" s="11"/>
      <c r="H1200" s="12"/>
      <c r="I1200" s="25"/>
    </row>
    <row r="1201" spans="1:9" x14ac:dyDescent="0.55000000000000004">
      <c r="A1201" s="12" t="s">
        <v>107</v>
      </c>
      <c r="B1201" s="11" t="s">
        <v>126</v>
      </c>
      <c r="C1201" s="12" t="s">
        <v>2542</v>
      </c>
      <c r="D1201" s="15" t="s">
        <v>2543</v>
      </c>
      <c r="E1201" s="23">
        <v>42937</v>
      </c>
      <c r="F1201" s="13"/>
      <c r="G1201" s="11"/>
      <c r="H1201" s="12"/>
      <c r="I1201" s="25"/>
    </row>
    <row r="1202" spans="1:9" ht="54" x14ac:dyDescent="0.55000000000000004">
      <c r="A1202" s="12" t="s">
        <v>150</v>
      </c>
      <c r="B1202" s="12" t="s">
        <v>18</v>
      </c>
      <c r="C1202" s="12" t="s">
        <v>2544</v>
      </c>
      <c r="D1202" s="15" t="s">
        <v>2545</v>
      </c>
      <c r="E1202" s="23">
        <v>42940</v>
      </c>
      <c r="F1202" s="13"/>
      <c r="G1202" s="11"/>
      <c r="H1202" s="12"/>
      <c r="I1202" s="25"/>
    </row>
    <row r="1203" spans="1:9" x14ac:dyDescent="0.55000000000000004">
      <c r="A1203" s="12" t="s">
        <v>72</v>
      </c>
      <c r="B1203" s="12" t="s">
        <v>18</v>
      </c>
      <c r="C1203" s="12" t="s">
        <v>2546</v>
      </c>
      <c r="D1203" s="15" t="s">
        <v>2547</v>
      </c>
      <c r="E1203" s="23">
        <v>42940</v>
      </c>
      <c r="F1203" s="13"/>
      <c r="G1203" s="11"/>
      <c r="H1203" s="12"/>
      <c r="I1203" s="25"/>
    </row>
    <row r="1204" spans="1:9" ht="36" x14ac:dyDescent="0.55000000000000004">
      <c r="A1204" s="12" t="s">
        <v>91</v>
      </c>
      <c r="B1204" s="12" t="s">
        <v>18</v>
      </c>
      <c r="C1204" s="12" t="s">
        <v>2548</v>
      </c>
      <c r="D1204" s="15" t="s">
        <v>2549</v>
      </c>
      <c r="E1204" s="23">
        <v>42940</v>
      </c>
      <c r="F1204" s="13"/>
      <c r="G1204" s="11"/>
      <c r="H1204" s="12"/>
      <c r="I1204" s="25"/>
    </row>
    <row r="1205" spans="1:9" ht="36" x14ac:dyDescent="0.55000000000000004">
      <c r="A1205" s="12" t="s">
        <v>48</v>
      </c>
      <c r="B1205" s="12" t="s">
        <v>18</v>
      </c>
      <c r="C1205" s="12" t="s">
        <v>2550</v>
      </c>
      <c r="D1205" s="15" t="s">
        <v>2551</v>
      </c>
      <c r="E1205" s="23">
        <v>42941</v>
      </c>
      <c r="F1205" s="13"/>
      <c r="G1205" s="11"/>
      <c r="H1205" s="12"/>
      <c r="I1205" s="25"/>
    </row>
    <row r="1206" spans="1:9" ht="72" x14ac:dyDescent="0.55000000000000004">
      <c r="A1206" s="12" t="s">
        <v>58</v>
      </c>
      <c r="B1206" s="12" t="s">
        <v>158</v>
      </c>
      <c r="C1206" s="12" t="s">
        <v>2552</v>
      </c>
      <c r="D1206" s="15" t="s">
        <v>2553</v>
      </c>
      <c r="E1206" s="23">
        <v>42941</v>
      </c>
      <c r="F1206" s="13"/>
      <c r="G1206" s="11"/>
      <c r="H1206" s="12"/>
      <c r="I1206" s="25"/>
    </row>
    <row r="1207" spans="1:9" ht="36" x14ac:dyDescent="0.55000000000000004">
      <c r="A1207" s="12" t="s">
        <v>2554</v>
      </c>
      <c r="B1207" s="12" t="s">
        <v>18</v>
      </c>
      <c r="C1207" s="12" t="s">
        <v>2555</v>
      </c>
      <c r="D1207" s="15" t="s">
        <v>2556</v>
      </c>
      <c r="E1207" s="23">
        <v>42941</v>
      </c>
      <c r="F1207" s="13"/>
      <c r="G1207" s="11"/>
      <c r="H1207" s="12"/>
      <c r="I1207" s="25"/>
    </row>
    <row r="1208" spans="1:9" ht="36" x14ac:dyDescent="0.55000000000000004">
      <c r="A1208" s="12" t="s">
        <v>2005</v>
      </c>
      <c r="B1208" s="12" t="s">
        <v>18</v>
      </c>
      <c r="C1208" s="12" t="s">
        <v>2557</v>
      </c>
      <c r="D1208" s="15" t="s">
        <v>2558</v>
      </c>
      <c r="E1208" s="23">
        <v>42941</v>
      </c>
      <c r="F1208" s="13"/>
      <c r="G1208" s="11"/>
      <c r="H1208" s="12"/>
      <c r="I1208" s="25"/>
    </row>
    <row r="1209" spans="1:9" x14ac:dyDescent="0.55000000000000004">
      <c r="A1209" s="12" t="s">
        <v>50</v>
      </c>
      <c r="B1209" s="12" t="s">
        <v>18</v>
      </c>
      <c r="C1209" s="12" t="s">
        <v>2559</v>
      </c>
      <c r="D1209" s="15" t="s">
        <v>2560</v>
      </c>
      <c r="E1209" s="23">
        <v>42941</v>
      </c>
      <c r="F1209" s="13"/>
      <c r="G1209" s="11"/>
      <c r="H1209" s="12"/>
      <c r="I1209" s="25"/>
    </row>
    <row r="1210" spans="1:9" x14ac:dyDescent="0.55000000000000004">
      <c r="A1210" s="12" t="s">
        <v>50</v>
      </c>
      <c r="B1210" s="12" t="s">
        <v>18</v>
      </c>
      <c r="C1210" s="12" t="s">
        <v>2561</v>
      </c>
      <c r="D1210" s="15" t="s">
        <v>2562</v>
      </c>
      <c r="E1210" s="23">
        <v>42941</v>
      </c>
      <c r="F1210" s="13"/>
      <c r="G1210" s="11"/>
      <c r="H1210" s="12"/>
      <c r="I1210" s="25"/>
    </row>
    <row r="1211" spans="1:9" x14ac:dyDescent="0.55000000000000004">
      <c r="A1211" s="12" t="s">
        <v>33</v>
      </c>
      <c r="B1211" s="12" t="s">
        <v>18</v>
      </c>
      <c r="C1211" s="12" t="s">
        <v>2563</v>
      </c>
      <c r="D1211" s="15" t="s">
        <v>2564</v>
      </c>
      <c r="E1211" s="23">
        <v>42942</v>
      </c>
      <c r="F1211" s="13"/>
      <c r="G1211" s="11"/>
      <c r="H1211" s="12"/>
      <c r="I1211" s="25"/>
    </row>
    <row r="1212" spans="1:9" ht="36" x14ac:dyDescent="0.55000000000000004">
      <c r="A1212" s="12" t="s">
        <v>48</v>
      </c>
      <c r="B1212" s="12" t="s">
        <v>18</v>
      </c>
      <c r="C1212" s="12" t="s">
        <v>2565</v>
      </c>
      <c r="D1212" s="15" t="s">
        <v>2566</v>
      </c>
      <c r="E1212" s="23">
        <v>42942</v>
      </c>
      <c r="F1212" s="13"/>
      <c r="G1212" s="11"/>
      <c r="H1212" s="12"/>
      <c r="I1212" s="25"/>
    </row>
    <row r="1213" spans="1:9" ht="54" x14ac:dyDescent="0.55000000000000004">
      <c r="A1213" s="12" t="s">
        <v>150</v>
      </c>
      <c r="B1213" s="12" t="s">
        <v>18</v>
      </c>
      <c r="C1213" s="12" t="s">
        <v>2567</v>
      </c>
      <c r="D1213" s="15" t="s">
        <v>2568</v>
      </c>
      <c r="E1213" s="23">
        <v>42942</v>
      </c>
      <c r="F1213" s="13"/>
      <c r="G1213" s="11"/>
      <c r="H1213" s="12"/>
      <c r="I1213" s="25"/>
    </row>
    <row r="1214" spans="1:9" x14ac:dyDescent="0.55000000000000004">
      <c r="A1214" s="12" t="s">
        <v>2569</v>
      </c>
      <c r="B1214" s="12" t="s">
        <v>18</v>
      </c>
      <c r="C1214" s="12" t="s">
        <v>2570</v>
      </c>
      <c r="D1214" s="15" t="s">
        <v>2571</v>
      </c>
      <c r="E1214" s="23">
        <v>42942</v>
      </c>
      <c r="F1214" s="13"/>
      <c r="G1214" s="11"/>
      <c r="H1214" s="12"/>
      <c r="I1214" s="25"/>
    </row>
    <row r="1215" spans="1:9" ht="36" x14ac:dyDescent="0.55000000000000004">
      <c r="A1215" s="12" t="s">
        <v>115</v>
      </c>
      <c r="B1215" s="12" t="s">
        <v>130</v>
      </c>
      <c r="C1215" s="12" t="s">
        <v>2572</v>
      </c>
      <c r="D1215" s="15" t="s">
        <v>2573</v>
      </c>
      <c r="E1215" s="23">
        <v>42943</v>
      </c>
      <c r="F1215" s="13"/>
      <c r="G1215" s="11" t="s">
        <v>11</v>
      </c>
      <c r="H1215" s="12" t="s">
        <v>21</v>
      </c>
      <c r="I1215" s="25">
        <v>45383</v>
      </c>
    </row>
    <row r="1216" spans="1:9" x14ac:dyDescent="0.55000000000000004">
      <c r="A1216" s="12" t="s">
        <v>101</v>
      </c>
      <c r="B1216" s="11" t="s">
        <v>126</v>
      </c>
      <c r="C1216" s="12" t="s">
        <v>2574</v>
      </c>
      <c r="D1216" s="15" t="s">
        <v>2575</v>
      </c>
      <c r="E1216" s="23">
        <v>42943</v>
      </c>
      <c r="F1216" s="13"/>
      <c r="G1216" s="11"/>
      <c r="H1216" s="12"/>
      <c r="I1216" s="25"/>
    </row>
    <row r="1217" spans="1:9" x14ac:dyDescent="0.55000000000000004">
      <c r="A1217" s="12" t="s">
        <v>2576</v>
      </c>
      <c r="B1217" s="12" t="s">
        <v>18</v>
      </c>
      <c r="C1217" s="12" t="s">
        <v>2577</v>
      </c>
      <c r="D1217" s="15" t="s">
        <v>2578</v>
      </c>
      <c r="E1217" s="23">
        <v>42944</v>
      </c>
      <c r="F1217" s="13"/>
      <c r="G1217" s="11"/>
      <c r="H1217" s="12"/>
      <c r="I1217" s="25"/>
    </row>
    <row r="1218" spans="1:9" x14ac:dyDescent="0.55000000000000004">
      <c r="A1218" s="12" t="s">
        <v>97</v>
      </c>
      <c r="B1218" s="12" t="s">
        <v>18</v>
      </c>
      <c r="C1218" s="12" t="s">
        <v>2579</v>
      </c>
      <c r="D1218" s="15" t="s">
        <v>2580</v>
      </c>
      <c r="E1218" s="23">
        <v>42944</v>
      </c>
      <c r="F1218" s="13"/>
      <c r="G1218" s="11" t="s">
        <v>24</v>
      </c>
      <c r="H1218" s="12" t="s">
        <v>2581</v>
      </c>
      <c r="I1218" s="25">
        <v>43860</v>
      </c>
    </row>
    <row r="1219" spans="1:9" ht="54" x14ac:dyDescent="0.55000000000000004">
      <c r="A1219" s="12" t="s">
        <v>33</v>
      </c>
      <c r="B1219" s="12" t="s">
        <v>297</v>
      </c>
      <c r="C1219" s="12" t="s">
        <v>2582</v>
      </c>
      <c r="D1219" s="15" t="s">
        <v>2583</v>
      </c>
      <c r="E1219" s="23">
        <v>42947</v>
      </c>
      <c r="F1219" s="13"/>
      <c r="G1219" s="11"/>
      <c r="H1219" s="12"/>
      <c r="I1219" s="25"/>
    </row>
    <row r="1220" spans="1:9" ht="36" x14ac:dyDescent="0.55000000000000004">
      <c r="A1220" s="12" t="s">
        <v>51</v>
      </c>
      <c r="B1220" s="12" t="s">
        <v>130</v>
      </c>
      <c r="C1220" s="12" t="s">
        <v>2584</v>
      </c>
      <c r="D1220" s="15" t="s">
        <v>2585</v>
      </c>
      <c r="E1220" s="23">
        <v>42947</v>
      </c>
      <c r="F1220" s="13"/>
      <c r="G1220" s="11" t="s">
        <v>11</v>
      </c>
      <c r="H1220" s="12" t="s">
        <v>52</v>
      </c>
      <c r="I1220" s="25">
        <v>43556</v>
      </c>
    </row>
    <row r="1221" spans="1:9" ht="36" x14ac:dyDescent="0.55000000000000004">
      <c r="A1221" s="12" t="s">
        <v>51</v>
      </c>
      <c r="B1221" s="12" t="s">
        <v>130</v>
      </c>
      <c r="C1221" s="12" t="s">
        <v>2586</v>
      </c>
      <c r="D1221" s="15" t="s">
        <v>2585</v>
      </c>
      <c r="E1221" s="23">
        <v>42947</v>
      </c>
      <c r="F1221" s="13"/>
      <c r="G1221" s="11" t="s">
        <v>137</v>
      </c>
      <c r="H1221" s="12" t="s">
        <v>2584</v>
      </c>
      <c r="I1221" s="25">
        <v>44774</v>
      </c>
    </row>
    <row r="1222" spans="1:9" ht="36" x14ac:dyDescent="0.55000000000000004">
      <c r="A1222" s="12" t="s">
        <v>105</v>
      </c>
      <c r="B1222" s="12" t="s">
        <v>26</v>
      </c>
      <c r="C1222" s="12" t="s">
        <v>2587</v>
      </c>
      <c r="D1222" s="15" t="s">
        <v>2588</v>
      </c>
      <c r="E1222" s="23">
        <v>42947</v>
      </c>
      <c r="F1222" s="13"/>
      <c r="G1222" s="11"/>
      <c r="H1222" s="12"/>
      <c r="I1222" s="25"/>
    </row>
    <row r="1223" spans="1:9" x14ac:dyDescent="0.55000000000000004">
      <c r="A1223" s="12" t="s">
        <v>1871</v>
      </c>
      <c r="B1223" s="12" t="s">
        <v>18</v>
      </c>
      <c r="C1223" s="12" t="s">
        <v>2589</v>
      </c>
      <c r="D1223" s="15" t="s">
        <v>2590</v>
      </c>
      <c r="E1223" s="23">
        <v>42947</v>
      </c>
      <c r="F1223" s="13"/>
      <c r="G1223" s="11"/>
      <c r="H1223" s="12"/>
      <c r="I1223" s="25"/>
    </row>
    <row r="1224" spans="1:9" x14ac:dyDescent="0.55000000000000004">
      <c r="A1224" s="12" t="s">
        <v>150</v>
      </c>
      <c r="B1224" s="12" t="s">
        <v>18</v>
      </c>
      <c r="C1224" s="12" t="s">
        <v>2591</v>
      </c>
      <c r="D1224" s="15" t="s">
        <v>2592</v>
      </c>
      <c r="E1224" s="23">
        <v>42949</v>
      </c>
      <c r="F1224" s="13"/>
      <c r="G1224" s="11"/>
      <c r="H1224" s="12"/>
      <c r="I1224" s="25"/>
    </row>
    <row r="1225" spans="1:9" x14ac:dyDescent="0.55000000000000004">
      <c r="A1225" s="12" t="s">
        <v>2593</v>
      </c>
      <c r="B1225" s="11" t="s">
        <v>126</v>
      </c>
      <c r="C1225" s="12" t="s">
        <v>2594</v>
      </c>
      <c r="D1225" s="15" t="s">
        <v>2595</v>
      </c>
      <c r="E1225" s="23">
        <v>42950</v>
      </c>
      <c r="F1225" s="13"/>
      <c r="G1225" s="11"/>
      <c r="H1225" s="12"/>
      <c r="I1225" s="25"/>
    </row>
    <row r="1226" spans="1:9" ht="36" x14ac:dyDescent="0.55000000000000004">
      <c r="A1226" s="12" t="s">
        <v>48</v>
      </c>
      <c r="B1226" s="12" t="s">
        <v>18</v>
      </c>
      <c r="C1226" s="12" t="s">
        <v>2596</v>
      </c>
      <c r="D1226" s="15" t="s">
        <v>2597</v>
      </c>
      <c r="E1226" s="23">
        <v>42954</v>
      </c>
      <c r="F1226" s="13"/>
      <c r="G1226" s="11"/>
      <c r="H1226" s="12"/>
      <c r="I1226" s="25"/>
    </row>
    <row r="1227" spans="1:9" ht="36" x14ac:dyDescent="0.55000000000000004">
      <c r="A1227" s="12" t="s">
        <v>48</v>
      </c>
      <c r="B1227" s="12" t="s">
        <v>18</v>
      </c>
      <c r="C1227" s="12" t="s">
        <v>2142</v>
      </c>
      <c r="D1227" s="15" t="s">
        <v>2598</v>
      </c>
      <c r="E1227" s="23">
        <v>42957</v>
      </c>
      <c r="F1227" s="13"/>
      <c r="G1227" s="11"/>
      <c r="H1227" s="12"/>
      <c r="I1227" s="25"/>
    </row>
    <row r="1228" spans="1:9" x14ac:dyDescent="0.55000000000000004">
      <c r="A1228" s="12" t="s">
        <v>2599</v>
      </c>
      <c r="B1228" s="12" t="s">
        <v>18</v>
      </c>
      <c r="C1228" s="12" t="s">
        <v>2600</v>
      </c>
      <c r="D1228" s="15" t="s">
        <v>2601</v>
      </c>
      <c r="E1228" s="23">
        <v>42957</v>
      </c>
      <c r="F1228" s="13"/>
      <c r="G1228" s="11"/>
      <c r="H1228" s="12"/>
      <c r="I1228" s="25"/>
    </row>
    <row r="1229" spans="1:9" ht="36" x14ac:dyDescent="0.55000000000000004">
      <c r="A1229" s="12" t="s">
        <v>51</v>
      </c>
      <c r="B1229" s="12" t="s">
        <v>130</v>
      </c>
      <c r="C1229" s="12" t="s">
        <v>2602</v>
      </c>
      <c r="D1229" s="15" t="s">
        <v>2603</v>
      </c>
      <c r="E1229" s="23">
        <v>42957</v>
      </c>
      <c r="F1229" s="13"/>
      <c r="G1229" s="11" t="s">
        <v>11</v>
      </c>
      <c r="H1229" s="12" t="s">
        <v>52</v>
      </c>
      <c r="I1229" s="25">
        <v>43556</v>
      </c>
    </row>
    <row r="1230" spans="1:9" ht="36" x14ac:dyDescent="0.55000000000000004">
      <c r="A1230" s="12" t="s">
        <v>51</v>
      </c>
      <c r="B1230" s="12" t="s">
        <v>130</v>
      </c>
      <c r="C1230" s="12" t="s">
        <v>2604</v>
      </c>
      <c r="D1230" s="15" t="s">
        <v>2603</v>
      </c>
      <c r="E1230" s="23">
        <v>42957</v>
      </c>
      <c r="F1230" s="13"/>
      <c r="G1230" s="11" t="s">
        <v>137</v>
      </c>
      <c r="H1230" s="12" t="s">
        <v>2602</v>
      </c>
      <c r="I1230" s="25">
        <v>44774</v>
      </c>
    </row>
    <row r="1231" spans="1:9" x14ac:dyDescent="0.55000000000000004">
      <c r="A1231" s="12" t="s">
        <v>1914</v>
      </c>
      <c r="B1231" s="12" t="s">
        <v>18</v>
      </c>
      <c r="C1231" s="12" t="s">
        <v>2605</v>
      </c>
      <c r="D1231" s="15" t="s">
        <v>2606</v>
      </c>
      <c r="E1231" s="23">
        <v>42963</v>
      </c>
      <c r="F1231" s="13"/>
      <c r="G1231" s="11"/>
      <c r="H1231" s="12"/>
      <c r="I1231" s="25"/>
    </row>
    <row r="1232" spans="1:9" x14ac:dyDescent="0.55000000000000004">
      <c r="A1232" s="12" t="s">
        <v>1914</v>
      </c>
      <c r="B1232" s="12" t="s">
        <v>18</v>
      </c>
      <c r="C1232" s="12" t="s">
        <v>2607</v>
      </c>
      <c r="D1232" s="15" t="s">
        <v>2608</v>
      </c>
      <c r="E1232" s="23">
        <v>42963</v>
      </c>
      <c r="F1232" s="13"/>
      <c r="G1232" s="11"/>
      <c r="H1232" s="12"/>
      <c r="I1232" s="25"/>
    </row>
    <row r="1233" spans="1:9" x14ac:dyDescent="0.55000000000000004">
      <c r="A1233" s="12" t="s">
        <v>204</v>
      </c>
      <c r="B1233" s="12" t="s">
        <v>18</v>
      </c>
      <c r="C1233" s="12" t="s">
        <v>2609</v>
      </c>
      <c r="D1233" s="15" t="s">
        <v>2610</v>
      </c>
      <c r="E1233" s="23">
        <v>42964</v>
      </c>
      <c r="F1233" s="13"/>
      <c r="G1233" s="11"/>
      <c r="H1233" s="12"/>
      <c r="I1233" s="25"/>
    </row>
    <row r="1234" spans="1:9" x14ac:dyDescent="0.55000000000000004">
      <c r="A1234" s="12" t="s">
        <v>204</v>
      </c>
      <c r="B1234" s="12" t="s">
        <v>18</v>
      </c>
      <c r="C1234" s="12" t="s">
        <v>2611</v>
      </c>
      <c r="D1234" s="15" t="s">
        <v>2612</v>
      </c>
      <c r="E1234" s="23">
        <v>42964</v>
      </c>
      <c r="F1234" s="13"/>
      <c r="G1234" s="11"/>
      <c r="H1234" s="12"/>
      <c r="I1234" s="25"/>
    </row>
    <row r="1235" spans="1:9" x14ac:dyDescent="0.55000000000000004">
      <c r="A1235" s="12" t="s">
        <v>204</v>
      </c>
      <c r="B1235" s="12" t="s">
        <v>18</v>
      </c>
      <c r="C1235" s="12" t="s">
        <v>2613</v>
      </c>
      <c r="D1235" s="15" t="s">
        <v>2614</v>
      </c>
      <c r="E1235" s="23">
        <v>42964</v>
      </c>
      <c r="F1235" s="13"/>
      <c r="G1235" s="11"/>
      <c r="H1235" s="12"/>
      <c r="I1235" s="25"/>
    </row>
    <row r="1236" spans="1:9" x14ac:dyDescent="0.55000000000000004">
      <c r="A1236" s="12" t="s">
        <v>204</v>
      </c>
      <c r="B1236" s="12" t="s">
        <v>18</v>
      </c>
      <c r="C1236" s="12" t="s">
        <v>2615</v>
      </c>
      <c r="D1236" s="15" t="s">
        <v>2616</v>
      </c>
      <c r="E1236" s="23">
        <v>42964</v>
      </c>
      <c r="F1236" s="13"/>
      <c r="G1236" s="11"/>
      <c r="H1236" s="12"/>
      <c r="I1236" s="25"/>
    </row>
    <row r="1237" spans="1:9" x14ac:dyDescent="0.55000000000000004">
      <c r="A1237" s="12" t="s">
        <v>204</v>
      </c>
      <c r="B1237" s="12" t="s">
        <v>18</v>
      </c>
      <c r="C1237" s="12" t="s">
        <v>2617</v>
      </c>
      <c r="D1237" s="15" t="s">
        <v>2618</v>
      </c>
      <c r="E1237" s="23">
        <v>42964</v>
      </c>
      <c r="F1237" s="13"/>
      <c r="G1237" s="11"/>
      <c r="H1237" s="12"/>
      <c r="I1237" s="25"/>
    </row>
    <row r="1238" spans="1:9" x14ac:dyDescent="0.55000000000000004">
      <c r="A1238" s="12" t="s">
        <v>204</v>
      </c>
      <c r="B1238" s="12" t="s">
        <v>18</v>
      </c>
      <c r="C1238" s="12" t="s">
        <v>2619</v>
      </c>
      <c r="D1238" s="15" t="s">
        <v>2620</v>
      </c>
      <c r="E1238" s="23">
        <v>42964</v>
      </c>
      <c r="F1238" s="13"/>
      <c r="G1238" s="11"/>
      <c r="H1238" s="12"/>
      <c r="I1238" s="25"/>
    </row>
    <row r="1239" spans="1:9" x14ac:dyDescent="0.55000000000000004">
      <c r="A1239" s="12" t="s">
        <v>204</v>
      </c>
      <c r="B1239" s="12" t="s">
        <v>18</v>
      </c>
      <c r="C1239" s="12" t="s">
        <v>2621</v>
      </c>
      <c r="D1239" s="15" t="s">
        <v>2622</v>
      </c>
      <c r="E1239" s="23">
        <v>42964</v>
      </c>
      <c r="F1239" s="13"/>
      <c r="G1239" s="11"/>
      <c r="H1239" s="12"/>
      <c r="I1239" s="25"/>
    </row>
    <row r="1240" spans="1:9" x14ac:dyDescent="0.55000000000000004">
      <c r="A1240" s="12" t="s">
        <v>204</v>
      </c>
      <c r="B1240" s="12" t="s">
        <v>18</v>
      </c>
      <c r="C1240" s="12" t="s">
        <v>2623</v>
      </c>
      <c r="D1240" s="15" t="s">
        <v>2624</v>
      </c>
      <c r="E1240" s="23">
        <v>42964</v>
      </c>
      <c r="F1240" s="13"/>
      <c r="G1240" s="11"/>
      <c r="H1240" s="12"/>
      <c r="I1240" s="25"/>
    </row>
    <row r="1241" spans="1:9" x14ac:dyDescent="0.55000000000000004">
      <c r="A1241" s="12" t="s">
        <v>2625</v>
      </c>
      <c r="B1241" s="11" t="s">
        <v>126</v>
      </c>
      <c r="C1241" s="12" t="s">
        <v>2626</v>
      </c>
      <c r="D1241" s="15" t="s">
        <v>2627</v>
      </c>
      <c r="E1241" s="23">
        <v>42964</v>
      </c>
      <c r="F1241" s="13"/>
      <c r="G1241" s="11"/>
      <c r="H1241" s="12"/>
      <c r="I1241" s="25"/>
    </row>
    <row r="1242" spans="1:9" x14ac:dyDescent="0.55000000000000004">
      <c r="A1242" s="12" t="s">
        <v>2628</v>
      </c>
      <c r="B1242" s="12" t="s">
        <v>18</v>
      </c>
      <c r="C1242" s="12" t="s">
        <v>2629</v>
      </c>
      <c r="D1242" s="15" t="s">
        <v>2630</v>
      </c>
      <c r="E1242" s="23">
        <v>42971</v>
      </c>
      <c r="F1242" s="13"/>
      <c r="G1242" s="11"/>
      <c r="H1242" s="12"/>
      <c r="I1242" s="25"/>
    </row>
    <row r="1243" spans="1:9" ht="54" x14ac:dyDescent="0.55000000000000004">
      <c r="A1243" s="12" t="s">
        <v>115</v>
      </c>
      <c r="B1243" s="12" t="s">
        <v>132</v>
      </c>
      <c r="C1243" s="12" t="s">
        <v>2631</v>
      </c>
      <c r="D1243" s="15" t="s">
        <v>2632</v>
      </c>
      <c r="E1243" s="23">
        <v>42977</v>
      </c>
      <c r="F1243" s="13"/>
      <c r="G1243" s="11" t="s">
        <v>11</v>
      </c>
      <c r="H1243" s="12" t="s">
        <v>21</v>
      </c>
      <c r="I1243" s="25">
        <v>45383</v>
      </c>
    </row>
    <row r="1244" spans="1:9" ht="54" x14ac:dyDescent="0.55000000000000004">
      <c r="A1244" s="12" t="s">
        <v>115</v>
      </c>
      <c r="B1244" s="12" t="s">
        <v>132</v>
      </c>
      <c r="C1244" s="12" t="s">
        <v>2633</v>
      </c>
      <c r="D1244" s="15" t="s">
        <v>2634</v>
      </c>
      <c r="E1244" s="23">
        <v>42977</v>
      </c>
      <c r="F1244" s="13"/>
      <c r="G1244" s="11" t="s">
        <v>11</v>
      </c>
      <c r="H1244" s="12" t="s">
        <v>21</v>
      </c>
      <c r="I1244" s="25">
        <v>45383</v>
      </c>
    </row>
    <row r="1245" spans="1:9" x14ac:dyDescent="0.55000000000000004">
      <c r="A1245" s="12" t="s">
        <v>59</v>
      </c>
      <c r="B1245" s="12" t="s">
        <v>18</v>
      </c>
      <c r="C1245" s="12" t="s">
        <v>2635</v>
      </c>
      <c r="D1245" s="15" t="s">
        <v>2636</v>
      </c>
      <c r="E1245" s="23">
        <v>42977</v>
      </c>
      <c r="F1245" s="13"/>
      <c r="G1245" s="11"/>
      <c r="H1245" s="12"/>
      <c r="I1245" s="25"/>
    </row>
    <row r="1246" spans="1:9" x14ac:dyDescent="0.55000000000000004">
      <c r="A1246" s="12" t="s">
        <v>2637</v>
      </c>
      <c r="B1246" s="12" t="s">
        <v>18</v>
      </c>
      <c r="C1246" s="12" t="s">
        <v>2638</v>
      </c>
      <c r="D1246" s="15" t="s">
        <v>2639</v>
      </c>
      <c r="E1246" s="23">
        <v>42977</v>
      </c>
      <c r="F1246" s="13"/>
      <c r="G1246" s="11"/>
      <c r="H1246" s="12"/>
      <c r="I1246" s="25"/>
    </row>
    <row r="1247" spans="1:9" x14ac:dyDescent="0.55000000000000004">
      <c r="A1247" s="12" t="s">
        <v>72</v>
      </c>
      <c r="B1247" s="12" t="s">
        <v>18</v>
      </c>
      <c r="C1247" s="12" t="s">
        <v>2640</v>
      </c>
      <c r="D1247" s="15" t="s">
        <v>2641</v>
      </c>
      <c r="E1247" s="23">
        <v>42977</v>
      </c>
      <c r="F1247" s="13"/>
      <c r="G1247" s="11"/>
      <c r="H1247" s="12"/>
      <c r="I1247" s="25"/>
    </row>
    <row r="1248" spans="1:9" x14ac:dyDescent="0.55000000000000004">
      <c r="A1248" s="12" t="s">
        <v>184</v>
      </c>
      <c r="B1248" s="12" t="s">
        <v>18</v>
      </c>
      <c r="C1248" s="12" t="s">
        <v>2642</v>
      </c>
      <c r="D1248" s="15" t="s">
        <v>2643</v>
      </c>
      <c r="E1248" s="23">
        <v>42978</v>
      </c>
      <c r="F1248" s="13"/>
      <c r="G1248" s="11"/>
      <c r="H1248" s="12"/>
      <c r="I1248" s="25"/>
    </row>
    <row r="1249" spans="1:9" x14ac:dyDescent="0.55000000000000004">
      <c r="A1249" s="12" t="s">
        <v>184</v>
      </c>
      <c r="B1249" s="12" t="s">
        <v>18</v>
      </c>
      <c r="C1249" s="12" t="s">
        <v>2644</v>
      </c>
      <c r="D1249" s="15" t="s">
        <v>2645</v>
      </c>
      <c r="E1249" s="23">
        <v>42978</v>
      </c>
      <c r="F1249" s="13"/>
      <c r="G1249" s="11"/>
      <c r="H1249" s="12"/>
      <c r="I1249" s="25"/>
    </row>
    <row r="1250" spans="1:9" x14ac:dyDescent="0.55000000000000004">
      <c r="A1250" s="12" t="s">
        <v>184</v>
      </c>
      <c r="B1250" s="12" t="s">
        <v>18</v>
      </c>
      <c r="C1250" s="12" t="s">
        <v>2646</v>
      </c>
      <c r="D1250" s="15" t="s">
        <v>2647</v>
      </c>
      <c r="E1250" s="23">
        <v>42978</v>
      </c>
      <c r="F1250" s="13"/>
      <c r="G1250" s="11"/>
      <c r="H1250" s="12"/>
      <c r="I1250" s="25"/>
    </row>
    <row r="1251" spans="1:9" x14ac:dyDescent="0.55000000000000004">
      <c r="A1251" s="12" t="s">
        <v>184</v>
      </c>
      <c r="B1251" s="12" t="s">
        <v>18</v>
      </c>
      <c r="C1251" s="12" t="s">
        <v>2648</v>
      </c>
      <c r="D1251" s="15" t="s">
        <v>2649</v>
      </c>
      <c r="E1251" s="23">
        <v>42978</v>
      </c>
      <c r="F1251" s="13"/>
      <c r="G1251" s="11"/>
      <c r="H1251" s="12"/>
      <c r="I1251" s="25"/>
    </row>
    <row r="1252" spans="1:9" ht="36" x14ac:dyDescent="0.55000000000000004">
      <c r="A1252" s="12" t="s">
        <v>39</v>
      </c>
      <c r="B1252" s="12" t="s">
        <v>125</v>
      </c>
      <c r="C1252" s="12" t="s">
        <v>2650</v>
      </c>
      <c r="D1252" s="15" t="s">
        <v>2651</v>
      </c>
      <c r="E1252" s="23">
        <v>42978</v>
      </c>
      <c r="F1252" s="13"/>
      <c r="G1252" s="11" t="s">
        <v>11</v>
      </c>
      <c r="H1252" s="12" t="s">
        <v>40</v>
      </c>
      <c r="I1252" s="25">
        <v>44287</v>
      </c>
    </row>
    <row r="1253" spans="1:9" ht="36" x14ac:dyDescent="0.55000000000000004">
      <c r="A1253" s="12" t="s">
        <v>176</v>
      </c>
      <c r="B1253" s="12" t="s">
        <v>125</v>
      </c>
      <c r="C1253" s="12" t="s">
        <v>2650</v>
      </c>
      <c r="D1253" s="15" t="s">
        <v>2651</v>
      </c>
      <c r="E1253" s="23">
        <v>42978</v>
      </c>
      <c r="F1253" s="13"/>
      <c r="G1253" s="11" t="s">
        <v>11</v>
      </c>
      <c r="H1253" s="12" t="s">
        <v>177</v>
      </c>
      <c r="I1253" s="25">
        <v>45198</v>
      </c>
    </row>
    <row r="1254" spans="1:9" x14ac:dyDescent="0.55000000000000004">
      <c r="A1254" s="12" t="s">
        <v>204</v>
      </c>
      <c r="B1254" s="12" t="s">
        <v>18</v>
      </c>
      <c r="C1254" s="12" t="s">
        <v>2652</v>
      </c>
      <c r="D1254" s="15" t="s">
        <v>2653</v>
      </c>
      <c r="E1254" s="23">
        <v>42982</v>
      </c>
      <c r="F1254" s="13"/>
      <c r="G1254" s="11"/>
      <c r="H1254" s="12"/>
      <c r="I1254" s="25"/>
    </row>
    <row r="1255" spans="1:9" x14ac:dyDescent="0.55000000000000004">
      <c r="A1255" s="12" t="s">
        <v>204</v>
      </c>
      <c r="B1255" s="12" t="s">
        <v>18</v>
      </c>
      <c r="C1255" s="12" t="s">
        <v>2654</v>
      </c>
      <c r="D1255" s="15" t="s">
        <v>2655</v>
      </c>
      <c r="E1255" s="23">
        <v>42982</v>
      </c>
      <c r="F1255" s="13"/>
      <c r="G1255" s="11"/>
      <c r="H1255" s="12"/>
      <c r="I1255" s="25"/>
    </row>
    <row r="1256" spans="1:9" ht="54" x14ac:dyDescent="0.55000000000000004">
      <c r="A1256" s="12" t="s">
        <v>33</v>
      </c>
      <c r="B1256" s="12" t="s">
        <v>297</v>
      </c>
      <c r="C1256" s="12" t="s">
        <v>2656</v>
      </c>
      <c r="D1256" s="15" t="s">
        <v>2657</v>
      </c>
      <c r="E1256" s="23">
        <v>42983</v>
      </c>
      <c r="F1256" s="13"/>
      <c r="G1256" s="11"/>
      <c r="H1256" s="12"/>
      <c r="I1256" s="25"/>
    </row>
    <row r="1257" spans="1:9" x14ac:dyDescent="0.55000000000000004">
      <c r="A1257" s="12" t="s">
        <v>150</v>
      </c>
      <c r="B1257" s="12" t="s">
        <v>18</v>
      </c>
      <c r="C1257" s="12" t="s">
        <v>2658</v>
      </c>
      <c r="D1257" s="15" t="s">
        <v>2659</v>
      </c>
      <c r="E1257" s="23">
        <v>42983</v>
      </c>
      <c r="F1257" s="13"/>
      <c r="G1257" s="11"/>
      <c r="H1257" s="12"/>
      <c r="I1257" s="25"/>
    </row>
    <row r="1258" spans="1:9" ht="36" x14ac:dyDescent="0.55000000000000004">
      <c r="A1258" s="12" t="s">
        <v>2660</v>
      </c>
      <c r="B1258" s="12" t="s">
        <v>130</v>
      </c>
      <c r="C1258" s="12" t="s">
        <v>2661</v>
      </c>
      <c r="D1258" s="15" t="s">
        <v>2662</v>
      </c>
      <c r="E1258" s="23">
        <v>42984</v>
      </c>
      <c r="F1258" s="13"/>
      <c r="G1258" s="11"/>
      <c r="H1258" s="12"/>
      <c r="I1258" s="25"/>
    </row>
    <row r="1259" spans="1:9" ht="36" x14ac:dyDescent="0.55000000000000004">
      <c r="A1259" s="12" t="s">
        <v>108</v>
      </c>
      <c r="B1259" s="12" t="s">
        <v>46</v>
      </c>
      <c r="C1259" s="12" t="s">
        <v>2663</v>
      </c>
      <c r="D1259" s="15" t="s">
        <v>2664</v>
      </c>
      <c r="E1259" s="23">
        <v>42984</v>
      </c>
      <c r="F1259" s="13"/>
      <c r="G1259" s="11"/>
      <c r="H1259" s="12"/>
      <c r="I1259" s="25"/>
    </row>
    <row r="1260" spans="1:9" x14ac:dyDescent="0.55000000000000004">
      <c r="A1260" s="12" t="s">
        <v>184</v>
      </c>
      <c r="B1260" s="12" t="s">
        <v>18</v>
      </c>
      <c r="C1260" s="12" t="s">
        <v>2665</v>
      </c>
      <c r="D1260" s="15" t="s">
        <v>2666</v>
      </c>
      <c r="E1260" s="23">
        <v>42984</v>
      </c>
      <c r="F1260" s="13"/>
      <c r="G1260" s="11"/>
      <c r="H1260" s="12"/>
      <c r="I1260" s="25"/>
    </row>
    <row r="1261" spans="1:9" x14ac:dyDescent="0.55000000000000004">
      <c r="A1261" s="12" t="s">
        <v>2667</v>
      </c>
      <c r="B1261" s="12" t="s">
        <v>18</v>
      </c>
      <c r="C1261" s="12" t="s">
        <v>2668</v>
      </c>
      <c r="D1261" s="15" t="s">
        <v>2669</v>
      </c>
      <c r="E1261" s="23">
        <v>42984</v>
      </c>
      <c r="F1261" s="13"/>
      <c r="G1261" s="11"/>
      <c r="H1261" s="12"/>
      <c r="I1261" s="25"/>
    </row>
    <row r="1262" spans="1:9" x14ac:dyDescent="0.55000000000000004">
      <c r="A1262" s="12" t="s">
        <v>2667</v>
      </c>
      <c r="B1262" s="12" t="s">
        <v>18</v>
      </c>
      <c r="C1262" s="12" t="s">
        <v>2670</v>
      </c>
      <c r="D1262" s="15" t="s">
        <v>2671</v>
      </c>
      <c r="E1262" s="23">
        <v>42984</v>
      </c>
      <c r="F1262" s="13"/>
      <c r="G1262" s="11"/>
      <c r="H1262" s="12"/>
      <c r="I1262" s="25"/>
    </row>
    <row r="1263" spans="1:9" x14ac:dyDescent="0.55000000000000004">
      <c r="A1263" s="12" t="s">
        <v>2667</v>
      </c>
      <c r="B1263" s="12" t="s">
        <v>18</v>
      </c>
      <c r="C1263" s="12" t="s">
        <v>2672</v>
      </c>
      <c r="D1263" s="15" t="s">
        <v>2673</v>
      </c>
      <c r="E1263" s="23">
        <v>42984</v>
      </c>
      <c r="F1263" s="13"/>
      <c r="G1263" s="11"/>
      <c r="H1263" s="12"/>
      <c r="I1263" s="25"/>
    </row>
    <row r="1264" spans="1:9" ht="36" x14ac:dyDescent="0.55000000000000004">
      <c r="A1264" s="12" t="s">
        <v>2674</v>
      </c>
      <c r="B1264" s="12" t="s">
        <v>125</v>
      </c>
      <c r="C1264" s="12" t="s">
        <v>2325</v>
      </c>
      <c r="D1264" s="15" t="s">
        <v>2675</v>
      </c>
      <c r="E1264" s="23">
        <v>42984</v>
      </c>
      <c r="F1264" s="13"/>
      <c r="G1264" s="11"/>
      <c r="H1264" s="12"/>
      <c r="I1264" s="25"/>
    </row>
    <row r="1265" spans="1:9" ht="36" x14ac:dyDescent="0.55000000000000004">
      <c r="A1265" s="12" t="s">
        <v>150</v>
      </c>
      <c r="B1265" s="12" t="s">
        <v>18</v>
      </c>
      <c r="C1265" s="12" t="s">
        <v>2676</v>
      </c>
      <c r="D1265" s="15" t="s">
        <v>2677</v>
      </c>
      <c r="E1265" s="23">
        <v>42985</v>
      </c>
      <c r="F1265" s="13"/>
      <c r="G1265" s="11"/>
      <c r="H1265" s="12"/>
      <c r="I1265" s="25"/>
    </row>
    <row r="1266" spans="1:9" x14ac:dyDescent="0.55000000000000004">
      <c r="A1266" s="12" t="s">
        <v>163</v>
      </c>
      <c r="B1266" s="12" t="s">
        <v>18</v>
      </c>
      <c r="C1266" s="12" t="s">
        <v>2678</v>
      </c>
      <c r="D1266" s="15" t="s">
        <v>2679</v>
      </c>
      <c r="E1266" s="23">
        <v>42985</v>
      </c>
      <c r="F1266" s="13"/>
      <c r="G1266" s="11" t="s">
        <v>11</v>
      </c>
      <c r="H1266" s="12" t="s">
        <v>164</v>
      </c>
      <c r="I1266" s="25">
        <v>44927</v>
      </c>
    </row>
    <row r="1267" spans="1:9" x14ac:dyDescent="0.55000000000000004">
      <c r="A1267" s="12" t="s">
        <v>112</v>
      </c>
      <c r="B1267" s="11" t="s">
        <v>126</v>
      </c>
      <c r="C1267" s="12" t="s">
        <v>2680</v>
      </c>
      <c r="D1267" s="15" t="s">
        <v>2681</v>
      </c>
      <c r="E1267" s="23">
        <v>42985</v>
      </c>
      <c r="F1267" s="13"/>
      <c r="G1267" s="11" t="s">
        <v>11</v>
      </c>
      <c r="H1267" s="12" t="s">
        <v>113</v>
      </c>
      <c r="I1267" s="25">
        <v>44652</v>
      </c>
    </row>
    <row r="1268" spans="1:9" ht="36" x14ac:dyDescent="0.55000000000000004">
      <c r="A1268" s="12" t="s">
        <v>48</v>
      </c>
      <c r="B1268" s="12" t="s">
        <v>18</v>
      </c>
      <c r="C1268" s="12" t="s">
        <v>2682</v>
      </c>
      <c r="D1268" s="15" t="s">
        <v>2683</v>
      </c>
      <c r="E1268" s="23">
        <v>42986</v>
      </c>
      <c r="F1268" s="13"/>
      <c r="G1268" s="11"/>
      <c r="H1268" s="12"/>
      <c r="I1268" s="25"/>
    </row>
    <row r="1269" spans="1:9" x14ac:dyDescent="0.55000000000000004">
      <c r="A1269" s="12" t="s">
        <v>72</v>
      </c>
      <c r="B1269" s="12" t="s">
        <v>18</v>
      </c>
      <c r="C1269" s="12" t="s">
        <v>2684</v>
      </c>
      <c r="D1269" s="15" t="s">
        <v>2685</v>
      </c>
      <c r="E1269" s="23">
        <v>42989</v>
      </c>
      <c r="F1269" s="13"/>
      <c r="G1269" s="11"/>
      <c r="H1269" s="12"/>
      <c r="I1269" s="25"/>
    </row>
    <row r="1270" spans="1:9" ht="54" x14ac:dyDescent="0.55000000000000004">
      <c r="A1270" s="12" t="s">
        <v>33</v>
      </c>
      <c r="B1270" s="12" t="s">
        <v>297</v>
      </c>
      <c r="C1270" s="12" t="s">
        <v>2686</v>
      </c>
      <c r="D1270" s="15" t="s">
        <v>2687</v>
      </c>
      <c r="E1270" s="23">
        <v>42990</v>
      </c>
      <c r="F1270" s="13"/>
      <c r="G1270" s="11"/>
      <c r="H1270" s="12"/>
      <c r="I1270" s="25"/>
    </row>
    <row r="1271" spans="1:9" ht="72" x14ac:dyDescent="0.55000000000000004">
      <c r="A1271" s="12" t="s">
        <v>32</v>
      </c>
      <c r="B1271" s="12" t="s">
        <v>158</v>
      </c>
      <c r="C1271" s="12" t="s">
        <v>2688</v>
      </c>
      <c r="D1271" s="15" t="s">
        <v>2689</v>
      </c>
      <c r="E1271" s="23">
        <v>42992</v>
      </c>
      <c r="F1271" s="13"/>
      <c r="G1271" s="11"/>
      <c r="H1271" s="12"/>
      <c r="I1271" s="25"/>
    </row>
    <row r="1272" spans="1:9" x14ac:dyDescent="0.55000000000000004">
      <c r="A1272" s="12" t="s">
        <v>72</v>
      </c>
      <c r="B1272" s="12" t="s">
        <v>18</v>
      </c>
      <c r="C1272" s="12" t="s">
        <v>2690</v>
      </c>
      <c r="D1272" s="15" t="s">
        <v>2691</v>
      </c>
      <c r="E1272" s="23">
        <v>42992</v>
      </c>
      <c r="F1272" s="13"/>
      <c r="G1272" s="11"/>
      <c r="H1272" s="12"/>
      <c r="I1272" s="25"/>
    </row>
    <row r="1273" spans="1:9" x14ac:dyDescent="0.55000000000000004">
      <c r="A1273" s="12" t="s">
        <v>2692</v>
      </c>
      <c r="B1273" s="12" t="s">
        <v>18</v>
      </c>
      <c r="C1273" s="12" t="s">
        <v>2693</v>
      </c>
      <c r="D1273" s="15" t="s">
        <v>2694</v>
      </c>
      <c r="E1273" s="23">
        <v>42993</v>
      </c>
      <c r="F1273" s="13"/>
      <c r="G1273" s="11" t="s">
        <v>11</v>
      </c>
      <c r="H1273" s="12" t="s">
        <v>2193</v>
      </c>
      <c r="I1273" s="25">
        <v>44802</v>
      </c>
    </row>
    <row r="1274" spans="1:9" x14ac:dyDescent="0.55000000000000004">
      <c r="A1274" s="12" t="s">
        <v>150</v>
      </c>
      <c r="B1274" s="12" t="s">
        <v>18</v>
      </c>
      <c r="C1274" s="12" t="s">
        <v>2695</v>
      </c>
      <c r="D1274" s="15" t="s">
        <v>2696</v>
      </c>
      <c r="E1274" s="23">
        <v>42997</v>
      </c>
      <c r="F1274" s="13"/>
      <c r="G1274" s="11"/>
      <c r="H1274" s="12"/>
      <c r="I1274" s="25"/>
    </row>
    <row r="1275" spans="1:9" x14ac:dyDescent="0.55000000000000004">
      <c r="A1275" s="12" t="s">
        <v>204</v>
      </c>
      <c r="B1275" s="12" t="s">
        <v>18</v>
      </c>
      <c r="C1275" s="12" t="s">
        <v>2697</v>
      </c>
      <c r="D1275" s="15" t="s">
        <v>2698</v>
      </c>
      <c r="E1275" s="23">
        <v>42998</v>
      </c>
      <c r="F1275" s="13"/>
      <c r="G1275" s="11"/>
      <c r="H1275" s="12"/>
      <c r="I1275" s="25"/>
    </row>
    <row r="1276" spans="1:9" x14ac:dyDescent="0.55000000000000004">
      <c r="A1276" s="12" t="s">
        <v>204</v>
      </c>
      <c r="B1276" s="12" t="s">
        <v>18</v>
      </c>
      <c r="C1276" s="12" t="s">
        <v>2699</v>
      </c>
      <c r="D1276" s="15" t="s">
        <v>2700</v>
      </c>
      <c r="E1276" s="23">
        <v>42998</v>
      </c>
      <c r="F1276" s="13"/>
      <c r="G1276" s="11"/>
      <c r="H1276" s="12"/>
      <c r="I1276" s="25"/>
    </row>
    <row r="1277" spans="1:9" x14ac:dyDescent="0.55000000000000004">
      <c r="A1277" s="12" t="s">
        <v>204</v>
      </c>
      <c r="B1277" s="12" t="s">
        <v>18</v>
      </c>
      <c r="C1277" s="12" t="s">
        <v>2701</v>
      </c>
      <c r="D1277" s="15" t="s">
        <v>2702</v>
      </c>
      <c r="E1277" s="23">
        <v>42998</v>
      </c>
      <c r="F1277" s="13"/>
      <c r="G1277" s="11"/>
      <c r="H1277" s="12"/>
      <c r="I1277" s="25"/>
    </row>
    <row r="1278" spans="1:9" x14ac:dyDescent="0.55000000000000004">
      <c r="A1278" s="12" t="s">
        <v>204</v>
      </c>
      <c r="B1278" s="12" t="s">
        <v>18</v>
      </c>
      <c r="C1278" s="12" t="s">
        <v>2703</v>
      </c>
      <c r="D1278" s="15" t="s">
        <v>2704</v>
      </c>
      <c r="E1278" s="23">
        <v>42998</v>
      </c>
      <c r="F1278" s="13"/>
      <c r="G1278" s="11"/>
      <c r="H1278" s="12"/>
      <c r="I1278" s="25"/>
    </row>
    <row r="1279" spans="1:9" x14ac:dyDescent="0.55000000000000004">
      <c r="A1279" s="12" t="s">
        <v>204</v>
      </c>
      <c r="B1279" s="12" t="s">
        <v>18</v>
      </c>
      <c r="C1279" s="12" t="s">
        <v>2705</v>
      </c>
      <c r="D1279" s="15" t="s">
        <v>2706</v>
      </c>
      <c r="E1279" s="23">
        <v>42998</v>
      </c>
      <c r="F1279" s="13"/>
      <c r="G1279" s="11"/>
      <c r="H1279" s="12"/>
      <c r="I1279" s="25"/>
    </row>
    <row r="1280" spans="1:9" x14ac:dyDescent="0.55000000000000004">
      <c r="A1280" s="12" t="s">
        <v>39</v>
      </c>
      <c r="B1280" s="12" t="s">
        <v>18</v>
      </c>
      <c r="C1280" s="12" t="s">
        <v>2707</v>
      </c>
      <c r="D1280" s="15" t="s">
        <v>2708</v>
      </c>
      <c r="E1280" s="23">
        <v>43004</v>
      </c>
      <c r="F1280" s="13"/>
      <c r="G1280" s="11" t="s">
        <v>11</v>
      </c>
      <c r="H1280" s="12" t="s">
        <v>40</v>
      </c>
      <c r="I1280" s="25">
        <v>44287</v>
      </c>
    </row>
    <row r="1281" spans="1:9" x14ac:dyDescent="0.55000000000000004">
      <c r="A1281" s="12" t="s">
        <v>176</v>
      </c>
      <c r="B1281" s="12" t="s">
        <v>18</v>
      </c>
      <c r="C1281" s="12" t="s">
        <v>2707</v>
      </c>
      <c r="D1281" s="15" t="s">
        <v>2708</v>
      </c>
      <c r="E1281" s="23">
        <v>43004</v>
      </c>
      <c r="F1281" s="13"/>
      <c r="G1281" s="11" t="s">
        <v>11</v>
      </c>
      <c r="H1281" s="12" t="s">
        <v>177</v>
      </c>
      <c r="I1281" s="25">
        <v>45198</v>
      </c>
    </row>
    <row r="1282" spans="1:9" x14ac:dyDescent="0.55000000000000004">
      <c r="A1282" s="12" t="s">
        <v>1779</v>
      </c>
      <c r="B1282" s="12" t="s">
        <v>18</v>
      </c>
      <c r="C1282" s="12" t="s">
        <v>2521</v>
      </c>
      <c r="D1282" s="15" t="s">
        <v>2522</v>
      </c>
      <c r="E1282" s="23">
        <v>43006</v>
      </c>
      <c r="F1282" s="13"/>
      <c r="G1282" s="11"/>
      <c r="H1282" s="12"/>
      <c r="I1282" s="25"/>
    </row>
    <row r="1283" spans="1:9" ht="54" x14ac:dyDescent="0.55000000000000004">
      <c r="A1283" s="12" t="s">
        <v>33</v>
      </c>
      <c r="B1283" s="12" t="s">
        <v>297</v>
      </c>
      <c r="C1283" s="12" t="s">
        <v>2709</v>
      </c>
      <c r="D1283" s="15" t="s">
        <v>2710</v>
      </c>
      <c r="E1283" s="23">
        <v>43006</v>
      </c>
      <c r="F1283" s="13"/>
      <c r="G1283" s="11"/>
      <c r="H1283" s="12"/>
      <c r="I1283" s="25"/>
    </row>
    <row r="1284" spans="1:9" ht="54" x14ac:dyDescent="0.55000000000000004">
      <c r="A1284" s="12" t="s">
        <v>37</v>
      </c>
      <c r="B1284" s="12" t="s">
        <v>297</v>
      </c>
      <c r="C1284" s="12" t="s">
        <v>2711</v>
      </c>
      <c r="D1284" s="15" t="s">
        <v>2712</v>
      </c>
      <c r="E1284" s="23">
        <v>43010</v>
      </c>
      <c r="F1284" s="13"/>
      <c r="G1284" s="11"/>
      <c r="H1284" s="12"/>
      <c r="I1284" s="25"/>
    </row>
    <row r="1285" spans="1:9" ht="36" x14ac:dyDescent="0.55000000000000004">
      <c r="A1285" s="12" t="s">
        <v>51</v>
      </c>
      <c r="B1285" s="12" t="s">
        <v>26</v>
      </c>
      <c r="C1285" s="12" t="s">
        <v>2713</v>
      </c>
      <c r="D1285" s="15" t="s">
        <v>2714</v>
      </c>
      <c r="E1285" s="23">
        <v>43010</v>
      </c>
      <c r="F1285" s="13"/>
      <c r="G1285" s="11" t="s">
        <v>11</v>
      </c>
      <c r="H1285" s="12" t="s">
        <v>52</v>
      </c>
      <c r="I1285" s="25">
        <v>43556</v>
      </c>
    </row>
    <row r="1286" spans="1:9" ht="36" x14ac:dyDescent="0.55000000000000004">
      <c r="A1286" s="12" t="s">
        <v>2008</v>
      </c>
      <c r="B1286" s="12" t="s">
        <v>18</v>
      </c>
      <c r="C1286" s="12" t="s">
        <v>2715</v>
      </c>
      <c r="D1286" s="15" t="s">
        <v>2716</v>
      </c>
      <c r="E1286" s="23">
        <v>43010</v>
      </c>
      <c r="F1286" s="13"/>
      <c r="G1286" s="11"/>
      <c r="H1286" s="12"/>
      <c r="I1286" s="25"/>
    </row>
    <row r="1287" spans="1:9" x14ac:dyDescent="0.55000000000000004">
      <c r="A1287" s="12" t="s">
        <v>2717</v>
      </c>
      <c r="B1287" s="12" t="s">
        <v>18</v>
      </c>
      <c r="C1287" s="12" t="s">
        <v>2718</v>
      </c>
      <c r="D1287" s="15" t="s">
        <v>2719</v>
      </c>
      <c r="E1287" s="23">
        <v>43011</v>
      </c>
      <c r="F1287" s="13"/>
      <c r="G1287" s="11"/>
      <c r="H1287" s="12"/>
      <c r="I1287" s="25"/>
    </row>
    <row r="1288" spans="1:9" x14ac:dyDescent="0.55000000000000004">
      <c r="A1288" s="12" t="s">
        <v>50</v>
      </c>
      <c r="B1288" s="12" t="s">
        <v>18</v>
      </c>
      <c r="C1288" s="12" t="s">
        <v>2720</v>
      </c>
      <c r="D1288" s="15" t="s">
        <v>2721</v>
      </c>
      <c r="E1288" s="23">
        <v>43013</v>
      </c>
      <c r="F1288" s="13"/>
      <c r="G1288" s="11"/>
      <c r="H1288" s="12"/>
      <c r="I1288" s="25"/>
    </row>
    <row r="1289" spans="1:9" x14ac:dyDescent="0.55000000000000004">
      <c r="A1289" s="12" t="s">
        <v>50</v>
      </c>
      <c r="B1289" s="12" t="s">
        <v>18</v>
      </c>
      <c r="C1289" s="12" t="s">
        <v>2722</v>
      </c>
      <c r="D1289" s="15" t="s">
        <v>2723</v>
      </c>
      <c r="E1289" s="23">
        <v>43013</v>
      </c>
      <c r="F1289" s="13"/>
      <c r="G1289" s="11" t="s">
        <v>24</v>
      </c>
      <c r="H1289" s="12" t="s">
        <v>2724</v>
      </c>
      <c r="I1289" s="25">
        <v>44725</v>
      </c>
    </row>
    <row r="1290" spans="1:9" x14ac:dyDescent="0.55000000000000004">
      <c r="A1290" s="12" t="s">
        <v>37</v>
      </c>
      <c r="B1290" s="12" t="s">
        <v>18</v>
      </c>
      <c r="C1290" s="12" t="s">
        <v>2725</v>
      </c>
      <c r="D1290" s="15" t="s">
        <v>2726</v>
      </c>
      <c r="E1290" s="23">
        <v>43014</v>
      </c>
      <c r="F1290" s="13"/>
      <c r="G1290" s="11"/>
      <c r="H1290" s="12"/>
      <c r="I1290" s="25"/>
    </row>
    <row r="1291" spans="1:9" x14ac:dyDescent="0.55000000000000004">
      <c r="A1291" s="12" t="s">
        <v>204</v>
      </c>
      <c r="B1291" s="12" t="s">
        <v>18</v>
      </c>
      <c r="C1291" s="12" t="s">
        <v>2727</v>
      </c>
      <c r="D1291" s="15" t="s">
        <v>2728</v>
      </c>
      <c r="E1291" s="23">
        <v>43014</v>
      </c>
      <c r="F1291" s="13"/>
      <c r="G1291" s="11"/>
      <c r="H1291" s="12"/>
      <c r="I1291" s="25"/>
    </row>
    <row r="1292" spans="1:9" x14ac:dyDescent="0.55000000000000004">
      <c r="A1292" s="12" t="s">
        <v>204</v>
      </c>
      <c r="B1292" s="12" t="s">
        <v>18</v>
      </c>
      <c r="C1292" s="12" t="s">
        <v>2729</v>
      </c>
      <c r="D1292" s="15" t="s">
        <v>2730</v>
      </c>
      <c r="E1292" s="23">
        <v>43014</v>
      </c>
      <c r="F1292" s="13"/>
      <c r="G1292" s="11"/>
      <c r="H1292" s="12"/>
      <c r="I1292" s="25"/>
    </row>
    <row r="1293" spans="1:9" x14ac:dyDescent="0.55000000000000004">
      <c r="A1293" s="12" t="s">
        <v>204</v>
      </c>
      <c r="B1293" s="12" t="s">
        <v>18</v>
      </c>
      <c r="C1293" s="12" t="s">
        <v>2731</v>
      </c>
      <c r="D1293" s="15" t="s">
        <v>2732</v>
      </c>
      <c r="E1293" s="23">
        <v>43014</v>
      </c>
      <c r="F1293" s="13"/>
      <c r="G1293" s="11"/>
      <c r="H1293" s="12"/>
      <c r="I1293" s="25"/>
    </row>
    <row r="1294" spans="1:9" x14ac:dyDescent="0.55000000000000004">
      <c r="A1294" s="12" t="s">
        <v>204</v>
      </c>
      <c r="B1294" s="12" t="s">
        <v>18</v>
      </c>
      <c r="C1294" s="12" t="s">
        <v>2733</v>
      </c>
      <c r="D1294" s="15" t="s">
        <v>2734</v>
      </c>
      <c r="E1294" s="23">
        <v>43014</v>
      </c>
      <c r="F1294" s="13"/>
      <c r="G1294" s="11"/>
      <c r="H1294" s="12"/>
      <c r="I1294" s="25"/>
    </row>
    <row r="1295" spans="1:9" x14ac:dyDescent="0.55000000000000004">
      <c r="A1295" s="12" t="s">
        <v>204</v>
      </c>
      <c r="B1295" s="12" t="s">
        <v>18</v>
      </c>
      <c r="C1295" s="12" t="s">
        <v>2735</v>
      </c>
      <c r="D1295" s="15" t="s">
        <v>2736</v>
      </c>
      <c r="E1295" s="23">
        <v>43014</v>
      </c>
      <c r="F1295" s="13"/>
      <c r="G1295" s="11"/>
      <c r="H1295" s="12"/>
      <c r="I1295" s="25"/>
    </row>
    <row r="1296" spans="1:9" x14ac:dyDescent="0.55000000000000004">
      <c r="A1296" s="12" t="s">
        <v>204</v>
      </c>
      <c r="B1296" s="12" t="s">
        <v>18</v>
      </c>
      <c r="C1296" s="12" t="s">
        <v>2737</v>
      </c>
      <c r="D1296" s="15" t="s">
        <v>2738</v>
      </c>
      <c r="E1296" s="23">
        <v>43014</v>
      </c>
      <c r="F1296" s="13"/>
      <c r="G1296" s="11"/>
      <c r="H1296" s="12"/>
      <c r="I1296" s="25"/>
    </row>
    <row r="1297" spans="1:9" x14ac:dyDescent="0.55000000000000004">
      <c r="A1297" s="12" t="s">
        <v>39</v>
      </c>
      <c r="B1297" s="12" t="s">
        <v>18</v>
      </c>
      <c r="C1297" s="12" t="s">
        <v>2739</v>
      </c>
      <c r="D1297" s="15" t="s">
        <v>2740</v>
      </c>
      <c r="E1297" s="23">
        <v>43014</v>
      </c>
      <c r="F1297" s="13"/>
      <c r="G1297" s="11" t="s">
        <v>11</v>
      </c>
      <c r="H1297" s="12" t="s">
        <v>40</v>
      </c>
      <c r="I1297" s="25">
        <v>44287</v>
      </c>
    </row>
    <row r="1298" spans="1:9" x14ac:dyDescent="0.55000000000000004">
      <c r="A1298" s="12" t="s">
        <v>176</v>
      </c>
      <c r="B1298" s="12" t="s">
        <v>18</v>
      </c>
      <c r="C1298" s="12" t="s">
        <v>2739</v>
      </c>
      <c r="D1298" s="15" t="s">
        <v>2740</v>
      </c>
      <c r="E1298" s="23">
        <v>43014</v>
      </c>
      <c r="F1298" s="13"/>
      <c r="G1298" s="11" t="s">
        <v>11</v>
      </c>
      <c r="H1298" s="12" t="s">
        <v>177</v>
      </c>
      <c r="I1298" s="25">
        <v>45198</v>
      </c>
    </row>
    <row r="1299" spans="1:9" x14ac:dyDescent="0.55000000000000004">
      <c r="A1299" s="12" t="s">
        <v>203</v>
      </c>
      <c r="B1299" s="12" t="s">
        <v>18</v>
      </c>
      <c r="C1299" s="12" t="s">
        <v>2741</v>
      </c>
      <c r="D1299" s="15" t="s">
        <v>2742</v>
      </c>
      <c r="E1299" s="23">
        <v>43018</v>
      </c>
      <c r="F1299" s="13"/>
      <c r="G1299" s="11"/>
      <c r="H1299" s="12"/>
      <c r="I1299" s="25"/>
    </row>
    <row r="1300" spans="1:9" x14ac:dyDescent="0.55000000000000004">
      <c r="A1300" s="12" t="s">
        <v>203</v>
      </c>
      <c r="B1300" s="12" t="s">
        <v>18</v>
      </c>
      <c r="C1300" s="12" t="s">
        <v>2743</v>
      </c>
      <c r="D1300" s="15" t="s">
        <v>2744</v>
      </c>
      <c r="E1300" s="23">
        <v>43018</v>
      </c>
      <c r="F1300" s="13"/>
      <c r="G1300" s="11"/>
      <c r="H1300" s="12"/>
      <c r="I1300" s="25"/>
    </row>
    <row r="1301" spans="1:9" x14ac:dyDescent="0.55000000000000004">
      <c r="A1301" s="12" t="s">
        <v>135</v>
      </c>
      <c r="B1301" s="12" t="s">
        <v>18</v>
      </c>
      <c r="C1301" s="12" t="s">
        <v>2745</v>
      </c>
      <c r="D1301" s="15" t="s">
        <v>2746</v>
      </c>
      <c r="E1301" s="23">
        <v>43019</v>
      </c>
      <c r="F1301" s="13"/>
      <c r="G1301" s="11" t="s">
        <v>11</v>
      </c>
      <c r="H1301" s="12" t="s">
        <v>136</v>
      </c>
      <c r="I1301" s="25">
        <v>43466</v>
      </c>
    </row>
    <row r="1302" spans="1:9" ht="54" x14ac:dyDescent="0.55000000000000004">
      <c r="A1302" s="12" t="s">
        <v>54</v>
      </c>
      <c r="B1302" s="12" t="s">
        <v>297</v>
      </c>
      <c r="C1302" s="12" t="s">
        <v>2747</v>
      </c>
      <c r="D1302" s="15" t="s">
        <v>2748</v>
      </c>
      <c r="E1302" s="23">
        <v>43019</v>
      </c>
      <c r="F1302" s="13"/>
      <c r="G1302" s="11"/>
      <c r="H1302" s="12"/>
      <c r="I1302" s="25"/>
    </row>
    <row r="1303" spans="1:9" ht="54" x14ac:dyDescent="0.55000000000000004">
      <c r="A1303" s="12" t="s">
        <v>39</v>
      </c>
      <c r="B1303" s="12" t="s">
        <v>297</v>
      </c>
      <c r="C1303" s="12" t="s">
        <v>2749</v>
      </c>
      <c r="D1303" s="15" t="s">
        <v>2750</v>
      </c>
      <c r="E1303" s="23">
        <v>43020</v>
      </c>
      <c r="F1303" s="13"/>
      <c r="G1303" s="11" t="s">
        <v>11</v>
      </c>
      <c r="H1303" s="12" t="s">
        <v>40</v>
      </c>
      <c r="I1303" s="25">
        <v>44287</v>
      </c>
    </row>
    <row r="1304" spans="1:9" ht="54" x14ac:dyDescent="0.55000000000000004">
      <c r="A1304" s="12" t="s">
        <v>176</v>
      </c>
      <c r="B1304" s="12" t="s">
        <v>297</v>
      </c>
      <c r="C1304" s="12" t="s">
        <v>2749</v>
      </c>
      <c r="D1304" s="15" t="s">
        <v>2750</v>
      </c>
      <c r="E1304" s="23">
        <v>43020</v>
      </c>
      <c r="F1304" s="13"/>
      <c r="G1304" s="11" t="s">
        <v>11</v>
      </c>
      <c r="H1304" s="12" t="s">
        <v>177</v>
      </c>
      <c r="I1304" s="25">
        <v>45198</v>
      </c>
    </row>
    <row r="1305" spans="1:9" x14ac:dyDescent="0.55000000000000004">
      <c r="A1305" s="12" t="s">
        <v>59</v>
      </c>
      <c r="B1305" s="12" t="s">
        <v>18</v>
      </c>
      <c r="C1305" s="12" t="s">
        <v>2751</v>
      </c>
      <c r="D1305" s="15" t="s">
        <v>2752</v>
      </c>
      <c r="E1305" s="23">
        <v>43020</v>
      </c>
      <c r="F1305" s="13"/>
      <c r="G1305" s="11"/>
      <c r="H1305" s="12"/>
      <c r="I1305" s="25"/>
    </row>
    <row r="1306" spans="1:9" ht="54" x14ac:dyDescent="0.55000000000000004">
      <c r="A1306" s="12" t="s">
        <v>37</v>
      </c>
      <c r="B1306" s="12" t="s">
        <v>297</v>
      </c>
      <c r="C1306" s="12" t="s">
        <v>2753</v>
      </c>
      <c r="D1306" s="15" t="s">
        <v>2754</v>
      </c>
      <c r="E1306" s="23">
        <v>43021</v>
      </c>
      <c r="F1306" s="13"/>
      <c r="G1306" s="11"/>
      <c r="H1306" s="12"/>
      <c r="I1306" s="25"/>
    </row>
    <row r="1307" spans="1:9" ht="36" x14ac:dyDescent="0.55000000000000004">
      <c r="A1307" s="12" t="s">
        <v>54</v>
      </c>
      <c r="B1307" s="12" t="s">
        <v>18</v>
      </c>
      <c r="C1307" s="12" t="s">
        <v>2755</v>
      </c>
      <c r="D1307" s="15" t="s">
        <v>2756</v>
      </c>
      <c r="E1307" s="23">
        <v>43021</v>
      </c>
      <c r="F1307" s="13"/>
      <c r="G1307" s="11"/>
      <c r="H1307" s="12"/>
      <c r="I1307" s="25"/>
    </row>
    <row r="1308" spans="1:9" ht="36" x14ac:dyDescent="0.55000000000000004">
      <c r="A1308" s="12" t="s">
        <v>54</v>
      </c>
      <c r="B1308" s="12" t="s">
        <v>18</v>
      </c>
      <c r="C1308" s="12" t="s">
        <v>2757</v>
      </c>
      <c r="D1308" s="15" t="s">
        <v>2758</v>
      </c>
      <c r="E1308" s="23">
        <v>43021</v>
      </c>
      <c r="F1308" s="13"/>
      <c r="G1308" s="11"/>
      <c r="H1308" s="12"/>
      <c r="I1308" s="25"/>
    </row>
    <row r="1309" spans="1:9" x14ac:dyDescent="0.55000000000000004">
      <c r="A1309" s="12" t="s">
        <v>2759</v>
      </c>
      <c r="B1309" s="12" t="s">
        <v>18</v>
      </c>
      <c r="C1309" s="12" t="s">
        <v>2760</v>
      </c>
      <c r="D1309" s="15" t="s">
        <v>2761</v>
      </c>
      <c r="E1309" s="23">
        <v>43025</v>
      </c>
      <c r="F1309" s="13"/>
      <c r="G1309" s="11"/>
      <c r="H1309" s="12"/>
      <c r="I1309" s="25"/>
    </row>
    <row r="1310" spans="1:9" x14ac:dyDescent="0.55000000000000004">
      <c r="A1310" s="12" t="s">
        <v>47</v>
      </c>
      <c r="B1310" s="11" t="s">
        <v>126</v>
      </c>
      <c r="C1310" s="12" t="s">
        <v>2762</v>
      </c>
      <c r="D1310" s="15" t="s">
        <v>2763</v>
      </c>
      <c r="E1310" s="23">
        <v>43026</v>
      </c>
      <c r="F1310" s="13"/>
      <c r="G1310" s="11"/>
      <c r="H1310" s="12"/>
      <c r="I1310" s="25"/>
    </row>
    <row r="1311" spans="1:9" ht="54" x14ac:dyDescent="0.55000000000000004">
      <c r="A1311" s="12" t="s">
        <v>33</v>
      </c>
      <c r="B1311" s="12" t="s">
        <v>297</v>
      </c>
      <c r="C1311" s="12" t="s">
        <v>2764</v>
      </c>
      <c r="D1311" s="15" t="s">
        <v>2765</v>
      </c>
      <c r="E1311" s="23">
        <v>43026</v>
      </c>
      <c r="F1311" s="13"/>
      <c r="G1311" s="11"/>
      <c r="H1311" s="12"/>
      <c r="I1311" s="25"/>
    </row>
    <row r="1312" spans="1:9" x14ac:dyDescent="0.55000000000000004">
      <c r="A1312" s="12" t="s">
        <v>2766</v>
      </c>
      <c r="B1312" s="12" t="s">
        <v>18</v>
      </c>
      <c r="C1312" s="12" t="s">
        <v>2767</v>
      </c>
      <c r="D1312" s="15" t="s">
        <v>2768</v>
      </c>
      <c r="E1312" s="23">
        <v>43027</v>
      </c>
      <c r="F1312" s="13"/>
      <c r="G1312" s="11"/>
      <c r="H1312" s="12"/>
      <c r="I1312" s="25"/>
    </row>
    <row r="1313" spans="1:9" ht="54" x14ac:dyDescent="0.55000000000000004">
      <c r="A1313" s="12" t="s">
        <v>33</v>
      </c>
      <c r="B1313" s="12" t="s">
        <v>297</v>
      </c>
      <c r="C1313" s="12" t="s">
        <v>2769</v>
      </c>
      <c r="D1313" s="15" t="s">
        <v>2770</v>
      </c>
      <c r="E1313" s="23">
        <v>43028</v>
      </c>
      <c r="F1313" s="13"/>
      <c r="G1313" s="11"/>
      <c r="H1313" s="12"/>
      <c r="I1313" s="25"/>
    </row>
    <row r="1314" spans="1:9" x14ac:dyDescent="0.55000000000000004">
      <c r="A1314" s="12" t="s">
        <v>204</v>
      </c>
      <c r="B1314" s="12" t="s">
        <v>18</v>
      </c>
      <c r="C1314" s="12" t="s">
        <v>2771</v>
      </c>
      <c r="D1314" s="15" t="s">
        <v>2772</v>
      </c>
      <c r="E1314" s="23">
        <v>43028</v>
      </c>
      <c r="F1314" s="13"/>
      <c r="G1314" s="11"/>
      <c r="H1314" s="12"/>
      <c r="I1314" s="25"/>
    </row>
    <row r="1315" spans="1:9" x14ac:dyDescent="0.55000000000000004">
      <c r="A1315" s="12" t="s">
        <v>2766</v>
      </c>
      <c r="B1315" s="12" t="s">
        <v>18</v>
      </c>
      <c r="C1315" s="12" t="s">
        <v>2773</v>
      </c>
      <c r="D1315" s="15" t="s">
        <v>2774</v>
      </c>
      <c r="E1315" s="23">
        <v>43032</v>
      </c>
      <c r="F1315" s="13"/>
      <c r="G1315" s="11"/>
      <c r="H1315" s="12"/>
      <c r="I1315" s="25"/>
    </row>
    <row r="1316" spans="1:9" ht="36" x14ac:dyDescent="0.55000000000000004">
      <c r="A1316" s="12" t="s">
        <v>1952</v>
      </c>
      <c r="B1316" s="12" t="s">
        <v>125</v>
      </c>
      <c r="C1316" s="12" t="s">
        <v>2775</v>
      </c>
      <c r="D1316" s="15" t="s">
        <v>2776</v>
      </c>
      <c r="E1316" s="23">
        <v>43034</v>
      </c>
      <c r="F1316" s="13"/>
      <c r="G1316" s="11"/>
      <c r="H1316" s="12"/>
      <c r="I1316" s="25"/>
    </row>
    <row r="1317" spans="1:9" ht="36" x14ac:dyDescent="0.55000000000000004">
      <c r="A1317" s="12" t="s">
        <v>54</v>
      </c>
      <c r="B1317" s="12" t="s">
        <v>18</v>
      </c>
      <c r="C1317" s="12" t="s">
        <v>2777</v>
      </c>
      <c r="D1317" s="15" t="s">
        <v>2778</v>
      </c>
      <c r="E1317" s="23">
        <v>43034</v>
      </c>
      <c r="F1317" s="13"/>
      <c r="G1317" s="11"/>
      <c r="H1317" s="12"/>
      <c r="I1317" s="25"/>
    </row>
    <row r="1318" spans="1:9" ht="36" x14ac:dyDescent="0.55000000000000004">
      <c r="A1318" s="12" t="s">
        <v>54</v>
      </c>
      <c r="B1318" s="12" t="s">
        <v>18</v>
      </c>
      <c r="C1318" s="12" t="s">
        <v>2779</v>
      </c>
      <c r="D1318" s="15" t="s">
        <v>2780</v>
      </c>
      <c r="E1318" s="23">
        <v>43034</v>
      </c>
      <c r="F1318" s="13"/>
      <c r="G1318" s="11"/>
      <c r="H1318" s="12"/>
      <c r="I1318" s="25"/>
    </row>
    <row r="1319" spans="1:9" x14ac:dyDescent="0.55000000000000004">
      <c r="A1319" s="12" t="s">
        <v>103</v>
      </c>
      <c r="B1319" s="11" t="s">
        <v>126</v>
      </c>
      <c r="C1319" s="12" t="s">
        <v>2781</v>
      </c>
      <c r="D1319" s="15" t="s">
        <v>2782</v>
      </c>
      <c r="E1319" s="23">
        <v>43035</v>
      </c>
      <c r="F1319" s="13"/>
      <c r="G1319" s="11"/>
      <c r="H1319" s="12"/>
      <c r="I1319" s="25"/>
    </row>
    <row r="1320" spans="1:9" x14ac:dyDescent="0.55000000000000004">
      <c r="A1320" s="12" t="s">
        <v>87</v>
      </c>
      <c r="B1320" s="12" t="s">
        <v>18</v>
      </c>
      <c r="C1320" s="12" t="s">
        <v>2783</v>
      </c>
      <c r="D1320" s="15" t="s">
        <v>2784</v>
      </c>
      <c r="E1320" s="23">
        <v>43038</v>
      </c>
      <c r="F1320" s="13"/>
      <c r="G1320" s="11"/>
      <c r="H1320" s="12"/>
      <c r="I1320" s="25"/>
    </row>
    <row r="1321" spans="1:9" x14ac:dyDescent="0.55000000000000004">
      <c r="A1321" s="12" t="s">
        <v>87</v>
      </c>
      <c r="B1321" s="12" t="s">
        <v>18</v>
      </c>
      <c r="C1321" s="12" t="s">
        <v>2785</v>
      </c>
      <c r="D1321" s="15" t="s">
        <v>2786</v>
      </c>
      <c r="E1321" s="23">
        <v>43038</v>
      </c>
      <c r="F1321" s="13"/>
      <c r="G1321" s="11"/>
      <c r="H1321" s="12"/>
      <c r="I1321" s="25"/>
    </row>
    <row r="1322" spans="1:9" x14ac:dyDescent="0.55000000000000004">
      <c r="A1322" s="12" t="s">
        <v>2787</v>
      </c>
      <c r="B1322" s="11" t="s">
        <v>126</v>
      </c>
      <c r="C1322" s="12" t="s">
        <v>2788</v>
      </c>
      <c r="D1322" s="15" t="s">
        <v>2789</v>
      </c>
      <c r="E1322" s="23">
        <v>43039</v>
      </c>
      <c r="F1322" s="13"/>
      <c r="G1322" s="11"/>
      <c r="H1322" s="12"/>
      <c r="I1322" s="25"/>
    </row>
    <row r="1323" spans="1:9" ht="54" x14ac:dyDescent="0.55000000000000004">
      <c r="A1323" s="12" t="s">
        <v>37</v>
      </c>
      <c r="B1323" s="12" t="s">
        <v>297</v>
      </c>
      <c r="C1323" s="12" t="s">
        <v>2790</v>
      </c>
      <c r="D1323" s="15" t="s">
        <v>2791</v>
      </c>
      <c r="E1323" s="23">
        <v>43039</v>
      </c>
      <c r="F1323" s="13"/>
      <c r="G1323" s="11"/>
      <c r="H1323" s="12"/>
      <c r="I1323" s="25"/>
    </row>
    <row r="1324" spans="1:9" ht="36" x14ac:dyDescent="0.55000000000000004">
      <c r="A1324" s="12" t="s">
        <v>1730</v>
      </c>
      <c r="B1324" s="12" t="s">
        <v>18</v>
      </c>
      <c r="C1324" s="12" t="s">
        <v>2792</v>
      </c>
      <c r="D1324" s="15" t="s">
        <v>2793</v>
      </c>
      <c r="E1324" s="23">
        <v>43040</v>
      </c>
      <c r="F1324" s="13"/>
      <c r="G1324" s="11" t="s">
        <v>11</v>
      </c>
      <c r="H1324" s="12" t="s">
        <v>1733</v>
      </c>
      <c r="I1324" s="25">
        <v>43556</v>
      </c>
    </row>
    <row r="1325" spans="1:9" x14ac:dyDescent="0.55000000000000004">
      <c r="A1325" s="12" t="s">
        <v>35</v>
      </c>
      <c r="B1325" s="12" t="s">
        <v>18</v>
      </c>
      <c r="C1325" s="12" t="s">
        <v>2792</v>
      </c>
      <c r="D1325" s="15" t="s">
        <v>2793</v>
      </c>
      <c r="E1325" s="23">
        <v>43040</v>
      </c>
      <c r="F1325" s="13"/>
      <c r="G1325" s="11" t="s">
        <v>11</v>
      </c>
      <c r="H1325" s="12" t="s">
        <v>1730</v>
      </c>
      <c r="I1325" s="25">
        <v>44287</v>
      </c>
    </row>
    <row r="1326" spans="1:9" ht="36" x14ac:dyDescent="0.55000000000000004">
      <c r="A1326" s="12" t="s">
        <v>1730</v>
      </c>
      <c r="B1326" s="12" t="s">
        <v>18</v>
      </c>
      <c r="C1326" s="12" t="s">
        <v>2794</v>
      </c>
      <c r="D1326" s="15" t="s">
        <v>2795</v>
      </c>
      <c r="E1326" s="23">
        <v>43040</v>
      </c>
      <c r="F1326" s="13"/>
      <c r="G1326" s="11" t="s">
        <v>11</v>
      </c>
      <c r="H1326" s="12" t="s">
        <v>1733</v>
      </c>
      <c r="I1326" s="25">
        <v>43556</v>
      </c>
    </row>
    <row r="1327" spans="1:9" x14ac:dyDescent="0.55000000000000004">
      <c r="A1327" s="12" t="s">
        <v>35</v>
      </c>
      <c r="B1327" s="12" t="s">
        <v>18</v>
      </c>
      <c r="C1327" s="12" t="s">
        <v>2794</v>
      </c>
      <c r="D1327" s="15" t="s">
        <v>2795</v>
      </c>
      <c r="E1327" s="23">
        <v>43040</v>
      </c>
      <c r="F1327" s="13"/>
      <c r="G1327" s="11" t="s">
        <v>11</v>
      </c>
      <c r="H1327" s="12" t="s">
        <v>1730</v>
      </c>
      <c r="I1327" s="25">
        <v>44287</v>
      </c>
    </row>
    <row r="1328" spans="1:9" ht="36" x14ac:dyDescent="0.55000000000000004">
      <c r="A1328" s="12" t="s">
        <v>150</v>
      </c>
      <c r="B1328" s="12" t="s">
        <v>18</v>
      </c>
      <c r="C1328" s="12" t="s">
        <v>2796</v>
      </c>
      <c r="D1328" s="15" t="s">
        <v>2797</v>
      </c>
      <c r="E1328" s="23">
        <v>43040</v>
      </c>
      <c r="F1328" s="13"/>
      <c r="G1328" s="11"/>
      <c r="H1328" s="12"/>
      <c r="I1328" s="25"/>
    </row>
    <row r="1329" spans="1:9" ht="54" x14ac:dyDescent="0.55000000000000004">
      <c r="A1329" s="12" t="s">
        <v>54</v>
      </c>
      <c r="B1329" s="12" t="s">
        <v>297</v>
      </c>
      <c r="C1329" s="12" t="s">
        <v>2798</v>
      </c>
      <c r="D1329" s="15" t="s">
        <v>2799</v>
      </c>
      <c r="E1329" s="23">
        <v>43040</v>
      </c>
      <c r="F1329" s="13"/>
      <c r="G1329" s="11"/>
      <c r="H1329" s="12"/>
      <c r="I1329" s="25"/>
    </row>
    <row r="1330" spans="1:9" x14ac:dyDescent="0.55000000000000004">
      <c r="A1330" s="12" t="s">
        <v>47</v>
      </c>
      <c r="B1330" s="11" t="s">
        <v>126</v>
      </c>
      <c r="C1330" s="12" t="s">
        <v>2800</v>
      </c>
      <c r="D1330" s="15" t="s">
        <v>2801</v>
      </c>
      <c r="E1330" s="23">
        <v>43041</v>
      </c>
      <c r="F1330" s="13"/>
      <c r="G1330" s="11"/>
      <c r="H1330" s="12"/>
      <c r="I1330" s="25"/>
    </row>
    <row r="1331" spans="1:9" x14ac:dyDescent="0.55000000000000004">
      <c r="A1331" s="12" t="s">
        <v>150</v>
      </c>
      <c r="B1331" s="12" t="s">
        <v>18</v>
      </c>
      <c r="C1331" s="12" t="s">
        <v>2802</v>
      </c>
      <c r="D1331" s="15" t="s">
        <v>2803</v>
      </c>
      <c r="E1331" s="23">
        <v>43041</v>
      </c>
      <c r="F1331" s="13"/>
      <c r="G1331" s="11"/>
      <c r="H1331" s="12"/>
      <c r="I1331" s="25"/>
    </row>
    <row r="1332" spans="1:9" x14ac:dyDescent="0.55000000000000004">
      <c r="A1332" s="12" t="s">
        <v>150</v>
      </c>
      <c r="B1332" s="12" t="s">
        <v>18</v>
      </c>
      <c r="C1332" s="12" t="s">
        <v>2804</v>
      </c>
      <c r="D1332" s="15" t="s">
        <v>2805</v>
      </c>
      <c r="E1332" s="23">
        <v>43041</v>
      </c>
      <c r="F1332" s="13"/>
      <c r="G1332" s="11"/>
      <c r="H1332" s="12"/>
      <c r="I1332" s="25"/>
    </row>
    <row r="1333" spans="1:9" x14ac:dyDescent="0.55000000000000004">
      <c r="A1333" s="12" t="s">
        <v>150</v>
      </c>
      <c r="B1333" s="12" t="s">
        <v>18</v>
      </c>
      <c r="C1333" s="12" t="s">
        <v>2806</v>
      </c>
      <c r="D1333" s="15" t="s">
        <v>2807</v>
      </c>
      <c r="E1333" s="23">
        <v>43041</v>
      </c>
      <c r="F1333" s="13"/>
      <c r="G1333" s="11"/>
      <c r="H1333" s="12"/>
      <c r="I1333" s="25"/>
    </row>
    <row r="1334" spans="1:9" x14ac:dyDescent="0.55000000000000004">
      <c r="A1334" s="12" t="s">
        <v>150</v>
      </c>
      <c r="B1334" s="12" t="s">
        <v>18</v>
      </c>
      <c r="C1334" s="12" t="s">
        <v>2808</v>
      </c>
      <c r="D1334" s="15" t="s">
        <v>2809</v>
      </c>
      <c r="E1334" s="23">
        <v>43041</v>
      </c>
      <c r="F1334" s="13"/>
      <c r="G1334" s="11"/>
      <c r="H1334" s="12"/>
      <c r="I1334" s="25"/>
    </row>
    <row r="1335" spans="1:9" x14ac:dyDescent="0.55000000000000004">
      <c r="A1335" s="12" t="s">
        <v>150</v>
      </c>
      <c r="B1335" s="12" t="s">
        <v>18</v>
      </c>
      <c r="C1335" s="12" t="s">
        <v>2810</v>
      </c>
      <c r="D1335" s="15" t="s">
        <v>2811</v>
      </c>
      <c r="E1335" s="23">
        <v>43041</v>
      </c>
      <c r="F1335" s="13"/>
      <c r="G1335" s="11"/>
      <c r="H1335" s="12"/>
      <c r="I1335" s="25"/>
    </row>
    <row r="1336" spans="1:9" x14ac:dyDescent="0.55000000000000004">
      <c r="A1336" s="12" t="s">
        <v>2310</v>
      </c>
      <c r="B1336" s="12" t="s">
        <v>18</v>
      </c>
      <c r="C1336" s="12" t="s">
        <v>2812</v>
      </c>
      <c r="D1336" s="15" t="s">
        <v>2813</v>
      </c>
      <c r="E1336" s="23">
        <v>43041</v>
      </c>
      <c r="F1336" s="13"/>
      <c r="G1336" s="11"/>
      <c r="H1336" s="12"/>
      <c r="I1336" s="25"/>
    </row>
    <row r="1337" spans="1:9" x14ac:dyDescent="0.55000000000000004">
      <c r="A1337" s="12" t="s">
        <v>150</v>
      </c>
      <c r="B1337" s="12" t="s">
        <v>18</v>
      </c>
      <c r="C1337" s="12" t="s">
        <v>2814</v>
      </c>
      <c r="D1337" s="15" t="s">
        <v>2815</v>
      </c>
      <c r="E1337" s="23">
        <v>43045</v>
      </c>
      <c r="F1337" s="13"/>
      <c r="G1337" s="11"/>
      <c r="H1337" s="12"/>
      <c r="I1337" s="25"/>
    </row>
    <row r="1338" spans="1:9" ht="36" x14ac:dyDescent="0.55000000000000004">
      <c r="A1338" s="12" t="s">
        <v>1019</v>
      </c>
      <c r="B1338" s="12" t="s">
        <v>18</v>
      </c>
      <c r="C1338" s="12" t="s">
        <v>2816</v>
      </c>
      <c r="D1338" s="15" t="s">
        <v>2817</v>
      </c>
      <c r="E1338" s="23">
        <v>43045</v>
      </c>
      <c r="F1338" s="13"/>
      <c r="G1338" s="11"/>
      <c r="H1338" s="12"/>
      <c r="I1338" s="25"/>
    </row>
    <row r="1339" spans="1:9" ht="54" x14ac:dyDescent="0.55000000000000004">
      <c r="A1339" s="12" t="s">
        <v>37</v>
      </c>
      <c r="B1339" s="12" t="s">
        <v>297</v>
      </c>
      <c r="C1339" s="12" t="s">
        <v>2818</v>
      </c>
      <c r="D1339" s="15" t="s">
        <v>2819</v>
      </c>
      <c r="E1339" s="23">
        <v>43046</v>
      </c>
      <c r="F1339" s="13"/>
      <c r="G1339" s="11"/>
      <c r="H1339" s="12"/>
      <c r="I1339" s="25"/>
    </row>
    <row r="1340" spans="1:9" ht="54" x14ac:dyDescent="0.55000000000000004">
      <c r="A1340" s="12" t="s">
        <v>33</v>
      </c>
      <c r="B1340" s="12" t="s">
        <v>297</v>
      </c>
      <c r="C1340" s="12" t="s">
        <v>2820</v>
      </c>
      <c r="D1340" s="15" t="s">
        <v>2821</v>
      </c>
      <c r="E1340" s="23">
        <v>43047</v>
      </c>
      <c r="F1340" s="13"/>
      <c r="G1340" s="11"/>
      <c r="H1340" s="12"/>
      <c r="I1340" s="25"/>
    </row>
    <row r="1341" spans="1:9" ht="36" x14ac:dyDescent="0.55000000000000004">
      <c r="A1341" s="12" t="s">
        <v>44</v>
      </c>
      <c r="B1341" s="12" t="s">
        <v>18</v>
      </c>
      <c r="C1341" s="12" t="s">
        <v>2822</v>
      </c>
      <c r="D1341" s="15" t="s">
        <v>2823</v>
      </c>
      <c r="E1341" s="23">
        <v>43047</v>
      </c>
      <c r="F1341" s="13"/>
      <c r="G1341" s="11" t="s">
        <v>11</v>
      </c>
      <c r="H1341" s="12" t="s">
        <v>14</v>
      </c>
      <c r="I1341" s="25">
        <v>44652</v>
      </c>
    </row>
    <row r="1342" spans="1:9" ht="36" x14ac:dyDescent="0.55000000000000004">
      <c r="A1342" s="12" t="s">
        <v>48</v>
      </c>
      <c r="B1342" s="12" t="s">
        <v>18</v>
      </c>
      <c r="C1342" s="12" t="s">
        <v>2824</v>
      </c>
      <c r="D1342" s="15" t="s">
        <v>2825</v>
      </c>
      <c r="E1342" s="23">
        <v>43053</v>
      </c>
      <c r="F1342" s="13"/>
      <c r="G1342" s="11"/>
      <c r="H1342" s="12"/>
      <c r="I1342" s="25"/>
    </row>
    <row r="1343" spans="1:9" x14ac:dyDescent="0.55000000000000004">
      <c r="A1343" s="12" t="s">
        <v>150</v>
      </c>
      <c r="B1343" s="12" t="s">
        <v>18</v>
      </c>
      <c r="C1343" s="12" t="s">
        <v>2826</v>
      </c>
      <c r="D1343" s="15" t="s">
        <v>2827</v>
      </c>
      <c r="E1343" s="23">
        <v>43054</v>
      </c>
      <c r="F1343" s="13"/>
      <c r="G1343" s="11"/>
      <c r="H1343" s="12"/>
      <c r="I1343" s="25"/>
    </row>
    <row r="1344" spans="1:9" x14ac:dyDescent="0.55000000000000004">
      <c r="A1344" s="12" t="s">
        <v>2593</v>
      </c>
      <c r="B1344" s="11" t="s">
        <v>126</v>
      </c>
      <c r="C1344" s="12" t="s">
        <v>2828</v>
      </c>
      <c r="D1344" s="15" t="s">
        <v>2829</v>
      </c>
      <c r="E1344" s="23">
        <v>43055</v>
      </c>
      <c r="F1344" s="13"/>
      <c r="G1344" s="11"/>
      <c r="H1344" s="12"/>
      <c r="I1344" s="25"/>
    </row>
    <row r="1345" spans="1:9" ht="72" x14ac:dyDescent="0.55000000000000004">
      <c r="A1345" s="12" t="s">
        <v>49</v>
      </c>
      <c r="B1345" s="12" t="s">
        <v>158</v>
      </c>
      <c r="C1345" s="12" t="s">
        <v>2830</v>
      </c>
      <c r="D1345" s="15" t="s">
        <v>2831</v>
      </c>
      <c r="E1345" s="23">
        <v>43055</v>
      </c>
      <c r="F1345" s="13"/>
      <c r="G1345" s="11"/>
      <c r="H1345" s="12"/>
      <c r="I1345" s="25"/>
    </row>
    <row r="1346" spans="1:9" ht="36" x14ac:dyDescent="0.55000000000000004">
      <c r="A1346" s="12" t="s">
        <v>105</v>
      </c>
      <c r="B1346" s="11" t="s">
        <v>126</v>
      </c>
      <c r="C1346" s="12" t="s">
        <v>2832</v>
      </c>
      <c r="D1346" s="15" t="s">
        <v>2833</v>
      </c>
      <c r="E1346" s="23">
        <v>43055</v>
      </c>
      <c r="F1346" s="13"/>
      <c r="G1346" s="11"/>
      <c r="H1346" s="12"/>
      <c r="I1346" s="25"/>
    </row>
    <row r="1347" spans="1:9" x14ac:dyDescent="0.55000000000000004">
      <c r="A1347" s="12" t="s">
        <v>1786</v>
      </c>
      <c r="B1347" s="12" t="s">
        <v>18</v>
      </c>
      <c r="C1347" s="12" t="s">
        <v>2834</v>
      </c>
      <c r="D1347" s="15" t="s">
        <v>2835</v>
      </c>
      <c r="E1347" s="23">
        <v>43055</v>
      </c>
      <c r="F1347" s="13"/>
      <c r="G1347" s="11"/>
      <c r="H1347" s="12"/>
      <c r="I1347" s="25"/>
    </row>
    <row r="1348" spans="1:9" x14ac:dyDescent="0.55000000000000004">
      <c r="A1348" s="12" t="s">
        <v>724</v>
      </c>
      <c r="B1348" s="12" t="s">
        <v>18</v>
      </c>
      <c r="C1348" s="12" t="s">
        <v>2836</v>
      </c>
      <c r="D1348" s="15" t="s">
        <v>2837</v>
      </c>
      <c r="E1348" s="23">
        <v>43055</v>
      </c>
      <c r="F1348" s="13"/>
      <c r="G1348" s="11" t="s">
        <v>11</v>
      </c>
      <c r="H1348" s="12" t="s">
        <v>727</v>
      </c>
      <c r="I1348" s="25">
        <v>44037</v>
      </c>
    </row>
    <row r="1349" spans="1:9" x14ac:dyDescent="0.55000000000000004">
      <c r="A1349" s="12" t="s">
        <v>728</v>
      </c>
      <c r="B1349" s="12" t="s">
        <v>18</v>
      </c>
      <c r="C1349" s="12" t="s">
        <v>725</v>
      </c>
      <c r="D1349" s="15" t="s">
        <v>726</v>
      </c>
      <c r="E1349" s="23">
        <v>41968</v>
      </c>
      <c r="F1349" s="13"/>
      <c r="G1349" s="11" t="s">
        <v>11</v>
      </c>
      <c r="H1349" s="12" t="s">
        <v>724</v>
      </c>
      <c r="I1349" s="25">
        <v>44286</v>
      </c>
    </row>
    <row r="1350" spans="1:9" x14ac:dyDescent="0.55000000000000004">
      <c r="A1350" s="12" t="s">
        <v>76</v>
      </c>
      <c r="B1350" s="12" t="s">
        <v>18</v>
      </c>
      <c r="C1350" s="12" t="s">
        <v>2838</v>
      </c>
      <c r="D1350" s="15" t="s">
        <v>2839</v>
      </c>
      <c r="E1350" s="23">
        <v>43055</v>
      </c>
      <c r="F1350" s="13"/>
      <c r="G1350" s="11"/>
      <c r="H1350" s="12"/>
      <c r="I1350" s="25"/>
    </row>
    <row r="1351" spans="1:9" x14ac:dyDescent="0.55000000000000004">
      <c r="A1351" s="12" t="s">
        <v>200</v>
      </c>
      <c r="B1351" s="12" t="s">
        <v>695</v>
      </c>
      <c r="C1351" s="12" t="s">
        <v>2840</v>
      </c>
      <c r="D1351" s="15" t="s">
        <v>2841</v>
      </c>
      <c r="E1351" s="23">
        <v>43055</v>
      </c>
      <c r="F1351" s="13"/>
      <c r="G1351" s="11"/>
      <c r="H1351" s="12"/>
      <c r="I1351" s="25"/>
    </row>
    <row r="1352" spans="1:9" ht="36" x14ac:dyDescent="0.55000000000000004">
      <c r="A1352" s="12" t="s">
        <v>48</v>
      </c>
      <c r="B1352" s="12" t="s">
        <v>18</v>
      </c>
      <c r="C1352" s="12" t="s">
        <v>2842</v>
      </c>
      <c r="D1352" s="15" t="s">
        <v>2843</v>
      </c>
      <c r="E1352" s="23">
        <v>43059</v>
      </c>
      <c r="F1352" s="13"/>
      <c r="G1352" s="11"/>
      <c r="H1352" s="12"/>
      <c r="I1352" s="25"/>
    </row>
    <row r="1353" spans="1:9" x14ac:dyDescent="0.55000000000000004">
      <c r="A1353" s="12" t="s">
        <v>2844</v>
      </c>
      <c r="B1353" s="12" t="s">
        <v>18</v>
      </c>
      <c r="C1353" s="12" t="s">
        <v>2845</v>
      </c>
      <c r="D1353" s="15" t="s">
        <v>2846</v>
      </c>
      <c r="E1353" s="23">
        <v>43060</v>
      </c>
      <c r="F1353" s="13"/>
      <c r="G1353" s="11"/>
      <c r="H1353" s="12"/>
      <c r="I1353" s="25"/>
    </row>
    <row r="1354" spans="1:9" ht="36" x14ac:dyDescent="0.55000000000000004">
      <c r="A1354" s="12" t="s">
        <v>97</v>
      </c>
      <c r="B1354" s="12" t="s">
        <v>18</v>
      </c>
      <c r="C1354" s="12" t="s">
        <v>2847</v>
      </c>
      <c r="D1354" s="15" t="s">
        <v>2848</v>
      </c>
      <c r="E1354" s="23">
        <v>43060</v>
      </c>
      <c r="F1354" s="13"/>
      <c r="G1354" s="11" t="s">
        <v>24</v>
      </c>
      <c r="H1354" s="12" t="s">
        <v>2849</v>
      </c>
      <c r="I1354" s="25">
        <v>44456</v>
      </c>
    </row>
    <row r="1355" spans="1:9" x14ac:dyDescent="0.55000000000000004">
      <c r="A1355" s="12" t="s">
        <v>37</v>
      </c>
      <c r="B1355" s="12" t="s">
        <v>18</v>
      </c>
      <c r="C1355" s="12" t="s">
        <v>2850</v>
      </c>
      <c r="D1355" s="15" t="s">
        <v>2851</v>
      </c>
      <c r="E1355" s="23">
        <v>43063</v>
      </c>
      <c r="F1355" s="13"/>
      <c r="G1355" s="11"/>
      <c r="H1355" s="12"/>
      <c r="I1355" s="25"/>
    </row>
    <row r="1356" spans="1:9" x14ac:dyDescent="0.55000000000000004">
      <c r="A1356" s="12" t="s">
        <v>143</v>
      </c>
      <c r="B1356" s="12" t="s">
        <v>18</v>
      </c>
      <c r="C1356" s="12" t="s">
        <v>2852</v>
      </c>
      <c r="D1356" s="15" t="s">
        <v>2853</v>
      </c>
      <c r="E1356" s="23">
        <v>43066</v>
      </c>
      <c r="F1356" s="13"/>
      <c r="G1356" s="11"/>
      <c r="H1356" s="12"/>
      <c r="I1356" s="25"/>
    </row>
    <row r="1357" spans="1:9" x14ac:dyDescent="0.55000000000000004">
      <c r="A1357" s="12" t="s">
        <v>143</v>
      </c>
      <c r="B1357" s="12" t="s">
        <v>18</v>
      </c>
      <c r="C1357" s="12" t="s">
        <v>2854</v>
      </c>
      <c r="D1357" s="15" t="s">
        <v>2855</v>
      </c>
      <c r="E1357" s="23">
        <v>43066</v>
      </c>
      <c r="F1357" s="13"/>
      <c r="G1357" s="11"/>
      <c r="H1357" s="12"/>
      <c r="I1357" s="25"/>
    </row>
    <row r="1358" spans="1:9" ht="54" x14ac:dyDescent="0.55000000000000004">
      <c r="A1358" s="12" t="s">
        <v>39</v>
      </c>
      <c r="B1358" s="12" t="s">
        <v>297</v>
      </c>
      <c r="C1358" s="12" t="s">
        <v>2856</v>
      </c>
      <c r="D1358" s="15" t="s">
        <v>2857</v>
      </c>
      <c r="E1358" s="23">
        <v>43068</v>
      </c>
      <c r="F1358" s="13"/>
      <c r="G1358" s="11" t="s">
        <v>11</v>
      </c>
      <c r="H1358" s="12" t="s">
        <v>40</v>
      </c>
      <c r="I1358" s="25">
        <v>44287</v>
      </c>
    </row>
    <row r="1359" spans="1:9" ht="54" x14ac:dyDescent="0.55000000000000004">
      <c r="A1359" s="12" t="s">
        <v>176</v>
      </c>
      <c r="B1359" s="12" t="s">
        <v>297</v>
      </c>
      <c r="C1359" s="12" t="s">
        <v>2856</v>
      </c>
      <c r="D1359" s="15" t="s">
        <v>2857</v>
      </c>
      <c r="E1359" s="23">
        <v>43068</v>
      </c>
      <c r="F1359" s="13"/>
      <c r="G1359" s="11" t="s">
        <v>11</v>
      </c>
      <c r="H1359" s="12" t="s">
        <v>177</v>
      </c>
      <c r="I1359" s="25">
        <v>45198</v>
      </c>
    </row>
    <row r="1360" spans="1:9" x14ac:dyDescent="0.55000000000000004">
      <c r="A1360" s="12" t="s">
        <v>38</v>
      </c>
      <c r="B1360" s="12" t="s">
        <v>18</v>
      </c>
      <c r="C1360" s="12" t="s">
        <v>2858</v>
      </c>
      <c r="D1360" s="15" t="s">
        <v>2859</v>
      </c>
      <c r="E1360" s="23">
        <v>43068</v>
      </c>
      <c r="F1360" s="13"/>
      <c r="G1360" s="11"/>
      <c r="H1360" s="12"/>
      <c r="I1360" s="25"/>
    </row>
    <row r="1361" spans="1:9" x14ac:dyDescent="0.55000000000000004">
      <c r="A1361" s="12" t="s">
        <v>38</v>
      </c>
      <c r="B1361" s="12" t="s">
        <v>18</v>
      </c>
      <c r="C1361" s="12" t="s">
        <v>2860</v>
      </c>
      <c r="D1361" s="15" t="s">
        <v>2861</v>
      </c>
      <c r="E1361" s="23">
        <v>43068</v>
      </c>
      <c r="F1361" s="13"/>
      <c r="G1361" s="11"/>
      <c r="H1361" s="12"/>
      <c r="I1361" s="25"/>
    </row>
    <row r="1362" spans="1:9" ht="54" x14ac:dyDescent="0.55000000000000004">
      <c r="A1362" s="12" t="s">
        <v>54</v>
      </c>
      <c r="B1362" s="12" t="s">
        <v>297</v>
      </c>
      <c r="C1362" s="12" t="s">
        <v>2862</v>
      </c>
      <c r="D1362" s="15" t="s">
        <v>2863</v>
      </c>
      <c r="E1362" s="23">
        <v>43069</v>
      </c>
      <c r="F1362" s="13"/>
      <c r="G1362" s="11"/>
      <c r="H1362" s="12"/>
      <c r="I1362" s="25"/>
    </row>
    <row r="1363" spans="1:9" ht="36" x14ac:dyDescent="0.55000000000000004">
      <c r="A1363" s="12" t="s">
        <v>54</v>
      </c>
      <c r="B1363" s="12" t="s">
        <v>18</v>
      </c>
      <c r="C1363" s="12" t="s">
        <v>2864</v>
      </c>
      <c r="D1363" s="15" t="s">
        <v>2865</v>
      </c>
      <c r="E1363" s="23">
        <v>43073</v>
      </c>
      <c r="F1363" s="13"/>
      <c r="G1363" s="11"/>
      <c r="H1363" s="12"/>
      <c r="I1363" s="25"/>
    </row>
    <row r="1364" spans="1:9" ht="36" x14ac:dyDescent="0.55000000000000004">
      <c r="A1364" s="12" t="s">
        <v>54</v>
      </c>
      <c r="B1364" s="12" t="s">
        <v>18</v>
      </c>
      <c r="C1364" s="12" t="s">
        <v>2866</v>
      </c>
      <c r="D1364" s="15" t="s">
        <v>2867</v>
      </c>
      <c r="E1364" s="23">
        <v>43073</v>
      </c>
      <c r="F1364" s="13"/>
      <c r="G1364" s="11"/>
      <c r="H1364" s="12"/>
      <c r="I1364" s="25"/>
    </row>
    <row r="1365" spans="1:9" ht="36" x14ac:dyDescent="0.55000000000000004">
      <c r="A1365" s="12" t="s">
        <v>54</v>
      </c>
      <c r="B1365" s="12" t="s">
        <v>18</v>
      </c>
      <c r="C1365" s="12" t="s">
        <v>2868</v>
      </c>
      <c r="D1365" s="15" t="s">
        <v>2869</v>
      </c>
      <c r="E1365" s="23">
        <v>43073</v>
      </c>
      <c r="F1365" s="13"/>
      <c r="G1365" s="11"/>
      <c r="H1365" s="12"/>
      <c r="I1365" s="25"/>
    </row>
    <row r="1366" spans="1:9" ht="36" x14ac:dyDescent="0.55000000000000004">
      <c r="A1366" s="12" t="s">
        <v>54</v>
      </c>
      <c r="B1366" s="12" t="s">
        <v>18</v>
      </c>
      <c r="C1366" s="12" t="s">
        <v>2870</v>
      </c>
      <c r="D1366" s="15" t="s">
        <v>2871</v>
      </c>
      <c r="E1366" s="23">
        <v>43073</v>
      </c>
      <c r="F1366" s="13"/>
      <c r="G1366" s="11"/>
      <c r="H1366" s="12"/>
      <c r="I1366" s="25"/>
    </row>
    <row r="1367" spans="1:9" ht="36" x14ac:dyDescent="0.55000000000000004">
      <c r="A1367" s="12" t="s">
        <v>54</v>
      </c>
      <c r="B1367" s="12" t="s">
        <v>18</v>
      </c>
      <c r="C1367" s="12" t="s">
        <v>2872</v>
      </c>
      <c r="D1367" s="15" t="s">
        <v>2873</v>
      </c>
      <c r="E1367" s="23">
        <v>43073</v>
      </c>
      <c r="F1367" s="13"/>
      <c r="G1367" s="11"/>
      <c r="H1367" s="12"/>
      <c r="I1367" s="25"/>
    </row>
    <row r="1368" spans="1:9" ht="36" x14ac:dyDescent="0.55000000000000004">
      <c r="A1368" s="12" t="s">
        <v>54</v>
      </c>
      <c r="B1368" s="12" t="s">
        <v>18</v>
      </c>
      <c r="C1368" s="12" t="s">
        <v>2874</v>
      </c>
      <c r="D1368" s="15" t="s">
        <v>2875</v>
      </c>
      <c r="E1368" s="23">
        <v>43073</v>
      </c>
      <c r="F1368" s="13"/>
      <c r="G1368" s="11"/>
      <c r="H1368" s="12"/>
      <c r="I1368" s="25"/>
    </row>
    <row r="1369" spans="1:9" ht="36" x14ac:dyDescent="0.55000000000000004">
      <c r="A1369" s="12" t="s">
        <v>2876</v>
      </c>
      <c r="B1369" s="12" t="s">
        <v>18</v>
      </c>
      <c r="C1369" s="12" t="s">
        <v>2877</v>
      </c>
      <c r="D1369" s="15" t="s">
        <v>2878</v>
      </c>
      <c r="E1369" s="23">
        <v>43076</v>
      </c>
      <c r="F1369" s="13"/>
      <c r="G1369" s="11"/>
      <c r="H1369" s="12"/>
      <c r="I1369" s="25"/>
    </row>
    <row r="1370" spans="1:9" ht="36" x14ac:dyDescent="0.55000000000000004">
      <c r="A1370" s="12" t="s">
        <v>2876</v>
      </c>
      <c r="B1370" s="12" t="s">
        <v>18</v>
      </c>
      <c r="C1370" s="12" t="s">
        <v>2879</v>
      </c>
      <c r="D1370" s="15" t="s">
        <v>2880</v>
      </c>
      <c r="E1370" s="23">
        <v>43076</v>
      </c>
      <c r="F1370" s="13"/>
      <c r="G1370" s="11"/>
      <c r="H1370" s="12"/>
      <c r="I1370" s="25"/>
    </row>
    <row r="1371" spans="1:9" ht="36" x14ac:dyDescent="0.55000000000000004">
      <c r="A1371" s="12" t="s">
        <v>2876</v>
      </c>
      <c r="B1371" s="12" t="s">
        <v>18</v>
      </c>
      <c r="C1371" s="12" t="s">
        <v>2881</v>
      </c>
      <c r="D1371" s="15" t="s">
        <v>2882</v>
      </c>
      <c r="E1371" s="23">
        <v>43076</v>
      </c>
      <c r="F1371" s="13"/>
      <c r="G1371" s="11"/>
      <c r="H1371" s="12"/>
      <c r="I1371" s="25"/>
    </row>
    <row r="1372" spans="1:9" ht="36" x14ac:dyDescent="0.55000000000000004">
      <c r="A1372" s="12" t="s">
        <v>2876</v>
      </c>
      <c r="B1372" s="12" t="s">
        <v>18</v>
      </c>
      <c r="C1372" s="12" t="s">
        <v>2883</v>
      </c>
      <c r="D1372" s="15" t="s">
        <v>2884</v>
      </c>
      <c r="E1372" s="23">
        <v>43076</v>
      </c>
      <c r="F1372" s="13"/>
      <c r="G1372" s="11"/>
      <c r="H1372" s="12"/>
      <c r="I1372" s="25"/>
    </row>
    <row r="1373" spans="1:9" ht="36" x14ac:dyDescent="0.55000000000000004">
      <c r="A1373" s="12" t="s">
        <v>2876</v>
      </c>
      <c r="B1373" s="12" t="s">
        <v>18</v>
      </c>
      <c r="C1373" s="12" t="s">
        <v>2885</v>
      </c>
      <c r="D1373" s="15" t="s">
        <v>2886</v>
      </c>
      <c r="E1373" s="23">
        <v>43076</v>
      </c>
      <c r="F1373" s="13"/>
      <c r="G1373" s="11"/>
      <c r="H1373" s="12"/>
      <c r="I1373" s="25"/>
    </row>
    <row r="1374" spans="1:9" ht="36" x14ac:dyDescent="0.55000000000000004">
      <c r="A1374" s="12" t="s">
        <v>37</v>
      </c>
      <c r="B1374" s="12" t="s">
        <v>2887</v>
      </c>
      <c r="C1374" s="12" t="s">
        <v>2888</v>
      </c>
      <c r="D1374" s="15" t="s">
        <v>2889</v>
      </c>
      <c r="E1374" s="23">
        <v>43077</v>
      </c>
      <c r="F1374" s="13"/>
      <c r="G1374" s="11" t="s">
        <v>24</v>
      </c>
      <c r="H1374" s="12" t="s">
        <v>2890</v>
      </c>
      <c r="I1374" s="25">
        <v>43742</v>
      </c>
    </row>
    <row r="1375" spans="1:9" ht="36" x14ac:dyDescent="0.55000000000000004">
      <c r="A1375" s="12" t="s">
        <v>37</v>
      </c>
      <c r="B1375" s="12" t="s">
        <v>2887</v>
      </c>
      <c r="C1375" s="12" t="s">
        <v>2891</v>
      </c>
      <c r="D1375" s="15" t="s">
        <v>2889</v>
      </c>
      <c r="E1375" s="23">
        <v>43077</v>
      </c>
      <c r="F1375" s="13"/>
      <c r="G1375" s="11" t="s">
        <v>24</v>
      </c>
      <c r="H1375" s="12" t="s">
        <v>2888</v>
      </c>
      <c r="I1375" s="25">
        <v>43970</v>
      </c>
    </row>
    <row r="1376" spans="1:9" ht="36" x14ac:dyDescent="0.55000000000000004">
      <c r="A1376" s="12" t="s">
        <v>37</v>
      </c>
      <c r="B1376" s="12" t="s">
        <v>2887</v>
      </c>
      <c r="C1376" s="12" t="s">
        <v>2892</v>
      </c>
      <c r="D1376" s="15" t="s">
        <v>2889</v>
      </c>
      <c r="E1376" s="23">
        <v>43077</v>
      </c>
      <c r="F1376" s="13"/>
      <c r="G1376" s="11" t="s">
        <v>24</v>
      </c>
      <c r="H1376" s="12" t="s">
        <v>2891</v>
      </c>
      <c r="I1376" s="25">
        <v>44027</v>
      </c>
    </row>
    <row r="1377" spans="1:9" ht="36" x14ac:dyDescent="0.55000000000000004">
      <c r="A1377" s="12" t="s">
        <v>37</v>
      </c>
      <c r="B1377" s="12" t="s">
        <v>2887</v>
      </c>
      <c r="C1377" s="12" t="s">
        <v>2893</v>
      </c>
      <c r="D1377" s="15" t="s">
        <v>2889</v>
      </c>
      <c r="E1377" s="23">
        <v>43077</v>
      </c>
      <c r="F1377" s="13"/>
      <c r="G1377" s="11" t="s">
        <v>24</v>
      </c>
      <c r="H1377" s="12" t="s">
        <v>2892</v>
      </c>
      <c r="I1377" s="25">
        <v>44587</v>
      </c>
    </row>
    <row r="1378" spans="1:9" ht="36" x14ac:dyDescent="0.55000000000000004">
      <c r="A1378" s="12" t="s">
        <v>37</v>
      </c>
      <c r="B1378" s="12" t="s">
        <v>2887</v>
      </c>
      <c r="C1378" s="12" t="s">
        <v>2894</v>
      </c>
      <c r="D1378" s="15" t="s">
        <v>2889</v>
      </c>
      <c r="E1378" s="23">
        <v>43077</v>
      </c>
      <c r="F1378" s="13"/>
      <c r="G1378" s="11" t="s">
        <v>24</v>
      </c>
      <c r="H1378" s="12" t="s">
        <v>2893</v>
      </c>
      <c r="I1378" s="25">
        <v>44608</v>
      </c>
    </row>
    <row r="1379" spans="1:9" x14ac:dyDescent="0.55000000000000004">
      <c r="A1379" s="12" t="s">
        <v>29</v>
      </c>
      <c r="B1379" s="11" t="s">
        <v>126</v>
      </c>
      <c r="C1379" s="12" t="s">
        <v>2895</v>
      </c>
      <c r="D1379" s="15" t="s">
        <v>2896</v>
      </c>
      <c r="E1379" s="23">
        <v>43077</v>
      </c>
      <c r="F1379" s="13"/>
      <c r="G1379" s="11"/>
      <c r="H1379" s="12"/>
      <c r="I1379" s="25"/>
    </row>
    <row r="1380" spans="1:9" x14ac:dyDescent="0.55000000000000004">
      <c r="A1380" s="12" t="s">
        <v>37</v>
      </c>
      <c r="B1380" s="12" t="s">
        <v>18</v>
      </c>
      <c r="C1380" s="12" t="s">
        <v>2897</v>
      </c>
      <c r="D1380" s="15" t="s">
        <v>2898</v>
      </c>
      <c r="E1380" s="23">
        <v>43077</v>
      </c>
      <c r="F1380" s="13"/>
      <c r="G1380" s="11"/>
      <c r="H1380" s="12"/>
      <c r="I1380" s="25"/>
    </row>
    <row r="1381" spans="1:9" ht="36" x14ac:dyDescent="0.55000000000000004">
      <c r="A1381" s="12" t="s">
        <v>37</v>
      </c>
      <c r="B1381" s="12" t="s">
        <v>2887</v>
      </c>
      <c r="C1381" s="12" t="s">
        <v>2899</v>
      </c>
      <c r="D1381" s="15" t="s">
        <v>2900</v>
      </c>
      <c r="E1381" s="23">
        <v>43077</v>
      </c>
      <c r="F1381" s="13"/>
      <c r="G1381" s="11" t="s">
        <v>24</v>
      </c>
      <c r="H1381" s="12" t="s">
        <v>2415</v>
      </c>
      <c r="I1381" s="25">
        <v>44587</v>
      </c>
    </row>
    <row r="1382" spans="1:9" x14ac:dyDescent="0.55000000000000004">
      <c r="A1382" s="12" t="s">
        <v>99</v>
      </c>
      <c r="B1382" s="12" t="s">
        <v>18</v>
      </c>
      <c r="C1382" s="12" t="s">
        <v>2901</v>
      </c>
      <c r="D1382" s="15" t="s">
        <v>2902</v>
      </c>
      <c r="E1382" s="23">
        <v>43077</v>
      </c>
      <c r="F1382" s="13"/>
      <c r="G1382" s="11"/>
      <c r="H1382" s="12"/>
      <c r="I1382" s="25"/>
    </row>
    <row r="1383" spans="1:9" ht="54" x14ac:dyDescent="0.55000000000000004">
      <c r="A1383" s="12" t="s">
        <v>37</v>
      </c>
      <c r="B1383" s="12" t="s">
        <v>297</v>
      </c>
      <c r="C1383" s="12" t="s">
        <v>2903</v>
      </c>
      <c r="D1383" s="15" t="s">
        <v>2904</v>
      </c>
      <c r="E1383" s="23">
        <v>43080</v>
      </c>
      <c r="F1383" s="13"/>
      <c r="G1383" s="11"/>
      <c r="H1383" s="12"/>
      <c r="I1383" s="25"/>
    </row>
    <row r="1384" spans="1:9" x14ac:dyDescent="0.55000000000000004">
      <c r="A1384" s="12" t="s">
        <v>37</v>
      </c>
      <c r="B1384" s="12" t="s">
        <v>18</v>
      </c>
      <c r="C1384" s="12" t="s">
        <v>2905</v>
      </c>
      <c r="D1384" s="15" t="s">
        <v>2906</v>
      </c>
      <c r="E1384" s="23">
        <v>43080</v>
      </c>
      <c r="F1384" s="13"/>
      <c r="G1384" s="11"/>
      <c r="H1384" s="12"/>
      <c r="I1384" s="25"/>
    </row>
    <row r="1385" spans="1:9" ht="36" x14ac:dyDescent="0.55000000000000004">
      <c r="A1385" s="12" t="s">
        <v>54</v>
      </c>
      <c r="B1385" s="12" t="s">
        <v>18</v>
      </c>
      <c r="C1385" s="12" t="s">
        <v>2907</v>
      </c>
      <c r="D1385" s="15" t="s">
        <v>2908</v>
      </c>
      <c r="E1385" s="23">
        <v>43080</v>
      </c>
      <c r="F1385" s="13"/>
      <c r="G1385" s="11"/>
      <c r="H1385" s="12"/>
      <c r="I1385" s="25"/>
    </row>
    <row r="1386" spans="1:9" ht="36" x14ac:dyDescent="0.55000000000000004">
      <c r="A1386" s="12" t="s">
        <v>54</v>
      </c>
      <c r="B1386" s="12" t="s">
        <v>18</v>
      </c>
      <c r="C1386" s="12" t="s">
        <v>2909</v>
      </c>
      <c r="D1386" s="15" t="s">
        <v>2910</v>
      </c>
      <c r="E1386" s="23">
        <v>43080</v>
      </c>
      <c r="F1386" s="13"/>
      <c r="G1386" s="11"/>
      <c r="H1386" s="12"/>
      <c r="I1386" s="25"/>
    </row>
    <row r="1387" spans="1:9" ht="36" x14ac:dyDescent="0.55000000000000004">
      <c r="A1387" s="12" t="s">
        <v>54</v>
      </c>
      <c r="B1387" s="12" t="s">
        <v>18</v>
      </c>
      <c r="C1387" s="12" t="s">
        <v>2911</v>
      </c>
      <c r="D1387" s="15" t="s">
        <v>2912</v>
      </c>
      <c r="E1387" s="23">
        <v>43080</v>
      </c>
      <c r="F1387" s="13"/>
      <c r="G1387" s="11"/>
      <c r="H1387" s="12"/>
      <c r="I1387" s="25"/>
    </row>
    <row r="1388" spans="1:9" ht="36" x14ac:dyDescent="0.55000000000000004">
      <c r="A1388" s="12" t="s">
        <v>54</v>
      </c>
      <c r="B1388" s="12" t="s">
        <v>18</v>
      </c>
      <c r="C1388" s="12" t="s">
        <v>2913</v>
      </c>
      <c r="D1388" s="15" t="s">
        <v>2914</v>
      </c>
      <c r="E1388" s="23">
        <v>43080</v>
      </c>
      <c r="F1388" s="13"/>
      <c r="G1388" s="11"/>
      <c r="H1388" s="12"/>
      <c r="I1388" s="25"/>
    </row>
    <row r="1389" spans="1:9" x14ac:dyDescent="0.55000000000000004">
      <c r="A1389" s="12" t="s">
        <v>2915</v>
      </c>
      <c r="B1389" s="11" t="s">
        <v>126</v>
      </c>
      <c r="C1389" s="12" t="s">
        <v>2916</v>
      </c>
      <c r="D1389" s="15" t="s">
        <v>2917</v>
      </c>
      <c r="E1389" s="23">
        <v>43084</v>
      </c>
      <c r="F1389" s="13"/>
      <c r="G1389" s="11"/>
      <c r="H1389" s="12"/>
      <c r="I1389" s="25"/>
    </row>
    <row r="1390" spans="1:9" x14ac:dyDescent="0.55000000000000004">
      <c r="A1390" s="12" t="s">
        <v>2918</v>
      </c>
      <c r="B1390" s="12" t="s">
        <v>18</v>
      </c>
      <c r="C1390" s="12" t="s">
        <v>2919</v>
      </c>
      <c r="D1390" s="15" t="s">
        <v>2920</v>
      </c>
      <c r="E1390" s="23">
        <v>43084</v>
      </c>
      <c r="F1390" s="13"/>
      <c r="G1390" s="11"/>
      <c r="H1390" s="12"/>
      <c r="I1390" s="25"/>
    </row>
    <row r="1391" spans="1:9" x14ac:dyDescent="0.55000000000000004">
      <c r="A1391" s="12" t="s">
        <v>2921</v>
      </c>
      <c r="B1391" s="12" t="s">
        <v>18</v>
      </c>
      <c r="C1391" s="12" t="s">
        <v>2922</v>
      </c>
      <c r="D1391" s="15" t="s">
        <v>2923</v>
      </c>
      <c r="E1391" s="23">
        <v>43089</v>
      </c>
      <c r="F1391" s="13"/>
      <c r="G1391" s="11"/>
      <c r="H1391" s="12"/>
      <c r="I1391" s="25"/>
    </row>
    <row r="1392" spans="1:9" x14ac:dyDescent="0.55000000000000004">
      <c r="A1392" s="12" t="s">
        <v>2924</v>
      </c>
      <c r="B1392" s="12" t="s">
        <v>18</v>
      </c>
      <c r="C1392" s="12" t="s">
        <v>2925</v>
      </c>
      <c r="D1392" s="15" t="s">
        <v>2926</v>
      </c>
      <c r="E1392" s="23">
        <v>43090</v>
      </c>
      <c r="F1392" s="13"/>
      <c r="G1392" s="11"/>
      <c r="H1392" s="12"/>
      <c r="I1392" s="25"/>
    </row>
    <row r="1393" spans="1:9" x14ac:dyDescent="0.55000000000000004">
      <c r="A1393" s="12" t="s">
        <v>122</v>
      </c>
      <c r="B1393" s="12" t="s">
        <v>18</v>
      </c>
      <c r="C1393" s="12" t="s">
        <v>2927</v>
      </c>
      <c r="D1393" s="15" t="s">
        <v>2928</v>
      </c>
      <c r="E1393" s="23">
        <v>43091</v>
      </c>
      <c r="F1393" s="13"/>
      <c r="G1393" s="11" t="s">
        <v>24</v>
      </c>
      <c r="H1393" s="12" t="s">
        <v>2929</v>
      </c>
      <c r="I1393" s="25">
        <v>43629</v>
      </c>
    </row>
    <row r="1394" spans="1:9" ht="54" x14ac:dyDescent="0.55000000000000004">
      <c r="A1394" s="12" t="s">
        <v>55</v>
      </c>
      <c r="B1394" s="12" t="s">
        <v>132</v>
      </c>
      <c r="C1394" s="12" t="s">
        <v>2930</v>
      </c>
      <c r="D1394" s="15" t="s">
        <v>2931</v>
      </c>
      <c r="E1394" s="23">
        <v>43091</v>
      </c>
      <c r="F1394" s="13"/>
      <c r="G1394" s="11"/>
      <c r="H1394" s="12"/>
      <c r="I1394" s="25"/>
    </row>
    <row r="1395" spans="1:9" ht="54" x14ac:dyDescent="0.55000000000000004">
      <c r="A1395" s="12" t="s">
        <v>55</v>
      </c>
      <c r="B1395" s="12" t="s">
        <v>132</v>
      </c>
      <c r="C1395" s="12" t="s">
        <v>2932</v>
      </c>
      <c r="D1395" s="15" t="s">
        <v>2933</v>
      </c>
      <c r="E1395" s="23">
        <v>43091</v>
      </c>
      <c r="F1395" s="13"/>
      <c r="G1395" s="11"/>
      <c r="H1395" s="12"/>
      <c r="I1395" s="25"/>
    </row>
    <row r="1396" spans="1:9" ht="36" x14ac:dyDescent="0.55000000000000004">
      <c r="A1396" s="12" t="s">
        <v>51</v>
      </c>
      <c r="B1396" s="12" t="s">
        <v>130</v>
      </c>
      <c r="C1396" s="12" t="s">
        <v>2934</v>
      </c>
      <c r="D1396" s="15" t="s">
        <v>2935</v>
      </c>
      <c r="E1396" s="23">
        <v>43091</v>
      </c>
      <c r="F1396" s="13"/>
      <c r="G1396" s="11" t="s">
        <v>11</v>
      </c>
      <c r="H1396" s="12" t="s">
        <v>52</v>
      </c>
      <c r="I1396" s="25">
        <v>43556</v>
      </c>
    </row>
    <row r="1397" spans="1:9" x14ac:dyDescent="0.55000000000000004">
      <c r="A1397" s="12" t="s">
        <v>2936</v>
      </c>
      <c r="B1397" s="11" t="s">
        <v>126</v>
      </c>
      <c r="C1397" s="12" t="s">
        <v>2937</v>
      </c>
      <c r="D1397" s="15" t="s">
        <v>2938</v>
      </c>
      <c r="E1397" s="23">
        <v>43095</v>
      </c>
      <c r="F1397" s="13"/>
      <c r="G1397" s="11"/>
      <c r="H1397" s="12"/>
      <c r="I1397" s="25"/>
    </row>
    <row r="1398" spans="1:9" ht="36" x14ac:dyDescent="0.55000000000000004">
      <c r="A1398" s="12" t="s">
        <v>1713</v>
      </c>
      <c r="B1398" s="12" t="s">
        <v>18</v>
      </c>
      <c r="C1398" s="12" t="s">
        <v>2939</v>
      </c>
      <c r="D1398" s="15" t="s">
        <v>2940</v>
      </c>
      <c r="E1398" s="23">
        <v>43095</v>
      </c>
      <c r="F1398" s="13"/>
      <c r="G1398" s="11"/>
      <c r="H1398" s="12"/>
      <c r="I1398" s="25"/>
    </row>
    <row r="1399" spans="1:9" x14ac:dyDescent="0.55000000000000004">
      <c r="A1399" s="12" t="s">
        <v>157</v>
      </c>
      <c r="B1399" s="11" t="s">
        <v>126</v>
      </c>
      <c r="C1399" s="12" t="s">
        <v>2941</v>
      </c>
      <c r="D1399" s="15" t="s">
        <v>2942</v>
      </c>
      <c r="E1399" s="23">
        <v>43095</v>
      </c>
      <c r="F1399" s="13"/>
      <c r="G1399" s="11"/>
      <c r="H1399" s="12"/>
      <c r="I1399" s="25"/>
    </row>
    <row r="1400" spans="1:9" ht="36" x14ac:dyDescent="0.55000000000000004">
      <c r="A1400" s="12" t="s">
        <v>54</v>
      </c>
      <c r="B1400" s="12" t="s">
        <v>18</v>
      </c>
      <c r="C1400" s="12" t="s">
        <v>2943</v>
      </c>
      <c r="D1400" s="15" t="s">
        <v>2944</v>
      </c>
      <c r="E1400" s="23">
        <v>43096</v>
      </c>
      <c r="F1400" s="13"/>
      <c r="G1400" s="11"/>
      <c r="H1400" s="12"/>
      <c r="I1400" s="25"/>
    </row>
    <row r="1401" spans="1:9" ht="36" x14ac:dyDescent="0.55000000000000004">
      <c r="A1401" s="12" t="s">
        <v>54</v>
      </c>
      <c r="B1401" s="12" t="s">
        <v>18</v>
      </c>
      <c r="C1401" s="12" t="s">
        <v>2945</v>
      </c>
      <c r="D1401" s="15" t="s">
        <v>2946</v>
      </c>
      <c r="E1401" s="23">
        <v>43096</v>
      </c>
      <c r="F1401" s="13"/>
      <c r="G1401" s="11"/>
      <c r="H1401" s="12"/>
      <c r="I1401" s="25"/>
    </row>
    <row r="1402" spans="1:9" ht="36" x14ac:dyDescent="0.55000000000000004">
      <c r="A1402" s="12" t="s">
        <v>54</v>
      </c>
      <c r="B1402" s="12" t="s">
        <v>18</v>
      </c>
      <c r="C1402" s="12" t="s">
        <v>2947</v>
      </c>
      <c r="D1402" s="15" t="s">
        <v>2948</v>
      </c>
      <c r="E1402" s="23">
        <v>43096</v>
      </c>
      <c r="F1402" s="13"/>
      <c r="G1402" s="11"/>
      <c r="H1402" s="12"/>
      <c r="I1402" s="25"/>
    </row>
    <row r="1403" spans="1:9" ht="36" x14ac:dyDescent="0.55000000000000004">
      <c r="A1403" s="12" t="s">
        <v>54</v>
      </c>
      <c r="B1403" s="12" t="s">
        <v>18</v>
      </c>
      <c r="C1403" s="12" t="s">
        <v>2949</v>
      </c>
      <c r="D1403" s="15" t="s">
        <v>2950</v>
      </c>
      <c r="E1403" s="23">
        <v>43096</v>
      </c>
      <c r="F1403" s="13"/>
      <c r="G1403" s="11"/>
      <c r="H1403" s="12"/>
      <c r="I1403" s="25"/>
    </row>
    <row r="1404" spans="1:9" ht="36" x14ac:dyDescent="0.55000000000000004">
      <c r="A1404" s="12" t="s">
        <v>54</v>
      </c>
      <c r="B1404" s="12" t="s">
        <v>18</v>
      </c>
      <c r="C1404" s="12" t="s">
        <v>2951</v>
      </c>
      <c r="D1404" s="15" t="s">
        <v>2952</v>
      </c>
      <c r="E1404" s="23">
        <v>43096</v>
      </c>
      <c r="F1404" s="13"/>
      <c r="G1404" s="11"/>
      <c r="H1404" s="12"/>
      <c r="I1404" s="25"/>
    </row>
    <row r="1405" spans="1:9" ht="36" x14ac:dyDescent="0.55000000000000004">
      <c r="A1405" s="12" t="s">
        <v>2953</v>
      </c>
      <c r="B1405" s="12" t="s">
        <v>125</v>
      </c>
      <c r="C1405" s="12" t="s">
        <v>2954</v>
      </c>
      <c r="D1405" s="15" t="s">
        <v>2955</v>
      </c>
      <c r="E1405" s="23">
        <v>43097</v>
      </c>
      <c r="F1405" s="13"/>
      <c r="G1405" s="11"/>
      <c r="H1405" s="12"/>
      <c r="I1405" s="25"/>
    </row>
    <row r="1406" spans="1:9" x14ac:dyDescent="0.55000000000000004">
      <c r="A1406" s="12" t="s">
        <v>59</v>
      </c>
      <c r="B1406" s="12" t="s">
        <v>18</v>
      </c>
      <c r="C1406" s="12" t="s">
        <v>2956</v>
      </c>
      <c r="D1406" s="15" t="s">
        <v>2957</v>
      </c>
      <c r="E1406" s="23">
        <v>43097</v>
      </c>
      <c r="F1406" s="13"/>
      <c r="G1406" s="11"/>
      <c r="H1406" s="12"/>
      <c r="I1406" s="25"/>
    </row>
    <row r="1407" spans="1:9" ht="36" x14ac:dyDescent="0.55000000000000004">
      <c r="A1407" s="12" t="s">
        <v>54</v>
      </c>
      <c r="B1407" s="12" t="s">
        <v>18</v>
      </c>
      <c r="C1407" s="12" t="s">
        <v>2958</v>
      </c>
      <c r="D1407" s="15" t="s">
        <v>2959</v>
      </c>
      <c r="E1407" s="23">
        <v>43097</v>
      </c>
      <c r="F1407" s="13"/>
      <c r="G1407" s="11"/>
      <c r="H1407" s="12"/>
      <c r="I1407" s="25"/>
    </row>
    <row r="1408" spans="1:9" ht="36" x14ac:dyDescent="0.55000000000000004">
      <c r="A1408" s="12" t="s">
        <v>54</v>
      </c>
      <c r="B1408" s="12" t="s">
        <v>18</v>
      </c>
      <c r="C1408" s="12" t="s">
        <v>2960</v>
      </c>
      <c r="D1408" s="15" t="s">
        <v>2961</v>
      </c>
      <c r="E1408" s="23">
        <v>43097</v>
      </c>
      <c r="F1408" s="13"/>
      <c r="G1408" s="11"/>
      <c r="H1408" s="12"/>
      <c r="I1408" s="25"/>
    </row>
    <row r="1409" spans="1:9" ht="36" x14ac:dyDescent="0.55000000000000004">
      <c r="A1409" s="12" t="s">
        <v>54</v>
      </c>
      <c r="B1409" s="12" t="s">
        <v>18</v>
      </c>
      <c r="C1409" s="12" t="s">
        <v>2962</v>
      </c>
      <c r="D1409" s="15" t="s">
        <v>2963</v>
      </c>
      <c r="E1409" s="23">
        <v>43105</v>
      </c>
      <c r="F1409" s="13"/>
      <c r="G1409" s="11"/>
      <c r="H1409" s="12"/>
      <c r="I1409" s="25"/>
    </row>
    <row r="1410" spans="1:9" ht="36" x14ac:dyDescent="0.55000000000000004">
      <c r="A1410" s="12" t="s">
        <v>54</v>
      </c>
      <c r="B1410" s="12" t="s">
        <v>18</v>
      </c>
      <c r="C1410" s="12" t="s">
        <v>2964</v>
      </c>
      <c r="D1410" s="15" t="s">
        <v>2965</v>
      </c>
      <c r="E1410" s="23">
        <v>43105</v>
      </c>
      <c r="F1410" s="13"/>
      <c r="G1410" s="11"/>
      <c r="H1410" s="12"/>
      <c r="I1410" s="25"/>
    </row>
    <row r="1411" spans="1:9" x14ac:dyDescent="0.55000000000000004">
      <c r="A1411" s="12" t="s">
        <v>57</v>
      </c>
      <c r="B1411" s="11" t="s">
        <v>126</v>
      </c>
      <c r="C1411" s="12" t="s">
        <v>2966</v>
      </c>
      <c r="D1411" s="15" t="s">
        <v>2967</v>
      </c>
      <c r="E1411" s="23">
        <v>43109</v>
      </c>
      <c r="F1411" s="13"/>
      <c r="G1411" s="11" t="s">
        <v>11</v>
      </c>
      <c r="H1411" s="12" t="s">
        <v>42</v>
      </c>
      <c r="I1411" s="25">
        <v>43643</v>
      </c>
    </row>
    <row r="1412" spans="1:9" ht="36" x14ac:dyDescent="0.55000000000000004">
      <c r="A1412" s="12" t="s">
        <v>43</v>
      </c>
      <c r="B1412" s="11" t="s">
        <v>126</v>
      </c>
      <c r="C1412" s="12" t="s">
        <v>2966</v>
      </c>
      <c r="D1412" s="15" t="s">
        <v>2967</v>
      </c>
      <c r="E1412" s="23">
        <v>43109</v>
      </c>
      <c r="F1412" s="13"/>
      <c r="G1412" s="11" t="s">
        <v>11</v>
      </c>
      <c r="H1412" s="12" t="s">
        <v>41</v>
      </c>
      <c r="I1412" s="25">
        <v>44105</v>
      </c>
    </row>
    <row r="1413" spans="1:9" ht="36" x14ac:dyDescent="0.55000000000000004">
      <c r="A1413" s="12" t="s">
        <v>1730</v>
      </c>
      <c r="B1413" s="12" t="s">
        <v>18</v>
      </c>
      <c r="C1413" s="12" t="s">
        <v>2968</v>
      </c>
      <c r="D1413" s="15" t="s">
        <v>2969</v>
      </c>
      <c r="E1413" s="23">
        <v>43109</v>
      </c>
      <c r="F1413" s="13"/>
      <c r="G1413" s="11" t="s">
        <v>11</v>
      </c>
      <c r="H1413" s="12" t="s">
        <v>1733</v>
      </c>
      <c r="I1413" s="25">
        <v>43556</v>
      </c>
    </row>
    <row r="1414" spans="1:9" x14ac:dyDescent="0.55000000000000004">
      <c r="A1414" s="12" t="s">
        <v>35</v>
      </c>
      <c r="B1414" s="12" t="s">
        <v>18</v>
      </c>
      <c r="C1414" s="12" t="s">
        <v>2968</v>
      </c>
      <c r="D1414" s="15" t="s">
        <v>2969</v>
      </c>
      <c r="E1414" s="23">
        <v>43109</v>
      </c>
      <c r="F1414" s="13"/>
      <c r="G1414" s="11" t="s">
        <v>11</v>
      </c>
      <c r="H1414" s="12" t="s">
        <v>1730</v>
      </c>
      <c r="I1414" s="25">
        <v>44287</v>
      </c>
    </row>
    <row r="1415" spans="1:9" ht="36" x14ac:dyDescent="0.55000000000000004">
      <c r="A1415" s="12" t="s">
        <v>48</v>
      </c>
      <c r="B1415" s="12" t="s">
        <v>18</v>
      </c>
      <c r="C1415" s="12" t="s">
        <v>2970</v>
      </c>
      <c r="D1415" s="15" t="s">
        <v>2971</v>
      </c>
      <c r="E1415" s="23">
        <v>43110</v>
      </c>
      <c r="F1415" s="13"/>
      <c r="G1415" s="11"/>
      <c r="H1415" s="12"/>
      <c r="I1415" s="25"/>
    </row>
    <row r="1416" spans="1:9" ht="36" x14ac:dyDescent="0.55000000000000004">
      <c r="A1416" s="12" t="s">
        <v>48</v>
      </c>
      <c r="B1416" s="12" t="s">
        <v>18</v>
      </c>
      <c r="C1416" s="12" t="s">
        <v>2972</v>
      </c>
      <c r="D1416" s="15" t="s">
        <v>2973</v>
      </c>
      <c r="E1416" s="23">
        <v>43110</v>
      </c>
      <c r="F1416" s="13"/>
      <c r="G1416" s="11"/>
      <c r="H1416" s="12"/>
      <c r="I1416" s="25"/>
    </row>
    <row r="1417" spans="1:9" x14ac:dyDescent="0.55000000000000004">
      <c r="A1417" s="12" t="s">
        <v>2974</v>
      </c>
      <c r="B1417" s="12" t="s">
        <v>18</v>
      </c>
      <c r="C1417" s="12" t="s">
        <v>2975</v>
      </c>
      <c r="D1417" s="15" t="s">
        <v>2976</v>
      </c>
      <c r="E1417" s="23">
        <v>43112</v>
      </c>
      <c r="F1417" s="13"/>
      <c r="G1417" s="11"/>
      <c r="H1417" s="12"/>
      <c r="I1417" s="25"/>
    </row>
    <row r="1418" spans="1:9" x14ac:dyDescent="0.55000000000000004">
      <c r="A1418" s="12" t="s">
        <v>59</v>
      </c>
      <c r="B1418" s="12" t="s">
        <v>18</v>
      </c>
      <c r="C1418" s="12" t="s">
        <v>2977</v>
      </c>
      <c r="D1418" s="15" t="s">
        <v>2978</v>
      </c>
      <c r="E1418" s="23">
        <v>43112</v>
      </c>
      <c r="F1418" s="13"/>
      <c r="G1418" s="11"/>
      <c r="H1418" s="12"/>
      <c r="I1418" s="25"/>
    </row>
    <row r="1419" spans="1:9" x14ac:dyDescent="0.55000000000000004">
      <c r="A1419" s="12" t="s">
        <v>150</v>
      </c>
      <c r="B1419" s="12" t="s">
        <v>18</v>
      </c>
      <c r="C1419" s="12" t="s">
        <v>2979</v>
      </c>
      <c r="D1419" s="15" t="s">
        <v>2980</v>
      </c>
      <c r="E1419" s="23">
        <v>43112</v>
      </c>
      <c r="F1419" s="13"/>
      <c r="G1419" s="11"/>
      <c r="H1419" s="12"/>
      <c r="I1419" s="25"/>
    </row>
    <row r="1420" spans="1:9" x14ac:dyDescent="0.55000000000000004">
      <c r="A1420" s="12" t="s">
        <v>145</v>
      </c>
      <c r="B1420" s="11" t="s">
        <v>126</v>
      </c>
      <c r="C1420" s="12" t="s">
        <v>2981</v>
      </c>
      <c r="D1420" s="15" t="s">
        <v>2982</v>
      </c>
      <c r="E1420" s="23">
        <v>43115</v>
      </c>
      <c r="F1420" s="13"/>
      <c r="G1420" s="11"/>
      <c r="H1420" s="12"/>
      <c r="I1420" s="25"/>
    </row>
    <row r="1421" spans="1:9" ht="36" x14ac:dyDescent="0.55000000000000004">
      <c r="A1421" s="12" t="s">
        <v>91</v>
      </c>
      <c r="B1421" s="12" t="s">
        <v>18</v>
      </c>
      <c r="C1421" s="12" t="s">
        <v>2983</v>
      </c>
      <c r="D1421" s="15" t="s">
        <v>2984</v>
      </c>
      <c r="E1421" s="23">
        <v>43115</v>
      </c>
      <c r="F1421" s="13"/>
      <c r="G1421" s="11"/>
      <c r="H1421" s="12"/>
      <c r="I1421" s="25"/>
    </row>
    <row r="1422" spans="1:9" x14ac:dyDescent="0.55000000000000004">
      <c r="A1422" s="12" t="s">
        <v>204</v>
      </c>
      <c r="B1422" s="12" t="s">
        <v>18</v>
      </c>
      <c r="C1422" s="12" t="s">
        <v>2985</v>
      </c>
      <c r="D1422" s="15" t="s">
        <v>2986</v>
      </c>
      <c r="E1422" s="23">
        <v>43123</v>
      </c>
      <c r="F1422" s="13"/>
      <c r="G1422" s="11"/>
      <c r="H1422" s="12"/>
      <c r="I1422" s="25"/>
    </row>
    <row r="1423" spans="1:9" x14ac:dyDescent="0.55000000000000004">
      <c r="A1423" s="12" t="s">
        <v>2987</v>
      </c>
      <c r="B1423" s="12" t="s">
        <v>18</v>
      </c>
      <c r="C1423" s="12" t="s">
        <v>2988</v>
      </c>
      <c r="D1423" s="15" t="s">
        <v>2989</v>
      </c>
      <c r="E1423" s="23">
        <v>43123</v>
      </c>
      <c r="F1423" s="13"/>
      <c r="G1423" s="11"/>
      <c r="H1423" s="12"/>
      <c r="I1423" s="25"/>
    </row>
    <row r="1424" spans="1:9" ht="36" x14ac:dyDescent="0.55000000000000004">
      <c r="A1424" s="12" t="s">
        <v>48</v>
      </c>
      <c r="B1424" s="12" t="s">
        <v>18</v>
      </c>
      <c r="C1424" s="12" t="s">
        <v>2990</v>
      </c>
      <c r="D1424" s="15" t="s">
        <v>2991</v>
      </c>
      <c r="E1424" s="23">
        <v>43125</v>
      </c>
      <c r="F1424" s="13"/>
      <c r="G1424" s="11"/>
      <c r="H1424" s="12"/>
      <c r="I1424" s="25"/>
    </row>
    <row r="1425" spans="1:9" x14ac:dyDescent="0.55000000000000004">
      <c r="A1425" s="12" t="s">
        <v>122</v>
      </c>
      <c r="B1425" s="12" t="s">
        <v>18</v>
      </c>
      <c r="C1425" s="12" t="s">
        <v>2992</v>
      </c>
      <c r="D1425" s="15" t="s">
        <v>2993</v>
      </c>
      <c r="E1425" s="23">
        <v>43129</v>
      </c>
      <c r="F1425" s="13"/>
      <c r="G1425" s="11"/>
      <c r="H1425" s="12"/>
      <c r="I1425" s="25"/>
    </row>
    <row r="1426" spans="1:9" x14ac:dyDescent="0.55000000000000004">
      <c r="A1426" s="12" t="s">
        <v>168</v>
      </c>
      <c r="B1426" s="12" t="s">
        <v>18</v>
      </c>
      <c r="C1426" s="12" t="s">
        <v>2994</v>
      </c>
      <c r="D1426" s="15" t="s">
        <v>2995</v>
      </c>
      <c r="E1426" s="23">
        <v>43129</v>
      </c>
      <c r="F1426" s="13"/>
      <c r="G1426" s="11"/>
      <c r="H1426" s="12"/>
      <c r="I1426" s="25"/>
    </row>
    <row r="1427" spans="1:9" x14ac:dyDescent="0.55000000000000004">
      <c r="A1427" s="12" t="s">
        <v>168</v>
      </c>
      <c r="B1427" s="12" t="s">
        <v>18</v>
      </c>
      <c r="C1427" s="12" t="s">
        <v>2996</v>
      </c>
      <c r="D1427" s="15" t="s">
        <v>2997</v>
      </c>
      <c r="E1427" s="23">
        <v>43129</v>
      </c>
      <c r="F1427" s="13"/>
      <c r="G1427" s="11"/>
      <c r="H1427" s="12"/>
      <c r="I1427" s="25"/>
    </row>
    <row r="1428" spans="1:9" ht="54" x14ac:dyDescent="0.55000000000000004">
      <c r="A1428" s="12" t="s">
        <v>72</v>
      </c>
      <c r="B1428" s="12" t="s">
        <v>18</v>
      </c>
      <c r="C1428" s="12" t="s">
        <v>2998</v>
      </c>
      <c r="D1428" s="15" t="s">
        <v>2999</v>
      </c>
      <c r="E1428" s="23">
        <v>43130</v>
      </c>
      <c r="F1428" s="13"/>
      <c r="G1428" s="11"/>
      <c r="H1428" s="12"/>
      <c r="I1428" s="25"/>
    </row>
    <row r="1429" spans="1:9" x14ac:dyDescent="0.55000000000000004">
      <c r="A1429" s="12" t="s">
        <v>3000</v>
      </c>
      <c r="B1429" s="12" t="s">
        <v>18</v>
      </c>
      <c r="C1429" s="12" t="s">
        <v>3001</v>
      </c>
      <c r="D1429" s="15" t="s">
        <v>3002</v>
      </c>
      <c r="E1429" s="23">
        <v>43132</v>
      </c>
      <c r="F1429" s="13"/>
      <c r="G1429" s="11"/>
      <c r="H1429" s="12"/>
      <c r="I1429" s="25"/>
    </row>
    <row r="1430" spans="1:9" x14ac:dyDescent="0.55000000000000004">
      <c r="A1430" s="12" t="s">
        <v>2924</v>
      </c>
      <c r="B1430" s="12" t="s">
        <v>18</v>
      </c>
      <c r="C1430" s="12" t="s">
        <v>3003</v>
      </c>
      <c r="D1430" s="15" t="s">
        <v>3004</v>
      </c>
      <c r="E1430" s="23">
        <v>43132</v>
      </c>
      <c r="F1430" s="13"/>
      <c r="G1430" s="11"/>
      <c r="H1430" s="12"/>
      <c r="I1430" s="25"/>
    </row>
    <row r="1431" spans="1:9" x14ac:dyDescent="0.55000000000000004">
      <c r="A1431" s="12" t="s">
        <v>64</v>
      </c>
      <c r="B1431" s="12" t="s">
        <v>18</v>
      </c>
      <c r="C1431" s="12" t="s">
        <v>3005</v>
      </c>
      <c r="D1431" s="15" t="s">
        <v>3006</v>
      </c>
      <c r="E1431" s="23">
        <v>43144</v>
      </c>
      <c r="F1431" s="13"/>
      <c r="G1431" s="11"/>
      <c r="H1431" s="12"/>
      <c r="I1431" s="25"/>
    </row>
    <row r="1432" spans="1:9" ht="36" x14ac:dyDescent="0.55000000000000004">
      <c r="A1432" s="12" t="s">
        <v>54</v>
      </c>
      <c r="B1432" s="12" t="s">
        <v>18</v>
      </c>
      <c r="C1432" s="12" t="s">
        <v>3007</v>
      </c>
      <c r="D1432" s="15" t="s">
        <v>3008</v>
      </c>
      <c r="E1432" s="23">
        <v>43144</v>
      </c>
      <c r="F1432" s="13"/>
      <c r="G1432" s="11"/>
      <c r="H1432" s="12"/>
      <c r="I1432" s="25"/>
    </row>
    <row r="1433" spans="1:9" ht="36" x14ac:dyDescent="0.55000000000000004">
      <c r="A1433" s="12" t="s">
        <v>54</v>
      </c>
      <c r="B1433" s="12" t="s">
        <v>18</v>
      </c>
      <c r="C1433" s="12" t="s">
        <v>3009</v>
      </c>
      <c r="D1433" s="15" t="s">
        <v>3010</v>
      </c>
      <c r="E1433" s="23">
        <v>43144</v>
      </c>
      <c r="F1433" s="13"/>
      <c r="G1433" s="11"/>
      <c r="H1433" s="12"/>
      <c r="I1433" s="25"/>
    </row>
    <row r="1434" spans="1:9" ht="36" x14ac:dyDescent="0.55000000000000004">
      <c r="A1434" s="12" t="s">
        <v>54</v>
      </c>
      <c r="B1434" s="12" t="s">
        <v>18</v>
      </c>
      <c r="C1434" s="12" t="s">
        <v>3011</v>
      </c>
      <c r="D1434" s="15" t="s">
        <v>3012</v>
      </c>
      <c r="E1434" s="23">
        <v>43144</v>
      </c>
      <c r="F1434" s="13"/>
      <c r="G1434" s="11"/>
      <c r="H1434" s="12"/>
      <c r="I1434" s="25"/>
    </row>
    <row r="1435" spans="1:9" ht="36" x14ac:dyDescent="0.55000000000000004">
      <c r="A1435" s="12" t="s">
        <v>54</v>
      </c>
      <c r="B1435" s="12" t="s">
        <v>18</v>
      </c>
      <c r="C1435" s="12" t="s">
        <v>3013</v>
      </c>
      <c r="D1435" s="15" t="s">
        <v>3014</v>
      </c>
      <c r="E1435" s="23">
        <v>43144</v>
      </c>
      <c r="F1435" s="13"/>
      <c r="G1435" s="11"/>
      <c r="H1435" s="12"/>
      <c r="I1435" s="25"/>
    </row>
    <row r="1436" spans="1:9" ht="36" x14ac:dyDescent="0.55000000000000004">
      <c r="A1436" s="12" t="s">
        <v>48</v>
      </c>
      <c r="B1436" s="12" t="s">
        <v>18</v>
      </c>
      <c r="C1436" s="12" t="s">
        <v>3015</v>
      </c>
      <c r="D1436" s="15" t="s">
        <v>3016</v>
      </c>
      <c r="E1436" s="23">
        <v>43144</v>
      </c>
      <c r="F1436" s="13"/>
      <c r="G1436" s="11"/>
      <c r="H1436" s="12"/>
      <c r="I1436" s="25"/>
    </row>
    <row r="1437" spans="1:9" x14ac:dyDescent="0.55000000000000004">
      <c r="A1437" s="12" t="s">
        <v>143</v>
      </c>
      <c r="B1437" s="12" t="s">
        <v>18</v>
      </c>
      <c r="C1437" s="12" t="s">
        <v>3017</v>
      </c>
      <c r="D1437" s="15" t="s">
        <v>3018</v>
      </c>
      <c r="E1437" s="23">
        <v>43145</v>
      </c>
      <c r="F1437" s="13"/>
      <c r="G1437" s="11"/>
      <c r="H1437" s="12"/>
      <c r="I1437" s="25"/>
    </row>
    <row r="1438" spans="1:9" x14ac:dyDescent="0.55000000000000004">
      <c r="A1438" s="12" t="s">
        <v>184</v>
      </c>
      <c r="B1438" s="12" t="s">
        <v>18</v>
      </c>
      <c r="C1438" s="12" t="s">
        <v>3019</v>
      </c>
      <c r="D1438" s="15" t="s">
        <v>3020</v>
      </c>
      <c r="E1438" s="23">
        <v>43146</v>
      </c>
      <c r="F1438" s="13"/>
      <c r="G1438" s="11"/>
      <c r="H1438" s="12"/>
      <c r="I1438" s="25"/>
    </row>
    <row r="1439" spans="1:9" x14ac:dyDescent="0.55000000000000004">
      <c r="A1439" s="12" t="s">
        <v>38</v>
      </c>
      <c r="B1439" s="12" t="s">
        <v>18</v>
      </c>
      <c r="C1439" s="12" t="s">
        <v>3021</v>
      </c>
      <c r="D1439" s="15" t="s">
        <v>3022</v>
      </c>
      <c r="E1439" s="23">
        <v>43147</v>
      </c>
      <c r="F1439" s="13"/>
      <c r="G1439" s="11"/>
      <c r="H1439" s="12"/>
      <c r="I1439" s="25"/>
    </row>
    <row r="1440" spans="1:9" ht="36" x14ac:dyDescent="0.55000000000000004">
      <c r="A1440" s="12" t="s">
        <v>44</v>
      </c>
      <c r="B1440" s="11" t="s">
        <v>126</v>
      </c>
      <c r="C1440" s="12" t="s">
        <v>3023</v>
      </c>
      <c r="D1440" s="15" t="s">
        <v>3024</v>
      </c>
      <c r="E1440" s="23">
        <v>43150</v>
      </c>
      <c r="F1440" s="13"/>
      <c r="G1440" s="11" t="s">
        <v>11</v>
      </c>
      <c r="H1440" s="12" t="s">
        <v>14</v>
      </c>
      <c r="I1440" s="25">
        <v>44652</v>
      </c>
    </row>
    <row r="1441" spans="1:9" ht="36" x14ac:dyDescent="0.55000000000000004">
      <c r="A1441" s="12" t="s">
        <v>44</v>
      </c>
      <c r="B1441" s="11" t="s">
        <v>126</v>
      </c>
      <c r="C1441" s="12" t="s">
        <v>3025</v>
      </c>
      <c r="D1441" s="15" t="s">
        <v>3026</v>
      </c>
      <c r="E1441" s="23">
        <v>43150</v>
      </c>
      <c r="F1441" s="13"/>
      <c r="G1441" s="11" t="s">
        <v>11</v>
      </c>
      <c r="H1441" s="12" t="s">
        <v>14</v>
      </c>
      <c r="I1441" s="25">
        <v>44652</v>
      </c>
    </row>
    <row r="1442" spans="1:9" ht="36" x14ac:dyDescent="0.55000000000000004">
      <c r="A1442" s="12" t="s">
        <v>54</v>
      </c>
      <c r="B1442" s="12" t="s">
        <v>18</v>
      </c>
      <c r="C1442" s="12" t="s">
        <v>3027</v>
      </c>
      <c r="D1442" s="15" t="s">
        <v>3028</v>
      </c>
      <c r="E1442" s="23">
        <v>43151</v>
      </c>
      <c r="F1442" s="13"/>
      <c r="G1442" s="11"/>
      <c r="H1442" s="12"/>
      <c r="I1442" s="25"/>
    </row>
    <row r="1443" spans="1:9" ht="36" x14ac:dyDescent="0.55000000000000004">
      <c r="A1443" s="12" t="s">
        <v>44</v>
      </c>
      <c r="B1443" s="12" t="s">
        <v>125</v>
      </c>
      <c r="C1443" s="12" t="s">
        <v>3029</v>
      </c>
      <c r="D1443" s="15" t="s">
        <v>3030</v>
      </c>
      <c r="E1443" s="23">
        <v>43152</v>
      </c>
      <c r="F1443" s="13"/>
      <c r="G1443" s="11" t="s">
        <v>11</v>
      </c>
      <c r="H1443" s="12" t="s">
        <v>14</v>
      </c>
      <c r="I1443" s="25">
        <v>44652</v>
      </c>
    </row>
    <row r="1444" spans="1:9" ht="36" x14ac:dyDescent="0.55000000000000004">
      <c r="A1444" s="12" t="s">
        <v>44</v>
      </c>
      <c r="B1444" s="11" t="s">
        <v>126</v>
      </c>
      <c r="C1444" s="12" t="s">
        <v>3031</v>
      </c>
      <c r="D1444" s="15" t="s">
        <v>3032</v>
      </c>
      <c r="E1444" s="23">
        <v>43153</v>
      </c>
      <c r="F1444" s="13"/>
      <c r="G1444" s="11" t="s">
        <v>11</v>
      </c>
      <c r="H1444" s="12" t="s">
        <v>14</v>
      </c>
      <c r="I1444" s="25">
        <v>44652</v>
      </c>
    </row>
    <row r="1445" spans="1:9" x14ac:dyDescent="0.55000000000000004">
      <c r="A1445" s="12" t="s">
        <v>83</v>
      </c>
      <c r="B1445" s="12" t="s">
        <v>18</v>
      </c>
      <c r="C1445" s="12" t="s">
        <v>3033</v>
      </c>
      <c r="D1445" s="15" t="s">
        <v>3034</v>
      </c>
      <c r="E1445" s="23">
        <v>43153</v>
      </c>
      <c r="F1445" s="13"/>
      <c r="G1445" s="11"/>
      <c r="H1445" s="12"/>
      <c r="I1445" s="25"/>
    </row>
    <row r="1446" spans="1:9" x14ac:dyDescent="0.55000000000000004">
      <c r="A1446" s="12" t="s">
        <v>119</v>
      </c>
      <c r="B1446" s="12" t="s">
        <v>18</v>
      </c>
      <c r="C1446" s="12" t="s">
        <v>3035</v>
      </c>
      <c r="D1446" s="15" t="s">
        <v>3036</v>
      </c>
      <c r="E1446" s="23">
        <v>43154</v>
      </c>
      <c r="F1446" s="13"/>
      <c r="G1446" s="11"/>
      <c r="H1446" s="12"/>
      <c r="I1446" s="25"/>
    </row>
    <row r="1447" spans="1:9" x14ac:dyDescent="0.55000000000000004">
      <c r="A1447" s="12" t="s">
        <v>184</v>
      </c>
      <c r="B1447" s="12" t="s">
        <v>18</v>
      </c>
      <c r="C1447" s="12" t="s">
        <v>3037</v>
      </c>
      <c r="D1447" s="15" t="s">
        <v>3038</v>
      </c>
      <c r="E1447" s="23">
        <v>43157</v>
      </c>
      <c r="F1447" s="13"/>
      <c r="G1447" s="11"/>
      <c r="H1447" s="12"/>
      <c r="I1447" s="25"/>
    </row>
    <row r="1448" spans="1:9" x14ac:dyDescent="0.55000000000000004">
      <c r="A1448" s="12" t="s">
        <v>184</v>
      </c>
      <c r="B1448" s="12" t="s">
        <v>18</v>
      </c>
      <c r="C1448" s="12" t="s">
        <v>3039</v>
      </c>
      <c r="D1448" s="15" t="s">
        <v>3040</v>
      </c>
      <c r="E1448" s="23">
        <v>43157</v>
      </c>
      <c r="F1448" s="13"/>
      <c r="G1448" s="11"/>
      <c r="H1448" s="12"/>
      <c r="I1448" s="25"/>
    </row>
    <row r="1449" spans="1:9" x14ac:dyDescent="0.55000000000000004">
      <c r="A1449" s="12" t="s">
        <v>184</v>
      </c>
      <c r="B1449" s="12" t="s">
        <v>18</v>
      </c>
      <c r="C1449" s="12" t="s">
        <v>3041</v>
      </c>
      <c r="D1449" s="15" t="s">
        <v>3042</v>
      </c>
      <c r="E1449" s="23">
        <v>43158</v>
      </c>
      <c r="F1449" s="13"/>
      <c r="G1449" s="11"/>
      <c r="H1449" s="12"/>
      <c r="I1449" s="25"/>
    </row>
    <row r="1450" spans="1:9" ht="36" x14ac:dyDescent="0.55000000000000004">
      <c r="A1450" s="12" t="s">
        <v>96</v>
      </c>
      <c r="B1450" s="12" t="s">
        <v>125</v>
      </c>
      <c r="C1450" s="12" t="s">
        <v>3043</v>
      </c>
      <c r="D1450" s="15" t="s">
        <v>3044</v>
      </c>
      <c r="E1450" s="23">
        <v>43159</v>
      </c>
      <c r="F1450" s="13"/>
      <c r="G1450" s="11"/>
      <c r="H1450" s="12"/>
      <c r="I1450" s="25"/>
    </row>
    <row r="1451" spans="1:9" ht="54" x14ac:dyDescent="0.55000000000000004">
      <c r="A1451" s="12" t="s">
        <v>33</v>
      </c>
      <c r="B1451" s="12" t="s">
        <v>297</v>
      </c>
      <c r="C1451" s="12" t="s">
        <v>3045</v>
      </c>
      <c r="D1451" s="15" t="s">
        <v>3046</v>
      </c>
      <c r="E1451" s="23">
        <v>43159</v>
      </c>
      <c r="F1451" s="13"/>
      <c r="G1451" s="11"/>
      <c r="H1451" s="12"/>
      <c r="I1451" s="25"/>
    </row>
    <row r="1452" spans="1:9" ht="36" x14ac:dyDescent="0.55000000000000004">
      <c r="A1452" s="12" t="s">
        <v>44</v>
      </c>
      <c r="B1452" s="11" t="s">
        <v>126</v>
      </c>
      <c r="C1452" s="12" t="s">
        <v>3047</v>
      </c>
      <c r="D1452" s="15" t="s">
        <v>3048</v>
      </c>
      <c r="E1452" s="23">
        <v>43160</v>
      </c>
      <c r="F1452" s="13"/>
      <c r="G1452" s="11" t="s">
        <v>11</v>
      </c>
      <c r="H1452" s="12" t="s">
        <v>14</v>
      </c>
      <c r="I1452" s="25">
        <v>44652</v>
      </c>
    </row>
    <row r="1453" spans="1:9" ht="54" x14ac:dyDescent="0.55000000000000004">
      <c r="A1453" s="12" t="s">
        <v>150</v>
      </c>
      <c r="B1453" s="12" t="s">
        <v>18</v>
      </c>
      <c r="C1453" s="12" t="s">
        <v>3049</v>
      </c>
      <c r="D1453" s="15" t="s">
        <v>3050</v>
      </c>
      <c r="E1453" s="23">
        <v>43160</v>
      </c>
      <c r="F1453" s="13"/>
      <c r="G1453" s="11"/>
      <c r="H1453" s="12"/>
      <c r="I1453" s="25"/>
    </row>
    <row r="1454" spans="1:9" x14ac:dyDescent="0.55000000000000004">
      <c r="A1454" s="12" t="s">
        <v>150</v>
      </c>
      <c r="B1454" s="12" t="s">
        <v>18</v>
      </c>
      <c r="C1454" s="12" t="s">
        <v>3051</v>
      </c>
      <c r="D1454" s="15" t="s">
        <v>3052</v>
      </c>
      <c r="E1454" s="23">
        <v>43161</v>
      </c>
      <c r="F1454" s="13"/>
      <c r="G1454" s="11" t="s">
        <v>24</v>
      </c>
      <c r="H1454" s="12" t="s">
        <v>3053</v>
      </c>
      <c r="I1454" s="25">
        <v>43997</v>
      </c>
    </row>
    <row r="1455" spans="1:9" ht="36" x14ac:dyDescent="0.55000000000000004">
      <c r="A1455" s="12" t="s">
        <v>48</v>
      </c>
      <c r="B1455" s="12" t="s">
        <v>18</v>
      </c>
      <c r="C1455" s="12" t="s">
        <v>3054</v>
      </c>
      <c r="D1455" s="15" t="s">
        <v>3055</v>
      </c>
      <c r="E1455" s="23">
        <v>43166</v>
      </c>
      <c r="F1455" s="13"/>
      <c r="G1455" s="11"/>
      <c r="H1455" s="12"/>
      <c r="I1455" s="25"/>
    </row>
    <row r="1456" spans="1:9" ht="54" x14ac:dyDescent="0.55000000000000004">
      <c r="A1456" s="12" t="s">
        <v>33</v>
      </c>
      <c r="B1456" s="12" t="s">
        <v>297</v>
      </c>
      <c r="C1456" s="12" t="s">
        <v>3056</v>
      </c>
      <c r="D1456" s="15" t="s">
        <v>3057</v>
      </c>
      <c r="E1456" s="23">
        <v>43166</v>
      </c>
      <c r="F1456" s="13"/>
      <c r="G1456" s="11"/>
      <c r="H1456" s="12"/>
      <c r="I1456" s="25"/>
    </row>
    <row r="1457" spans="1:9" x14ac:dyDescent="0.55000000000000004">
      <c r="A1457" s="12" t="s">
        <v>97</v>
      </c>
      <c r="B1457" s="12" t="s">
        <v>18</v>
      </c>
      <c r="C1457" s="12" t="s">
        <v>3058</v>
      </c>
      <c r="D1457" s="15" t="s">
        <v>3059</v>
      </c>
      <c r="E1457" s="23">
        <v>43168</v>
      </c>
      <c r="F1457" s="13"/>
      <c r="G1457" s="11"/>
      <c r="H1457" s="12"/>
      <c r="I1457" s="25"/>
    </row>
    <row r="1458" spans="1:9" x14ac:dyDescent="0.55000000000000004">
      <c r="A1458" s="12" t="s">
        <v>163</v>
      </c>
      <c r="B1458" s="12" t="s">
        <v>18</v>
      </c>
      <c r="C1458" s="12" t="s">
        <v>3060</v>
      </c>
      <c r="D1458" s="15" t="s">
        <v>3061</v>
      </c>
      <c r="E1458" s="23">
        <v>43172</v>
      </c>
      <c r="F1458" s="13"/>
      <c r="G1458" s="11" t="s">
        <v>11</v>
      </c>
      <c r="H1458" s="12" t="s">
        <v>164</v>
      </c>
      <c r="I1458" s="25">
        <v>44927</v>
      </c>
    </row>
    <row r="1459" spans="1:9" x14ac:dyDescent="0.55000000000000004">
      <c r="A1459" s="12" t="s">
        <v>3062</v>
      </c>
      <c r="B1459" s="12" t="s">
        <v>26</v>
      </c>
      <c r="C1459" s="12" t="s">
        <v>3063</v>
      </c>
      <c r="D1459" s="15" t="s">
        <v>3064</v>
      </c>
      <c r="E1459" s="23">
        <v>43174</v>
      </c>
      <c r="F1459" s="13"/>
      <c r="G1459" s="11"/>
      <c r="H1459" s="12"/>
      <c r="I1459" s="25"/>
    </row>
    <row r="1460" spans="1:9" ht="54" x14ac:dyDescent="0.55000000000000004">
      <c r="A1460" s="12" t="s">
        <v>119</v>
      </c>
      <c r="B1460" s="12" t="s">
        <v>297</v>
      </c>
      <c r="C1460" s="12" t="s">
        <v>3065</v>
      </c>
      <c r="D1460" s="15" t="s">
        <v>3066</v>
      </c>
      <c r="E1460" s="23">
        <v>43175</v>
      </c>
      <c r="F1460" s="13"/>
      <c r="G1460" s="11"/>
      <c r="H1460" s="12"/>
      <c r="I1460" s="25"/>
    </row>
    <row r="1461" spans="1:9" ht="54" x14ac:dyDescent="0.55000000000000004">
      <c r="A1461" s="12" t="s">
        <v>54</v>
      </c>
      <c r="B1461" s="12" t="s">
        <v>297</v>
      </c>
      <c r="C1461" s="12" t="s">
        <v>3067</v>
      </c>
      <c r="D1461" s="15" t="s">
        <v>3068</v>
      </c>
      <c r="E1461" s="23">
        <v>43175</v>
      </c>
      <c r="F1461" s="13"/>
      <c r="G1461" s="11"/>
      <c r="H1461" s="12"/>
      <c r="I1461" s="25"/>
    </row>
    <row r="1462" spans="1:9" ht="36" x14ac:dyDescent="0.55000000000000004">
      <c r="A1462" s="12" t="s">
        <v>1871</v>
      </c>
      <c r="B1462" s="12" t="s">
        <v>18</v>
      </c>
      <c r="C1462" s="12" t="s">
        <v>3069</v>
      </c>
      <c r="D1462" s="15" t="s">
        <v>3070</v>
      </c>
      <c r="E1462" s="23">
        <v>43178</v>
      </c>
      <c r="F1462" s="13"/>
      <c r="G1462" s="11"/>
      <c r="H1462" s="12"/>
      <c r="I1462" s="25"/>
    </row>
    <row r="1463" spans="1:9" ht="36" x14ac:dyDescent="0.55000000000000004">
      <c r="A1463" s="12" t="s">
        <v>48</v>
      </c>
      <c r="B1463" s="12" t="s">
        <v>18</v>
      </c>
      <c r="C1463" s="12" t="s">
        <v>3071</v>
      </c>
      <c r="D1463" s="15" t="s">
        <v>3072</v>
      </c>
      <c r="E1463" s="23">
        <v>43179</v>
      </c>
      <c r="F1463" s="13"/>
      <c r="G1463" s="11"/>
      <c r="H1463" s="12"/>
      <c r="I1463" s="25"/>
    </row>
    <row r="1464" spans="1:9" ht="54" x14ac:dyDescent="0.55000000000000004">
      <c r="A1464" s="12" t="s">
        <v>70</v>
      </c>
      <c r="B1464" s="12" t="s">
        <v>18</v>
      </c>
      <c r="C1464" s="12" t="s">
        <v>3073</v>
      </c>
      <c r="D1464" s="15" t="s">
        <v>3074</v>
      </c>
      <c r="E1464" s="23">
        <v>43179</v>
      </c>
      <c r="F1464" s="13"/>
      <c r="G1464" s="11"/>
      <c r="H1464" s="12"/>
      <c r="I1464" s="25"/>
    </row>
    <row r="1465" spans="1:9" ht="36" x14ac:dyDescent="0.55000000000000004">
      <c r="A1465" s="12" t="s">
        <v>67</v>
      </c>
      <c r="B1465" s="11" t="s">
        <v>126</v>
      </c>
      <c r="C1465" s="12" t="s">
        <v>3075</v>
      </c>
      <c r="D1465" s="15" t="s">
        <v>3076</v>
      </c>
      <c r="E1465" s="23">
        <v>43179</v>
      </c>
      <c r="F1465" s="13"/>
      <c r="G1465" s="11"/>
      <c r="H1465" s="12"/>
      <c r="I1465" s="25"/>
    </row>
    <row r="1466" spans="1:9" ht="54" x14ac:dyDescent="0.55000000000000004">
      <c r="A1466" s="12" t="s">
        <v>39</v>
      </c>
      <c r="B1466" s="12" t="s">
        <v>297</v>
      </c>
      <c r="C1466" s="12" t="s">
        <v>3077</v>
      </c>
      <c r="D1466" s="15" t="s">
        <v>3078</v>
      </c>
      <c r="E1466" s="23">
        <v>43179</v>
      </c>
      <c r="F1466" s="13"/>
      <c r="G1466" s="11" t="s">
        <v>11</v>
      </c>
      <c r="H1466" s="12" t="s">
        <v>40</v>
      </c>
      <c r="I1466" s="25">
        <v>44287</v>
      </c>
    </row>
    <row r="1467" spans="1:9" ht="54" x14ac:dyDescent="0.55000000000000004">
      <c r="A1467" s="12" t="s">
        <v>176</v>
      </c>
      <c r="B1467" s="12" t="s">
        <v>297</v>
      </c>
      <c r="C1467" s="12" t="s">
        <v>3077</v>
      </c>
      <c r="D1467" s="15" t="s">
        <v>3078</v>
      </c>
      <c r="E1467" s="23">
        <v>43179</v>
      </c>
      <c r="F1467" s="13"/>
      <c r="G1467" s="11" t="s">
        <v>11</v>
      </c>
      <c r="H1467" s="12" t="s">
        <v>177</v>
      </c>
      <c r="I1467" s="25">
        <v>45198</v>
      </c>
    </row>
    <row r="1468" spans="1:9" ht="36" x14ac:dyDescent="0.55000000000000004">
      <c r="A1468" s="12" t="s">
        <v>1952</v>
      </c>
      <c r="B1468" s="12" t="s">
        <v>18</v>
      </c>
      <c r="C1468" s="12" t="s">
        <v>3079</v>
      </c>
      <c r="D1468" s="15" t="s">
        <v>3080</v>
      </c>
      <c r="E1468" s="23">
        <v>43182</v>
      </c>
      <c r="F1468" s="13"/>
      <c r="G1468" s="11"/>
      <c r="H1468" s="12"/>
      <c r="I1468" s="25"/>
    </row>
    <row r="1469" spans="1:9" ht="36" x14ac:dyDescent="0.55000000000000004">
      <c r="A1469" s="12" t="s">
        <v>1019</v>
      </c>
      <c r="B1469" s="12" t="s">
        <v>18</v>
      </c>
      <c r="C1469" s="12" t="s">
        <v>3081</v>
      </c>
      <c r="D1469" s="15" t="s">
        <v>3082</v>
      </c>
      <c r="E1469" s="23">
        <v>43182</v>
      </c>
      <c r="F1469" s="13"/>
      <c r="G1469" s="11" t="s">
        <v>24</v>
      </c>
      <c r="H1469" s="12" t="s">
        <v>3083</v>
      </c>
      <c r="I1469" s="25">
        <v>43930</v>
      </c>
    </row>
    <row r="1470" spans="1:9" x14ac:dyDescent="0.55000000000000004">
      <c r="A1470" s="12" t="s">
        <v>3084</v>
      </c>
      <c r="B1470" s="11" t="s">
        <v>126</v>
      </c>
      <c r="C1470" s="12" t="s">
        <v>3085</v>
      </c>
      <c r="D1470" s="15" t="s">
        <v>3086</v>
      </c>
      <c r="E1470" s="23">
        <v>43186</v>
      </c>
      <c r="F1470" s="13"/>
      <c r="G1470" s="11"/>
      <c r="H1470" s="12"/>
      <c r="I1470" s="25"/>
    </row>
    <row r="1471" spans="1:9" x14ac:dyDescent="0.55000000000000004">
      <c r="A1471" s="12" t="s">
        <v>75</v>
      </c>
      <c r="B1471" s="11" t="s">
        <v>126</v>
      </c>
      <c r="C1471" s="12" t="s">
        <v>3087</v>
      </c>
      <c r="D1471" s="15" t="s">
        <v>3088</v>
      </c>
      <c r="E1471" s="23">
        <v>43186</v>
      </c>
      <c r="F1471" s="13"/>
      <c r="G1471" s="11"/>
      <c r="H1471" s="12"/>
      <c r="I1471" s="25"/>
    </row>
    <row r="1472" spans="1:9" ht="54" x14ac:dyDescent="0.55000000000000004">
      <c r="A1472" s="12" t="s">
        <v>33</v>
      </c>
      <c r="B1472" s="12" t="s">
        <v>297</v>
      </c>
      <c r="C1472" s="12" t="s">
        <v>3089</v>
      </c>
      <c r="D1472" s="15" t="s">
        <v>3090</v>
      </c>
      <c r="E1472" s="23">
        <v>43186</v>
      </c>
      <c r="F1472" s="13"/>
      <c r="G1472" s="11"/>
      <c r="H1472" s="12"/>
      <c r="I1472" s="25"/>
    </row>
    <row r="1473" spans="1:9" ht="36" x14ac:dyDescent="0.55000000000000004">
      <c r="A1473" s="12" t="s">
        <v>48</v>
      </c>
      <c r="B1473" s="12" t="s">
        <v>18</v>
      </c>
      <c r="C1473" s="12" t="s">
        <v>3091</v>
      </c>
      <c r="D1473" s="15" t="s">
        <v>3092</v>
      </c>
      <c r="E1473" s="23">
        <v>43186</v>
      </c>
      <c r="F1473" s="13"/>
      <c r="G1473" s="11"/>
      <c r="H1473" s="12"/>
      <c r="I1473" s="25"/>
    </row>
    <row r="1474" spans="1:9" x14ac:dyDescent="0.55000000000000004">
      <c r="A1474" s="12" t="s">
        <v>72</v>
      </c>
      <c r="B1474" s="12" t="s">
        <v>18</v>
      </c>
      <c r="C1474" s="12" t="s">
        <v>3093</v>
      </c>
      <c r="D1474" s="15" t="s">
        <v>3094</v>
      </c>
      <c r="E1474" s="23">
        <v>43187</v>
      </c>
      <c r="F1474" s="13"/>
      <c r="G1474" s="11"/>
      <c r="H1474" s="12"/>
      <c r="I1474" s="25"/>
    </row>
    <row r="1475" spans="1:9" ht="54" x14ac:dyDescent="0.55000000000000004">
      <c r="A1475" s="12" t="s">
        <v>119</v>
      </c>
      <c r="B1475" s="12" t="s">
        <v>297</v>
      </c>
      <c r="C1475" s="12" t="s">
        <v>3095</v>
      </c>
      <c r="D1475" s="15" t="s">
        <v>3096</v>
      </c>
      <c r="E1475" s="23">
        <v>43188</v>
      </c>
      <c r="F1475" s="13"/>
      <c r="G1475" s="11"/>
      <c r="H1475" s="12"/>
      <c r="I1475" s="25"/>
    </row>
    <row r="1476" spans="1:9" x14ac:dyDescent="0.55000000000000004">
      <c r="A1476" s="12" t="s">
        <v>74</v>
      </c>
      <c r="B1476" s="12" t="s">
        <v>18</v>
      </c>
      <c r="C1476" s="12" t="s">
        <v>3097</v>
      </c>
      <c r="D1476" s="15" t="s">
        <v>3098</v>
      </c>
      <c r="E1476" s="23">
        <v>43188</v>
      </c>
      <c r="F1476" s="13"/>
      <c r="G1476" s="11" t="s">
        <v>24</v>
      </c>
      <c r="H1476" s="12" t="s">
        <v>3099</v>
      </c>
      <c r="I1476" s="25">
        <v>45057</v>
      </c>
    </row>
    <row r="1477" spans="1:9" x14ac:dyDescent="0.55000000000000004">
      <c r="A1477" s="12" t="s">
        <v>74</v>
      </c>
      <c r="B1477" s="12" t="s">
        <v>18</v>
      </c>
      <c r="C1477" s="12" t="s">
        <v>3100</v>
      </c>
      <c r="D1477" s="15" t="s">
        <v>3098</v>
      </c>
      <c r="E1477" s="23">
        <v>43188</v>
      </c>
      <c r="F1477" s="13"/>
      <c r="G1477" s="11" t="s">
        <v>24</v>
      </c>
      <c r="H1477" s="12" t="s">
        <v>3101</v>
      </c>
      <c r="I1477" s="25">
        <v>45240</v>
      </c>
    </row>
    <row r="1478" spans="1:9" ht="54" x14ac:dyDescent="0.55000000000000004">
      <c r="A1478" s="12" t="s">
        <v>119</v>
      </c>
      <c r="B1478" s="12" t="s">
        <v>297</v>
      </c>
      <c r="C1478" s="12" t="s">
        <v>3102</v>
      </c>
      <c r="D1478" s="15" t="s">
        <v>3103</v>
      </c>
      <c r="E1478" s="23">
        <v>43189</v>
      </c>
      <c r="F1478" s="13"/>
      <c r="G1478" s="11"/>
      <c r="H1478" s="12"/>
      <c r="I1478" s="25"/>
    </row>
    <row r="1479" spans="1:9" ht="54" x14ac:dyDescent="0.55000000000000004">
      <c r="A1479" s="12" t="s">
        <v>33</v>
      </c>
      <c r="B1479" s="12" t="s">
        <v>297</v>
      </c>
      <c r="C1479" s="12" t="s">
        <v>3104</v>
      </c>
      <c r="D1479" s="15" t="s">
        <v>3105</v>
      </c>
      <c r="E1479" s="23">
        <v>43189</v>
      </c>
      <c r="F1479" s="13"/>
      <c r="G1479" s="11"/>
      <c r="H1479" s="12"/>
      <c r="I1479" s="25"/>
    </row>
    <row r="1480" spans="1:9" x14ac:dyDescent="0.55000000000000004">
      <c r="A1480" s="12" t="s">
        <v>3106</v>
      </c>
      <c r="B1480" s="12" t="s">
        <v>18</v>
      </c>
      <c r="C1480" s="12" t="s">
        <v>3107</v>
      </c>
      <c r="D1480" s="15" t="s">
        <v>3108</v>
      </c>
      <c r="E1480" s="23">
        <v>43192</v>
      </c>
      <c r="F1480" s="13"/>
      <c r="G1480" s="11" t="s">
        <v>24</v>
      </c>
      <c r="H1480" s="12" t="s">
        <v>3109</v>
      </c>
      <c r="I1480" s="25">
        <v>43633</v>
      </c>
    </row>
    <row r="1481" spans="1:9" ht="36" x14ac:dyDescent="0.55000000000000004">
      <c r="A1481" s="12" t="s">
        <v>48</v>
      </c>
      <c r="B1481" s="12" t="s">
        <v>18</v>
      </c>
      <c r="C1481" s="12" t="s">
        <v>3110</v>
      </c>
      <c r="D1481" s="15" t="s">
        <v>3111</v>
      </c>
      <c r="E1481" s="23">
        <v>43192</v>
      </c>
      <c r="F1481" s="13"/>
      <c r="G1481" s="11"/>
      <c r="H1481" s="12"/>
      <c r="I1481" s="25"/>
    </row>
    <row r="1482" spans="1:9" ht="36" x14ac:dyDescent="0.55000000000000004">
      <c r="A1482" s="12" t="s">
        <v>123</v>
      </c>
      <c r="B1482" s="12" t="s">
        <v>130</v>
      </c>
      <c r="C1482" s="12" t="s">
        <v>3112</v>
      </c>
      <c r="D1482" s="15" t="s">
        <v>3113</v>
      </c>
      <c r="E1482" s="23">
        <v>43194</v>
      </c>
      <c r="F1482" s="13"/>
      <c r="G1482" s="11"/>
      <c r="H1482" s="12"/>
      <c r="I1482" s="25"/>
    </row>
    <row r="1483" spans="1:9" x14ac:dyDescent="0.55000000000000004">
      <c r="A1483" s="12" t="s">
        <v>50</v>
      </c>
      <c r="B1483" s="12" t="s">
        <v>18</v>
      </c>
      <c r="C1483" s="12" t="s">
        <v>3114</v>
      </c>
      <c r="D1483" s="15" t="s">
        <v>3115</v>
      </c>
      <c r="E1483" s="23">
        <v>43195</v>
      </c>
      <c r="F1483" s="13"/>
      <c r="G1483" s="11"/>
      <c r="H1483" s="12"/>
      <c r="I1483" s="25"/>
    </row>
    <row r="1484" spans="1:9" ht="36" x14ac:dyDescent="0.55000000000000004">
      <c r="A1484" s="12" t="s">
        <v>3116</v>
      </c>
      <c r="B1484" s="12" t="s">
        <v>130</v>
      </c>
      <c r="C1484" s="12" t="s">
        <v>3117</v>
      </c>
      <c r="D1484" s="15" t="s">
        <v>3118</v>
      </c>
      <c r="E1484" s="23">
        <v>43196</v>
      </c>
      <c r="F1484" s="13"/>
      <c r="G1484" s="11"/>
      <c r="H1484" s="12"/>
      <c r="I1484" s="25"/>
    </row>
    <row r="1485" spans="1:9" ht="36" x14ac:dyDescent="0.55000000000000004">
      <c r="A1485" s="12" t="s">
        <v>3116</v>
      </c>
      <c r="B1485" s="12" t="s">
        <v>130</v>
      </c>
      <c r="C1485" s="12" t="s">
        <v>3117</v>
      </c>
      <c r="D1485" s="15" t="s">
        <v>3119</v>
      </c>
      <c r="E1485" s="23">
        <v>43196</v>
      </c>
      <c r="F1485" s="13"/>
      <c r="G1485" s="11"/>
      <c r="H1485" s="12"/>
      <c r="I1485" s="25"/>
    </row>
    <row r="1486" spans="1:9" x14ac:dyDescent="0.55000000000000004">
      <c r="A1486" s="12" t="s">
        <v>119</v>
      </c>
      <c r="B1486" s="12" t="s">
        <v>18</v>
      </c>
      <c r="C1486" s="12" t="s">
        <v>3120</v>
      </c>
      <c r="D1486" s="15" t="s">
        <v>3121</v>
      </c>
      <c r="E1486" s="23">
        <v>43200</v>
      </c>
      <c r="F1486" s="13"/>
      <c r="G1486" s="11"/>
      <c r="H1486" s="12"/>
      <c r="I1486" s="25"/>
    </row>
    <row r="1487" spans="1:9" x14ac:dyDescent="0.55000000000000004">
      <c r="A1487" s="12" t="s">
        <v>39</v>
      </c>
      <c r="B1487" s="12" t="s">
        <v>18</v>
      </c>
      <c r="C1487" s="12" t="s">
        <v>3122</v>
      </c>
      <c r="D1487" s="15" t="s">
        <v>3123</v>
      </c>
      <c r="E1487" s="23">
        <v>43201</v>
      </c>
      <c r="F1487" s="13"/>
      <c r="G1487" s="11" t="s">
        <v>11</v>
      </c>
      <c r="H1487" s="12" t="s">
        <v>40</v>
      </c>
      <c r="I1487" s="25">
        <v>44287</v>
      </c>
    </row>
    <row r="1488" spans="1:9" x14ac:dyDescent="0.55000000000000004">
      <c r="A1488" s="12" t="s">
        <v>176</v>
      </c>
      <c r="B1488" s="12" t="s">
        <v>18</v>
      </c>
      <c r="C1488" s="12" t="s">
        <v>3122</v>
      </c>
      <c r="D1488" s="15" t="s">
        <v>3123</v>
      </c>
      <c r="E1488" s="23">
        <v>43201</v>
      </c>
      <c r="F1488" s="13"/>
      <c r="G1488" s="11" t="s">
        <v>11</v>
      </c>
      <c r="H1488" s="12" t="s">
        <v>177</v>
      </c>
      <c r="I1488" s="25">
        <v>45198</v>
      </c>
    </row>
    <row r="1489" spans="1:9" ht="36" x14ac:dyDescent="0.55000000000000004">
      <c r="A1489" s="12" t="s">
        <v>144</v>
      </c>
      <c r="B1489" s="12" t="s">
        <v>130</v>
      </c>
      <c r="C1489" s="12" t="s">
        <v>3124</v>
      </c>
      <c r="D1489" s="15" t="s">
        <v>3125</v>
      </c>
      <c r="E1489" s="23">
        <v>43206</v>
      </c>
      <c r="F1489" s="13"/>
      <c r="G1489" s="11"/>
      <c r="H1489" s="12"/>
      <c r="I1489" s="25"/>
    </row>
    <row r="1490" spans="1:9" x14ac:dyDescent="0.55000000000000004">
      <c r="A1490" s="12" t="s">
        <v>184</v>
      </c>
      <c r="B1490" s="12" t="s">
        <v>18</v>
      </c>
      <c r="C1490" s="12" t="s">
        <v>3126</v>
      </c>
      <c r="D1490" s="15" t="s">
        <v>3127</v>
      </c>
      <c r="E1490" s="23">
        <v>43207</v>
      </c>
      <c r="F1490" s="13"/>
      <c r="G1490" s="11"/>
      <c r="H1490" s="12"/>
      <c r="I1490" s="25"/>
    </row>
    <row r="1491" spans="1:9" x14ac:dyDescent="0.55000000000000004">
      <c r="A1491" s="12" t="s">
        <v>69</v>
      </c>
      <c r="B1491" s="12" t="s">
        <v>18</v>
      </c>
      <c r="C1491" s="12" t="s">
        <v>3128</v>
      </c>
      <c r="D1491" s="15" t="s">
        <v>3129</v>
      </c>
      <c r="E1491" s="23">
        <v>43207</v>
      </c>
      <c r="F1491" s="13"/>
      <c r="G1491" s="11"/>
      <c r="H1491" s="12"/>
      <c r="I1491" s="25"/>
    </row>
    <row r="1492" spans="1:9" ht="36" x14ac:dyDescent="0.55000000000000004">
      <c r="A1492" s="12" t="s">
        <v>3130</v>
      </c>
      <c r="B1492" s="12" t="s">
        <v>18</v>
      </c>
      <c r="C1492" s="12" t="s">
        <v>3131</v>
      </c>
      <c r="D1492" s="15" t="s">
        <v>3132</v>
      </c>
      <c r="E1492" s="23">
        <v>43207</v>
      </c>
      <c r="F1492" s="13"/>
      <c r="G1492" s="11"/>
      <c r="H1492" s="12"/>
      <c r="I1492" s="25"/>
    </row>
    <row r="1493" spans="1:9" x14ac:dyDescent="0.55000000000000004">
      <c r="A1493" s="12" t="s">
        <v>2717</v>
      </c>
      <c r="B1493" s="12" t="s">
        <v>18</v>
      </c>
      <c r="C1493" s="12" t="s">
        <v>3133</v>
      </c>
      <c r="D1493" s="15" t="s">
        <v>3134</v>
      </c>
      <c r="E1493" s="23">
        <v>43208</v>
      </c>
      <c r="F1493" s="13"/>
      <c r="G1493" s="11"/>
      <c r="H1493" s="12"/>
      <c r="I1493" s="25"/>
    </row>
    <row r="1494" spans="1:9" ht="36" x14ac:dyDescent="0.55000000000000004">
      <c r="A1494" s="12" t="s">
        <v>48</v>
      </c>
      <c r="B1494" s="12" t="s">
        <v>18</v>
      </c>
      <c r="C1494" s="12" t="s">
        <v>3135</v>
      </c>
      <c r="D1494" s="15" t="s">
        <v>3136</v>
      </c>
      <c r="E1494" s="23">
        <v>43209</v>
      </c>
      <c r="F1494" s="13"/>
      <c r="G1494" s="11"/>
      <c r="H1494" s="12"/>
      <c r="I1494" s="25"/>
    </row>
    <row r="1495" spans="1:9" ht="36" x14ac:dyDescent="0.55000000000000004">
      <c r="A1495" s="12" t="s">
        <v>142</v>
      </c>
      <c r="B1495" s="11" t="s">
        <v>126</v>
      </c>
      <c r="C1495" s="12" t="s">
        <v>3137</v>
      </c>
      <c r="D1495" s="15" t="s">
        <v>3138</v>
      </c>
      <c r="E1495" s="23">
        <v>43210</v>
      </c>
      <c r="F1495" s="13"/>
      <c r="G1495" s="11"/>
      <c r="H1495" s="12"/>
      <c r="I1495" s="25"/>
    </row>
    <row r="1496" spans="1:9" x14ac:dyDescent="0.55000000000000004">
      <c r="A1496" s="12" t="s">
        <v>106</v>
      </c>
      <c r="B1496" s="12" t="s">
        <v>18</v>
      </c>
      <c r="C1496" s="12" t="s">
        <v>3139</v>
      </c>
      <c r="D1496" s="15" t="s">
        <v>3140</v>
      </c>
      <c r="E1496" s="23">
        <v>43210</v>
      </c>
      <c r="F1496" s="13"/>
      <c r="G1496" s="11"/>
      <c r="H1496" s="12"/>
      <c r="I1496" s="25"/>
    </row>
    <row r="1497" spans="1:9" x14ac:dyDescent="0.55000000000000004">
      <c r="A1497" s="12" t="s">
        <v>106</v>
      </c>
      <c r="B1497" s="11" t="s">
        <v>126</v>
      </c>
      <c r="C1497" s="12" t="s">
        <v>3141</v>
      </c>
      <c r="D1497" s="15" t="s">
        <v>3142</v>
      </c>
      <c r="E1497" s="23">
        <v>43210</v>
      </c>
      <c r="F1497" s="13"/>
      <c r="G1497" s="11"/>
      <c r="H1497" s="12"/>
      <c r="I1497" s="25"/>
    </row>
    <row r="1498" spans="1:9" x14ac:dyDescent="0.55000000000000004">
      <c r="A1498" s="12" t="s">
        <v>3143</v>
      </c>
      <c r="B1498" s="12" t="s">
        <v>18</v>
      </c>
      <c r="C1498" s="12" t="s">
        <v>3144</v>
      </c>
      <c r="D1498" s="15" t="s">
        <v>3145</v>
      </c>
      <c r="E1498" s="23">
        <v>43213</v>
      </c>
      <c r="F1498" s="13"/>
      <c r="G1498" s="11"/>
      <c r="H1498" s="12"/>
      <c r="I1498" s="25"/>
    </row>
    <row r="1499" spans="1:9" x14ac:dyDescent="0.55000000000000004">
      <c r="A1499" s="12" t="s">
        <v>3146</v>
      </c>
      <c r="B1499" s="12" t="s">
        <v>18</v>
      </c>
      <c r="C1499" s="12" t="s">
        <v>3147</v>
      </c>
      <c r="D1499" s="15" t="s">
        <v>3148</v>
      </c>
      <c r="E1499" s="23">
        <v>43213</v>
      </c>
      <c r="F1499" s="13"/>
      <c r="G1499" s="11" t="s">
        <v>11</v>
      </c>
      <c r="H1499" s="12" t="s">
        <v>3149</v>
      </c>
      <c r="I1499" s="25">
        <v>44105</v>
      </c>
    </row>
    <row r="1500" spans="1:9" ht="36" x14ac:dyDescent="0.55000000000000004">
      <c r="A1500" s="12" t="s">
        <v>48</v>
      </c>
      <c r="B1500" s="12" t="s">
        <v>18</v>
      </c>
      <c r="C1500" s="12" t="s">
        <v>3150</v>
      </c>
      <c r="D1500" s="15" t="s">
        <v>3151</v>
      </c>
      <c r="E1500" s="23">
        <v>43214</v>
      </c>
      <c r="F1500" s="13"/>
      <c r="G1500" s="11"/>
      <c r="H1500" s="12"/>
      <c r="I1500" s="25"/>
    </row>
    <row r="1501" spans="1:9" ht="36" x14ac:dyDescent="0.55000000000000004">
      <c r="A1501" s="12" t="s">
        <v>48</v>
      </c>
      <c r="B1501" s="12" t="s">
        <v>18</v>
      </c>
      <c r="C1501" s="12" t="s">
        <v>3152</v>
      </c>
      <c r="D1501" s="15" t="s">
        <v>3153</v>
      </c>
      <c r="E1501" s="23">
        <v>43214</v>
      </c>
      <c r="F1501" s="13"/>
      <c r="G1501" s="11"/>
      <c r="H1501" s="12"/>
      <c r="I1501" s="25"/>
    </row>
    <row r="1502" spans="1:9" ht="36" x14ac:dyDescent="0.55000000000000004">
      <c r="A1502" s="12" t="s">
        <v>48</v>
      </c>
      <c r="B1502" s="12" t="s">
        <v>18</v>
      </c>
      <c r="C1502" s="12" t="s">
        <v>3154</v>
      </c>
      <c r="D1502" s="15" t="s">
        <v>3155</v>
      </c>
      <c r="E1502" s="23">
        <v>43215</v>
      </c>
      <c r="F1502" s="13"/>
      <c r="G1502" s="11"/>
      <c r="H1502" s="12"/>
      <c r="I1502" s="25"/>
    </row>
    <row r="1503" spans="1:9" ht="36" x14ac:dyDescent="0.55000000000000004">
      <c r="A1503" s="12" t="s">
        <v>54</v>
      </c>
      <c r="B1503" s="12" t="s">
        <v>18</v>
      </c>
      <c r="C1503" s="12" t="s">
        <v>3156</v>
      </c>
      <c r="D1503" s="15" t="s">
        <v>3157</v>
      </c>
      <c r="E1503" s="23">
        <v>43215</v>
      </c>
      <c r="F1503" s="13"/>
      <c r="G1503" s="11"/>
      <c r="H1503" s="12"/>
      <c r="I1503" s="25"/>
    </row>
    <row r="1504" spans="1:9" ht="36" x14ac:dyDescent="0.55000000000000004">
      <c r="A1504" s="12" t="s">
        <v>54</v>
      </c>
      <c r="B1504" s="12" t="s">
        <v>18</v>
      </c>
      <c r="C1504" s="12" t="s">
        <v>3158</v>
      </c>
      <c r="D1504" s="15" t="s">
        <v>3159</v>
      </c>
      <c r="E1504" s="23">
        <v>43215</v>
      </c>
      <c r="F1504" s="13"/>
      <c r="G1504" s="11"/>
      <c r="H1504" s="12"/>
      <c r="I1504" s="25"/>
    </row>
    <row r="1505" spans="1:9" ht="36" x14ac:dyDescent="0.55000000000000004">
      <c r="A1505" s="12" t="s">
        <v>54</v>
      </c>
      <c r="B1505" s="12" t="s">
        <v>18</v>
      </c>
      <c r="C1505" s="12" t="s">
        <v>3160</v>
      </c>
      <c r="D1505" s="15" t="s">
        <v>3161</v>
      </c>
      <c r="E1505" s="23">
        <v>43215</v>
      </c>
      <c r="F1505" s="13"/>
      <c r="G1505" s="11"/>
      <c r="H1505" s="12"/>
      <c r="I1505" s="25"/>
    </row>
    <row r="1506" spans="1:9" ht="36" x14ac:dyDescent="0.55000000000000004">
      <c r="A1506" s="12" t="s">
        <v>54</v>
      </c>
      <c r="B1506" s="12" t="s">
        <v>18</v>
      </c>
      <c r="C1506" s="12" t="s">
        <v>3162</v>
      </c>
      <c r="D1506" s="15" t="s">
        <v>3163</v>
      </c>
      <c r="E1506" s="23">
        <v>43215</v>
      </c>
      <c r="F1506" s="13"/>
      <c r="G1506" s="11"/>
      <c r="H1506" s="12"/>
      <c r="I1506" s="25"/>
    </row>
    <row r="1507" spans="1:9" ht="36" x14ac:dyDescent="0.55000000000000004">
      <c r="A1507" s="12" t="s">
        <v>54</v>
      </c>
      <c r="B1507" s="12" t="s">
        <v>18</v>
      </c>
      <c r="C1507" s="12" t="s">
        <v>3164</v>
      </c>
      <c r="D1507" s="15" t="s">
        <v>3165</v>
      </c>
      <c r="E1507" s="23">
        <v>43217</v>
      </c>
      <c r="F1507" s="13"/>
      <c r="G1507" s="11"/>
      <c r="H1507" s="12"/>
      <c r="I1507" s="25"/>
    </row>
    <row r="1508" spans="1:9" ht="36" x14ac:dyDescent="0.55000000000000004">
      <c r="A1508" s="12" t="s">
        <v>54</v>
      </c>
      <c r="B1508" s="12" t="s">
        <v>18</v>
      </c>
      <c r="C1508" s="12" t="s">
        <v>3166</v>
      </c>
      <c r="D1508" s="15" t="s">
        <v>3167</v>
      </c>
      <c r="E1508" s="23">
        <v>43217</v>
      </c>
      <c r="F1508" s="13"/>
      <c r="G1508" s="11"/>
      <c r="H1508" s="12"/>
      <c r="I1508" s="25"/>
    </row>
    <row r="1509" spans="1:9" ht="36" x14ac:dyDescent="0.55000000000000004">
      <c r="A1509" s="12" t="s">
        <v>144</v>
      </c>
      <c r="B1509" s="12" t="s">
        <v>130</v>
      </c>
      <c r="C1509" s="12" t="s">
        <v>2481</v>
      </c>
      <c r="D1509" s="15" t="s">
        <v>3168</v>
      </c>
      <c r="E1509" s="23">
        <v>43217</v>
      </c>
      <c r="F1509" s="13"/>
      <c r="G1509" s="11"/>
      <c r="H1509" s="12"/>
      <c r="I1509" s="25"/>
    </row>
    <row r="1510" spans="1:9" x14ac:dyDescent="0.55000000000000004">
      <c r="A1510" s="12" t="s">
        <v>65</v>
      </c>
      <c r="B1510" s="12" t="s">
        <v>18</v>
      </c>
      <c r="C1510" s="12" t="s">
        <v>3169</v>
      </c>
      <c r="D1510" s="15" t="s">
        <v>3170</v>
      </c>
      <c r="E1510" s="23">
        <v>43217</v>
      </c>
      <c r="F1510" s="13"/>
      <c r="G1510" s="11"/>
      <c r="H1510" s="12"/>
      <c r="I1510" s="25"/>
    </row>
    <row r="1511" spans="1:9" x14ac:dyDescent="0.55000000000000004">
      <c r="A1511" s="12" t="s">
        <v>69</v>
      </c>
      <c r="B1511" s="12" t="s">
        <v>18</v>
      </c>
      <c r="C1511" s="12" t="s">
        <v>3171</v>
      </c>
      <c r="D1511" s="15" t="s">
        <v>3172</v>
      </c>
      <c r="E1511" s="23">
        <v>43229</v>
      </c>
      <c r="F1511" s="13"/>
      <c r="G1511" s="11"/>
      <c r="H1511" s="12"/>
      <c r="I1511" s="25"/>
    </row>
    <row r="1512" spans="1:9" ht="72" x14ac:dyDescent="0.55000000000000004">
      <c r="A1512" s="12" t="s">
        <v>45</v>
      </c>
      <c r="B1512" s="12" t="s">
        <v>158</v>
      </c>
      <c r="C1512" s="12" t="s">
        <v>3173</v>
      </c>
      <c r="D1512" s="15" t="s">
        <v>3174</v>
      </c>
      <c r="E1512" s="23">
        <v>43230</v>
      </c>
      <c r="F1512" s="13"/>
      <c r="G1512" s="11"/>
      <c r="H1512" s="12"/>
      <c r="I1512" s="25"/>
    </row>
    <row r="1513" spans="1:9" x14ac:dyDescent="0.55000000000000004">
      <c r="A1513" s="12" t="s">
        <v>69</v>
      </c>
      <c r="B1513" s="12" t="s">
        <v>18</v>
      </c>
      <c r="C1513" s="12" t="s">
        <v>3175</v>
      </c>
      <c r="D1513" s="15" t="s">
        <v>3176</v>
      </c>
      <c r="E1513" s="23">
        <v>43231</v>
      </c>
      <c r="F1513" s="13"/>
      <c r="G1513" s="11"/>
      <c r="H1513" s="12"/>
      <c r="I1513" s="25"/>
    </row>
    <row r="1514" spans="1:9" ht="36" x14ac:dyDescent="0.55000000000000004">
      <c r="A1514" s="12" t="s">
        <v>356</v>
      </c>
      <c r="B1514" s="12" t="s">
        <v>125</v>
      </c>
      <c r="C1514" s="12" t="s">
        <v>3177</v>
      </c>
      <c r="D1514" s="15" t="s">
        <v>3178</v>
      </c>
      <c r="E1514" s="23">
        <v>43231</v>
      </c>
      <c r="F1514" s="13"/>
      <c r="G1514" s="11"/>
      <c r="H1514" s="12"/>
      <c r="I1514" s="25"/>
    </row>
    <row r="1515" spans="1:9" x14ac:dyDescent="0.55000000000000004">
      <c r="A1515" s="12" t="s">
        <v>119</v>
      </c>
      <c r="B1515" s="12" t="s">
        <v>18</v>
      </c>
      <c r="C1515" s="12" t="s">
        <v>3179</v>
      </c>
      <c r="D1515" s="15" t="s">
        <v>3180</v>
      </c>
      <c r="E1515" s="23">
        <v>43234</v>
      </c>
      <c r="F1515" s="13"/>
      <c r="G1515" s="11"/>
      <c r="H1515" s="12"/>
      <c r="I1515" s="25"/>
    </row>
    <row r="1516" spans="1:9" x14ac:dyDescent="0.55000000000000004">
      <c r="A1516" s="12" t="s">
        <v>69</v>
      </c>
      <c r="B1516" s="12" t="s">
        <v>18</v>
      </c>
      <c r="C1516" s="12" t="s">
        <v>3181</v>
      </c>
      <c r="D1516" s="15" t="s">
        <v>3182</v>
      </c>
      <c r="E1516" s="23">
        <v>43234</v>
      </c>
      <c r="F1516" s="13"/>
      <c r="G1516" s="11"/>
      <c r="H1516" s="12"/>
      <c r="I1516" s="25"/>
    </row>
    <row r="1517" spans="1:9" ht="54" x14ac:dyDescent="0.55000000000000004">
      <c r="A1517" s="12" t="s">
        <v>37</v>
      </c>
      <c r="B1517" s="12" t="s">
        <v>297</v>
      </c>
      <c r="C1517" s="12" t="s">
        <v>3183</v>
      </c>
      <c r="D1517" s="15" t="s">
        <v>3184</v>
      </c>
      <c r="E1517" s="23">
        <v>43234</v>
      </c>
      <c r="F1517" s="13"/>
      <c r="G1517" s="11"/>
      <c r="H1517" s="12"/>
      <c r="I1517" s="25"/>
    </row>
    <row r="1518" spans="1:9" x14ac:dyDescent="0.55000000000000004">
      <c r="A1518" s="12" t="s">
        <v>61</v>
      </c>
      <c r="B1518" s="12" t="s">
        <v>18</v>
      </c>
      <c r="C1518" s="12" t="s">
        <v>3185</v>
      </c>
      <c r="D1518" s="15" t="s">
        <v>3186</v>
      </c>
      <c r="E1518" s="23">
        <v>43234</v>
      </c>
      <c r="F1518" s="13"/>
      <c r="G1518" s="11"/>
      <c r="H1518" s="12"/>
      <c r="I1518" s="25"/>
    </row>
    <row r="1519" spans="1:9" ht="36" x14ac:dyDescent="0.55000000000000004">
      <c r="A1519" s="12" t="s">
        <v>48</v>
      </c>
      <c r="B1519" s="12" t="s">
        <v>18</v>
      </c>
      <c r="C1519" s="12" t="s">
        <v>3187</v>
      </c>
      <c r="D1519" s="15" t="s">
        <v>3188</v>
      </c>
      <c r="E1519" s="23">
        <v>43235</v>
      </c>
      <c r="F1519" s="13"/>
      <c r="G1519" s="11"/>
      <c r="H1519" s="12"/>
      <c r="I1519" s="25"/>
    </row>
    <row r="1520" spans="1:9" ht="72" x14ac:dyDescent="0.55000000000000004">
      <c r="A1520" s="12" t="s">
        <v>45</v>
      </c>
      <c r="B1520" s="12" t="s">
        <v>158</v>
      </c>
      <c r="C1520" s="12" t="s">
        <v>3189</v>
      </c>
      <c r="D1520" s="15" t="s">
        <v>3190</v>
      </c>
      <c r="E1520" s="23">
        <v>43235</v>
      </c>
      <c r="F1520" s="13"/>
      <c r="G1520" s="11"/>
      <c r="H1520" s="12"/>
      <c r="I1520" s="25"/>
    </row>
    <row r="1521" spans="1:9" x14ac:dyDescent="0.55000000000000004">
      <c r="A1521" s="12" t="s">
        <v>45</v>
      </c>
      <c r="B1521" s="12" t="s">
        <v>18</v>
      </c>
      <c r="C1521" s="12" t="s">
        <v>3191</v>
      </c>
      <c r="D1521" s="15" t="s">
        <v>3192</v>
      </c>
      <c r="E1521" s="23">
        <v>43235</v>
      </c>
      <c r="F1521" s="13"/>
      <c r="G1521" s="11"/>
      <c r="H1521" s="12"/>
      <c r="I1521" s="25"/>
    </row>
    <row r="1522" spans="1:9" x14ac:dyDescent="0.55000000000000004">
      <c r="A1522" s="12" t="s">
        <v>3193</v>
      </c>
      <c r="B1522" s="12" t="s">
        <v>18</v>
      </c>
      <c r="C1522" s="12" t="s">
        <v>3194</v>
      </c>
      <c r="D1522" s="15" t="s">
        <v>3195</v>
      </c>
      <c r="E1522" s="23">
        <v>43238</v>
      </c>
      <c r="F1522" s="13"/>
      <c r="G1522" s="11"/>
      <c r="H1522" s="12"/>
      <c r="I1522" s="25"/>
    </row>
    <row r="1523" spans="1:9" x14ac:dyDescent="0.55000000000000004">
      <c r="A1523" s="12" t="s">
        <v>3193</v>
      </c>
      <c r="B1523" s="12" t="s">
        <v>18</v>
      </c>
      <c r="C1523" s="12" t="s">
        <v>3196</v>
      </c>
      <c r="D1523" s="15" t="s">
        <v>3197</v>
      </c>
      <c r="E1523" s="23">
        <v>43238</v>
      </c>
      <c r="F1523" s="13"/>
      <c r="G1523" s="11"/>
      <c r="H1523" s="12"/>
      <c r="I1523" s="25"/>
    </row>
    <row r="1524" spans="1:9" x14ac:dyDescent="0.55000000000000004">
      <c r="A1524" s="12" t="s">
        <v>115</v>
      </c>
      <c r="B1524" s="12" t="s">
        <v>18</v>
      </c>
      <c r="C1524" s="12" t="s">
        <v>3198</v>
      </c>
      <c r="D1524" s="15" t="s">
        <v>3199</v>
      </c>
      <c r="E1524" s="23">
        <v>43244</v>
      </c>
      <c r="F1524" s="13"/>
      <c r="G1524" s="11" t="s">
        <v>11</v>
      </c>
      <c r="H1524" s="12" t="s">
        <v>21</v>
      </c>
      <c r="I1524" s="25">
        <v>45383</v>
      </c>
    </row>
    <row r="1525" spans="1:9" x14ac:dyDescent="0.55000000000000004">
      <c r="A1525" s="12" t="s">
        <v>115</v>
      </c>
      <c r="B1525" s="12" t="s">
        <v>18</v>
      </c>
      <c r="C1525" s="12" t="s">
        <v>3200</v>
      </c>
      <c r="D1525" s="15" t="s">
        <v>3201</v>
      </c>
      <c r="E1525" s="23">
        <v>43244</v>
      </c>
      <c r="F1525" s="13"/>
      <c r="G1525" s="11" t="s">
        <v>11</v>
      </c>
      <c r="H1525" s="12" t="s">
        <v>21</v>
      </c>
      <c r="I1525" s="25">
        <v>45383</v>
      </c>
    </row>
    <row r="1526" spans="1:9" x14ac:dyDescent="0.55000000000000004">
      <c r="A1526" s="12" t="s">
        <v>57</v>
      </c>
      <c r="B1526" s="11" t="s">
        <v>126</v>
      </c>
      <c r="C1526" s="12" t="s">
        <v>3202</v>
      </c>
      <c r="D1526" s="15" t="s">
        <v>3203</v>
      </c>
      <c r="E1526" s="23">
        <v>43250</v>
      </c>
      <c r="F1526" s="13"/>
      <c r="G1526" s="11" t="s">
        <v>11</v>
      </c>
      <c r="H1526" s="12" t="s">
        <v>42</v>
      </c>
      <c r="I1526" s="25">
        <v>43643</v>
      </c>
    </row>
    <row r="1527" spans="1:9" ht="36" x14ac:dyDescent="0.55000000000000004">
      <c r="A1527" s="12" t="s">
        <v>43</v>
      </c>
      <c r="B1527" s="11" t="s">
        <v>126</v>
      </c>
      <c r="C1527" s="12" t="s">
        <v>3202</v>
      </c>
      <c r="D1527" s="15" t="s">
        <v>3203</v>
      </c>
      <c r="E1527" s="23">
        <v>43250</v>
      </c>
      <c r="F1527" s="13"/>
      <c r="G1527" s="11" t="s">
        <v>11</v>
      </c>
      <c r="H1527" s="12" t="s">
        <v>41</v>
      </c>
      <c r="I1527" s="25">
        <v>44105</v>
      </c>
    </row>
    <row r="1528" spans="1:9" x14ac:dyDescent="0.55000000000000004">
      <c r="A1528" s="12" t="s">
        <v>38</v>
      </c>
      <c r="B1528" s="12" t="s">
        <v>18</v>
      </c>
      <c r="C1528" s="12" t="s">
        <v>3204</v>
      </c>
      <c r="D1528" s="15" t="s">
        <v>3205</v>
      </c>
      <c r="E1528" s="23">
        <v>43250</v>
      </c>
      <c r="F1528" s="13"/>
      <c r="G1528" s="11"/>
      <c r="H1528" s="12"/>
      <c r="I1528" s="25"/>
    </row>
    <row r="1529" spans="1:9" x14ac:dyDescent="0.55000000000000004">
      <c r="A1529" s="12" t="s">
        <v>38</v>
      </c>
      <c r="B1529" s="12" t="s">
        <v>18</v>
      </c>
      <c r="C1529" s="12" t="s">
        <v>3206</v>
      </c>
      <c r="D1529" s="15" t="s">
        <v>3207</v>
      </c>
      <c r="E1529" s="23">
        <v>43250</v>
      </c>
      <c r="F1529" s="13"/>
      <c r="G1529" s="11"/>
      <c r="H1529" s="12"/>
      <c r="I1529" s="25"/>
    </row>
    <row r="1530" spans="1:9" x14ac:dyDescent="0.55000000000000004">
      <c r="A1530" s="12" t="s">
        <v>38</v>
      </c>
      <c r="B1530" s="12" t="s">
        <v>18</v>
      </c>
      <c r="C1530" s="12" t="s">
        <v>3208</v>
      </c>
      <c r="D1530" s="15" t="s">
        <v>3209</v>
      </c>
      <c r="E1530" s="23">
        <v>43250</v>
      </c>
      <c r="F1530" s="13"/>
      <c r="G1530" s="11"/>
      <c r="H1530" s="12"/>
      <c r="I1530" s="25"/>
    </row>
    <row r="1531" spans="1:9" x14ac:dyDescent="0.55000000000000004">
      <c r="A1531" s="12" t="s">
        <v>38</v>
      </c>
      <c r="B1531" s="12" t="s">
        <v>18</v>
      </c>
      <c r="C1531" s="12" t="s">
        <v>3210</v>
      </c>
      <c r="D1531" s="15" t="s">
        <v>3211</v>
      </c>
      <c r="E1531" s="23">
        <v>43250</v>
      </c>
      <c r="F1531" s="13"/>
      <c r="G1531" s="11"/>
      <c r="H1531" s="12"/>
      <c r="I1531" s="25"/>
    </row>
    <row r="1532" spans="1:9" x14ac:dyDescent="0.55000000000000004">
      <c r="A1532" s="12" t="s">
        <v>38</v>
      </c>
      <c r="B1532" s="12" t="s">
        <v>18</v>
      </c>
      <c r="C1532" s="12" t="s">
        <v>3212</v>
      </c>
      <c r="D1532" s="15" t="s">
        <v>3213</v>
      </c>
      <c r="E1532" s="23">
        <v>43250</v>
      </c>
      <c r="F1532" s="13"/>
      <c r="G1532" s="11"/>
      <c r="H1532" s="12"/>
      <c r="I1532" s="25"/>
    </row>
    <row r="1533" spans="1:9" ht="54" x14ac:dyDescent="0.55000000000000004">
      <c r="A1533" s="12" t="s">
        <v>29</v>
      </c>
      <c r="B1533" s="12" t="s">
        <v>160</v>
      </c>
      <c r="C1533" s="12" t="s">
        <v>3214</v>
      </c>
      <c r="D1533" s="15" t="s">
        <v>3215</v>
      </c>
      <c r="E1533" s="23">
        <v>43251</v>
      </c>
      <c r="F1533" s="13"/>
      <c r="G1533" s="11" t="s">
        <v>24</v>
      </c>
      <c r="H1533" s="12" t="s">
        <v>3216</v>
      </c>
      <c r="I1533" s="25">
        <v>44281</v>
      </c>
    </row>
    <row r="1534" spans="1:9" ht="54" x14ac:dyDescent="0.55000000000000004">
      <c r="A1534" s="12" t="s">
        <v>29</v>
      </c>
      <c r="B1534" s="12" t="s">
        <v>160</v>
      </c>
      <c r="C1534" s="12" t="s">
        <v>3217</v>
      </c>
      <c r="D1534" s="15" t="s">
        <v>3215</v>
      </c>
      <c r="E1534" s="23">
        <v>43251</v>
      </c>
      <c r="F1534" s="13"/>
      <c r="G1534" s="11" t="s">
        <v>24</v>
      </c>
      <c r="H1534" s="12" t="s">
        <v>3214</v>
      </c>
      <c r="I1534" s="25">
        <v>44552</v>
      </c>
    </row>
    <row r="1535" spans="1:9" ht="54" x14ac:dyDescent="0.55000000000000004">
      <c r="A1535" s="12" t="s">
        <v>29</v>
      </c>
      <c r="B1535" s="12" t="s">
        <v>160</v>
      </c>
      <c r="C1535" s="12" t="s">
        <v>3218</v>
      </c>
      <c r="D1535" s="15" t="s">
        <v>3215</v>
      </c>
      <c r="E1535" s="23">
        <v>43251</v>
      </c>
      <c r="F1535" s="13"/>
      <c r="G1535" s="11" t="s">
        <v>24</v>
      </c>
      <c r="H1535" s="12" t="s">
        <v>3217</v>
      </c>
      <c r="I1535" s="25">
        <v>44657</v>
      </c>
    </row>
    <row r="1536" spans="1:9" ht="54" x14ac:dyDescent="0.55000000000000004">
      <c r="A1536" s="12" t="s">
        <v>29</v>
      </c>
      <c r="B1536" s="12" t="s">
        <v>160</v>
      </c>
      <c r="C1536" s="12" t="s">
        <v>3219</v>
      </c>
      <c r="D1536" s="15" t="s">
        <v>3215</v>
      </c>
      <c r="E1536" s="23">
        <v>43251</v>
      </c>
      <c r="F1536" s="13"/>
      <c r="G1536" s="11" t="s">
        <v>24</v>
      </c>
      <c r="H1536" s="12" t="s">
        <v>3218</v>
      </c>
      <c r="I1536" s="25">
        <v>44957</v>
      </c>
    </row>
    <row r="1537" spans="1:9" ht="36" x14ac:dyDescent="0.55000000000000004">
      <c r="A1537" s="12" t="s">
        <v>1019</v>
      </c>
      <c r="B1537" s="12" t="s">
        <v>18</v>
      </c>
      <c r="C1537" s="12" t="s">
        <v>3220</v>
      </c>
      <c r="D1537" s="15" t="s">
        <v>3221</v>
      </c>
      <c r="E1537" s="23">
        <v>43251</v>
      </c>
      <c r="F1537" s="13"/>
      <c r="G1537" s="11"/>
      <c r="H1537" s="12"/>
      <c r="I1537" s="25"/>
    </row>
    <row r="1538" spans="1:9" ht="36" x14ac:dyDescent="0.55000000000000004">
      <c r="A1538" s="12" t="s">
        <v>54</v>
      </c>
      <c r="B1538" s="12" t="s">
        <v>18</v>
      </c>
      <c r="C1538" s="12" t="s">
        <v>3222</v>
      </c>
      <c r="D1538" s="15" t="s">
        <v>3223</v>
      </c>
      <c r="E1538" s="23">
        <v>43251</v>
      </c>
      <c r="F1538" s="13"/>
      <c r="G1538" s="11"/>
      <c r="H1538" s="12"/>
      <c r="I1538" s="25"/>
    </row>
    <row r="1539" spans="1:9" ht="54" x14ac:dyDescent="0.55000000000000004">
      <c r="A1539" s="12" t="s">
        <v>150</v>
      </c>
      <c r="B1539" s="12" t="s">
        <v>18</v>
      </c>
      <c r="C1539" s="12" t="s">
        <v>3224</v>
      </c>
      <c r="D1539" s="15" t="s">
        <v>3225</v>
      </c>
      <c r="E1539" s="23">
        <v>43257</v>
      </c>
      <c r="F1539" s="13"/>
      <c r="G1539" s="11"/>
      <c r="H1539" s="12"/>
      <c r="I1539" s="25"/>
    </row>
    <row r="1540" spans="1:9" ht="54" x14ac:dyDescent="0.55000000000000004">
      <c r="A1540" s="12" t="s">
        <v>33</v>
      </c>
      <c r="B1540" s="12" t="s">
        <v>297</v>
      </c>
      <c r="C1540" s="12" t="s">
        <v>3226</v>
      </c>
      <c r="D1540" s="15" t="s">
        <v>3227</v>
      </c>
      <c r="E1540" s="23">
        <v>43259</v>
      </c>
      <c r="F1540" s="13"/>
      <c r="G1540" s="11" t="s">
        <v>24</v>
      </c>
      <c r="H1540" s="12" t="s">
        <v>3228</v>
      </c>
      <c r="I1540" s="25">
        <v>44540</v>
      </c>
    </row>
    <row r="1541" spans="1:9" x14ac:dyDescent="0.55000000000000004">
      <c r="A1541" s="12" t="s">
        <v>33</v>
      </c>
      <c r="B1541" s="12" t="s">
        <v>18</v>
      </c>
      <c r="C1541" s="12" t="s">
        <v>3229</v>
      </c>
      <c r="D1541" s="15" t="s">
        <v>3230</v>
      </c>
      <c r="E1541" s="23">
        <v>43259</v>
      </c>
      <c r="F1541" s="13"/>
      <c r="G1541" s="11"/>
      <c r="H1541" s="12"/>
      <c r="I1541" s="25"/>
    </row>
    <row r="1542" spans="1:9" ht="36" x14ac:dyDescent="0.55000000000000004">
      <c r="A1542" s="12" t="s">
        <v>54</v>
      </c>
      <c r="B1542" s="12" t="s">
        <v>18</v>
      </c>
      <c r="C1542" s="12" t="s">
        <v>3231</v>
      </c>
      <c r="D1542" s="15" t="s">
        <v>3232</v>
      </c>
      <c r="E1542" s="23">
        <v>43259</v>
      </c>
      <c r="F1542" s="13"/>
      <c r="G1542" s="11"/>
      <c r="H1542" s="12"/>
      <c r="I1542" s="25"/>
    </row>
    <row r="1543" spans="1:9" ht="36" x14ac:dyDescent="0.55000000000000004">
      <c r="A1543" s="12" t="s">
        <v>1019</v>
      </c>
      <c r="B1543" s="12" t="s">
        <v>18</v>
      </c>
      <c r="C1543" s="12" t="s">
        <v>3233</v>
      </c>
      <c r="D1543" s="15" t="s">
        <v>3234</v>
      </c>
      <c r="E1543" s="23">
        <v>43263</v>
      </c>
      <c r="F1543" s="13"/>
      <c r="G1543" s="11"/>
      <c r="H1543" s="12"/>
      <c r="I1543" s="25"/>
    </row>
    <row r="1544" spans="1:9" x14ac:dyDescent="0.55000000000000004">
      <c r="A1544" s="12" t="s">
        <v>69</v>
      </c>
      <c r="B1544" s="12" t="s">
        <v>18</v>
      </c>
      <c r="C1544" s="12" t="s">
        <v>3235</v>
      </c>
      <c r="D1544" s="15" t="s">
        <v>3236</v>
      </c>
      <c r="E1544" s="23">
        <v>43264</v>
      </c>
      <c r="F1544" s="13"/>
      <c r="G1544" s="11"/>
      <c r="H1544" s="12"/>
      <c r="I1544" s="25"/>
    </row>
    <row r="1545" spans="1:9" x14ac:dyDescent="0.55000000000000004">
      <c r="A1545" s="12" t="s">
        <v>69</v>
      </c>
      <c r="B1545" s="12" t="s">
        <v>18</v>
      </c>
      <c r="C1545" s="12" t="s">
        <v>3237</v>
      </c>
      <c r="D1545" s="15" t="s">
        <v>3238</v>
      </c>
      <c r="E1545" s="23">
        <v>43264</v>
      </c>
      <c r="F1545" s="13"/>
      <c r="G1545" s="11"/>
      <c r="H1545" s="12"/>
      <c r="I1545" s="25"/>
    </row>
    <row r="1546" spans="1:9" ht="36" x14ac:dyDescent="0.55000000000000004">
      <c r="A1546" s="12" t="s">
        <v>44</v>
      </c>
      <c r="B1546" s="12" t="s">
        <v>125</v>
      </c>
      <c r="C1546" s="12" t="s">
        <v>3239</v>
      </c>
      <c r="D1546" s="15" t="s">
        <v>3240</v>
      </c>
      <c r="E1546" s="23">
        <v>43264</v>
      </c>
      <c r="F1546" s="13"/>
      <c r="G1546" s="11" t="s">
        <v>11</v>
      </c>
      <c r="H1546" s="12" t="s">
        <v>14</v>
      </c>
      <c r="I1546" s="25">
        <v>44652</v>
      </c>
    </row>
    <row r="1547" spans="1:9" ht="36" x14ac:dyDescent="0.55000000000000004">
      <c r="A1547" s="12" t="s">
        <v>54</v>
      </c>
      <c r="B1547" s="12" t="s">
        <v>18</v>
      </c>
      <c r="C1547" s="12" t="s">
        <v>3241</v>
      </c>
      <c r="D1547" s="15" t="s">
        <v>3242</v>
      </c>
      <c r="E1547" s="23">
        <v>43265</v>
      </c>
      <c r="F1547" s="13"/>
      <c r="G1547" s="11"/>
      <c r="H1547" s="12"/>
      <c r="I1547" s="25"/>
    </row>
    <row r="1548" spans="1:9" x14ac:dyDescent="0.55000000000000004">
      <c r="A1548" s="12" t="s">
        <v>37</v>
      </c>
      <c r="B1548" s="12" t="s">
        <v>18</v>
      </c>
      <c r="C1548" s="12" t="s">
        <v>3243</v>
      </c>
      <c r="D1548" s="15" t="s">
        <v>3244</v>
      </c>
      <c r="E1548" s="23">
        <v>43265</v>
      </c>
      <c r="F1548" s="13"/>
      <c r="G1548" s="11"/>
      <c r="H1548" s="12"/>
      <c r="I1548" s="25"/>
    </row>
    <row r="1549" spans="1:9" x14ac:dyDescent="0.55000000000000004">
      <c r="A1549" s="12" t="s">
        <v>3245</v>
      </c>
      <c r="B1549" s="11" t="s">
        <v>126</v>
      </c>
      <c r="C1549" s="12" t="s">
        <v>3246</v>
      </c>
      <c r="D1549" s="15" t="s">
        <v>3247</v>
      </c>
      <c r="E1549" s="23">
        <v>43265</v>
      </c>
      <c r="F1549" s="13"/>
      <c r="G1549" s="11"/>
      <c r="H1549" s="12"/>
      <c r="I1549" s="25"/>
    </row>
    <row r="1550" spans="1:9" x14ac:dyDescent="0.55000000000000004">
      <c r="A1550" s="12" t="s">
        <v>69</v>
      </c>
      <c r="B1550" s="12" t="s">
        <v>18</v>
      </c>
      <c r="C1550" s="12" t="s">
        <v>3248</v>
      </c>
      <c r="D1550" s="15" t="s">
        <v>3249</v>
      </c>
      <c r="E1550" s="23">
        <v>43266</v>
      </c>
      <c r="F1550" s="13"/>
      <c r="G1550" s="11"/>
      <c r="H1550" s="12"/>
      <c r="I1550" s="25"/>
    </row>
    <row r="1551" spans="1:9" ht="36" x14ac:dyDescent="0.55000000000000004">
      <c r="A1551" s="12" t="s">
        <v>44</v>
      </c>
      <c r="B1551" s="11" t="s">
        <v>126</v>
      </c>
      <c r="C1551" s="12" t="s">
        <v>3250</v>
      </c>
      <c r="D1551" s="15" t="s">
        <v>3251</v>
      </c>
      <c r="E1551" s="23">
        <v>43269</v>
      </c>
      <c r="F1551" s="13"/>
      <c r="G1551" s="11" t="s">
        <v>11</v>
      </c>
      <c r="H1551" s="12" t="s">
        <v>14</v>
      </c>
      <c r="I1551" s="25">
        <v>44652</v>
      </c>
    </row>
    <row r="1552" spans="1:9" ht="36" x14ac:dyDescent="0.55000000000000004">
      <c r="A1552" s="12" t="s">
        <v>144</v>
      </c>
      <c r="B1552" s="12" t="s">
        <v>130</v>
      </c>
      <c r="C1552" s="12" t="s">
        <v>3252</v>
      </c>
      <c r="D1552" s="15" t="s">
        <v>3253</v>
      </c>
      <c r="E1552" s="23">
        <v>43269</v>
      </c>
      <c r="F1552" s="13"/>
      <c r="G1552" s="11"/>
      <c r="H1552" s="12"/>
      <c r="I1552" s="25"/>
    </row>
    <row r="1553" spans="1:9" ht="36" x14ac:dyDescent="0.55000000000000004">
      <c r="A1553" s="12" t="s">
        <v>85</v>
      </c>
      <c r="B1553" s="12" t="s">
        <v>125</v>
      </c>
      <c r="C1553" s="12" t="s">
        <v>3254</v>
      </c>
      <c r="D1553" s="15" t="s">
        <v>3255</v>
      </c>
      <c r="E1553" s="23">
        <v>43270</v>
      </c>
      <c r="F1553" s="13"/>
      <c r="G1553" s="11"/>
      <c r="H1553" s="12"/>
      <c r="I1553" s="25"/>
    </row>
    <row r="1554" spans="1:9" ht="36" x14ac:dyDescent="0.55000000000000004">
      <c r="A1554" s="12" t="s">
        <v>44</v>
      </c>
      <c r="B1554" s="11" t="s">
        <v>126</v>
      </c>
      <c r="C1554" s="12" t="s">
        <v>3256</v>
      </c>
      <c r="D1554" s="15" t="s">
        <v>3257</v>
      </c>
      <c r="E1554" s="23">
        <v>43270</v>
      </c>
      <c r="F1554" s="13"/>
      <c r="G1554" s="11" t="s">
        <v>11</v>
      </c>
      <c r="H1554" s="12" t="s">
        <v>14</v>
      </c>
      <c r="I1554" s="25">
        <v>44652</v>
      </c>
    </row>
    <row r="1555" spans="1:9" ht="36" x14ac:dyDescent="0.55000000000000004">
      <c r="A1555" s="12" t="s">
        <v>44</v>
      </c>
      <c r="B1555" s="12" t="s">
        <v>18</v>
      </c>
      <c r="C1555" s="12" t="s">
        <v>3258</v>
      </c>
      <c r="D1555" s="15" t="s">
        <v>3259</v>
      </c>
      <c r="E1555" s="23">
        <v>43271</v>
      </c>
      <c r="F1555" s="13"/>
      <c r="G1555" s="11" t="s">
        <v>11</v>
      </c>
      <c r="H1555" s="12" t="s">
        <v>14</v>
      </c>
      <c r="I1555" s="25">
        <v>44652</v>
      </c>
    </row>
    <row r="1556" spans="1:9" ht="36" x14ac:dyDescent="0.55000000000000004">
      <c r="A1556" s="12" t="s">
        <v>70</v>
      </c>
      <c r="B1556" s="12" t="s">
        <v>18</v>
      </c>
      <c r="C1556" s="12" t="s">
        <v>3260</v>
      </c>
      <c r="D1556" s="15" t="s">
        <v>3261</v>
      </c>
      <c r="E1556" s="23">
        <v>43276</v>
      </c>
      <c r="F1556" s="13"/>
      <c r="G1556" s="11"/>
      <c r="H1556" s="12"/>
      <c r="I1556" s="25"/>
    </row>
    <row r="1557" spans="1:9" ht="36" x14ac:dyDescent="0.55000000000000004">
      <c r="A1557" s="12" t="s">
        <v>356</v>
      </c>
      <c r="B1557" s="12" t="s">
        <v>125</v>
      </c>
      <c r="C1557" s="12" t="s">
        <v>3262</v>
      </c>
      <c r="D1557" s="15" t="s">
        <v>3263</v>
      </c>
      <c r="E1557" s="23">
        <v>43276</v>
      </c>
      <c r="F1557" s="13"/>
      <c r="G1557" s="11"/>
      <c r="H1557" s="12"/>
      <c r="I1557" s="25"/>
    </row>
    <row r="1558" spans="1:9" ht="36" x14ac:dyDescent="0.55000000000000004">
      <c r="A1558" s="12" t="s">
        <v>129</v>
      </c>
      <c r="B1558" s="12" t="s">
        <v>130</v>
      </c>
      <c r="C1558" s="12" t="s">
        <v>3264</v>
      </c>
      <c r="D1558" s="15" t="s">
        <v>3265</v>
      </c>
      <c r="E1558" s="23">
        <v>43277</v>
      </c>
      <c r="F1558" s="13"/>
      <c r="G1558" s="11"/>
      <c r="H1558" s="12"/>
      <c r="I1558" s="25"/>
    </row>
    <row r="1559" spans="1:9" x14ac:dyDescent="0.55000000000000004">
      <c r="A1559" s="12" t="s">
        <v>61</v>
      </c>
      <c r="B1559" s="12" t="s">
        <v>18</v>
      </c>
      <c r="C1559" s="12" t="s">
        <v>3266</v>
      </c>
      <c r="D1559" s="15" t="s">
        <v>3267</v>
      </c>
      <c r="E1559" s="23">
        <v>43277</v>
      </c>
      <c r="F1559" s="13"/>
      <c r="G1559" s="11"/>
      <c r="H1559" s="12"/>
      <c r="I1559" s="25"/>
    </row>
    <row r="1560" spans="1:9" x14ac:dyDescent="0.55000000000000004">
      <c r="A1560" s="12" t="s">
        <v>74</v>
      </c>
      <c r="B1560" s="12" t="s">
        <v>26</v>
      </c>
      <c r="C1560" s="12" t="s">
        <v>3268</v>
      </c>
      <c r="D1560" s="15" t="s">
        <v>3269</v>
      </c>
      <c r="E1560" s="23">
        <v>43277</v>
      </c>
      <c r="F1560" s="13"/>
      <c r="G1560" s="11"/>
      <c r="H1560" s="12"/>
      <c r="I1560" s="25"/>
    </row>
    <row r="1561" spans="1:9" x14ac:dyDescent="0.55000000000000004">
      <c r="A1561" s="12" t="s">
        <v>57</v>
      </c>
      <c r="B1561" s="11" t="s">
        <v>126</v>
      </c>
      <c r="C1561" s="12" t="s">
        <v>3270</v>
      </c>
      <c r="D1561" s="15" t="s">
        <v>3271</v>
      </c>
      <c r="E1561" s="23">
        <v>43278</v>
      </c>
      <c r="F1561" s="13"/>
      <c r="G1561" s="11" t="s">
        <v>11</v>
      </c>
      <c r="H1561" s="12" t="s">
        <v>42</v>
      </c>
      <c r="I1561" s="25">
        <v>43643</v>
      </c>
    </row>
    <row r="1562" spans="1:9" ht="36" x14ac:dyDescent="0.55000000000000004">
      <c r="A1562" s="12" t="s">
        <v>43</v>
      </c>
      <c r="B1562" s="11" t="s">
        <v>126</v>
      </c>
      <c r="C1562" s="12" t="s">
        <v>3270</v>
      </c>
      <c r="D1562" s="15" t="s">
        <v>3271</v>
      </c>
      <c r="E1562" s="23">
        <v>43278</v>
      </c>
      <c r="F1562" s="13"/>
      <c r="G1562" s="11" t="s">
        <v>11</v>
      </c>
      <c r="H1562" s="12" t="s">
        <v>41</v>
      </c>
      <c r="I1562" s="25">
        <v>44105</v>
      </c>
    </row>
    <row r="1563" spans="1:9" x14ac:dyDescent="0.55000000000000004">
      <c r="A1563" s="12" t="s">
        <v>119</v>
      </c>
      <c r="B1563" s="12" t="s">
        <v>18</v>
      </c>
      <c r="C1563" s="12" t="s">
        <v>3272</v>
      </c>
      <c r="D1563" s="15" t="s">
        <v>3273</v>
      </c>
      <c r="E1563" s="23">
        <v>43278</v>
      </c>
      <c r="F1563" s="13"/>
      <c r="G1563" s="11"/>
      <c r="H1563" s="12"/>
      <c r="I1563" s="25"/>
    </row>
    <row r="1564" spans="1:9" ht="54" x14ac:dyDescent="0.55000000000000004">
      <c r="A1564" s="7" t="s">
        <v>16</v>
      </c>
      <c r="B1564" s="12" t="s">
        <v>297</v>
      </c>
      <c r="C1564" s="12" t="s">
        <v>3274</v>
      </c>
      <c r="D1564" s="15" t="s">
        <v>3275</v>
      </c>
      <c r="E1564" s="23">
        <v>43278</v>
      </c>
      <c r="F1564" s="13"/>
      <c r="G1564" s="11" t="s">
        <v>11</v>
      </c>
      <c r="H1564" s="8" t="s">
        <v>22</v>
      </c>
      <c r="I1564" s="24">
        <v>44652</v>
      </c>
    </row>
    <row r="1565" spans="1:9" ht="54" x14ac:dyDescent="0.55000000000000004">
      <c r="A1565" s="7" t="s">
        <v>20</v>
      </c>
      <c r="B1565" s="12" t="s">
        <v>297</v>
      </c>
      <c r="C1565" s="12" t="s">
        <v>3274</v>
      </c>
      <c r="D1565" s="15" t="s">
        <v>3275</v>
      </c>
      <c r="E1565" s="23">
        <v>43278</v>
      </c>
      <c r="F1565" s="13"/>
      <c r="G1565" s="11" t="s">
        <v>11</v>
      </c>
      <c r="H1565" s="8" t="s">
        <v>16</v>
      </c>
      <c r="I1565" s="24">
        <v>44652</v>
      </c>
    </row>
    <row r="1566" spans="1:9" x14ac:dyDescent="0.55000000000000004">
      <c r="A1566" s="12" t="s">
        <v>150</v>
      </c>
      <c r="B1566" s="12" t="s">
        <v>18</v>
      </c>
      <c r="C1566" s="12" t="s">
        <v>3276</v>
      </c>
      <c r="D1566" s="15" t="s">
        <v>3277</v>
      </c>
      <c r="E1566" s="23">
        <v>43279</v>
      </c>
      <c r="F1566" s="13"/>
      <c r="G1566" s="11"/>
      <c r="H1566" s="12"/>
      <c r="I1566" s="25"/>
    </row>
    <row r="1567" spans="1:9" x14ac:dyDescent="0.55000000000000004">
      <c r="A1567" s="12" t="s">
        <v>39</v>
      </c>
      <c r="B1567" s="12" t="s">
        <v>18</v>
      </c>
      <c r="C1567" s="12" t="s">
        <v>3122</v>
      </c>
      <c r="D1567" s="15" t="s">
        <v>3278</v>
      </c>
      <c r="E1567" s="23">
        <v>43280</v>
      </c>
      <c r="F1567" s="13"/>
      <c r="G1567" s="11" t="s">
        <v>11</v>
      </c>
      <c r="H1567" s="12" t="s">
        <v>40</v>
      </c>
      <c r="I1567" s="25">
        <v>44287</v>
      </c>
    </row>
    <row r="1568" spans="1:9" x14ac:dyDescent="0.55000000000000004">
      <c r="A1568" s="12" t="s">
        <v>176</v>
      </c>
      <c r="B1568" s="12" t="s">
        <v>18</v>
      </c>
      <c r="C1568" s="12" t="s">
        <v>3122</v>
      </c>
      <c r="D1568" s="15" t="s">
        <v>3278</v>
      </c>
      <c r="E1568" s="23">
        <v>43280</v>
      </c>
      <c r="F1568" s="13"/>
      <c r="G1568" s="11" t="s">
        <v>11</v>
      </c>
      <c r="H1568" s="12" t="s">
        <v>177</v>
      </c>
      <c r="I1568" s="25">
        <v>45198</v>
      </c>
    </row>
    <row r="1569" spans="1:9" ht="36" x14ac:dyDescent="0.55000000000000004">
      <c r="A1569" s="12" t="s">
        <v>3279</v>
      </c>
      <c r="B1569" s="12" t="s">
        <v>130</v>
      </c>
      <c r="C1569" s="12" t="s">
        <v>3280</v>
      </c>
      <c r="D1569" s="15" t="s">
        <v>3281</v>
      </c>
      <c r="E1569" s="23">
        <v>43283</v>
      </c>
      <c r="F1569" s="13"/>
      <c r="G1569" s="11"/>
      <c r="H1569" s="12"/>
      <c r="I1569" s="25"/>
    </row>
    <row r="1570" spans="1:9" ht="36" x14ac:dyDescent="0.55000000000000004">
      <c r="A1570" s="12" t="s">
        <v>54</v>
      </c>
      <c r="B1570" s="12" t="s">
        <v>18</v>
      </c>
      <c r="C1570" s="12" t="s">
        <v>3282</v>
      </c>
      <c r="D1570" s="15" t="s">
        <v>3283</v>
      </c>
      <c r="E1570" s="23">
        <v>43283</v>
      </c>
      <c r="F1570" s="13"/>
      <c r="G1570" s="11"/>
      <c r="H1570" s="12"/>
      <c r="I1570" s="25"/>
    </row>
    <row r="1571" spans="1:9" x14ac:dyDescent="0.55000000000000004">
      <c r="A1571" s="12" t="s">
        <v>1740</v>
      </c>
      <c r="B1571" s="12" t="s">
        <v>18</v>
      </c>
      <c r="C1571" s="12" t="s">
        <v>3284</v>
      </c>
      <c r="D1571" s="15" t="s">
        <v>3285</v>
      </c>
      <c r="E1571" s="23">
        <v>43284</v>
      </c>
      <c r="F1571" s="13"/>
      <c r="G1571" s="11"/>
      <c r="H1571" s="12"/>
      <c r="I1571" s="25"/>
    </row>
    <row r="1572" spans="1:9" x14ac:dyDescent="0.55000000000000004">
      <c r="A1572" s="12" t="s">
        <v>97</v>
      </c>
      <c r="B1572" s="12" t="s">
        <v>18</v>
      </c>
      <c r="C1572" s="12" t="s">
        <v>3286</v>
      </c>
      <c r="D1572" s="15" t="s">
        <v>3287</v>
      </c>
      <c r="E1572" s="23">
        <v>43285</v>
      </c>
      <c r="F1572" s="13"/>
      <c r="G1572" s="11" t="s">
        <v>24</v>
      </c>
      <c r="H1572" s="12" t="s">
        <v>3288</v>
      </c>
      <c r="I1572" s="25">
        <v>43581</v>
      </c>
    </row>
    <row r="1573" spans="1:9" x14ac:dyDescent="0.55000000000000004">
      <c r="A1573" s="12" t="s">
        <v>97</v>
      </c>
      <c r="B1573" s="12" t="s">
        <v>18</v>
      </c>
      <c r="C1573" s="12" t="s">
        <v>3289</v>
      </c>
      <c r="D1573" s="15" t="s">
        <v>3290</v>
      </c>
      <c r="E1573" s="23">
        <v>43285</v>
      </c>
      <c r="F1573" s="13"/>
      <c r="G1573" s="11"/>
      <c r="H1573" s="12"/>
      <c r="I1573" s="25"/>
    </row>
    <row r="1574" spans="1:9" x14ac:dyDescent="0.55000000000000004">
      <c r="A1574" s="12" t="s">
        <v>97</v>
      </c>
      <c r="B1574" s="12" t="s">
        <v>18</v>
      </c>
      <c r="C1574" s="12" t="s">
        <v>3291</v>
      </c>
      <c r="D1574" s="15" t="s">
        <v>3292</v>
      </c>
      <c r="E1574" s="23">
        <v>43285</v>
      </c>
      <c r="F1574" s="13"/>
      <c r="G1574" s="11"/>
      <c r="H1574" s="12"/>
      <c r="I1574" s="25"/>
    </row>
    <row r="1575" spans="1:9" x14ac:dyDescent="0.55000000000000004">
      <c r="A1575" s="12" t="s">
        <v>97</v>
      </c>
      <c r="B1575" s="12" t="s">
        <v>18</v>
      </c>
      <c r="C1575" s="12" t="s">
        <v>3293</v>
      </c>
      <c r="D1575" s="15" t="s">
        <v>3294</v>
      </c>
      <c r="E1575" s="23">
        <v>43285</v>
      </c>
      <c r="F1575" s="13"/>
      <c r="G1575" s="11"/>
      <c r="H1575" s="12"/>
      <c r="I1575" s="25"/>
    </row>
    <row r="1576" spans="1:9" x14ac:dyDescent="0.55000000000000004">
      <c r="A1576" s="12" t="s">
        <v>115</v>
      </c>
      <c r="B1576" s="12" t="s">
        <v>18</v>
      </c>
      <c r="C1576" s="12" t="s">
        <v>3295</v>
      </c>
      <c r="D1576" s="15" t="s">
        <v>3296</v>
      </c>
      <c r="E1576" s="23">
        <v>43286</v>
      </c>
      <c r="F1576" s="13"/>
      <c r="G1576" s="11" t="s">
        <v>11</v>
      </c>
      <c r="H1576" s="12" t="s">
        <v>21</v>
      </c>
      <c r="I1576" s="25">
        <v>45383</v>
      </c>
    </row>
    <row r="1577" spans="1:9" x14ac:dyDescent="0.55000000000000004">
      <c r="A1577" s="12" t="s">
        <v>115</v>
      </c>
      <c r="B1577" s="12" t="s">
        <v>18</v>
      </c>
      <c r="C1577" s="12" t="s">
        <v>3297</v>
      </c>
      <c r="D1577" s="15" t="s">
        <v>3298</v>
      </c>
      <c r="E1577" s="23">
        <v>43286</v>
      </c>
      <c r="F1577" s="13"/>
      <c r="G1577" s="11" t="s">
        <v>11</v>
      </c>
      <c r="H1577" s="12" t="s">
        <v>21</v>
      </c>
      <c r="I1577" s="25">
        <v>45383</v>
      </c>
    </row>
    <row r="1578" spans="1:9" x14ac:dyDescent="0.55000000000000004">
      <c r="A1578" s="12" t="s">
        <v>3299</v>
      </c>
      <c r="B1578" s="12" t="s">
        <v>18</v>
      </c>
      <c r="C1578" s="12" t="s">
        <v>3300</v>
      </c>
      <c r="D1578" s="15" t="s">
        <v>3301</v>
      </c>
      <c r="E1578" s="23">
        <v>43287</v>
      </c>
      <c r="F1578" s="13"/>
      <c r="G1578" s="11"/>
      <c r="H1578" s="12"/>
      <c r="I1578" s="25"/>
    </row>
    <row r="1579" spans="1:9" ht="36" x14ac:dyDescent="0.55000000000000004">
      <c r="A1579" s="12" t="s">
        <v>48</v>
      </c>
      <c r="B1579" s="12" t="s">
        <v>18</v>
      </c>
      <c r="C1579" s="12" t="s">
        <v>3302</v>
      </c>
      <c r="D1579" s="15" t="s">
        <v>3303</v>
      </c>
      <c r="E1579" s="23">
        <v>43287</v>
      </c>
      <c r="F1579" s="13"/>
      <c r="G1579" s="11"/>
      <c r="H1579" s="12"/>
      <c r="I1579" s="25"/>
    </row>
    <row r="1580" spans="1:9" ht="36" x14ac:dyDescent="0.55000000000000004">
      <c r="A1580" s="12" t="s">
        <v>48</v>
      </c>
      <c r="B1580" s="12" t="s">
        <v>18</v>
      </c>
      <c r="C1580" s="12" t="s">
        <v>3304</v>
      </c>
      <c r="D1580" s="15" t="s">
        <v>3305</v>
      </c>
      <c r="E1580" s="23">
        <v>43287</v>
      </c>
      <c r="F1580" s="13"/>
      <c r="G1580" s="11"/>
      <c r="H1580" s="12"/>
      <c r="I1580" s="25"/>
    </row>
    <row r="1581" spans="1:9" ht="36" x14ac:dyDescent="0.55000000000000004">
      <c r="A1581" s="12" t="s">
        <v>2876</v>
      </c>
      <c r="B1581" s="12" t="s">
        <v>18</v>
      </c>
      <c r="C1581" s="12" t="s">
        <v>3306</v>
      </c>
      <c r="D1581" s="15" t="s">
        <v>3307</v>
      </c>
      <c r="E1581" s="23">
        <v>43287</v>
      </c>
      <c r="F1581" s="13"/>
      <c r="G1581" s="11"/>
      <c r="H1581" s="12"/>
      <c r="I1581" s="25"/>
    </row>
    <row r="1582" spans="1:9" x14ac:dyDescent="0.55000000000000004">
      <c r="A1582" s="12" t="s">
        <v>59</v>
      </c>
      <c r="B1582" s="12" t="s">
        <v>18</v>
      </c>
      <c r="C1582" s="12" t="s">
        <v>3308</v>
      </c>
      <c r="D1582" s="15" t="s">
        <v>3309</v>
      </c>
      <c r="E1582" s="23">
        <v>43290</v>
      </c>
      <c r="F1582" s="13"/>
      <c r="G1582" s="11"/>
      <c r="H1582" s="12"/>
      <c r="I1582" s="25"/>
    </row>
    <row r="1583" spans="1:9" x14ac:dyDescent="0.55000000000000004">
      <c r="A1583" s="12" t="s">
        <v>59</v>
      </c>
      <c r="B1583" s="12" t="s">
        <v>18</v>
      </c>
      <c r="C1583" s="12" t="s">
        <v>3310</v>
      </c>
      <c r="D1583" s="15" t="s">
        <v>3311</v>
      </c>
      <c r="E1583" s="23">
        <v>43290</v>
      </c>
      <c r="F1583" s="13"/>
      <c r="G1583" s="11"/>
      <c r="H1583" s="12"/>
      <c r="I1583" s="25"/>
    </row>
    <row r="1584" spans="1:9" ht="54" x14ac:dyDescent="0.55000000000000004">
      <c r="A1584" s="7" t="s">
        <v>16</v>
      </c>
      <c r="B1584" s="12" t="s">
        <v>297</v>
      </c>
      <c r="C1584" s="12" t="s">
        <v>3312</v>
      </c>
      <c r="D1584" s="15" t="s">
        <v>3313</v>
      </c>
      <c r="E1584" s="23">
        <v>43290</v>
      </c>
      <c r="F1584" s="13"/>
      <c r="G1584" s="11" t="s">
        <v>11</v>
      </c>
      <c r="H1584" s="8" t="s">
        <v>22</v>
      </c>
      <c r="I1584" s="24">
        <v>44652</v>
      </c>
    </row>
    <row r="1585" spans="1:9" ht="54" x14ac:dyDescent="0.55000000000000004">
      <c r="A1585" s="7" t="s">
        <v>20</v>
      </c>
      <c r="B1585" s="12" t="s">
        <v>297</v>
      </c>
      <c r="C1585" s="12" t="s">
        <v>3312</v>
      </c>
      <c r="D1585" s="15" t="s">
        <v>3313</v>
      </c>
      <c r="E1585" s="23">
        <v>43290</v>
      </c>
      <c r="F1585" s="13"/>
      <c r="G1585" s="11" t="s">
        <v>11</v>
      </c>
      <c r="H1585" s="8" t="s">
        <v>16</v>
      </c>
      <c r="I1585" s="24">
        <v>44652</v>
      </c>
    </row>
    <row r="1586" spans="1:9" ht="36" x14ac:dyDescent="0.55000000000000004">
      <c r="A1586" s="7" t="s">
        <v>16</v>
      </c>
      <c r="B1586" s="12" t="s">
        <v>18</v>
      </c>
      <c r="C1586" s="12" t="s">
        <v>3314</v>
      </c>
      <c r="D1586" s="15" t="s">
        <v>3315</v>
      </c>
      <c r="E1586" s="23">
        <v>43290</v>
      </c>
      <c r="F1586" s="13"/>
      <c r="G1586" s="11" t="s">
        <v>11</v>
      </c>
      <c r="H1586" s="8" t="s">
        <v>22</v>
      </c>
      <c r="I1586" s="24">
        <v>44652</v>
      </c>
    </row>
    <row r="1587" spans="1:9" x14ac:dyDescent="0.55000000000000004">
      <c r="A1587" s="7" t="s">
        <v>20</v>
      </c>
      <c r="B1587" s="12" t="s">
        <v>18</v>
      </c>
      <c r="C1587" s="12" t="s">
        <v>3314</v>
      </c>
      <c r="D1587" s="15" t="s">
        <v>3315</v>
      </c>
      <c r="E1587" s="23">
        <v>43290</v>
      </c>
      <c r="F1587" s="13"/>
      <c r="G1587" s="11" t="s">
        <v>11</v>
      </c>
      <c r="H1587" s="8" t="s">
        <v>16</v>
      </c>
      <c r="I1587" s="24">
        <v>44652</v>
      </c>
    </row>
    <row r="1588" spans="1:9" ht="36" x14ac:dyDescent="0.55000000000000004">
      <c r="A1588" s="12" t="s">
        <v>44</v>
      </c>
      <c r="B1588" s="12" t="s">
        <v>18</v>
      </c>
      <c r="C1588" s="12" t="s">
        <v>3316</v>
      </c>
      <c r="D1588" s="15" t="s">
        <v>3317</v>
      </c>
      <c r="E1588" s="23">
        <v>43290</v>
      </c>
      <c r="F1588" s="13"/>
      <c r="G1588" s="11" t="s">
        <v>11</v>
      </c>
      <c r="H1588" s="12" t="s">
        <v>14</v>
      </c>
      <c r="I1588" s="25">
        <v>44652</v>
      </c>
    </row>
    <row r="1589" spans="1:9" x14ac:dyDescent="0.55000000000000004">
      <c r="A1589" s="12" t="s">
        <v>184</v>
      </c>
      <c r="B1589" s="12" t="s">
        <v>18</v>
      </c>
      <c r="C1589" s="12" t="s">
        <v>3318</v>
      </c>
      <c r="D1589" s="15" t="s">
        <v>3319</v>
      </c>
      <c r="E1589" s="23">
        <v>43292</v>
      </c>
      <c r="F1589" s="13"/>
      <c r="G1589" s="11"/>
      <c r="H1589" s="12"/>
      <c r="I1589" s="25"/>
    </row>
    <row r="1590" spans="1:9" ht="36" x14ac:dyDescent="0.55000000000000004">
      <c r="A1590" s="12" t="s">
        <v>91</v>
      </c>
      <c r="B1590" s="12" t="s">
        <v>18</v>
      </c>
      <c r="C1590" s="12" t="s">
        <v>3320</v>
      </c>
      <c r="D1590" s="15" t="s">
        <v>3321</v>
      </c>
      <c r="E1590" s="23">
        <v>43293</v>
      </c>
      <c r="F1590" s="13"/>
      <c r="G1590" s="11"/>
      <c r="H1590" s="12"/>
      <c r="I1590" s="25"/>
    </row>
    <row r="1591" spans="1:9" x14ac:dyDescent="0.55000000000000004">
      <c r="A1591" s="12" t="s">
        <v>2766</v>
      </c>
      <c r="B1591" s="12" t="s">
        <v>18</v>
      </c>
      <c r="C1591" s="12" t="s">
        <v>3322</v>
      </c>
      <c r="D1591" s="15" t="s">
        <v>3323</v>
      </c>
      <c r="E1591" s="23">
        <v>43294</v>
      </c>
      <c r="F1591" s="13"/>
      <c r="G1591" s="11"/>
      <c r="H1591" s="12"/>
      <c r="I1591" s="25"/>
    </row>
    <row r="1592" spans="1:9" ht="36" x14ac:dyDescent="0.55000000000000004">
      <c r="A1592" s="12" t="s">
        <v>70</v>
      </c>
      <c r="B1592" s="12" t="s">
        <v>18</v>
      </c>
      <c r="C1592" s="12" t="s">
        <v>3324</v>
      </c>
      <c r="D1592" s="15" t="s">
        <v>3325</v>
      </c>
      <c r="E1592" s="23">
        <v>43298</v>
      </c>
      <c r="F1592" s="13"/>
      <c r="G1592" s="11"/>
      <c r="H1592" s="12"/>
      <c r="I1592" s="25"/>
    </row>
    <row r="1593" spans="1:9" x14ac:dyDescent="0.55000000000000004">
      <c r="A1593" s="12" t="s">
        <v>72</v>
      </c>
      <c r="B1593" s="12" t="s">
        <v>18</v>
      </c>
      <c r="C1593" s="12" t="s">
        <v>3326</v>
      </c>
      <c r="D1593" s="15" t="s">
        <v>3327</v>
      </c>
      <c r="E1593" s="23">
        <v>43300</v>
      </c>
      <c r="F1593" s="13"/>
      <c r="G1593" s="11"/>
      <c r="H1593" s="12"/>
      <c r="I1593" s="25"/>
    </row>
    <row r="1594" spans="1:9" x14ac:dyDescent="0.55000000000000004">
      <c r="A1594" s="12" t="s">
        <v>184</v>
      </c>
      <c r="B1594" s="12" t="s">
        <v>18</v>
      </c>
      <c r="C1594" s="12" t="s">
        <v>3328</v>
      </c>
      <c r="D1594" s="15" t="s">
        <v>3329</v>
      </c>
      <c r="E1594" s="23">
        <v>43301</v>
      </c>
      <c r="F1594" s="13"/>
      <c r="G1594" s="11"/>
      <c r="H1594" s="12"/>
      <c r="I1594" s="25"/>
    </row>
    <row r="1595" spans="1:9" ht="36" x14ac:dyDescent="0.55000000000000004">
      <c r="A1595" s="12" t="s">
        <v>54</v>
      </c>
      <c r="B1595" s="12" t="s">
        <v>18</v>
      </c>
      <c r="C1595" s="12" t="s">
        <v>3330</v>
      </c>
      <c r="D1595" s="15" t="s">
        <v>3331</v>
      </c>
      <c r="E1595" s="23">
        <v>43301</v>
      </c>
      <c r="F1595" s="13"/>
      <c r="G1595" s="11"/>
      <c r="H1595" s="12"/>
      <c r="I1595" s="25"/>
    </row>
    <row r="1596" spans="1:9" ht="36" x14ac:dyDescent="0.55000000000000004">
      <c r="A1596" s="12" t="s">
        <v>2953</v>
      </c>
      <c r="B1596" s="12" t="s">
        <v>125</v>
      </c>
      <c r="C1596" s="12" t="s">
        <v>3332</v>
      </c>
      <c r="D1596" s="15" t="s">
        <v>3333</v>
      </c>
      <c r="E1596" s="23">
        <v>43304</v>
      </c>
      <c r="F1596" s="13"/>
      <c r="G1596" s="11" t="s">
        <v>24</v>
      </c>
      <c r="H1596" s="12" t="s">
        <v>3334</v>
      </c>
      <c r="I1596" s="25">
        <v>44714</v>
      </c>
    </row>
    <row r="1597" spans="1:9" ht="36" x14ac:dyDescent="0.55000000000000004">
      <c r="A1597" s="12" t="s">
        <v>119</v>
      </c>
      <c r="B1597" s="12" t="s">
        <v>125</v>
      </c>
      <c r="C1597" s="12" t="s">
        <v>3335</v>
      </c>
      <c r="D1597" s="15" t="s">
        <v>3336</v>
      </c>
      <c r="E1597" s="23">
        <v>43304</v>
      </c>
      <c r="F1597" s="13"/>
      <c r="G1597" s="11"/>
      <c r="H1597" s="12"/>
      <c r="I1597" s="25"/>
    </row>
    <row r="1598" spans="1:9" x14ac:dyDescent="0.55000000000000004">
      <c r="A1598" s="12" t="s">
        <v>45</v>
      </c>
      <c r="B1598" s="12" t="s">
        <v>18</v>
      </c>
      <c r="C1598" s="12" t="s">
        <v>3337</v>
      </c>
      <c r="D1598" s="15" t="s">
        <v>3338</v>
      </c>
      <c r="E1598" s="23">
        <v>43304</v>
      </c>
      <c r="F1598" s="13"/>
      <c r="G1598" s="11"/>
      <c r="H1598" s="12"/>
      <c r="I1598" s="25"/>
    </row>
    <row r="1599" spans="1:9" ht="36" x14ac:dyDescent="0.55000000000000004">
      <c r="A1599" s="12" t="s">
        <v>54</v>
      </c>
      <c r="B1599" s="12" t="s">
        <v>18</v>
      </c>
      <c r="C1599" s="12" t="s">
        <v>3339</v>
      </c>
      <c r="D1599" s="15" t="s">
        <v>3340</v>
      </c>
      <c r="E1599" s="23">
        <v>43305</v>
      </c>
      <c r="F1599" s="13"/>
      <c r="G1599" s="11"/>
      <c r="H1599" s="12"/>
      <c r="I1599" s="25"/>
    </row>
    <row r="1600" spans="1:9" ht="36" x14ac:dyDescent="0.55000000000000004">
      <c r="A1600" s="12" t="s">
        <v>54</v>
      </c>
      <c r="B1600" s="12" t="s">
        <v>18</v>
      </c>
      <c r="C1600" s="12" t="s">
        <v>3341</v>
      </c>
      <c r="D1600" s="15" t="s">
        <v>3342</v>
      </c>
      <c r="E1600" s="23">
        <v>43305</v>
      </c>
      <c r="F1600" s="13"/>
      <c r="G1600" s="11"/>
      <c r="H1600" s="12"/>
      <c r="I1600" s="25"/>
    </row>
    <row r="1601" spans="1:9" ht="36" x14ac:dyDescent="0.55000000000000004">
      <c r="A1601" s="12" t="s">
        <v>54</v>
      </c>
      <c r="B1601" s="12" t="s">
        <v>18</v>
      </c>
      <c r="C1601" s="12" t="s">
        <v>3343</v>
      </c>
      <c r="D1601" s="15" t="s">
        <v>3344</v>
      </c>
      <c r="E1601" s="23">
        <v>43305</v>
      </c>
      <c r="F1601" s="13"/>
      <c r="G1601" s="11"/>
      <c r="H1601" s="12"/>
      <c r="I1601" s="25"/>
    </row>
    <row r="1602" spans="1:9" x14ac:dyDescent="0.55000000000000004">
      <c r="A1602" s="12" t="s">
        <v>72</v>
      </c>
      <c r="B1602" s="12" t="s">
        <v>18</v>
      </c>
      <c r="C1602" s="12" t="s">
        <v>3345</v>
      </c>
      <c r="D1602" s="15" t="s">
        <v>3346</v>
      </c>
      <c r="E1602" s="23">
        <v>43305</v>
      </c>
      <c r="F1602" s="13"/>
      <c r="G1602" s="11"/>
      <c r="H1602" s="12"/>
      <c r="I1602" s="25"/>
    </row>
    <row r="1603" spans="1:9" ht="36" x14ac:dyDescent="0.55000000000000004">
      <c r="A1603" s="12" t="s">
        <v>3347</v>
      </c>
      <c r="B1603" s="12" t="s">
        <v>125</v>
      </c>
      <c r="C1603" s="12" t="s">
        <v>3348</v>
      </c>
      <c r="D1603" s="15" t="s">
        <v>3349</v>
      </c>
      <c r="E1603" s="23">
        <v>43306</v>
      </c>
      <c r="F1603" s="13"/>
      <c r="G1603" s="11"/>
      <c r="H1603" s="12"/>
      <c r="I1603" s="25"/>
    </row>
    <row r="1604" spans="1:9" ht="36" x14ac:dyDescent="0.55000000000000004">
      <c r="A1604" s="12" t="s">
        <v>2660</v>
      </c>
      <c r="B1604" s="12" t="s">
        <v>130</v>
      </c>
      <c r="C1604" s="12" t="s">
        <v>2661</v>
      </c>
      <c r="D1604" s="15" t="s">
        <v>3350</v>
      </c>
      <c r="E1604" s="23">
        <v>43306</v>
      </c>
      <c r="F1604" s="13"/>
      <c r="G1604" s="11"/>
      <c r="H1604" s="12"/>
      <c r="I1604" s="25"/>
    </row>
    <row r="1605" spans="1:9" ht="36" x14ac:dyDescent="0.55000000000000004">
      <c r="A1605" s="12" t="s">
        <v>2660</v>
      </c>
      <c r="B1605" s="12" t="s">
        <v>130</v>
      </c>
      <c r="C1605" s="12" t="s">
        <v>3351</v>
      </c>
      <c r="D1605" s="15" t="s">
        <v>3352</v>
      </c>
      <c r="E1605" s="23">
        <v>43306</v>
      </c>
      <c r="F1605" s="13"/>
      <c r="G1605" s="11"/>
      <c r="H1605" s="12"/>
      <c r="I1605" s="25"/>
    </row>
    <row r="1606" spans="1:9" ht="36" x14ac:dyDescent="0.55000000000000004">
      <c r="A1606" s="12" t="s">
        <v>49</v>
      </c>
      <c r="B1606" s="12" t="s">
        <v>130</v>
      </c>
      <c r="C1606" s="12" t="s">
        <v>3353</v>
      </c>
      <c r="D1606" s="15" t="s">
        <v>3354</v>
      </c>
      <c r="E1606" s="23">
        <v>43308</v>
      </c>
      <c r="F1606" s="13"/>
      <c r="G1606" s="11" t="s">
        <v>24</v>
      </c>
      <c r="H1606" s="12" t="s">
        <v>3355</v>
      </c>
      <c r="I1606" s="25">
        <v>44638</v>
      </c>
    </row>
    <row r="1607" spans="1:9" ht="36" x14ac:dyDescent="0.55000000000000004">
      <c r="A1607" s="12" t="s">
        <v>54</v>
      </c>
      <c r="B1607" s="12" t="s">
        <v>18</v>
      </c>
      <c r="C1607" s="12" t="s">
        <v>3356</v>
      </c>
      <c r="D1607" s="15" t="s">
        <v>3357</v>
      </c>
      <c r="E1607" s="23">
        <v>43308</v>
      </c>
      <c r="F1607" s="13"/>
      <c r="G1607" s="11"/>
      <c r="H1607" s="12"/>
      <c r="I1607" s="25"/>
    </row>
    <row r="1608" spans="1:9" x14ac:dyDescent="0.55000000000000004">
      <c r="A1608" s="12" t="s">
        <v>653</v>
      </c>
      <c r="B1608" s="12" t="s">
        <v>18</v>
      </c>
      <c r="C1608" s="12" t="s">
        <v>3358</v>
      </c>
      <c r="D1608" s="15" t="s">
        <v>3359</v>
      </c>
      <c r="E1608" s="23">
        <v>43311</v>
      </c>
      <c r="F1608" s="13"/>
      <c r="G1608" s="11"/>
      <c r="H1608" s="12"/>
      <c r="I1608" s="25"/>
    </row>
    <row r="1609" spans="1:9" ht="54" x14ac:dyDescent="0.55000000000000004">
      <c r="A1609" s="12" t="s">
        <v>37</v>
      </c>
      <c r="B1609" s="12" t="s">
        <v>297</v>
      </c>
      <c r="C1609" s="12" t="s">
        <v>3360</v>
      </c>
      <c r="D1609" s="15" t="s">
        <v>3361</v>
      </c>
      <c r="E1609" s="23">
        <v>43312</v>
      </c>
      <c r="F1609" s="13"/>
      <c r="G1609" s="11"/>
      <c r="H1609" s="12"/>
      <c r="I1609" s="25"/>
    </row>
    <row r="1610" spans="1:9" x14ac:dyDescent="0.55000000000000004">
      <c r="A1610" s="12" t="s">
        <v>37</v>
      </c>
      <c r="B1610" s="12" t="s">
        <v>18</v>
      </c>
      <c r="C1610" s="12" t="s">
        <v>3362</v>
      </c>
      <c r="D1610" s="15" t="s">
        <v>3363</v>
      </c>
      <c r="E1610" s="23">
        <v>43312</v>
      </c>
      <c r="F1610" s="13"/>
      <c r="G1610" s="11"/>
      <c r="H1610" s="12"/>
      <c r="I1610" s="25"/>
    </row>
    <row r="1611" spans="1:9" x14ac:dyDescent="0.55000000000000004">
      <c r="A1611" s="12" t="s">
        <v>3364</v>
      </c>
      <c r="B1611" s="12" t="s">
        <v>18</v>
      </c>
      <c r="C1611" s="12" t="s">
        <v>3365</v>
      </c>
      <c r="D1611" s="15" t="s">
        <v>3366</v>
      </c>
      <c r="E1611" s="23">
        <v>43312</v>
      </c>
      <c r="F1611" s="13"/>
      <c r="G1611" s="11"/>
      <c r="H1611" s="12"/>
      <c r="I1611" s="25"/>
    </row>
    <row r="1612" spans="1:9" x14ac:dyDescent="0.55000000000000004">
      <c r="A1612" s="12" t="s">
        <v>3367</v>
      </c>
      <c r="B1612" s="12" t="s">
        <v>18</v>
      </c>
      <c r="C1612" s="12" t="s">
        <v>3368</v>
      </c>
      <c r="D1612" s="15" t="s">
        <v>3369</v>
      </c>
      <c r="E1612" s="23">
        <v>43313</v>
      </c>
      <c r="F1612" s="13"/>
      <c r="G1612" s="11"/>
      <c r="H1612" s="12"/>
      <c r="I1612" s="25"/>
    </row>
    <row r="1613" spans="1:9" ht="36" x14ac:dyDescent="0.55000000000000004">
      <c r="A1613" s="12" t="s">
        <v>48</v>
      </c>
      <c r="B1613" s="12" t="s">
        <v>18</v>
      </c>
      <c r="C1613" s="12" t="s">
        <v>3370</v>
      </c>
      <c r="D1613" s="15" t="s">
        <v>3371</v>
      </c>
      <c r="E1613" s="23">
        <v>43313</v>
      </c>
      <c r="F1613" s="13"/>
      <c r="G1613" s="11"/>
      <c r="H1613" s="12"/>
      <c r="I1613" s="25"/>
    </row>
    <row r="1614" spans="1:9" ht="54" x14ac:dyDescent="0.55000000000000004">
      <c r="A1614" s="12" t="s">
        <v>33</v>
      </c>
      <c r="B1614" s="12" t="s">
        <v>297</v>
      </c>
      <c r="C1614" s="12" t="s">
        <v>3372</v>
      </c>
      <c r="D1614" s="15" t="s">
        <v>3373</v>
      </c>
      <c r="E1614" s="23">
        <v>43314</v>
      </c>
      <c r="F1614" s="13"/>
      <c r="G1614" s="11"/>
      <c r="H1614" s="12"/>
      <c r="I1614" s="25"/>
    </row>
    <row r="1615" spans="1:9" ht="54" x14ac:dyDescent="0.55000000000000004">
      <c r="A1615" s="12" t="s">
        <v>119</v>
      </c>
      <c r="B1615" s="12" t="s">
        <v>297</v>
      </c>
      <c r="C1615" s="12" t="s">
        <v>3374</v>
      </c>
      <c r="D1615" s="15" t="s">
        <v>3375</v>
      </c>
      <c r="E1615" s="23">
        <v>43315</v>
      </c>
      <c r="F1615" s="13"/>
      <c r="G1615" s="11"/>
      <c r="H1615" s="12"/>
      <c r="I1615" s="25"/>
    </row>
    <row r="1616" spans="1:9" x14ac:dyDescent="0.55000000000000004">
      <c r="A1616" s="12" t="s">
        <v>119</v>
      </c>
      <c r="B1616" s="12" t="s">
        <v>18</v>
      </c>
      <c r="C1616" s="12" t="s">
        <v>3376</v>
      </c>
      <c r="D1616" s="15" t="s">
        <v>3377</v>
      </c>
      <c r="E1616" s="23">
        <v>43315</v>
      </c>
      <c r="F1616" s="13"/>
      <c r="G1616" s="11"/>
      <c r="H1616" s="12"/>
      <c r="I1616" s="25"/>
    </row>
    <row r="1617" spans="1:9" x14ac:dyDescent="0.55000000000000004">
      <c r="A1617" s="12" t="s">
        <v>72</v>
      </c>
      <c r="B1617" s="12" t="s">
        <v>18</v>
      </c>
      <c r="C1617" s="12" t="s">
        <v>3378</v>
      </c>
      <c r="D1617" s="15" t="s">
        <v>3379</v>
      </c>
      <c r="E1617" s="23">
        <v>43318</v>
      </c>
      <c r="F1617" s="13"/>
      <c r="G1617" s="11"/>
      <c r="H1617" s="12"/>
      <c r="I1617" s="25"/>
    </row>
    <row r="1618" spans="1:9" x14ac:dyDescent="0.55000000000000004">
      <c r="A1618" s="12" t="s">
        <v>72</v>
      </c>
      <c r="B1618" s="12" t="s">
        <v>18</v>
      </c>
      <c r="C1618" s="12" t="s">
        <v>3380</v>
      </c>
      <c r="D1618" s="15" t="s">
        <v>3381</v>
      </c>
      <c r="E1618" s="23">
        <v>43318</v>
      </c>
      <c r="F1618" s="13"/>
      <c r="G1618" s="11"/>
      <c r="H1618" s="12"/>
      <c r="I1618" s="25"/>
    </row>
    <row r="1619" spans="1:9" ht="36" x14ac:dyDescent="0.55000000000000004">
      <c r="A1619" s="12" t="s">
        <v>54</v>
      </c>
      <c r="B1619" s="12" t="s">
        <v>18</v>
      </c>
      <c r="C1619" s="12" t="s">
        <v>3382</v>
      </c>
      <c r="D1619" s="15" t="s">
        <v>3383</v>
      </c>
      <c r="E1619" s="23">
        <v>43319</v>
      </c>
      <c r="F1619" s="13"/>
      <c r="G1619" s="11"/>
      <c r="H1619" s="12"/>
      <c r="I1619" s="25"/>
    </row>
    <row r="1620" spans="1:9" x14ac:dyDescent="0.55000000000000004">
      <c r="A1620" s="12" t="s">
        <v>68</v>
      </c>
      <c r="B1620" s="12" t="s">
        <v>18</v>
      </c>
      <c r="C1620" s="12" t="s">
        <v>3384</v>
      </c>
      <c r="D1620" s="15" t="s">
        <v>3385</v>
      </c>
      <c r="E1620" s="23">
        <v>43319</v>
      </c>
      <c r="F1620" s="13"/>
      <c r="G1620" s="11" t="s">
        <v>24</v>
      </c>
      <c r="H1620" s="12" t="s">
        <v>3386</v>
      </c>
      <c r="I1620" s="25">
        <v>44083</v>
      </c>
    </row>
    <row r="1621" spans="1:9" x14ac:dyDescent="0.55000000000000004">
      <c r="A1621" s="12" t="s">
        <v>189</v>
      </c>
      <c r="B1621" s="12" t="s">
        <v>26</v>
      </c>
      <c r="C1621" s="12" t="s">
        <v>3387</v>
      </c>
      <c r="D1621" s="15" t="s">
        <v>3388</v>
      </c>
      <c r="E1621" s="23">
        <v>43320</v>
      </c>
      <c r="F1621" s="13"/>
      <c r="G1621" s="11" t="s">
        <v>11</v>
      </c>
      <c r="H1621" s="12" t="s">
        <v>190</v>
      </c>
      <c r="I1621" s="25">
        <v>43922</v>
      </c>
    </row>
    <row r="1622" spans="1:9" x14ac:dyDescent="0.55000000000000004">
      <c r="A1622" s="12" t="s">
        <v>189</v>
      </c>
      <c r="B1622" s="12" t="s">
        <v>26</v>
      </c>
      <c r="C1622" s="12" t="s">
        <v>3389</v>
      </c>
      <c r="D1622" s="15" t="s">
        <v>3390</v>
      </c>
      <c r="E1622" s="23">
        <v>43320</v>
      </c>
      <c r="F1622" s="13"/>
      <c r="G1622" s="11" t="s">
        <v>11</v>
      </c>
      <c r="H1622" s="12" t="s">
        <v>190</v>
      </c>
      <c r="I1622" s="25">
        <v>43922</v>
      </c>
    </row>
    <row r="1623" spans="1:9" ht="54" x14ac:dyDescent="0.55000000000000004">
      <c r="A1623" s="12" t="s">
        <v>33</v>
      </c>
      <c r="B1623" s="12" t="s">
        <v>297</v>
      </c>
      <c r="C1623" s="12" t="s">
        <v>3391</v>
      </c>
      <c r="D1623" s="15" t="s">
        <v>3392</v>
      </c>
      <c r="E1623" s="23">
        <v>43321</v>
      </c>
      <c r="F1623" s="13"/>
      <c r="G1623" s="11"/>
      <c r="H1623" s="12"/>
      <c r="I1623" s="25"/>
    </row>
    <row r="1624" spans="1:9" x14ac:dyDescent="0.55000000000000004">
      <c r="A1624" s="12" t="s">
        <v>356</v>
      </c>
      <c r="B1624" s="12" t="s">
        <v>18</v>
      </c>
      <c r="C1624" s="12" t="s">
        <v>3393</v>
      </c>
      <c r="D1624" s="15" t="s">
        <v>3394</v>
      </c>
      <c r="E1624" s="23">
        <v>43321</v>
      </c>
      <c r="F1624" s="13"/>
      <c r="G1624" s="11"/>
      <c r="H1624" s="12"/>
      <c r="I1624" s="25"/>
    </row>
    <row r="1625" spans="1:9" x14ac:dyDescent="0.55000000000000004">
      <c r="A1625" s="12" t="s">
        <v>3364</v>
      </c>
      <c r="B1625" s="12" t="s">
        <v>18</v>
      </c>
      <c r="C1625" s="12" t="s">
        <v>3395</v>
      </c>
      <c r="D1625" s="15" t="s">
        <v>3396</v>
      </c>
      <c r="E1625" s="23">
        <v>43325</v>
      </c>
      <c r="F1625" s="13"/>
      <c r="G1625" s="11"/>
      <c r="H1625" s="12"/>
      <c r="I1625" s="25"/>
    </row>
    <row r="1626" spans="1:9" x14ac:dyDescent="0.55000000000000004">
      <c r="A1626" s="12" t="s">
        <v>3397</v>
      </c>
      <c r="B1626" s="12" t="s">
        <v>18</v>
      </c>
      <c r="C1626" s="12" t="s">
        <v>3398</v>
      </c>
      <c r="D1626" s="15" t="s">
        <v>3399</v>
      </c>
      <c r="E1626" s="23">
        <v>43326</v>
      </c>
      <c r="F1626" s="13"/>
      <c r="G1626" s="11" t="s">
        <v>24</v>
      </c>
      <c r="H1626" s="12" t="s">
        <v>3400</v>
      </c>
      <c r="I1626" s="25">
        <v>43697</v>
      </c>
    </row>
    <row r="1627" spans="1:9" ht="36" x14ac:dyDescent="0.55000000000000004">
      <c r="A1627" s="12" t="s">
        <v>48</v>
      </c>
      <c r="B1627" s="12" t="s">
        <v>18</v>
      </c>
      <c r="C1627" s="12" t="s">
        <v>3401</v>
      </c>
      <c r="D1627" s="15" t="s">
        <v>3402</v>
      </c>
      <c r="E1627" s="23">
        <v>43326</v>
      </c>
      <c r="F1627" s="13"/>
      <c r="G1627" s="11" t="s">
        <v>24</v>
      </c>
      <c r="H1627" s="12" t="s">
        <v>3403</v>
      </c>
      <c r="I1627" s="25">
        <v>43549</v>
      </c>
    </row>
    <row r="1628" spans="1:9" ht="36" x14ac:dyDescent="0.55000000000000004">
      <c r="A1628" s="12" t="s">
        <v>54</v>
      </c>
      <c r="B1628" s="12" t="s">
        <v>18</v>
      </c>
      <c r="C1628" s="12" t="s">
        <v>3404</v>
      </c>
      <c r="D1628" s="15" t="s">
        <v>3405</v>
      </c>
      <c r="E1628" s="23">
        <v>43326</v>
      </c>
      <c r="F1628" s="13"/>
      <c r="G1628" s="11"/>
      <c r="H1628" s="12"/>
      <c r="I1628" s="25"/>
    </row>
    <row r="1629" spans="1:9" ht="36" x14ac:dyDescent="0.55000000000000004">
      <c r="A1629" s="12" t="s">
        <v>144</v>
      </c>
      <c r="B1629" s="12" t="s">
        <v>130</v>
      </c>
      <c r="C1629" s="12" t="s">
        <v>3406</v>
      </c>
      <c r="D1629" s="15" t="s">
        <v>3407</v>
      </c>
      <c r="E1629" s="23">
        <v>43326</v>
      </c>
      <c r="F1629" s="13"/>
      <c r="G1629" s="11"/>
      <c r="H1629" s="12"/>
      <c r="I1629" s="25"/>
    </row>
    <row r="1630" spans="1:9" x14ac:dyDescent="0.55000000000000004">
      <c r="A1630" s="12" t="s">
        <v>72</v>
      </c>
      <c r="B1630" s="12" t="s">
        <v>18</v>
      </c>
      <c r="C1630" s="12" t="s">
        <v>3408</v>
      </c>
      <c r="D1630" s="15" t="s">
        <v>3409</v>
      </c>
      <c r="E1630" s="23">
        <v>43328</v>
      </c>
      <c r="F1630" s="13"/>
      <c r="G1630" s="11"/>
      <c r="H1630" s="12"/>
      <c r="I1630" s="25"/>
    </row>
    <row r="1631" spans="1:9" x14ac:dyDescent="0.55000000000000004">
      <c r="A1631" s="12" t="s">
        <v>72</v>
      </c>
      <c r="B1631" s="12" t="s">
        <v>18</v>
      </c>
      <c r="C1631" s="12" t="s">
        <v>3410</v>
      </c>
      <c r="D1631" s="15" t="s">
        <v>3411</v>
      </c>
      <c r="E1631" s="23">
        <v>43328</v>
      </c>
      <c r="F1631" s="13"/>
      <c r="G1631" s="11"/>
      <c r="H1631" s="12"/>
      <c r="I1631" s="25"/>
    </row>
    <row r="1632" spans="1:9" ht="36" x14ac:dyDescent="0.55000000000000004">
      <c r="A1632" s="12" t="s">
        <v>3412</v>
      </c>
      <c r="B1632" s="12" t="s">
        <v>18</v>
      </c>
      <c r="C1632" s="12" t="s">
        <v>3413</v>
      </c>
      <c r="D1632" s="15" t="s">
        <v>3414</v>
      </c>
      <c r="E1632" s="23">
        <v>43329</v>
      </c>
      <c r="F1632" s="13"/>
      <c r="G1632" s="11"/>
      <c r="H1632" s="12"/>
      <c r="I1632" s="25"/>
    </row>
    <row r="1633" spans="1:9" x14ac:dyDescent="0.55000000000000004">
      <c r="A1633" s="12" t="s">
        <v>122</v>
      </c>
      <c r="B1633" s="12" t="s">
        <v>18</v>
      </c>
      <c r="C1633" s="12" t="s">
        <v>3415</v>
      </c>
      <c r="D1633" s="15" t="s">
        <v>3416</v>
      </c>
      <c r="E1633" s="23">
        <v>43329</v>
      </c>
      <c r="F1633" s="13"/>
      <c r="G1633" s="11"/>
      <c r="H1633" s="12"/>
      <c r="I1633" s="25"/>
    </row>
    <row r="1634" spans="1:9" x14ac:dyDescent="0.55000000000000004">
      <c r="A1634" s="12" t="s">
        <v>2921</v>
      </c>
      <c r="B1634" s="12" t="s">
        <v>18</v>
      </c>
      <c r="C1634" s="12" t="s">
        <v>3417</v>
      </c>
      <c r="D1634" s="15" t="s">
        <v>3418</v>
      </c>
      <c r="E1634" s="23">
        <v>43329</v>
      </c>
      <c r="F1634" s="13"/>
      <c r="G1634" s="11"/>
      <c r="H1634" s="12"/>
      <c r="I1634" s="25"/>
    </row>
    <row r="1635" spans="1:9" x14ac:dyDescent="0.55000000000000004">
      <c r="A1635" s="12" t="s">
        <v>37</v>
      </c>
      <c r="B1635" s="12" t="s">
        <v>18</v>
      </c>
      <c r="C1635" s="12" t="s">
        <v>3419</v>
      </c>
      <c r="D1635" s="15" t="s">
        <v>3420</v>
      </c>
      <c r="E1635" s="23">
        <v>43333</v>
      </c>
      <c r="F1635" s="13"/>
      <c r="G1635" s="11" t="s">
        <v>24</v>
      </c>
      <c r="H1635" s="12" t="s">
        <v>3421</v>
      </c>
      <c r="I1635" s="25">
        <v>43742</v>
      </c>
    </row>
    <row r="1636" spans="1:9" x14ac:dyDescent="0.55000000000000004">
      <c r="A1636" s="12" t="s">
        <v>37</v>
      </c>
      <c r="B1636" s="12" t="s">
        <v>18</v>
      </c>
      <c r="C1636" s="12" t="s">
        <v>3422</v>
      </c>
      <c r="D1636" s="15" t="s">
        <v>3420</v>
      </c>
      <c r="E1636" s="23">
        <v>43333</v>
      </c>
      <c r="F1636" s="13"/>
      <c r="G1636" s="11" t="s">
        <v>24</v>
      </c>
      <c r="H1636" s="12" t="s">
        <v>3419</v>
      </c>
      <c r="I1636" s="25">
        <v>43970</v>
      </c>
    </row>
    <row r="1637" spans="1:9" x14ac:dyDescent="0.55000000000000004">
      <c r="A1637" s="12" t="s">
        <v>37</v>
      </c>
      <c r="B1637" s="12" t="s">
        <v>18</v>
      </c>
      <c r="C1637" s="12" t="s">
        <v>3423</v>
      </c>
      <c r="D1637" s="15" t="s">
        <v>3420</v>
      </c>
      <c r="E1637" s="23">
        <v>43333</v>
      </c>
      <c r="F1637" s="13"/>
      <c r="G1637" s="11" t="s">
        <v>24</v>
      </c>
      <c r="H1637" s="12" t="s">
        <v>3422</v>
      </c>
      <c r="I1637" s="25">
        <v>44027</v>
      </c>
    </row>
    <row r="1638" spans="1:9" x14ac:dyDescent="0.55000000000000004">
      <c r="A1638" s="12" t="s">
        <v>37</v>
      </c>
      <c r="B1638" s="12" t="s">
        <v>18</v>
      </c>
      <c r="C1638" s="12" t="s">
        <v>3424</v>
      </c>
      <c r="D1638" s="15" t="s">
        <v>3420</v>
      </c>
      <c r="E1638" s="23">
        <v>43333</v>
      </c>
      <c r="F1638" s="13"/>
      <c r="G1638" s="11" t="s">
        <v>24</v>
      </c>
      <c r="H1638" s="12" t="s">
        <v>3423</v>
      </c>
      <c r="I1638" s="25">
        <v>44587</v>
      </c>
    </row>
    <row r="1639" spans="1:9" x14ac:dyDescent="0.55000000000000004">
      <c r="A1639" s="12" t="s">
        <v>37</v>
      </c>
      <c r="B1639" s="12" t="s">
        <v>18</v>
      </c>
      <c r="C1639" s="12" t="s">
        <v>3425</v>
      </c>
      <c r="D1639" s="15" t="s">
        <v>3420</v>
      </c>
      <c r="E1639" s="23">
        <v>43333</v>
      </c>
      <c r="F1639" s="13"/>
      <c r="G1639" s="11" t="s">
        <v>24</v>
      </c>
      <c r="H1639" s="12" t="s">
        <v>3424</v>
      </c>
      <c r="I1639" s="25">
        <v>45055</v>
      </c>
    </row>
    <row r="1640" spans="1:9" x14ac:dyDescent="0.55000000000000004">
      <c r="A1640" s="12" t="s">
        <v>37</v>
      </c>
      <c r="B1640" s="12" t="s">
        <v>18</v>
      </c>
      <c r="C1640" s="12" t="s">
        <v>3243</v>
      </c>
      <c r="D1640" s="15" t="s">
        <v>3426</v>
      </c>
      <c r="E1640" s="23">
        <v>43333</v>
      </c>
      <c r="F1640" s="13"/>
      <c r="G1640" s="11"/>
      <c r="H1640" s="12"/>
      <c r="I1640" s="25"/>
    </row>
    <row r="1641" spans="1:9" ht="54" x14ac:dyDescent="0.55000000000000004">
      <c r="A1641" s="12" t="s">
        <v>54</v>
      </c>
      <c r="B1641" s="12" t="s">
        <v>297</v>
      </c>
      <c r="C1641" s="12" t="s">
        <v>3427</v>
      </c>
      <c r="D1641" s="15" t="s">
        <v>3428</v>
      </c>
      <c r="E1641" s="23">
        <v>43334</v>
      </c>
      <c r="F1641" s="13"/>
      <c r="G1641" s="11"/>
      <c r="H1641" s="12"/>
      <c r="I1641" s="25"/>
    </row>
    <row r="1642" spans="1:9" x14ac:dyDescent="0.55000000000000004">
      <c r="A1642" s="12" t="s">
        <v>97</v>
      </c>
      <c r="B1642" s="12" t="s">
        <v>18</v>
      </c>
      <c r="C1642" s="12" t="s">
        <v>3429</v>
      </c>
      <c r="D1642" s="15" t="s">
        <v>3430</v>
      </c>
      <c r="E1642" s="23">
        <v>43336</v>
      </c>
      <c r="F1642" s="13"/>
      <c r="G1642" s="11"/>
      <c r="H1642" s="12"/>
      <c r="I1642" s="25"/>
    </row>
    <row r="1643" spans="1:9" x14ac:dyDescent="0.55000000000000004">
      <c r="A1643" s="12" t="s">
        <v>97</v>
      </c>
      <c r="B1643" s="12" t="s">
        <v>18</v>
      </c>
      <c r="C1643" s="12" t="s">
        <v>3431</v>
      </c>
      <c r="D1643" s="15" t="s">
        <v>3432</v>
      </c>
      <c r="E1643" s="23">
        <v>43336</v>
      </c>
      <c r="F1643" s="13"/>
      <c r="G1643" s="11" t="s">
        <v>24</v>
      </c>
      <c r="H1643" s="12" t="s">
        <v>3433</v>
      </c>
      <c r="I1643" s="25">
        <v>45058</v>
      </c>
    </row>
    <row r="1644" spans="1:9" ht="54" x14ac:dyDescent="0.55000000000000004">
      <c r="A1644" s="12" t="s">
        <v>150</v>
      </c>
      <c r="B1644" s="12" t="s">
        <v>18</v>
      </c>
      <c r="C1644" s="12" t="s">
        <v>3434</v>
      </c>
      <c r="D1644" s="15" t="s">
        <v>3435</v>
      </c>
      <c r="E1644" s="23">
        <v>43340</v>
      </c>
      <c r="F1644" s="13"/>
      <c r="G1644" s="11"/>
      <c r="H1644" s="12"/>
      <c r="I1644" s="25"/>
    </row>
    <row r="1645" spans="1:9" ht="54" x14ac:dyDescent="0.55000000000000004">
      <c r="A1645" s="12" t="s">
        <v>54</v>
      </c>
      <c r="B1645" s="12" t="s">
        <v>297</v>
      </c>
      <c r="C1645" s="12" t="s">
        <v>3436</v>
      </c>
      <c r="D1645" s="15" t="s">
        <v>3437</v>
      </c>
      <c r="E1645" s="23">
        <v>43341</v>
      </c>
      <c r="F1645" s="13"/>
      <c r="G1645" s="11"/>
      <c r="H1645" s="12"/>
      <c r="I1645" s="25"/>
    </row>
    <row r="1646" spans="1:9" x14ac:dyDescent="0.55000000000000004">
      <c r="A1646" s="12" t="s">
        <v>110</v>
      </c>
      <c r="B1646" s="11" t="s">
        <v>126</v>
      </c>
      <c r="C1646" s="12" t="s">
        <v>3438</v>
      </c>
      <c r="D1646" s="15" t="s">
        <v>3439</v>
      </c>
      <c r="E1646" s="23">
        <v>43341</v>
      </c>
      <c r="F1646" s="13"/>
      <c r="G1646" s="11"/>
      <c r="H1646" s="12"/>
      <c r="I1646" s="25"/>
    </row>
    <row r="1647" spans="1:9" ht="54" x14ac:dyDescent="0.55000000000000004">
      <c r="A1647" s="12" t="s">
        <v>37</v>
      </c>
      <c r="B1647" s="12" t="s">
        <v>297</v>
      </c>
      <c r="C1647" s="12" t="s">
        <v>3440</v>
      </c>
      <c r="D1647" s="15" t="s">
        <v>3441</v>
      </c>
      <c r="E1647" s="23">
        <v>43343</v>
      </c>
      <c r="F1647" s="13"/>
      <c r="G1647" s="11"/>
      <c r="H1647" s="12"/>
      <c r="I1647" s="25"/>
    </row>
    <row r="1648" spans="1:9" x14ac:dyDescent="0.55000000000000004">
      <c r="A1648" s="12" t="s">
        <v>3442</v>
      </c>
      <c r="B1648" s="12" t="s">
        <v>18</v>
      </c>
      <c r="C1648" s="12" t="s">
        <v>3443</v>
      </c>
      <c r="D1648" s="15" t="s">
        <v>3444</v>
      </c>
      <c r="E1648" s="23">
        <v>43343</v>
      </c>
      <c r="F1648" s="13"/>
      <c r="G1648" s="11"/>
      <c r="H1648" s="12"/>
      <c r="I1648" s="25"/>
    </row>
    <row r="1649" spans="1:9" x14ac:dyDescent="0.55000000000000004">
      <c r="A1649" s="12" t="s">
        <v>3442</v>
      </c>
      <c r="B1649" s="12" t="s">
        <v>18</v>
      </c>
      <c r="C1649" s="12" t="s">
        <v>3445</v>
      </c>
      <c r="D1649" s="15" t="s">
        <v>3446</v>
      </c>
      <c r="E1649" s="23">
        <v>43343</v>
      </c>
      <c r="F1649" s="13"/>
      <c r="G1649" s="11"/>
      <c r="H1649" s="12"/>
      <c r="I1649" s="25"/>
    </row>
    <row r="1650" spans="1:9" x14ac:dyDescent="0.55000000000000004">
      <c r="A1650" s="12" t="s">
        <v>184</v>
      </c>
      <c r="B1650" s="12" t="s">
        <v>18</v>
      </c>
      <c r="C1650" s="12" t="s">
        <v>3447</v>
      </c>
      <c r="D1650" s="15" t="s">
        <v>3448</v>
      </c>
      <c r="E1650" s="23">
        <v>43343</v>
      </c>
      <c r="F1650" s="13"/>
      <c r="G1650" s="11"/>
      <c r="H1650" s="12"/>
      <c r="I1650" s="25"/>
    </row>
    <row r="1651" spans="1:9" ht="36" x14ac:dyDescent="0.55000000000000004">
      <c r="A1651" s="12" t="s">
        <v>3449</v>
      </c>
      <c r="B1651" s="12" t="s">
        <v>695</v>
      </c>
      <c r="C1651" s="12" t="s">
        <v>3450</v>
      </c>
      <c r="D1651" s="15" t="s">
        <v>3451</v>
      </c>
      <c r="E1651" s="23">
        <v>43346</v>
      </c>
      <c r="F1651" s="13"/>
      <c r="G1651" s="11" t="s">
        <v>24</v>
      </c>
      <c r="H1651" s="12" t="s">
        <v>3452</v>
      </c>
      <c r="I1651" s="25">
        <v>43789</v>
      </c>
    </row>
    <row r="1652" spans="1:9" ht="36" x14ac:dyDescent="0.55000000000000004">
      <c r="A1652" s="12" t="s">
        <v>3449</v>
      </c>
      <c r="B1652" s="12" t="s">
        <v>695</v>
      </c>
      <c r="C1652" s="12" t="s">
        <v>3453</v>
      </c>
      <c r="D1652" s="15" t="s">
        <v>3451</v>
      </c>
      <c r="E1652" s="23">
        <v>43346</v>
      </c>
      <c r="F1652" s="13"/>
      <c r="G1652" s="11" t="s">
        <v>24</v>
      </c>
      <c r="H1652" s="12" t="s">
        <v>3450</v>
      </c>
      <c r="I1652" s="25">
        <v>44265</v>
      </c>
    </row>
    <row r="1653" spans="1:9" ht="54" x14ac:dyDescent="0.55000000000000004">
      <c r="A1653" s="12" t="s">
        <v>33</v>
      </c>
      <c r="B1653" s="12" t="s">
        <v>297</v>
      </c>
      <c r="C1653" s="12" t="s">
        <v>3454</v>
      </c>
      <c r="D1653" s="15" t="s">
        <v>3455</v>
      </c>
      <c r="E1653" s="23">
        <v>43348</v>
      </c>
      <c r="F1653" s="13"/>
      <c r="G1653" s="11"/>
      <c r="H1653" s="12"/>
      <c r="I1653" s="25"/>
    </row>
    <row r="1654" spans="1:9" x14ac:dyDescent="0.55000000000000004">
      <c r="A1654" s="12" t="s">
        <v>72</v>
      </c>
      <c r="B1654" s="12" t="s">
        <v>18</v>
      </c>
      <c r="C1654" s="12" t="s">
        <v>3456</v>
      </c>
      <c r="D1654" s="15" t="s">
        <v>3457</v>
      </c>
      <c r="E1654" s="23">
        <v>43348</v>
      </c>
      <c r="F1654" s="13"/>
      <c r="G1654" s="11"/>
      <c r="H1654" s="12"/>
      <c r="I1654" s="25"/>
    </row>
    <row r="1655" spans="1:9" x14ac:dyDescent="0.55000000000000004">
      <c r="A1655" s="43" t="s">
        <v>78</v>
      </c>
      <c r="B1655" s="11" t="s">
        <v>126</v>
      </c>
      <c r="C1655" s="12" t="s">
        <v>3458</v>
      </c>
      <c r="D1655" s="15" t="s">
        <v>3459</v>
      </c>
      <c r="E1655" s="23">
        <v>43354</v>
      </c>
      <c r="F1655" s="13"/>
      <c r="G1655" s="11" t="s">
        <v>11</v>
      </c>
      <c r="H1655" s="12" t="s">
        <v>79</v>
      </c>
      <c r="I1655" s="25">
        <v>45653</v>
      </c>
    </row>
    <row r="1656" spans="1:9" x14ac:dyDescent="0.55000000000000004">
      <c r="A1656" s="12" t="s">
        <v>72</v>
      </c>
      <c r="B1656" s="12" t="s">
        <v>18</v>
      </c>
      <c r="C1656" s="12" t="s">
        <v>3460</v>
      </c>
      <c r="D1656" s="15" t="s">
        <v>3461</v>
      </c>
      <c r="E1656" s="23">
        <v>43354</v>
      </c>
      <c r="F1656" s="13"/>
      <c r="G1656" s="11"/>
      <c r="H1656" s="12"/>
      <c r="I1656" s="25"/>
    </row>
    <row r="1657" spans="1:9" x14ac:dyDescent="0.55000000000000004">
      <c r="A1657" s="12" t="s">
        <v>150</v>
      </c>
      <c r="B1657" s="12" t="s">
        <v>18</v>
      </c>
      <c r="C1657" s="12" t="s">
        <v>3462</v>
      </c>
      <c r="D1657" s="15" t="s">
        <v>3463</v>
      </c>
      <c r="E1657" s="23">
        <v>43355</v>
      </c>
      <c r="F1657" s="13"/>
      <c r="G1657" s="11"/>
      <c r="H1657" s="12"/>
      <c r="I1657" s="25"/>
    </row>
    <row r="1658" spans="1:9" x14ac:dyDescent="0.55000000000000004">
      <c r="A1658" s="12" t="s">
        <v>184</v>
      </c>
      <c r="B1658" s="12" t="s">
        <v>18</v>
      </c>
      <c r="C1658" s="12" t="s">
        <v>3464</v>
      </c>
      <c r="D1658" s="15" t="s">
        <v>3465</v>
      </c>
      <c r="E1658" s="23">
        <v>43355</v>
      </c>
      <c r="F1658" s="13"/>
      <c r="G1658" s="11"/>
      <c r="H1658" s="12"/>
      <c r="I1658" s="25"/>
    </row>
    <row r="1659" spans="1:9" x14ac:dyDescent="0.55000000000000004">
      <c r="A1659" s="12" t="s">
        <v>12</v>
      </c>
      <c r="B1659" s="12" t="s">
        <v>18</v>
      </c>
      <c r="C1659" s="12" t="s">
        <v>3466</v>
      </c>
      <c r="D1659" s="15" t="s">
        <v>3467</v>
      </c>
      <c r="E1659" s="23">
        <v>43355</v>
      </c>
      <c r="F1659" s="13"/>
      <c r="G1659" s="11"/>
      <c r="H1659" s="12"/>
      <c r="I1659" s="25"/>
    </row>
    <row r="1660" spans="1:9" x14ac:dyDescent="0.55000000000000004">
      <c r="A1660" s="12" t="s">
        <v>127</v>
      </c>
      <c r="B1660" s="11" t="s">
        <v>126</v>
      </c>
      <c r="C1660" s="12" t="s">
        <v>3468</v>
      </c>
      <c r="D1660" s="15" t="s">
        <v>3469</v>
      </c>
      <c r="E1660" s="23">
        <v>43355</v>
      </c>
      <c r="F1660" s="13"/>
      <c r="G1660" s="11" t="s">
        <v>89</v>
      </c>
      <c r="H1660" s="12" t="s">
        <v>128</v>
      </c>
      <c r="I1660" s="25">
        <v>44652</v>
      </c>
    </row>
    <row r="1661" spans="1:9" ht="36" x14ac:dyDescent="0.55000000000000004">
      <c r="A1661" s="12" t="s">
        <v>13</v>
      </c>
      <c r="B1661" s="12" t="s">
        <v>18</v>
      </c>
      <c r="C1661" s="12" t="s">
        <v>3470</v>
      </c>
      <c r="D1661" s="15" t="s">
        <v>3471</v>
      </c>
      <c r="E1661" s="23">
        <v>43355</v>
      </c>
      <c r="F1661" s="13"/>
      <c r="G1661" s="11" t="s">
        <v>11</v>
      </c>
      <c r="H1661" s="12" t="s">
        <v>14</v>
      </c>
      <c r="I1661" s="25">
        <v>44652</v>
      </c>
    </row>
    <row r="1662" spans="1:9" x14ac:dyDescent="0.55000000000000004">
      <c r="A1662" s="12" t="s">
        <v>15</v>
      </c>
      <c r="B1662" s="12" t="s">
        <v>18</v>
      </c>
      <c r="C1662" s="12" t="s">
        <v>3470</v>
      </c>
      <c r="D1662" s="15" t="s">
        <v>3471</v>
      </c>
      <c r="E1662" s="23">
        <v>43355</v>
      </c>
      <c r="F1662" s="13"/>
      <c r="G1662" s="11" t="s">
        <v>11</v>
      </c>
      <c r="H1662" s="12" t="s">
        <v>16</v>
      </c>
      <c r="I1662" s="25">
        <v>44652</v>
      </c>
    </row>
    <row r="1663" spans="1:9" x14ac:dyDescent="0.55000000000000004">
      <c r="A1663" s="12" t="s">
        <v>3472</v>
      </c>
      <c r="B1663" s="12" t="s">
        <v>18</v>
      </c>
      <c r="C1663" s="12" t="s">
        <v>3473</v>
      </c>
      <c r="D1663" s="15" t="s">
        <v>3474</v>
      </c>
      <c r="E1663" s="23">
        <v>43357</v>
      </c>
      <c r="F1663" s="13"/>
      <c r="G1663" s="11"/>
      <c r="H1663" s="12"/>
      <c r="I1663" s="25"/>
    </row>
    <row r="1664" spans="1:9" x14ac:dyDescent="0.55000000000000004">
      <c r="A1664" s="12" t="s">
        <v>119</v>
      </c>
      <c r="B1664" s="12" t="s">
        <v>18</v>
      </c>
      <c r="C1664" s="12" t="s">
        <v>3475</v>
      </c>
      <c r="D1664" s="15" t="s">
        <v>3476</v>
      </c>
      <c r="E1664" s="23">
        <v>43357</v>
      </c>
      <c r="F1664" s="13"/>
      <c r="G1664" s="11"/>
      <c r="H1664" s="12"/>
      <c r="I1664" s="25"/>
    </row>
    <row r="1665" spans="1:9" x14ac:dyDescent="0.55000000000000004">
      <c r="A1665" s="12" t="s">
        <v>72</v>
      </c>
      <c r="B1665" s="12" t="s">
        <v>18</v>
      </c>
      <c r="C1665" s="12" t="s">
        <v>3477</v>
      </c>
      <c r="D1665" s="15" t="s">
        <v>3478</v>
      </c>
      <c r="E1665" s="23">
        <v>43357</v>
      </c>
      <c r="F1665" s="13"/>
      <c r="G1665" s="11"/>
      <c r="H1665" s="12"/>
      <c r="I1665" s="25"/>
    </row>
    <row r="1666" spans="1:9" x14ac:dyDescent="0.55000000000000004">
      <c r="A1666" s="12" t="s">
        <v>3479</v>
      </c>
      <c r="B1666" s="12" t="s">
        <v>18</v>
      </c>
      <c r="C1666" s="12" t="s">
        <v>3480</v>
      </c>
      <c r="D1666" s="15" t="s">
        <v>3481</v>
      </c>
      <c r="E1666" s="23">
        <v>43361</v>
      </c>
      <c r="F1666" s="13"/>
      <c r="G1666" s="11"/>
      <c r="H1666" s="12"/>
      <c r="I1666" s="25"/>
    </row>
    <row r="1667" spans="1:9" ht="36" x14ac:dyDescent="0.55000000000000004">
      <c r="A1667" s="12" t="s">
        <v>1713</v>
      </c>
      <c r="B1667" s="12" t="s">
        <v>18</v>
      </c>
      <c r="C1667" s="12" t="s">
        <v>161</v>
      </c>
      <c r="D1667" s="15" t="s">
        <v>3482</v>
      </c>
      <c r="E1667" s="23">
        <v>43362</v>
      </c>
      <c r="F1667" s="13"/>
      <c r="G1667" s="11"/>
      <c r="H1667" s="12"/>
      <c r="I1667" s="25"/>
    </row>
    <row r="1668" spans="1:9" x14ac:dyDescent="0.55000000000000004">
      <c r="A1668" s="12" t="s">
        <v>37</v>
      </c>
      <c r="B1668" s="12" t="s">
        <v>18</v>
      </c>
      <c r="C1668" s="12" t="s">
        <v>3483</v>
      </c>
      <c r="D1668" s="15" t="s">
        <v>3484</v>
      </c>
      <c r="E1668" s="23">
        <v>43362</v>
      </c>
      <c r="F1668" s="13"/>
      <c r="G1668" s="11"/>
      <c r="H1668" s="12"/>
      <c r="I1668" s="25"/>
    </row>
    <row r="1669" spans="1:9" ht="36" x14ac:dyDescent="0.55000000000000004">
      <c r="A1669" s="7" t="s">
        <v>16</v>
      </c>
      <c r="B1669" s="12" t="s">
        <v>18</v>
      </c>
      <c r="C1669" s="12" t="s">
        <v>3485</v>
      </c>
      <c r="D1669" s="15" t="s">
        <v>3486</v>
      </c>
      <c r="E1669" s="23">
        <v>43363</v>
      </c>
      <c r="F1669" s="13"/>
      <c r="G1669" s="11" t="s">
        <v>11</v>
      </c>
      <c r="H1669" s="8" t="s">
        <v>22</v>
      </c>
      <c r="I1669" s="24">
        <v>44652</v>
      </c>
    </row>
    <row r="1670" spans="1:9" x14ac:dyDescent="0.55000000000000004">
      <c r="A1670" s="7" t="s">
        <v>20</v>
      </c>
      <c r="B1670" s="12" t="s">
        <v>18</v>
      </c>
      <c r="C1670" s="12" t="s">
        <v>3485</v>
      </c>
      <c r="D1670" s="15" t="s">
        <v>3486</v>
      </c>
      <c r="E1670" s="23">
        <v>43363</v>
      </c>
      <c r="F1670" s="13"/>
      <c r="G1670" s="11" t="s">
        <v>11</v>
      </c>
      <c r="H1670" s="8" t="s">
        <v>16</v>
      </c>
      <c r="I1670" s="24">
        <v>44652</v>
      </c>
    </row>
    <row r="1671" spans="1:9" ht="54" x14ac:dyDescent="0.55000000000000004">
      <c r="A1671" s="12" t="s">
        <v>54</v>
      </c>
      <c r="B1671" s="12" t="s">
        <v>297</v>
      </c>
      <c r="C1671" s="12" t="s">
        <v>3487</v>
      </c>
      <c r="D1671" s="15" t="s">
        <v>3488</v>
      </c>
      <c r="E1671" s="23">
        <v>43364</v>
      </c>
      <c r="F1671" s="13"/>
      <c r="G1671" s="11"/>
      <c r="H1671" s="12"/>
      <c r="I1671" s="25"/>
    </row>
    <row r="1672" spans="1:9" x14ac:dyDescent="0.55000000000000004">
      <c r="A1672" s="12" t="s">
        <v>3489</v>
      </c>
      <c r="B1672" s="12" t="s">
        <v>18</v>
      </c>
      <c r="C1672" s="12" t="s">
        <v>3490</v>
      </c>
      <c r="D1672" s="15" t="s">
        <v>3491</v>
      </c>
      <c r="E1672" s="23">
        <v>43368</v>
      </c>
      <c r="F1672" s="13"/>
      <c r="G1672" s="11"/>
      <c r="H1672" s="12"/>
      <c r="I1672" s="25"/>
    </row>
    <row r="1673" spans="1:9" x14ac:dyDescent="0.55000000000000004">
      <c r="A1673" s="12" t="s">
        <v>3000</v>
      </c>
      <c r="B1673" s="12" t="s">
        <v>18</v>
      </c>
      <c r="C1673" s="12" t="s">
        <v>3001</v>
      </c>
      <c r="D1673" s="15" t="s">
        <v>3492</v>
      </c>
      <c r="E1673" s="23">
        <v>43368</v>
      </c>
      <c r="F1673" s="13"/>
      <c r="G1673" s="11"/>
      <c r="H1673" s="12"/>
      <c r="I1673" s="25"/>
    </row>
    <row r="1674" spans="1:9" ht="54" x14ac:dyDescent="0.55000000000000004">
      <c r="A1674" s="12" t="s">
        <v>54</v>
      </c>
      <c r="B1674" s="12" t="s">
        <v>297</v>
      </c>
      <c r="C1674" s="12" t="s">
        <v>3493</v>
      </c>
      <c r="D1674" s="15" t="s">
        <v>3494</v>
      </c>
      <c r="E1674" s="23">
        <v>43368</v>
      </c>
      <c r="F1674" s="13"/>
      <c r="G1674" s="11"/>
      <c r="H1674" s="12"/>
      <c r="I1674" s="25"/>
    </row>
    <row r="1675" spans="1:9" x14ac:dyDescent="0.55000000000000004">
      <c r="A1675" s="12" t="s">
        <v>3495</v>
      </c>
      <c r="B1675" s="12" t="s">
        <v>18</v>
      </c>
      <c r="C1675" s="12" t="s">
        <v>3496</v>
      </c>
      <c r="D1675" s="15" t="s">
        <v>3497</v>
      </c>
      <c r="E1675" s="23">
        <v>43368</v>
      </c>
      <c r="F1675" s="13"/>
      <c r="G1675" s="11"/>
      <c r="H1675" s="12"/>
      <c r="I1675" s="25"/>
    </row>
    <row r="1676" spans="1:9" x14ac:dyDescent="0.55000000000000004">
      <c r="A1676" s="7" t="s">
        <v>20</v>
      </c>
      <c r="B1676" s="12" t="s">
        <v>18</v>
      </c>
      <c r="C1676" s="12" t="s">
        <v>3498</v>
      </c>
      <c r="D1676" s="15" t="s">
        <v>3499</v>
      </c>
      <c r="E1676" s="23">
        <v>43369</v>
      </c>
      <c r="F1676" s="13"/>
      <c r="G1676" s="11" t="s">
        <v>11</v>
      </c>
      <c r="H1676" s="8" t="s">
        <v>16</v>
      </c>
      <c r="I1676" s="24">
        <v>44652</v>
      </c>
    </row>
    <row r="1677" spans="1:9" ht="54" x14ac:dyDescent="0.55000000000000004">
      <c r="A1677" s="12" t="s">
        <v>39</v>
      </c>
      <c r="B1677" s="12" t="s">
        <v>297</v>
      </c>
      <c r="C1677" s="12" t="s">
        <v>3500</v>
      </c>
      <c r="D1677" s="15" t="s">
        <v>3501</v>
      </c>
      <c r="E1677" s="23">
        <v>43370</v>
      </c>
      <c r="F1677" s="13"/>
      <c r="G1677" s="11" t="s">
        <v>11</v>
      </c>
      <c r="H1677" s="12" t="s">
        <v>40</v>
      </c>
      <c r="I1677" s="25">
        <v>44287</v>
      </c>
    </row>
    <row r="1678" spans="1:9" ht="54" x14ac:dyDescent="0.55000000000000004">
      <c r="A1678" s="12" t="s">
        <v>176</v>
      </c>
      <c r="B1678" s="12" t="s">
        <v>297</v>
      </c>
      <c r="C1678" s="12" t="s">
        <v>3500</v>
      </c>
      <c r="D1678" s="15" t="s">
        <v>3501</v>
      </c>
      <c r="E1678" s="23">
        <v>43370</v>
      </c>
      <c r="F1678" s="13"/>
      <c r="G1678" s="11" t="s">
        <v>11</v>
      </c>
      <c r="H1678" s="12" t="s">
        <v>177</v>
      </c>
      <c r="I1678" s="25">
        <v>45198</v>
      </c>
    </row>
    <row r="1679" spans="1:9" x14ac:dyDescent="0.55000000000000004">
      <c r="A1679" s="12" t="s">
        <v>72</v>
      </c>
      <c r="B1679" s="12" t="s">
        <v>18</v>
      </c>
      <c r="C1679" s="12" t="s">
        <v>3502</v>
      </c>
      <c r="D1679" s="15" t="s">
        <v>3503</v>
      </c>
      <c r="E1679" s="23">
        <v>43370</v>
      </c>
      <c r="F1679" s="13"/>
      <c r="G1679" s="11"/>
      <c r="H1679" s="12"/>
      <c r="I1679" s="25"/>
    </row>
    <row r="1680" spans="1:9" x14ac:dyDescent="0.55000000000000004">
      <c r="A1680" s="12" t="s">
        <v>97</v>
      </c>
      <c r="B1680" s="12" t="s">
        <v>18</v>
      </c>
      <c r="C1680" s="12" t="s">
        <v>3504</v>
      </c>
      <c r="D1680" s="15" t="s">
        <v>3505</v>
      </c>
      <c r="E1680" s="23">
        <v>43370</v>
      </c>
      <c r="F1680" s="13"/>
      <c r="G1680" s="11"/>
      <c r="H1680" s="12"/>
      <c r="I1680" s="25"/>
    </row>
    <row r="1681" spans="1:9" x14ac:dyDescent="0.55000000000000004">
      <c r="A1681" s="12" t="s">
        <v>97</v>
      </c>
      <c r="B1681" s="12" t="s">
        <v>18</v>
      </c>
      <c r="C1681" s="12" t="s">
        <v>3506</v>
      </c>
      <c r="D1681" s="15" t="s">
        <v>3507</v>
      </c>
      <c r="E1681" s="23">
        <v>43370</v>
      </c>
      <c r="F1681" s="13"/>
      <c r="G1681" s="11"/>
      <c r="H1681" s="12"/>
      <c r="I1681" s="25"/>
    </row>
    <row r="1682" spans="1:9" ht="36" x14ac:dyDescent="0.55000000000000004">
      <c r="A1682" s="12" t="s">
        <v>3508</v>
      </c>
      <c r="B1682" s="12" t="s">
        <v>18</v>
      </c>
      <c r="C1682" s="12" t="s">
        <v>3509</v>
      </c>
      <c r="D1682" s="15" t="s">
        <v>3510</v>
      </c>
      <c r="E1682" s="23">
        <v>43371</v>
      </c>
      <c r="F1682" s="13"/>
      <c r="G1682" s="11" t="s">
        <v>11</v>
      </c>
      <c r="H1682" s="12" t="s">
        <v>3511</v>
      </c>
      <c r="I1682" s="25">
        <v>43928</v>
      </c>
    </row>
    <row r="1683" spans="1:9" x14ac:dyDescent="0.55000000000000004">
      <c r="A1683" s="12" t="s">
        <v>135</v>
      </c>
      <c r="B1683" s="12" t="s">
        <v>18</v>
      </c>
      <c r="C1683" s="12" t="s">
        <v>3512</v>
      </c>
      <c r="D1683" s="15" t="s">
        <v>3513</v>
      </c>
      <c r="E1683" s="23">
        <v>43371</v>
      </c>
      <c r="F1683" s="13"/>
      <c r="G1683" s="11" t="s">
        <v>11</v>
      </c>
      <c r="H1683" s="12" t="s">
        <v>136</v>
      </c>
      <c r="I1683" s="25">
        <v>43466</v>
      </c>
    </row>
    <row r="1684" spans="1:9" x14ac:dyDescent="0.55000000000000004">
      <c r="A1684" s="12" t="s">
        <v>184</v>
      </c>
      <c r="B1684" s="12" t="s">
        <v>18</v>
      </c>
      <c r="C1684" s="12" t="s">
        <v>3514</v>
      </c>
      <c r="D1684" s="15" t="s">
        <v>3515</v>
      </c>
      <c r="E1684" s="23">
        <v>43374</v>
      </c>
      <c r="F1684" s="13"/>
      <c r="G1684" s="11"/>
      <c r="H1684" s="12"/>
      <c r="I1684" s="25"/>
    </row>
    <row r="1685" spans="1:9" x14ac:dyDescent="0.55000000000000004">
      <c r="A1685" s="12" t="s">
        <v>184</v>
      </c>
      <c r="B1685" s="12" t="s">
        <v>18</v>
      </c>
      <c r="C1685" s="12" t="s">
        <v>3516</v>
      </c>
      <c r="D1685" s="15" t="s">
        <v>3517</v>
      </c>
      <c r="E1685" s="23">
        <v>43375</v>
      </c>
      <c r="F1685" s="13"/>
      <c r="G1685" s="11"/>
      <c r="H1685" s="12"/>
      <c r="I1685" s="25"/>
    </row>
    <row r="1686" spans="1:9" ht="36" x14ac:dyDescent="0.55000000000000004">
      <c r="A1686" s="12" t="s">
        <v>44</v>
      </c>
      <c r="B1686" s="12" t="s">
        <v>18</v>
      </c>
      <c r="C1686" s="12" t="s">
        <v>3518</v>
      </c>
      <c r="D1686" s="15" t="s">
        <v>3519</v>
      </c>
      <c r="E1686" s="23">
        <v>43375</v>
      </c>
      <c r="F1686" s="13"/>
      <c r="G1686" s="11" t="s">
        <v>11</v>
      </c>
      <c r="H1686" s="12" t="s">
        <v>14</v>
      </c>
      <c r="I1686" s="25">
        <v>44652</v>
      </c>
    </row>
    <row r="1687" spans="1:9" x14ac:dyDescent="0.55000000000000004">
      <c r="A1687" s="12" t="s">
        <v>204</v>
      </c>
      <c r="B1687" s="12" t="s">
        <v>18</v>
      </c>
      <c r="C1687" s="12" t="s">
        <v>3520</v>
      </c>
      <c r="D1687" s="15" t="s">
        <v>3521</v>
      </c>
      <c r="E1687" s="23">
        <v>43376</v>
      </c>
      <c r="F1687" s="13"/>
      <c r="G1687" s="11"/>
      <c r="H1687" s="12"/>
      <c r="I1687" s="25"/>
    </row>
    <row r="1688" spans="1:9" x14ac:dyDescent="0.55000000000000004">
      <c r="A1688" s="12" t="s">
        <v>204</v>
      </c>
      <c r="B1688" s="12" t="s">
        <v>18</v>
      </c>
      <c r="C1688" s="12" t="s">
        <v>3522</v>
      </c>
      <c r="D1688" s="15" t="s">
        <v>3523</v>
      </c>
      <c r="E1688" s="23">
        <v>43376</v>
      </c>
      <c r="F1688" s="13"/>
      <c r="G1688" s="11"/>
      <c r="H1688" s="12"/>
      <c r="I1688" s="25"/>
    </row>
    <row r="1689" spans="1:9" x14ac:dyDescent="0.55000000000000004">
      <c r="A1689" s="12" t="s">
        <v>204</v>
      </c>
      <c r="B1689" s="12" t="s">
        <v>18</v>
      </c>
      <c r="C1689" s="12" t="s">
        <v>3524</v>
      </c>
      <c r="D1689" s="15" t="s">
        <v>3525</v>
      </c>
      <c r="E1689" s="23">
        <v>43376</v>
      </c>
      <c r="F1689" s="13"/>
      <c r="G1689" s="11"/>
      <c r="H1689" s="12"/>
      <c r="I1689" s="25"/>
    </row>
    <row r="1690" spans="1:9" x14ac:dyDescent="0.55000000000000004">
      <c r="A1690" s="12" t="s">
        <v>204</v>
      </c>
      <c r="B1690" s="12" t="s">
        <v>18</v>
      </c>
      <c r="C1690" s="12" t="s">
        <v>3526</v>
      </c>
      <c r="D1690" s="15" t="s">
        <v>3527</v>
      </c>
      <c r="E1690" s="23">
        <v>43376</v>
      </c>
      <c r="F1690" s="13"/>
      <c r="G1690" s="11"/>
      <c r="H1690" s="12"/>
      <c r="I1690" s="25"/>
    </row>
    <row r="1691" spans="1:9" x14ac:dyDescent="0.55000000000000004">
      <c r="A1691" s="12" t="s">
        <v>124</v>
      </c>
      <c r="B1691" s="11" t="s">
        <v>126</v>
      </c>
      <c r="C1691" s="12" t="s">
        <v>3528</v>
      </c>
      <c r="D1691" s="15" t="s">
        <v>3529</v>
      </c>
      <c r="E1691" s="23">
        <v>43378</v>
      </c>
      <c r="F1691" s="13"/>
      <c r="G1691" s="11"/>
      <c r="H1691" s="12"/>
      <c r="I1691" s="25"/>
    </row>
    <row r="1692" spans="1:9" x14ac:dyDescent="0.55000000000000004">
      <c r="A1692" s="12" t="s">
        <v>41</v>
      </c>
      <c r="B1692" s="11" t="s">
        <v>126</v>
      </c>
      <c r="C1692" s="12" t="s">
        <v>3530</v>
      </c>
      <c r="D1692" s="15" t="s">
        <v>3531</v>
      </c>
      <c r="E1692" s="23">
        <v>43383</v>
      </c>
      <c r="F1692" s="13"/>
      <c r="G1692" s="11" t="s">
        <v>11</v>
      </c>
      <c r="H1692" s="12" t="s">
        <v>42</v>
      </c>
      <c r="I1692" s="25">
        <v>43643</v>
      </c>
    </row>
    <row r="1693" spans="1:9" ht="36" x14ac:dyDescent="0.55000000000000004">
      <c r="A1693" s="12" t="s">
        <v>43</v>
      </c>
      <c r="B1693" s="11" t="s">
        <v>126</v>
      </c>
      <c r="C1693" s="12" t="s">
        <v>3530</v>
      </c>
      <c r="D1693" s="15" t="s">
        <v>3531</v>
      </c>
      <c r="E1693" s="23">
        <v>43383</v>
      </c>
      <c r="F1693" s="13"/>
      <c r="G1693" s="11" t="s">
        <v>11</v>
      </c>
      <c r="H1693" s="12" t="s">
        <v>41</v>
      </c>
      <c r="I1693" s="25">
        <v>44105</v>
      </c>
    </row>
    <row r="1694" spans="1:9" ht="54" x14ac:dyDescent="0.55000000000000004">
      <c r="A1694" s="12" t="s">
        <v>119</v>
      </c>
      <c r="B1694" s="12" t="s">
        <v>297</v>
      </c>
      <c r="C1694" s="12" t="s">
        <v>3532</v>
      </c>
      <c r="D1694" s="15" t="s">
        <v>3533</v>
      </c>
      <c r="E1694" s="23">
        <v>43383</v>
      </c>
      <c r="F1694" s="13"/>
      <c r="G1694" s="11"/>
      <c r="H1694" s="12"/>
      <c r="I1694" s="25"/>
    </row>
    <row r="1695" spans="1:9" ht="36" x14ac:dyDescent="0.55000000000000004">
      <c r="A1695" s="12" t="s">
        <v>174</v>
      </c>
      <c r="B1695" s="12" t="s">
        <v>18</v>
      </c>
      <c r="C1695" s="12" t="s">
        <v>3534</v>
      </c>
      <c r="D1695" s="15" t="s">
        <v>3535</v>
      </c>
      <c r="E1695" s="23">
        <v>43383</v>
      </c>
      <c r="F1695" s="13"/>
      <c r="G1695" s="11"/>
      <c r="H1695" s="12"/>
      <c r="I1695" s="25"/>
    </row>
    <row r="1696" spans="1:9" x14ac:dyDescent="0.55000000000000004">
      <c r="A1696" s="12" t="s">
        <v>28</v>
      </c>
      <c r="B1696" s="12" t="s">
        <v>18</v>
      </c>
      <c r="C1696" s="12" t="s">
        <v>3536</v>
      </c>
      <c r="D1696" s="15" t="s">
        <v>3537</v>
      </c>
      <c r="E1696" s="23">
        <v>43383</v>
      </c>
      <c r="F1696" s="13"/>
      <c r="G1696" s="11"/>
      <c r="H1696" s="12"/>
      <c r="I1696" s="25"/>
    </row>
    <row r="1697" spans="1:9" x14ac:dyDescent="0.55000000000000004">
      <c r="A1697" s="12" t="s">
        <v>561</v>
      </c>
      <c r="B1697" s="12" t="s">
        <v>18</v>
      </c>
      <c r="C1697" s="12" t="s">
        <v>3538</v>
      </c>
      <c r="D1697" s="15" t="s">
        <v>3539</v>
      </c>
      <c r="E1697" s="23">
        <v>43383</v>
      </c>
      <c r="F1697" s="13"/>
      <c r="G1697" s="11" t="s">
        <v>24</v>
      </c>
      <c r="H1697" s="12" t="s">
        <v>3540</v>
      </c>
      <c r="I1697" s="25">
        <v>44378</v>
      </c>
    </row>
    <row r="1698" spans="1:9" ht="36" x14ac:dyDescent="0.55000000000000004">
      <c r="A1698" s="12" t="s">
        <v>3541</v>
      </c>
      <c r="B1698" s="12" t="s">
        <v>18</v>
      </c>
      <c r="C1698" s="12" t="s">
        <v>3542</v>
      </c>
      <c r="D1698" s="15" t="s">
        <v>3543</v>
      </c>
      <c r="E1698" s="23">
        <v>43385</v>
      </c>
      <c r="F1698" s="13"/>
      <c r="G1698" s="11"/>
      <c r="H1698" s="12"/>
      <c r="I1698" s="25"/>
    </row>
    <row r="1699" spans="1:9" x14ac:dyDescent="0.55000000000000004">
      <c r="A1699" s="12" t="s">
        <v>3544</v>
      </c>
      <c r="B1699" s="11" t="s">
        <v>126</v>
      </c>
      <c r="C1699" s="12" t="s">
        <v>3545</v>
      </c>
      <c r="D1699" s="15" t="s">
        <v>3546</v>
      </c>
      <c r="E1699" s="23">
        <v>43385</v>
      </c>
      <c r="F1699" s="13"/>
      <c r="G1699" s="11"/>
      <c r="H1699" s="12"/>
      <c r="I1699" s="25"/>
    </row>
    <row r="1700" spans="1:9" x14ac:dyDescent="0.55000000000000004">
      <c r="A1700" s="12" t="s">
        <v>57</v>
      </c>
      <c r="B1700" s="11" t="s">
        <v>126</v>
      </c>
      <c r="C1700" s="12" t="s">
        <v>3547</v>
      </c>
      <c r="D1700" s="15" t="s">
        <v>3548</v>
      </c>
      <c r="E1700" s="23">
        <v>43388</v>
      </c>
      <c r="F1700" s="13"/>
      <c r="G1700" s="11" t="s">
        <v>11</v>
      </c>
      <c r="H1700" s="12" t="s">
        <v>42</v>
      </c>
      <c r="I1700" s="25">
        <v>43643</v>
      </c>
    </row>
    <row r="1701" spans="1:9" ht="36" x14ac:dyDescent="0.55000000000000004">
      <c r="A1701" s="12" t="s">
        <v>43</v>
      </c>
      <c r="B1701" s="11" t="s">
        <v>126</v>
      </c>
      <c r="C1701" s="12" t="s">
        <v>3547</v>
      </c>
      <c r="D1701" s="15" t="s">
        <v>3548</v>
      </c>
      <c r="E1701" s="23">
        <v>43388</v>
      </c>
      <c r="F1701" s="13"/>
      <c r="G1701" s="11" t="s">
        <v>11</v>
      </c>
      <c r="H1701" s="12" t="s">
        <v>41</v>
      </c>
      <c r="I1701" s="25">
        <v>44105</v>
      </c>
    </row>
    <row r="1702" spans="1:9" x14ac:dyDescent="0.55000000000000004">
      <c r="A1702" s="12" t="s">
        <v>122</v>
      </c>
      <c r="B1702" s="12" t="s">
        <v>18</v>
      </c>
      <c r="C1702" s="12" t="s">
        <v>3549</v>
      </c>
      <c r="D1702" s="15" t="s">
        <v>3550</v>
      </c>
      <c r="E1702" s="23">
        <v>43388</v>
      </c>
      <c r="F1702" s="13"/>
      <c r="G1702" s="11"/>
      <c r="H1702" s="12"/>
      <c r="I1702" s="25"/>
    </row>
    <row r="1703" spans="1:9" x14ac:dyDescent="0.55000000000000004">
      <c r="A1703" s="12" t="s">
        <v>38</v>
      </c>
      <c r="B1703" s="12" t="s">
        <v>18</v>
      </c>
      <c r="C1703" s="12" t="s">
        <v>3551</v>
      </c>
      <c r="D1703" s="15" t="s">
        <v>3552</v>
      </c>
      <c r="E1703" s="23">
        <v>43389</v>
      </c>
      <c r="F1703" s="13"/>
      <c r="G1703" s="11"/>
      <c r="H1703" s="12"/>
      <c r="I1703" s="25"/>
    </row>
    <row r="1704" spans="1:9" x14ac:dyDescent="0.55000000000000004">
      <c r="A1704" s="12" t="s">
        <v>38</v>
      </c>
      <c r="B1704" s="12" t="s">
        <v>18</v>
      </c>
      <c r="C1704" s="12" t="s">
        <v>3553</v>
      </c>
      <c r="D1704" s="15" t="s">
        <v>3554</v>
      </c>
      <c r="E1704" s="23">
        <v>43389</v>
      </c>
      <c r="F1704" s="13"/>
      <c r="G1704" s="11"/>
      <c r="H1704" s="12"/>
      <c r="I1704" s="25"/>
    </row>
    <row r="1705" spans="1:9" x14ac:dyDescent="0.55000000000000004">
      <c r="A1705" s="12" t="s">
        <v>38</v>
      </c>
      <c r="B1705" s="12" t="s">
        <v>18</v>
      </c>
      <c r="C1705" s="12" t="s">
        <v>3555</v>
      </c>
      <c r="D1705" s="15" t="s">
        <v>3556</v>
      </c>
      <c r="E1705" s="23">
        <v>43389</v>
      </c>
      <c r="F1705" s="13"/>
      <c r="G1705" s="11"/>
      <c r="H1705" s="12"/>
      <c r="I1705" s="25"/>
    </row>
    <row r="1706" spans="1:9" ht="36" x14ac:dyDescent="0.55000000000000004">
      <c r="A1706" s="12" t="s">
        <v>48</v>
      </c>
      <c r="B1706" s="12" t="s">
        <v>18</v>
      </c>
      <c r="C1706" s="12" t="s">
        <v>3557</v>
      </c>
      <c r="D1706" s="15" t="s">
        <v>3558</v>
      </c>
      <c r="E1706" s="23">
        <v>43390</v>
      </c>
      <c r="F1706" s="13"/>
      <c r="G1706" s="11" t="s">
        <v>24</v>
      </c>
      <c r="H1706" s="12" t="s">
        <v>3559</v>
      </c>
      <c r="I1706" s="25">
        <v>43630</v>
      </c>
    </row>
    <row r="1707" spans="1:9" x14ac:dyDescent="0.55000000000000004">
      <c r="A1707" s="12" t="s">
        <v>150</v>
      </c>
      <c r="B1707" s="12" t="s">
        <v>18</v>
      </c>
      <c r="C1707" s="12" t="s">
        <v>3560</v>
      </c>
      <c r="D1707" s="15" t="s">
        <v>3561</v>
      </c>
      <c r="E1707" s="23">
        <v>43390</v>
      </c>
      <c r="F1707" s="13"/>
      <c r="G1707" s="11"/>
      <c r="H1707" s="12"/>
      <c r="I1707" s="25"/>
    </row>
    <row r="1708" spans="1:9" x14ac:dyDescent="0.55000000000000004">
      <c r="A1708" s="12" t="s">
        <v>119</v>
      </c>
      <c r="B1708" s="12" t="s">
        <v>18</v>
      </c>
      <c r="C1708" s="12" t="s">
        <v>1395</v>
      </c>
      <c r="D1708" s="15" t="s">
        <v>3562</v>
      </c>
      <c r="E1708" s="23">
        <v>43391</v>
      </c>
      <c r="F1708" s="13"/>
      <c r="G1708" s="11"/>
      <c r="H1708" s="12"/>
      <c r="I1708" s="25"/>
    </row>
    <row r="1709" spans="1:9" x14ac:dyDescent="0.55000000000000004">
      <c r="A1709" s="12" t="s">
        <v>119</v>
      </c>
      <c r="B1709" s="12" t="s">
        <v>18</v>
      </c>
      <c r="C1709" s="12" t="s">
        <v>3563</v>
      </c>
      <c r="D1709" s="15" t="s">
        <v>3564</v>
      </c>
      <c r="E1709" s="23">
        <v>43392</v>
      </c>
      <c r="F1709" s="13"/>
      <c r="G1709" s="11"/>
      <c r="H1709" s="12"/>
      <c r="I1709" s="25"/>
    </row>
    <row r="1710" spans="1:9" ht="36" x14ac:dyDescent="0.55000000000000004">
      <c r="A1710" s="12" t="s">
        <v>150</v>
      </c>
      <c r="B1710" s="12" t="s">
        <v>18</v>
      </c>
      <c r="C1710" s="12" t="s">
        <v>3565</v>
      </c>
      <c r="D1710" s="15" t="s">
        <v>3566</v>
      </c>
      <c r="E1710" s="23">
        <v>43392</v>
      </c>
      <c r="F1710" s="13"/>
      <c r="G1710" s="11"/>
      <c r="H1710" s="12"/>
      <c r="I1710" s="25"/>
    </row>
    <row r="1711" spans="1:9" ht="54" x14ac:dyDescent="0.55000000000000004">
      <c r="A1711" s="12" t="s">
        <v>33</v>
      </c>
      <c r="B1711" s="12" t="s">
        <v>297</v>
      </c>
      <c r="C1711" s="12" t="s">
        <v>3567</v>
      </c>
      <c r="D1711" s="15" t="s">
        <v>3568</v>
      </c>
      <c r="E1711" s="23">
        <v>43395</v>
      </c>
      <c r="F1711" s="13"/>
      <c r="G1711" s="11"/>
      <c r="H1711" s="12"/>
      <c r="I1711" s="25"/>
    </row>
    <row r="1712" spans="1:9" x14ac:dyDescent="0.55000000000000004">
      <c r="A1712" s="12" t="s">
        <v>1515</v>
      </c>
      <c r="B1712" s="12" t="s">
        <v>18</v>
      </c>
      <c r="C1712" s="12" t="s">
        <v>3569</v>
      </c>
      <c r="D1712" s="15" t="s">
        <v>3570</v>
      </c>
      <c r="E1712" s="23">
        <v>43395</v>
      </c>
      <c r="F1712" s="13"/>
      <c r="G1712" s="11"/>
      <c r="H1712" s="12"/>
      <c r="I1712" s="25"/>
    </row>
    <row r="1713" spans="1:9" x14ac:dyDescent="0.55000000000000004">
      <c r="A1713" s="12" t="s">
        <v>135</v>
      </c>
      <c r="B1713" s="12" t="s">
        <v>18</v>
      </c>
      <c r="C1713" s="12" t="s">
        <v>3571</v>
      </c>
      <c r="D1713" s="15" t="s">
        <v>3572</v>
      </c>
      <c r="E1713" s="23">
        <v>43395</v>
      </c>
      <c r="F1713" s="13"/>
      <c r="G1713" s="11" t="s">
        <v>11</v>
      </c>
      <c r="H1713" s="12" t="s">
        <v>136</v>
      </c>
      <c r="I1713" s="25">
        <v>43466</v>
      </c>
    </row>
    <row r="1714" spans="1:9" x14ac:dyDescent="0.55000000000000004">
      <c r="A1714" s="12" t="s">
        <v>356</v>
      </c>
      <c r="B1714" s="12" t="s">
        <v>18</v>
      </c>
      <c r="C1714" s="12" t="s">
        <v>3573</v>
      </c>
      <c r="D1714" s="15" t="s">
        <v>3574</v>
      </c>
      <c r="E1714" s="23">
        <v>43397</v>
      </c>
      <c r="F1714" s="13"/>
      <c r="G1714" s="11"/>
      <c r="H1714" s="12"/>
      <c r="I1714" s="25"/>
    </row>
    <row r="1715" spans="1:9" x14ac:dyDescent="0.55000000000000004">
      <c r="A1715" s="12" t="s">
        <v>119</v>
      </c>
      <c r="B1715" s="12" t="s">
        <v>18</v>
      </c>
      <c r="C1715" s="12" t="s">
        <v>3575</v>
      </c>
      <c r="D1715" s="15" t="s">
        <v>3576</v>
      </c>
      <c r="E1715" s="23">
        <v>43398</v>
      </c>
      <c r="F1715" s="13"/>
      <c r="G1715" s="11"/>
      <c r="H1715" s="12"/>
      <c r="I1715" s="25"/>
    </row>
    <row r="1716" spans="1:9" ht="36" x14ac:dyDescent="0.55000000000000004">
      <c r="A1716" s="12" t="s">
        <v>54</v>
      </c>
      <c r="B1716" s="12" t="s">
        <v>18</v>
      </c>
      <c r="C1716" s="12" t="s">
        <v>3577</v>
      </c>
      <c r="D1716" s="15" t="s">
        <v>3578</v>
      </c>
      <c r="E1716" s="23">
        <v>43399</v>
      </c>
      <c r="F1716" s="13"/>
      <c r="G1716" s="11" t="s">
        <v>24</v>
      </c>
      <c r="H1716" s="12" t="s">
        <v>3579</v>
      </c>
      <c r="I1716" s="25">
        <v>43991</v>
      </c>
    </row>
    <row r="1717" spans="1:9" x14ac:dyDescent="0.55000000000000004">
      <c r="A1717" s="12" t="s">
        <v>119</v>
      </c>
      <c r="B1717" s="12" t="s">
        <v>18</v>
      </c>
      <c r="C1717" s="12" t="s">
        <v>3580</v>
      </c>
      <c r="D1717" s="15" t="s">
        <v>3581</v>
      </c>
      <c r="E1717" s="23">
        <v>43402</v>
      </c>
      <c r="F1717" s="13"/>
      <c r="G1717" s="11"/>
      <c r="H1717" s="12"/>
      <c r="I1717" s="25"/>
    </row>
    <row r="1718" spans="1:9" x14ac:dyDescent="0.55000000000000004">
      <c r="A1718" s="12" t="s">
        <v>3442</v>
      </c>
      <c r="B1718" s="12" t="s">
        <v>18</v>
      </c>
      <c r="C1718" s="12" t="s">
        <v>3582</v>
      </c>
      <c r="D1718" s="15" t="s">
        <v>3583</v>
      </c>
      <c r="E1718" s="23">
        <v>43402</v>
      </c>
      <c r="F1718" s="13"/>
      <c r="G1718" s="11"/>
      <c r="H1718" s="12"/>
      <c r="I1718" s="25"/>
    </row>
    <row r="1719" spans="1:9" ht="54" x14ac:dyDescent="0.55000000000000004">
      <c r="A1719" s="12" t="s">
        <v>33</v>
      </c>
      <c r="B1719" s="12" t="s">
        <v>297</v>
      </c>
      <c r="C1719" s="12" t="s">
        <v>3584</v>
      </c>
      <c r="D1719" s="15" t="s">
        <v>3585</v>
      </c>
      <c r="E1719" s="23">
        <v>43403</v>
      </c>
      <c r="F1719" s="13"/>
      <c r="G1719" s="11"/>
      <c r="H1719" s="12"/>
      <c r="I1719" s="25"/>
    </row>
    <row r="1720" spans="1:9" x14ac:dyDescent="0.55000000000000004">
      <c r="A1720" s="12" t="s">
        <v>3586</v>
      </c>
      <c r="B1720" s="12" t="s">
        <v>18</v>
      </c>
      <c r="C1720" s="12" t="s">
        <v>3587</v>
      </c>
      <c r="D1720" s="15" t="s">
        <v>3588</v>
      </c>
      <c r="E1720" s="23">
        <v>43403</v>
      </c>
      <c r="F1720" s="13"/>
      <c r="G1720" s="11" t="s">
        <v>11</v>
      </c>
      <c r="H1720" s="12" t="s">
        <v>3589</v>
      </c>
      <c r="I1720" s="25">
        <v>43565</v>
      </c>
    </row>
    <row r="1721" spans="1:9" x14ac:dyDescent="0.55000000000000004">
      <c r="A1721" s="12" t="s">
        <v>3586</v>
      </c>
      <c r="B1721" s="12" t="s">
        <v>18</v>
      </c>
      <c r="C1721" s="12" t="s">
        <v>3590</v>
      </c>
      <c r="D1721" s="15" t="s">
        <v>3591</v>
      </c>
      <c r="E1721" s="23">
        <v>43403</v>
      </c>
      <c r="F1721" s="13"/>
      <c r="G1721" s="11" t="s">
        <v>11</v>
      </c>
      <c r="H1721" s="12" t="s">
        <v>3589</v>
      </c>
      <c r="I1721" s="25">
        <v>43565</v>
      </c>
    </row>
    <row r="1722" spans="1:9" x14ac:dyDescent="0.55000000000000004">
      <c r="A1722" s="12" t="s">
        <v>69</v>
      </c>
      <c r="B1722" s="12" t="s">
        <v>18</v>
      </c>
      <c r="C1722" s="12" t="s">
        <v>3592</v>
      </c>
      <c r="D1722" s="15" t="s">
        <v>3593</v>
      </c>
      <c r="E1722" s="23">
        <v>43404</v>
      </c>
      <c r="F1722" s="13"/>
      <c r="G1722" s="11"/>
      <c r="H1722" s="12"/>
      <c r="I1722" s="25"/>
    </row>
    <row r="1723" spans="1:9" x14ac:dyDescent="0.55000000000000004">
      <c r="A1723" s="12" t="s">
        <v>69</v>
      </c>
      <c r="B1723" s="12" t="s">
        <v>18</v>
      </c>
      <c r="C1723" s="12" t="s">
        <v>3594</v>
      </c>
      <c r="D1723" s="15" t="s">
        <v>3595</v>
      </c>
      <c r="E1723" s="23">
        <v>43404</v>
      </c>
      <c r="F1723" s="13"/>
      <c r="G1723" s="11"/>
      <c r="H1723" s="12"/>
      <c r="I1723" s="25"/>
    </row>
    <row r="1724" spans="1:9" x14ac:dyDescent="0.55000000000000004">
      <c r="A1724" s="12" t="s">
        <v>794</v>
      </c>
      <c r="B1724" s="12" t="s">
        <v>18</v>
      </c>
      <c r="C1724" s="12" t="s">
        <v>3596</v>
      </c>
      <c r="D1724" s="15" t="s">
        <v>3597</v>
      </c>
      <c r="E1724" s="23">
        <v>43405</v>
      </c>
      <c r="F1724" s="13"/>
      <c r="G1724" s="11"/>
      <c r="H1724" s="12"/>
      <c r="I1724" s="25"/>
    </row>
    <row r="1725" spans="1:9" x14ac:dyDescent="0.55000000000000004">
      <c r="A1725" s="12" t="s">
        <v>119</v>
      </c>
      <c r="B1725" s="12" t="s">
        <v>18</v>
      </c>
      <c r="C1725" s="12" t="s">
        <v>3598</v>
      </c>
      <c r="D1725" s="15" t="s">
        <v>3599</v>
      </c>
      <c r="E1725" s="23">
        <v>43406</v>
      </c>
      <c r="F1725" s="13"/>
      <c r="G1725" s="11"/>
      <c r="H1725" s="12"/>
      <c r="I1725" s="25"/>
    </row>
    <row r="1726" spans="1:9" ht="36" x14ac:dyDescent="0.55000000000000004">
      <c r="A1726" s="12" t="s">
        <v>54</v>
      </c>
      <c r="B1726" s="12" t="s">
        <v>18</v>
      </c>
      <c r="C1726" s="12" t="s">
        <v>3600</v>
      </c>
      <c r="D1726" s="15" t="s">
        <v>3601</v>
      </c>
      <c r="E1726" s="23">
        <v>43409</v>
      </c>
      <c r="F1726" s="13"/>
      <c r="G1726" s="11"/>
      <c r="H1726" s="12"/>
      <c r="I1726" s="25"/>
    </row>
    <row r="1727" spans="1:9" ht="36" x14ac:dyDescent="0.55000000000000004">
      <c r="A1727" s="12" t="s">
        <v>54</v>
      </c>
      <c r="B1727" s="12" t="s">
        <v>18</v>
      </c>
      <c r="C1727" s="12" t="s">
        <v>3602</v>
      </c>
      <c r="D1727" s="15" t="s">
        <v>3603</v>
      </c>
      <c r="E1727" s="23">
        <v>43409</v>
      </c>
      <c r="F1727" s="13"/>
      <c r="G1727" s="11"/>
      <c r="H1727" s="12"/>
      <c r="I1727" s="25"/>
    </row>
    <row r="1728" spans="1:9" ht="36" x14ac:dyDescent="0.55000000000000004">
      <c r="A1728" s="12" t="s">
        <v>54</v>
      </c>
      <c r="B1728" s="12" t="s">
        <v>18</v>
      </c>
      <c r="C1728" s="12" t="s">
        <v>3604</v>
      </c>
      <c r="D1728" s="15" t="s">
        <v>3605</v>
      </c>
      <c r="E1728" s="23">
        <v>43409</v>
      </c>
      <c r="F1728" s="13"/>
      <c r="G1728" s="11"/>
      <c r="H1728" s="12"/>
      <c r="I1728" s="25"/>
    </row>
    <row r="1729" spans="1:9" x14ac:dyDescent="0.55000000000000004">
      <c r="A1729" s="12" t="s">
        <v>3606</v>
      </c>
      <c r="B1729" s="12" t="s">
        <v>18</v>
      </c>
      <c r="C1729" s="12" t="s">
        <v>3607</v>
      </c>
      <c r="D1729" s="15" t="s">
        <v>3608</v>
      </c>
      <c r="E1729" s="23">
        <v>43409</v>
      </c>
      <c r="F1729" s="13"/>
      <c r="G1729" s="11"/>
      <c r="H1729" s="12"/>
      <c r="I1729" s="25"/>
    </row>
    <row r="1730" spans="1:9" ht="36" x14ac:dyDescent="0.55000000000000004">
      <c r="A1730" s="12" t="s">
        <v>48</v>
      </c>
      <c r="B1730" s="12" t="s">
        <v>18</v>
      </c>
      <c r="C1730" s="12" t="s">
        <v>3609</v>
      </c>
      <c r="D1730" s="15" t="s">
        <v>3610</v>
      </c>
      <c r="E1730" s="23">
        <v>43410</v>
      </c>
      <c r="F1730" s="13"/>
      <c r="G1730" s="11"/>
      <c r="H1730" s="12"/>
      <c r="I1730" s="25"/>
    </row>
    <row r="1731" spans="1:9" ht="36" x14ac:dyDescent="0.55000000000000004">
      <c r="A1731" s="12" t="s">
        <v>37</v>
      </c>
      <c r="B1731" s="12" t="s">
        <v>2887</v>
      </c>
      <c r="C1731" s="12" t="s">
        <v>3611</v>
      </c>
      <c r="D1731" s="15" t="s">
        <v>3612</v>
      </c>
      <c r="E1731" s="23">
        <v>43411</v>
      </c>
      <c r="F1731" s="13"/>
      <c r="G1731" s="11"/>
      <c r="H1731" s="12"/>
      <c r="I1731" s="25"/>
    </row>
    <row r="1732" spans="1:9" x14ac:dyDescent="0.55000000000000004">
      <c r="A1732" s="12" t="s">
        <v>2717</v>
      </c>
      <c r="B1732" s="12" t="s">
        <v>18</v>
      </c>
      <c r="C1732" s="12" t="s">
        <v>3613</v>
      </c>
      <c r="D1732" s="15" t="s">
        <v>3614</v>
      </c>
      <c r="E1732" s="23">
        <v>43412</v>
      </c>
      <c r="F1732" s="13"/>
      <c r="G1732" s="11"/>
      <c r="H1732" s="12"/>
      <c r="I1732" s="25"/>
    </row>
    <row r="1733" spans="1:9" x14ac:dyDescent="0.55000000000000004">
      <c r="A1733" s="12" t="s">
        <v>150</v>
      </c>
      <c r="B1733" s="12" t="s">
        <v>18</v>
      </c>
      <c r="C1733" s="12" t="s">
        <v>3615</v>
      </c>
      <c r="D1733" s="15" t="s">
        <v>3616</v>
      </c>
      <c r="E1733" s="23">
        <v>43412</v>
      </c>
      <c r="F1733" s="13"/>
      <c r="G1733" s="11"/>
      <c r="H1733" s="12"/>
      <c r="I1733" s="25"/>
    </row>
    <row r="1734" spans="1:9" ht="54" x14ac:dyDescent="0.55000000000000004">
      <c r="A1734" s="12" t="s">
        <v>38</v>
      </c>
      <c r="B1734" s="12" t="s">
        <v>125</v>
      </c>
      <c r="C1734" s="12" t="s">
        <v>3617</v>
      </c>
      <c r="D1734" s="15" t="s">
        <v>3618</v>
      </c>
      <c r="E1734" s="23">
        <v>43413</v>
      </c>
      <c r="F1734" s="13"/>
      <c r="G1734" s="11" t="s">
        <v>24</v>
      </c>
      <c r="H1734" s="12" t="s">
        <v>3619</v>
      </c>
      <c r="I1734" s="25">
        <v>43678</v>
      </c>
    </row>
    <row r="1735" spans="1:9" x14ac:dyDescent="0.55000000000000004">
      <c r="A1735" s="12" t="s">
        <v>794</v>
      </c>
      <c r="B1735" s="12" t="s">
        <v>18</v>
      </c>
      <c r="C1735" s="12" t="s">
        <v>3620</v>
      </c>
      <c r="D1735" s="15" t="s">
        <v>3621</v>
      </c>
      <c r="E1735" s="23">
        <v>43416</v>
      </c>
      <c r="F1735" s="13"/>
      <c r="G1735" s="11"/>
      <c r="H1735" s="12"/>
      <c r="I1735" s="25"/>
    </row>
    <row r="1736" spans="1:9" ht="36" x14ac:dyDescent="0.55000000000000004">
      <c r="A1736" s="12" t="s">
        <v>54</v>
      </c>
      <c r="B1736" s="12" t="s">
        <v>18</v>
      </c>
      <c r="C1736" s="12" t="s">
        <v>3622</v>
      </c>
      <c r="D1736" s="15" t="s">
        <v>3623</v>
      </c>
      <c r="E1736" s="23">
        <v>43417</v>
      </c>
      <c r="F1736" s="13"/>
      <c r="G1736" s="11"/>
      <c r="H1736" s="12"/>
      <c r="I1736" s="25"/>
    </row>
    <row r="1737" spans="1:9" x14ac:dyDescent="0.55000000000000004">
      <c r="A1737" s="12" t="s">
        <v>72</v>
      </c>
      <c r="B1737" s="12" t="s">
        <v>18</v>
      </c>
      <c r="C1737" s="12" t="s">
        <v>3624</v>
      </c>
      <c r="D1737" s="15" t="s">
        <v>3625</v>
      </c>
      <c r="E1737" s="23">
        <v>43417</v>
      </c>
      <c r="F1737" s="13"/>
      <c r="G1737" s="11"/>
      <c r="H1737" s="12"/>
      <c r="I1737" s="25"/>
    </row>
    <row r="1738" spans="1:9" ht="36" x14ac:dyDescent="0.55000000000000004">
      <c r="A1738" s="12" t="s">
        <v>48</v>
      </c>
      <c r="B1738" s="12" t="s">
        <v>18</v>
      </c>
      <c r="C1738" s="12" t="s">
        <v>3626</v>
      </c>
      <c r="D1738" s="15" t="s">
        <v>3627</v>
      </c>
      <c r="E1738" s="23">
        <v>43418</v>
      </c>
      <c r="F1738" s="13"/>
      <c r="G1738" s="11"/>
      <c r="H1738" s="12"/>
      <c r="I1738" s="25"/>
    </row>
    <row r="1739" spans="1:9" x14ac:dyDescent="0.55000000000000004">
      <c r="A1739" s="12" t="s">
        <v>143</v>
      </c>
      <c r="B1739" s="12" t="s">
        <v>18</v>
      </c>
      <c r="C1739" s="12" t="s">
        <v>3628</v>
      </c>
      <c r="D1739" s="15" t="s">
        <v>3629</v>
      </c>
      <c r="E1739" s="23">
        <v>43418</v>
      </c>
      <c r="F1739" s="13"/>
      <c r="G1739" s="11"/>
      <c r="H1739" s="12"/>
      <c r="I1739" s="25"/>
    </row>
    <row r="1740" spans="1:9" ht="54" x14ac:dyDescent="0.55000000000000004">
      <c r="A1740" s="12" t="s">
        <v>33</v>
      </c>
      <c r="B1740" s="12" t="s">
        <v>297</v>
      </c>
      <c r="C1740" s="12" t="s">
        <v>3630</v>
      </c>
      <c r="D1740" s="15" t="s">
        <v>3631</v>
      </c>
      <c r="E1740" s="23">
        <v>43420</v>
      </c>
      <c r="F1740" s="13"/>
      <c r="G1740" s="11"/>
      <c r="H1740" s="12"/>
      <c r="I1740" s="25"/>
    </row>
    <row r="1741" spans="1:9" x14ac:dyDescent="0.55000000000000004">
      <c r="A1741" s="12" t="s">
        <v>69</v>
      </c>
      <c r="B1741" s="12" t="s">
        <v>18</v>
      </c>
      <c r="C1741" s="12" t="s">
        <v>3632</v>
      </c>
      <c r="D1741" s="15" t="s">
        <v>3633</v>
      </c>
      <c r="E1741" s="23">
        <v>43423</v>
      </c>
      <c r="F1741" s="13"/>
      <c r="G1741" s="11"/>
      <c r="H1741" s="12"/>
      <c r="I1741" s="25"/>
    </row>
    <row r="1742" spans="1:9" ht="36" x14ac:dyDescent="0.55000000000000004">
      <c r="A1742" s="12" t="s">
        <v>48</v>
      </c>
      <c r="B1742" s="12" t="s">
        <v>18</v>
      </c>
      <c r="C1742" s="12" t="s">
        <v>3634</v>
      </c>
      <c r="D1742" s="15" t="s">
        <v>3635</v>
      </c>
      <c r="E1742" s="23">
        <v>43424</v>
      </c>
      <c r="F1742" s="13"/>
      <c r="G1742" s="11"/>
      <c r="H1742" s="12"/>
      <c r="I1742" s="25"/>
    </row>
    <row r="1743" spans="1:9" ht="36" x14ac:dyDescent="0.55000000000000004">
      <c r="A1743" s="12" t="s">
        <v>48</v>
      </c>
      <c r="B1743" s="12" t="s">
        <v>18</v>
      </c>
      <c r="C1743" s="12" t="s">
        <v>3636</v>
      </c>
      <c r="D1743" s="15" t="s">
        <v>3637</v>
      </c>
      <c r="E1743" s="23">
        <v>43424</v>
      </c>
      <c r="F1743" s="13"/>
      <c r="G1743" s="11"/>
      <c r="H1743" s="12"/>
      <c r="I1743" s="25"/>
    </row>
    <row r="1744" spans="1:9" ht="36" x14ac:dyDescent="0.55000000000000004">
      <c r="A1744" s="12" t="s">
        <v>3638</v>
      </c>
      <c r="B1744" s="12" t="s">
        <v>2887</v>
      </c>
      <c r="C1744" s="12" t="s">
        <v>3358</v>
      </c>
      <c r="D1744" s="15" t="s">
        <v>3639</v>
      </c>
      <c r="E1744" s="23">
        <v>43424</v>
      </c>
      <c r="F1744" s="13"/>
      <c r="G1744" s="11" t="s">
        <v>11</v>
      </c>
      <c r="H1744" s="12" t="s">
        <v>653</v>
      </c>
      <c r="I1744" s="25">
        <v>44531</v>
      </c>
    </row>
    <row r="1745" spans="1:9" ht="36" x14ac:dyDescent="0.55000000000000004">
      <c r="A1745" s="12" t="s">
        <v>48</v>
      </c>
      <c r="B1745" s="12" t="s">
        <v>18</v>
      </c>
      <c r="C1745" s="12" t="s">
        <v>3640</v>
      </c>
      <c r="D1745" s="15" t="s">
        <v>3641</v>
      </c>
      <c r="E1745" s="23">
        <v>43425</v>
      </c>
      <c r="F1745" s="13"/>
      <c r="G1745" s="11"/>
      <c r="H1745" s="12"/>
      <c r="I1745" s="25"/>
    </row>
    <row r="1746" spans="1:9" x14ac:dyDescent="0.55000000000000004">
      <c r="A1746" s="12" t="s">
        <v>3642</v>
      </c>
      <c r="B1746" s="12" t="s">
        <v>18</v>
      </c>
      <c r="C1746" s="12" t="s">
        <v>3643</v>
      </c>
      <c r="D1746" s="15" t="s">
        <v>3644</v>
      </c>
      <c r="E1746" s="23">
        <v>43430</v>
      </c>
      <c r="F1746" s="13"/>
      <c r="G1746" s="11"/>
      <c r="H1746" s="12"/>
      <c r="I1746" s="25"/>
    </row>
    <row r="1747" spans="1:9" ht="36" x14ac:dyDescent="0.55000000000000004">
      <c r="A1747" s="12" t="s">
        <v>3645</v>
      </c>
      <c r="B1747" s="12" t="s">
        <v>125</v>
      </c>
      <c r="C1747" s="12" t="s">
        <v>3646</v>
      </c>
      <c r="D1747" s="15" t="s">
        <v>3647</v>
      </c>
      <c r="E1747" s="23">
        <v>43430</v>
      </c>
      <c r="F1747" s="13"/>
      <c r="G1747" s="11"/>
      <c r="H1747" s="12"/>
      <c r="I1747" s="25"/>
    </row>
    <row r="1748" spans="1:9" ht="36" x14ac:dyDescent="0.55000000000000004">
      <c r="A1748" s="12" t="s">
        <v>69</v>
      </c>
      <c r="B1748" s="12" t="s">
        <v>18</v>
      </c>
      <c r="C1748" s="12" t="s">
        <v>3648</v>
      </c>
      <c r="D1748" s="15" t="s">
        <v>3649</v>
      </c>
      <c r="E1748" s="23">
        <v>43431</v>
      </c>
      <c r="F1748" s="13"/>
      <c r="G1748" s="11" t="s">
        <v>24</v>
      </c>
      <c r="H1748" s="12" t="s">
        <v>3650</v>
      </c>
      <c r="I1748" s="25">
        <v>43619</v>
      </c>
    </row>
    <row r="1749" spans="1:9" x14ac:dyDescent="0.55000000000000004">
      <c r="A1749" s="12" t="s">
        <v>3651</v>
      </c>
      <c r="B1749" s="12" t="s">
        <v>18</v>
      </c>
      <c r="C1749" s="12" t="s">
        <v>3652</v>
      </c>
      <c r="D1749" s="15" t="s">
        <v>3653</v>
      </c>
      <c r="E1749" s="23">
        <v>43432</v>
      </c>
      <c r="F1749" s="13"/>
      <c r="G1749" s="11"/>
      <c r="H1749" s="12"/>
      <c r="I1749" s="25"/>
    </row>
    <row r="1750" spans="1:9" ht="54" x14ac:dyDescent="0.55000000000000004">
      <c r="A1750" s="12" t="s">
        <v>72</v>
      </c>
      <c r="B1750" s="12" t="s">
        <v>18</v>
      </c>
      <c r="C1750" s="12" t="s">
        <v>3654</v>
      </c>
      <c r="D1750" s="15" t="s">
        <v>3655</v>
      </c>
      <c r="E1750" s="23">
        <v>43433</v>
      </c>
      <c r="F1750" s="13"/>
      <c r="G1750" s="11" t="s">
        <v>24</v>
      </c>
      <c r="H1750" s="12" t="s">
        <v>3656</v>
      </c>
      <c r="I1750" s="25">
        <v>43644</v>
      </c>
    </row>
    <row r="1751" spans="1:9" ht="54" x14ac:dyDescent="0.55000000000000004">
      <c r="A1751" s="12" t="s">
        <v>37</v>
      </c>
      <c r="B1751" s="12" t="s">
        <v>297</v>
      </c>
      <c r="C1751" s="12" t="s">
        <v>3657</v>
      </c>
      <c r="D1751" s="15" t="s">
        <v>3658</v>
      </c>
      <c r="E1751" s="23">
        <v>43437</v>
      </c>
      <c r="F1751" s="13"/>
      <c r="G1751" s="11"/>
      <c r="H1751" s="12"/>
      <c r="I1751" s="25"/>
    </row>
    <row r="1752" spans="1:9" ht="54" x14ac:dyDescent="0.55000000000000004">
      <c r="A1752" s="12" t="s">
        <v>150</v>
      </c>
      <c r="B1752" s="12" t="s">
        <v>18</v>
      </c>
      <c r="C1752" s="12" t="s">
        <v>3659</v>
      </c>
      <c r="D1752" s="15" t="s">
        <v>3660</v>
      </c>
      <c r="E1752" s="23">
        <v>43437</v>
      </c>
      <c r="F1752" s="13"/>
      <c r="G1752" s="11"/>
      <c r="H1752" s="12"/>
      <c r="I1752" s="25"/>
    </row>
    <row r="1753" spans="1:9" ht="36" x14ac:dyDescent="0.55000000000000004">
      <c r="A1753" s="12" t="s">
        <v>54</v>
      </c>
      <c r="B1753" s="12" t="s">
        <v>18</v>
      </c>
      <c r="C1753" s="12" t="s">
        <v>3661</v>
      </c>
      <c r="D1753" s="15" t="s">
        <v>3662</v>
      </c>
      <c r="E1753" s="23">
        <v>43437</v>
      </c>
      <c r="F1753" s="13"/>
      <c r="G1753" s="11" t="s">
        <v>24</v>
      </c>
      <c r="H1753" s="12" t="s">
        <v>3663</v>
      </c>
      <c r="I1753" s="25">
        <v>43991</v>
      </c>
    </row>
    <row r="1754" spans="1:9" ht="36" x14ac:dyDescent="0.55000000000000004">
      <c r="A1754" s="7" t="s">
        <v>16</v>
      </c>
      <c r="B1754" s="12" t="s">
        <v>18</v>
      </c>
      <c r="C1754" s="12" t="s">
        <v>3664</v>
      </c>
      <c r="D1754" s="15" t="s">
        <v>3665</v>
      </c>
      <c r="E1754" s="23">
        <v>43439</v>
      </c>
      <c r="F1754" s="13"/>
      <c r="G1754" s="11" t="s">
        <v>11</v>
      </c>
      <c r="H1754" s="8" t="s">
        <v>22</v>
      </c>
      <c r="I1754" s="24">
        <v>44652</v>
      </c>
    </row>
    <row r="1755" spans="1:9" x14ac:dyDescent="0.55000000000000004">
      <c r="A1755" s="7" t="s">
        <v>20</v>
      </c>
      <c r="B1755" s="12" t="s">
        <v>18</v>
      </c>
      <c r="C1755" s="12" t="s">
        <v>3664</v>
      </c>
      <c r="D1755" s="15" t="s">
        <v>3665</v>
      </c>
      <c r="E1755" s="23">
        <v>43439</v>
      </c>
      <c r="F1755" s="13"/>
      <c r="G1755" s="11" t="s">
        <v>11</v>
      </c>
      <c r="H1755" s="8" t="s">
        <v>16</v>
      </c>
      <c r="I1755" s="24">
        <v>44652</v>
      </c>
    </row>
    <row r="1756" spans="1:9" ht="54" x14ac:dyDescent="0.55000000000000004">
      <c r="A1756" s="12" t="s">
        <v>150</v>
      </c>
      <c r="B1756" s="12" t="s">
        <v>18</v>
      </c>
      <c r="C1756" s="12" t="s">
        <v>3666</v>
      </c>
      <c r="D1756" s="15" t="s">
        <v>3667</v>
      </c>
      <c r="E1756" s="23">
        <v>43439</v>
      </c>
      <c r="F1756" s="13"/>
      <c r="G1756" s="11"/>
      <c r="H1756" s="12"/>
      <c r="I1756" s="25"/>
    </row>
    <row r="1757" spans="1:9" ht="54" x14ac:dyDescent="0.55000000000000004">
      <c r="A1757" s="12" t="s">
        <v>794</v>
      </c>
      <c r="B1757" s="12" t="s">
        <v>297</v>
      </c>
      <c r="C1757" s="12" t="s">
        <v>3668</v>
      </c>
      <c r="D1757" s="15" t="s">
        <v>3669</v>
      </c>
      <c r="E1757" s="23">
        <v>43440</v>
      </c>
      <c r="F1757" s="13"/>
      <c r="G1757" s="11"/>
      <c r="H1757" s="12"/>
      <c r="I1757" s="25"/>
    </row>
    <row r="1758" spans="1:9" ht="54" x14ac:dyDescent="0.55000000000000004">
      <c r="A1758" s="12" t="s">
        <v>119</v>
      </c>
      <c r="B1758" s="12" t="s">
        <v>297</v>
      </c>
      <c r="C1758" s="12" t="s">
        <v>3670</v>
      </c>
      <c r="D1758" s="15" t="s">
        <v>3671</v>
      </c>
      <c r="E1758" s="23">
        <v>43440</v>
      </c>
      <c r="F1758" s="13"/>
      <c r="G1758" s="11"/>
      <c r="H1758" s="12"/>
      <c r="I1758" s="25"/>
    </row>
    <row r="1759" spans="1:9" ht="54" x14ac:dyDescent="0.55000000000000004">
      <c r="A1759" s="7" t="s">
        <v>16</v>
      </c>
      <c r="B1759" s="12" t="s">
        <v>297</v>
      </c>
      <c r="C1759" s="12" t="s">
        <v>3672</v>
      </c>
      <c r="D1759" s="15" t="s">
        <v>3673</v>
      </c>
      <c r="E1759" s="23">
        <v>43445</v>
      </c>
      <c r="F1759" s="13"/>
      <c r="G1759" s="11" t="s">
        <v>11</v>
      </c>
      <c r="H1759" s="8" t="s">
        <v>22</v>
      </c>
      <c r="I1759" s="24">
        <v>44652</v>
      </c>
    </row>
    <row r="1760" spans="1:9" ht="54" x14ac:dyDescent="0.55000000000000004">
      <c r="A1760" s="7" t="s">
        <v>20</v>
      </c>
      <c r="B1760" s="12" t="s">
        <v>297</v>
      </c>
      <c r="C1760" s="12" t="s">
        <v>3672</v>
      </c>
      <c r="D1760" s="15" t="s">
        <v>3673</v>
      </c>
      <c r="E1760" s="23">
        <v>43445</v>
      </c>
      <c r="F1760" s="13"/>
      <c r="G1760" s="11" t="s">
        <v>11</v>
      </c>
      <c r="H1760" s="8" t="s">
        <v>16</v>
      </c>
      <c r="I1760" s="24">
        <v>44652</v>
      </c>
    </row>
    <row r="1761" spans="1:9" ht="54" x14ac:dyDescent="0.55000000000000004">
      <c r="A1761" s="7" t="s">
        <v>16</v>
      </c>
      <c r="B1761" s="12" t="s">
        <v>297</v>
      </c>
      <c r="C1761" s="12" t="s">
        <v>3674</v>
      </c>
      <c r="D1761" s="15" t="s">
        <v>3675</v>
      </c>
      <c r="E1761" s="23">
        <v>43447</v>
      </c>
      <c r="F1761" s="13"/>
      <c r="G1761" s="11" t="s">
        <v>11</v>
      </c>
      <c r="H1761" s="8" t="s">
        <v>22</v>
      </c>
      <c r="I1761" s="24">
        <v>44652</v>
      </c>
    </row>
    <row r="1762" spans="1:9" ht="54" x14ac:dyDescent="0.55000000000000004">
      <c r="A1762" s="7" t="s">
        <v>20</v>
      </c>
      <c r="B1762" s="12" t="s">
        <v>297</v>
      </c>
      <c r="C1762" s="12" t="s">
        <v>3674</v>
      </c>
      <c r="D1762" s="15" t="s">
        <v>3675</v>
      </c>
      <c r="E1762" s="23">
        <v>43447</v>
      </c>
      <c r="F1762" s="13"/>
      <c r="G1762" s="11" t="s">
        <v>11</v>
      </c>
      <c r="H1762" s="8" t="s">
        <v>16</v>
      </c>
      <c r="I1762" s="24">
        <v>44652</v>
      </c>
    </row>
    <row r="1763" spans="1:9" ht="54" x14ac:dyDescent="0.55000000000000004">
      <c r="A1763" s="12" t="s">
        <v>33</v>
      </c>
      <c r="B1763" s="12" t="s">
        <v>297</v>
      </c>
      <c r="C1763" s="12" t="s">
        <v>3676</v>
      </c>
      <c r="D1763" s="15" t="s">
        <v>3677</v>
      </c>
      <c r="E1763" s="23">
        <v>43448</v>
      </c>
      <c r="F1763" s="13"/>
      <c r="G1763" s="11"/>
      <c r="H1763" s="12"/>
      <c r="I1763" s="25"/>
    </row>
    <row r="1764" spans="1:9" x14ac:dyDescent="0.55000000000000004">
      <c r="A1764" s="12" t="s">
        <v>3678</v>
      </c>
      <c r="B1764" s="12" t="s">
        <v>18</v>
      </c>
      <c r="C1764" s="12" t="s">
        <v>3679</v>
      </c>
      <c r="D1764" s="15" t="s">
        <v>3680</v>
      </c>
      <c r="E1764" s="23">
        <v>43452</v>
      </c>
      <c r="F1764" s="13"/>
      <c r="G1764" s="11"/>
      <c r="H1764" s="12"/>
      <c r="I1764" s="25"/>
    </row>
    <row r="1765" spans="1:9" ht="54" x14ac:dyDescent="0.55000000000000004">
      <c r="A1765" s="7" t="s">
        <v>16</v>
      </c>
      <c r="B1765" s="12" t="s">
        <v>297</v>
      </c>
      <c r="C1765" s="12" t="s">
        <v>3681</v>
      </c>
      <c r="D1765" s="15" t="s">
        <v>3682</v>
      </c>
      <c r="E1765" s="23">
        <v>43452</v>
      </c>
      <c r="F1765" s="13"/>
      <c r="G1765" s="11" t="s">
        <v>11</v>
      </c>
      <c r="H1765" s="8" t="s">
        <v>22</v>
      </c>
      <c r="I1765" s="24">
        <v>44652</v>
      </c>
    </row>
    <row r="1766" spans="1:9" ht="54" x14ac:dyDescent="0.55000000000000004">
      <c r="A1766" s="7" t="s">
        <v>20</v>
      </c>
      <c r="B1766" s="12" t="s">
        <v>297</v>
      </c>
      <c r="C1766" s="12" t="s">
        <v>3681</v>
      </c>
      <c r="D1766" s="15" t="s">
        <v>3682</v>
      </c>
      <c r="E1766" s="23">
        <v>43452</v>
      </c>
      <c r="F1766" s="13"/>
      <c r="G1766" s="11" t="s">
        <v>11</v>
      </c>
      <c r="H1766" s="8" t="s">
        <v>16</v>
      </c>
      <c r="I1766" s="24">
        <v>44652</v>
      </c>
    </row>
    <row r="1767" spans="1:9" x14ac:dyDescent="0.55000000000000004">
      <c r="A1767" s="12" t="s">
        <v>3683</v>
      </c>
      <c r="B1767" s="12" t="s">
        <v>18</v>
      </c>
      <c r="C1767" s="12" t="s">
        <v>3684</v>
      </c>
      <c r="D1767" s="15" t="s">
        <v>3685</v>
      </c>
      <c r="E1767" s="23">
        <v>43453</v>
      </c>
      <c r="F1767" s="13"/>
      <c r="G1767" s="11"/>
      <c r="H1767" s="12"/>
      <c r="I1767" s="25"/>
    </row>
    <row r="1768" spans="1:9" ht="36" x14ac:dyDescent="0.55000000000000004">
      <c r="A1768" s="12" t="s">
        <v>48</v>
      </c>
      <c r="B1768" s="12" t="s">
        <v>18</v>
      </c>
      <c r="C1768" s="12" t="s">
        <v>3686</v>
      </c>
      <c r="D1768" s="15" t="s">
        <v>3687</v>
      </c>
      <c r="E1768" s="23">
        <v>43454</v>
      </c>
      <c r="F1768" s="13"/>
      <c r="G1768" s="11"/>
      <c r="H1768" s="12"/>
      <c r="I1768" s="25"/>
    </row>
    <row r="1769" spans="1:9" ht="54" x14ac:dyDescent="0.55000000000000004">
      <c r="A1769" s="12" t="s">
        <v>33</v>
      </c>
      <c r="B1769" s="12" t="s">
        <v>297</v>
      </c>
      <c r="C1769" s="12" t="s">
        <v>3688</v>
      </c>
      <c r="D1769" s="15" t="s">
        <v>3689</v>
      </c>
      <c r="E1769" s="23">
        <v>43455</v>
      </c>
      <c r="F1769" s="13"/>
      <c r="G1769" s="11"/>
      <c r="H1769" s="12"/>
      <c r="I1769" s="25"/>
    </row>
    <row r="1770" spans="1:9" x14ac:dyDescent="0.55000000000000004">
      <c r="A1770" s="12" t="s">
        <v>61</v>
      </c>
      <c r="B1770" s="12" t="s">
        <v>18</v>
      </c>
      <c r="C1770" s="12" t="s">
        <v>3690</v>
      </c>
      <c r="D1770" s="15" t="s">
        <v>3691</v>
      </c>
      <c r="E1770" s="23">
        <v>43455</v>
      </c>
      <c r="F1770" s="13"/>
      <c r="G1770" s="11" t="s">
        <v>24</v>
      </c>
      <c r="H1770" s="12" t="s">
        <v>3692</v>
      </c>
      <c r="I1770" s="25">
        <v>44145</v>
      </c>
    </row>
    <row r="1771" spans="1:9" x14ac:dyDescent="0.55000000000000004">
      <c r="A1771" s="12" t="s">
        <v>72</v>
      </c>
      <c r="B1771" s="12" t="s">
        <v>18</v>
      </c>
      <c r="C1771" s="12" t="s">
        <v>3693</v>
      </c>
      <c r="D1771" s="15" t="s">
        <v>3694</v>
      </c>
      <c r="E1771" s="23">
        <v>43459</v>
      </c>
      <c r="F1771" s="13"/>
      <c r="G1771" s="11"/>
      <c r="H1771" s="12"/>
      <c r="I1771" s="25"/>
    </row>
    <row r="1772" spans="1:9" x14ac:dyDescent="0.55000000000000004">
      <c r="A1772" s="12" t="s">
        <v>110</v>
      </c>
      <c r="B1772" s="12" t="s">
        <v>18</v>
      </c>
      <c r="C1772" s="12" t="s">
        <v>3695</v>
      </c>
      <c r="D1772" s="15" t="s">
        <v>3696</v>
      </c>
      <c r="E1772" s="23">
        <v>43460</v>
      </c>
      <c r="F1772" s="13"/>
      <c r="G1772" s="11"/>
      <c r="H1772" s="12"/>
      <c r="I1772" s="25"/>
    </row>
    <row r="1773" spans="1:9" x14ac:dyDescent="0.55000000000000004">
      <c r="A1773" s="12" t="s">
        <v>3367</v>
      </c>
      <c r="B1773" s="12" t="s">
        <v>18</v>
      </c>
      <c r="C1773" s="12" t="s">
        <v>3368</v>
      </c>
      <c r="D1773" s="15" t="s">
        <v>3697</v>
      </c>
      <c r="E1773" s="23">
        <v>43462</v>
      </c>
      <c r="F1773" s="13"/>
      <c r="G1773" s="11"/>
      <c r="H1773" s="12"/>
      <c r="I1773" s="25"/>
    </row>
    <row r="1774" spans="1:9" x14ac:dyDescent="0.55000000000000004">
      <c r="A1774" s="12" t="s">
        <v>1871</v>
      </c>
      <c r="B1774" s="12" t="s">
        <v>18</v>
      </c>
      <c r="C1774" s="12" t="s">
        <v>3698</v>
      </c>
      <c r="D1774" s="15" t="s">
        <v>3699</v>
      </c>
      <c r="E1774" s="23">
        <v>43472</v>
      </c>
      <c r="F1774" s="13"/>
      <c r="G1774" s="11"/>
      <c r="H1774" s="12"/>
      <c r="I1774" s="25"/>
    </row>
    <row r="1775" spans="1:9" ht="36" x14ac:dyDescent="0.55000000000000004">
      <c r="A1775" s="12" t="s">
        <v>156</v>
      </c>
      <c r="B1775" s="12" t="s">
        <v>130</v>
      </c>
      <c r="C1775" s="12" t="s">
        <v>3700</v>
      </c>
      <c r="D1775" s="15" t="s">
        <v>3701</v>
      </c>
      <c r="E1775" s="23">
        <v>43474</v>
      </c>
      <c r="F1775" s="13"/>
      <c r="G1775" s="11"/>
      <c r="H1775" s="12"/>
      <c r="I1775" s="25"/>
    </row>
    <row r="1776" spans="1:9" ht="54" x14ac:dyDescent="0.55000000000000004">
      <c r="A1776" s="12" t="s">
        <v>29</v>
      </c>
      <c r="B1776" s="12" t="s">
        <v>160</v>
      </c>
      <c r="C1776" s="12" t="s">
        <v>3702</v>
      </c>
      <c r="D1776" s="15" t="s">
        <v>3703</v>
      </c>
      <c r="E1776" s="23">
        <v>43475</v>
      </c>
      <c r="F1776" s="13"/>
      <c r="G1776" s="11" t="s">
        <v>24</v>
      </c>
      <c r="H1776" s="12" t="s">
        <v>3704</v>
      </c>
      <c r="I1776" s="25">
        <v>44124</v>
      </c>
    </row>
    <row r="1777" spans="1:9" ht="36" x14ac:dyDescent="0.55000000000000004">
      <c r="A1777" s="12" t="s">
        <v>54</v>
      </c>
      <c r="B1777" s="12" t="s">
        <v>18</v>
      </c>
      <c r="C1777" s="12" t="s">
        <v>3705</v>
      </c>
      <c r="D1777" s="15" t="s">
        <v>3706</v>
      </c>
      <c r="E1777" s="23">
        <v>43475</v>
      </c>
      <c r="F1777" s="13"/>
      <c r="G1777" s="11"/>
      <c r="H1777" s="12"/>
      <c r="I1777" s="25"/>
    </row>
    <row r="1778" spans="1:9" ht="36" x14ac:dyDescent="0.55000000000000004">
      <c r="A1778" s="12" t="s">
        <v>54</v>
      </c>
      <c r="B1778" s="12" t="s">
        <v>18</v>
      </c>
      <c r="C1778" s="12" t="s">
        <v>3707</v>
      </c>
      <c r="D1778" s="15" t="s">
        <v>3708</v>
      </c>
      <c r="E1778" s="23">
        <v>43475</v>
      </c>
      <c r="F1778" s="13"/>
      <c r="G1778" s="11"/>
      <c r="H1778" s="12"/>
      <c r="I1778" s="25"/>
    </row>
    <row r="1779" spans="1:9" ht="36" x14ac:dyDescent="0.55000000000000004">
      <c r="A1779" s="12" t="s">
        <v>54</v>
      </c>
      <c r="B1779" s="12" t="s">
        <v>18</v>
      </c>
      <c r="C1779" s="12" t="s">
        <v>3709</v>
      </c>
      <c r="D1779" s="15" t="s">
        <v>3710</v>
      </c>
      <c r="E1779" s="23">
        <v>43475</v>
      </c>
      <c r="F1779" s="13"/>
      <c r="G1779" s="11"/>
      <c r="H1779" s="12"/>
      <c r="I1779" s="25"/>
    </row>
    <row r="1780" spans="1:9" ht="36" x14ac:dyDescent="0.55000000000000004">
      <c r="A1780" s="12" t="s">
        <v>54</v>
      </c>
      <c r="B1780" s="12" t="s">
        <v>18</v>
      </c>
      <c r="C1780" s="12" t="s">
        <v>3711</v>
      </c>
      <c r="D1780" s="15" t="s">
        <v>3712</v>
      </c>
      <c r="E1780" s="23">
        <v>43475</v>
      </c>
      <c r="F1780" s="13"/>
      <c r="G1780" s="11"/>
      <c r="H1780" s="12"/>
      <c r="I1780" s="25"/>
    </row>
    <row r="1781" spans="1:9" x14ac:dyDescent="0.55000000000000004">
      <c r="A1781" s="12" t="s">
        <v>62</v>
      </c>
      <c r="B1781" s="12" t="s">
        <v>18</v>
      </c>
      <c r="C1781" s="12" t="s">
        <v>3713</v>
      </c>
      <c r="D1781" s="15" t="s">
        <v>3714</v>
      </c>
      <c r="E1781" s="23">
        <v>43476</v>
      </c>
      <c r="F1781" s="13"/>
      <c r="G1781" s="11"/>
      <c r="H1781" s="12"/>
      <c r="I1781" s="25"/>
    </row>
    <row r="1782" spans="1:9" x14ac:dyDescent="0.55000000000000004">
      <c r="A1782" s="12" t="s">
        <v>119</v>
      </c>
      <c r="B1782" s="12" t="s">
        <v>18</v>
      </c>
      <c r="C1782" s="12" t="s">
        <v>3715</v>
      </c>
      <c r="D1782" s="15" t="s">
        <v>3716</v>
      </c>
      <c r="E1782" s="23">
        <v>43481</v>
      </c>
      <c r="F1782" s="13"/>
      <c r="G1782" s="11"/>
      <c r="H1782" s="12"/>
      <c r="I1782" s="25"/>
    </row>
    <row r="1783" spans="1:9" ht="54" x14ac:dyDescent="0.55000000000000004">
      <c r="A1783" s="12" t="s">
        <v>37</v>
      </c>
      <c r="B1783" s="12" t="s">
        <v>297</v>
      </c>
      <c r="C1783" s="12" t="s">
        <v>3717</v>
      </c>
      <c r="D1783" s="15" t="s">
        <v>3718</v>
      </c>
      <c r="E1783" s="23">
        <v>43483</v>
      </c>
      <c r="F1783" s="13"/>
      <c r="G1783" s="11" t="s">
        <v>24</v>
      </c>
      <c r="H1783" s="12" t="s">
        <v>3719</v>
      </c>
      <c r="I1783" s="25">
        <v>43508</v>
      </c>
    </row>
    <row r="1784" spans="1:9" ht="36" x14ac:dyDescent="0.55000000000000004">
      <c r="A1784" s="12" t="s">
        <v>29</v>
      </c>
      <c r="B1784" s="12" t="s">
        <v>130</v>
      </c>
      <c r="C1784" s="12" t="s">
        <v>3720</v>
      </c>
      <c r="D1784" s="15" t="s">
        <v>3721</v>
      </c>
      <c r="E1784" s="23">
        <v>43483</v>
      </c>
      <c r="F1784" s="13"/>
      <c r="G1784" s="11"/>
      <c r="H1784" s="12"/>
      <c r="I1784" s="25"/>
    </row>
    <row r="1785" spans="1:9" ht="36" x14ac:dyDescent="0.55000000000000004">
      <c r="A1785" s="12" t="s">
        <v>103</v>
      </c>
      <c r="B1785" s="12" t="s">
        <v>125</v>
      </c>
      <c r="C1785" s="12" t="s">
        <v>3722</v>
      </c>
      <c r="D1785" s="15" t="s">
        <v>3723</v>
      </c>
      <c r="E1785" s="23">
        <v>43486</v>
      </c>
      <c r="F1785" s="13"/>
      <c r="G1785" s="11"/>
      <c r="H1785" s="12"/>
      <c r="I1785" s="25"/>
    </row>
    <row r="1786" spans="1:9" ht="54" x14ac:dyDescent="0.55000000000000004">
      <c r="A1786" s="12" t="s">
        <v>39</v>
      </c>
      <c r="B1786" s="12" t="s">
        <v>297</v>
      </c>
      <c r="C1786" s="12" t="s">
        <v>3724</v>
      </c>
      <c r="D1786" s="15" t="s">
        <v>3725</v>
      </c>
      <c r="E1786" s="23">
        <v>43486</v>
      </c>
      <c r="F1786" s="13"/>
      <c r="G1786" s="11" t="s">
        <v>11</v>
      </c>
      <c r="H1786" s="12" t="s">
        <v>40</v>
      </c>
      <c r="I1786" s="25">
        <v>44287</v>
      </c>
    </row>
    <row r="1787" spans="1:9" ht="54" x14ac:dyDescent="0.55000000000000004">
      <c r="A1787" s="12" t="s">
        <v>176</v>
      </c>
      <c r="B1787" s="12" t="s">
        <v>297</v>
      </c>
      <c r="C1787" s="12" t="s">
        <v>3724</v>
      </c>
      <c r="D1787" s="15" t="s">
        <v>3725</v>
      </c>
      <c r="E1787" s="23">
        <v>43486</v>
      </c>
      <c r="F1787" s="13"/>
      <c r="G1787" s="11" t="s">
        <v>11</v>
      </c>
      <c r="H1787" s="12" t="s">
        <v>177</v>
      </c>
      <c r="I1787" s="25">
        <v>45198</v>
      </c>
    </row>
    <row r="1788" spans="1:9" ht="36" x14ac:dyDescent="0.55000000000000004">
      <c r="A1788" s="12" t="s">
        <v>44</v>
      </c>
      <c r="B1788" s="11" t="s">
        <v>126</v>
      </c>
      <c r="C1788" s="12" t="s">
        <v>3726</v>
      </c>
      <c r="D1788" s="15" t="s">
        <v>3727</v>
      </c>
      <c r="E1788" s="23">
        <v>43489</v>
      </c>
      <c r="F1788" s="13"/>
      <c r="G1788" s="11" t="s">
        <v>11</v>
      </c>
      <c r="H1788" s="12" t="s">
        <v>14</v>
      </c>
      <c r="I1788" s="25">
        <v>44652</v>
      </c>
    </row>
    <row r="1789" spans="1:9" ht="36" x14ac:dyDescent="0.55000000000000004">
      <c r="A1789" s="12" t="s">
        <v>44</v>
      </c>
      <c r="B1789" s="11" t="s">
        <v>126</v>
      </c>
      <c r="C1789" s="12" t="s">
        <v>3728</v>
      </c>
      <c r="D1789" s="15" t="s">
        <v>3729</v>
      </c>
      <c r="E1789" s="23">
        <v>43489</v>
      </c>
      <c r="F1789" s="13"/>
      <c r="G1789" s="11" t="s">
        <v>11</v>
      </c>
      <c r="H1789" s="12" t="s">
        <v>14</v>
      </c>
      <c r="I1789" s="25">
        <v>44652</v>
      </c>
    </row>
    <row r="1790" spans="1:9" ht="36" x14ac:dyDescent="0.55000000000000004">
      <c r="A1790" s="12" t="s">
        <v>48</v>
      </c>
      <c r="B1790" s="12" t="s">
        <v>18</v>
      </c>
      <c r="C1790" s="12" t="s">
        <v>3730</v>
      </c>
      <c r="D1790" s="15" t="s">
        <v>3731</v>
      </c>
      <c r="E1790" s="23">
        <v>43490</v>
      </c>
      <c r="F1790" s="13"/>
      <c r="G1790" s="11"/>
      <c r="H1790" s="12"/>
      <c r="I1790" s="25"/>
    </row>
    <row r="1791" spans="1:9" x14ac:dyDescent="0.55000000000000004">
      <c r="A1791" s="12" t="s">
        <v>37</v>
      </c>
      <c r="B1791" s="12" t="s">
        <v>18</v>
      </c>
      <c r="C1791" s="12" t="s">
        <v>3732</v>
      </c>
      <c r="D1791" s="15" t="s">
        <v>3733</v>
      </c>
      <c r="E1791" s="23">
        <v>43490</v>
      </c>
      <c r="F1791" s="13"/>
      <c r="G1791" s="11"/>
      <c r="H1791" s="12"/>
      <c r="I1791" s="25"/>
    </row>
    <row r="1792" spans="1:9" ht="36" x14ac:dyDescent="0.55000000000000004">
      <c r="A1792" s="12" t="s">
        <v>3734</v>
      </c>
      <c r="B1792" s="12" t="s">
        <v>18</v>
      </c>
      <c r="C1792" s="12" t="s">
        <v>3735</v>
      </c>
      <c r="D1792" s="15" t="s">
        <v>3736</v>
      </c>
      <c r="E1792" s="23">
        <v>43490</v>
      </c>
      <c r="F1792" s="13"/>
      <c r="G1792" s="11" t="s">
        <v>24</v>
      </c>
      <c r="H1792" s="12" t="s">
        <v>3737</v>
      </c>
      <c r="I1792" s="25">
        <v>43567</v>
      </c>
    </row>
    <row r="1793" spans="1:9" ht="36" x14ac:dyDescent="0.55000000000000004">
      <c r="A1793" s="12" t="s">
        <v>54</v>
      </c>
      <c r="B1793" s="12" t="s">
        <v>18</v>
      </c>
      <c r="C1793" s="12" t="s">
        <v>3738</v>
      </c>
      <c r="D1793" s="15" t="s">
        <v>3739</v>
      </c>
      <c r="E1793" s="23">
        <v>43493</v>
      </c>
      <c r="F1793" s="13"/>
      <c r="G1793" s="11"/>
      <c r="H1793" s="12"/>
      <c r="I1793" s="25"/>
    </row>
    <row r="1794" spans="1:9" ht="36" x14ac:dyDescent="0.55000000000000004">
      <c r="A1794" s="12" t="s">
        <v>54</v>
      </c>
      <c r="B1794" s="12" t="s">
        <v>18</v>
      </c>
      <c r="C1794" s="12" t="s">
        <v>3740</v>
      </c>
      <c r="D1794" s="15" t="s">
        <v>3741</v>
      </c>
      <c r="E1794" s="23">
        <v>43493</v>
      </c>
      <c r="F1794" s="13"/>
      <c r="G1794" s="11"/>
      <c r="H1794" s="12"/>
      <c r="I1794" s="25"/>
    </row>
    <row r="1795" spans="1:9" ht="36" x14ac:dyDescent="0.55000000000000004">
      <c r="A1795" s="12" t="s">
        <v>54</v>
      </c>
      <c r="B1795" s="12" t="s">
        <v>18</v>
      </c>
      <c r="C1795" s="12" t="s">
        <v>3742</v>
      </c>
      <c r="D1795" s="15" t="s">
        <v>3743</v>
      </c>
      <c r="E1795" s="23">
        <v>43493</v>
      </c>
      <c r="F1795" s="13"/>
      <c r="G1795" s="11"/>
      <c r="H1795" s="12"/>
      <c r="I1795" s="25"/>
    </row>
    <row r="1796" spans="1:9" ht="36" x14ac:dyDescent="0.55000000000000004">
      <c r="A1796" s="12" t="s">
        <v>54</v>
      </c>
      <c r="B1796" s="12" t="s">
        <v>18</v>
      </c>
      <c r="C1796" s="12" t="s">
        <v>3744</v>
      </c>
      <c r="D1796" s="15" t="s">
        <v>3745</v>
      </c>
      <c r="E1796" s="23">
        <v>43493</v>
      </c>
      <c r="F1796" s="13"/>
      <c r="G1796" s="11" t="s">
        <v>24</v>
      </c>
      <c r="H1796" s="12" t="s">
        <v>3746</v>
      </c>
      <c r="I1796" s="25">
        <v>43549</v>
      </c>
    </row>
    <row r="1797" spans="1:9" ht="36" x14ac:dyDescent="0.55000000000000004">
      <c r="A1797" s="12" t="s">
        <v>54</v>
      </c>
      <c r="B1797" s="12" t="s">
        <v>18</v>
      </c>
      <c r="C1797" s="12" t="s">
        <v>3747</v>
      </c>
      <c r="D1797" s="15" t="s">
        <v>3748</v>
      </c>
      <c r="E1797" s="23">
        <v>43493</v>
      </c>
      <c r="F1797" s="13"/>
      <c r="G1797" s="11"/>
      <c r="H1797" s="12"/>
      <c r="I1797" s="25"/>
    </row>
    <row r="1798" spans="1:9" ht="36" x14ac:dyDescent="0.55000000000000004">
      <c r="A1798" s="12" t="s">
        <v>54</v>
      </c>
      <c r="B1798" s="12" t="s">
        <v>18</v>
      </c>
      <c r="C1798" s="12" t="s">
        <v>3749</v>
      </c>
      <c r="D1798" s="15" t="s">
        <v>3750</v>
      </c>
      <c r="E1798" s="23">
        <v>43494</v>
      </c>
      <c r="F1798" s="13"/>
      <c r="G1798" s="11"/>
      <c r="H1798" s="12"/>
      <c r="I1798" s="25"/>
    </row>
    <row r="1799" spans="1:9" ht="36" x14ac:dyDescent="0.55000000000000004">
      <c r="A1799" s="12" t="s">
        <v>54</v>
      </c>
      <c r="B1799" s="12" t="s">
        <v>18</v>
      </c>
      <c r="C1799" s="12" t="s">
        <v>3751</v>
      </c>
      <c r="D1799" s="15" t="s">
        <v>3752</v>
      </c>
      <c r="E1799" s="23">
        <v>43494</v>
      </c>
      <c r="F1799" s="13"/>
      <c r="G1799" s="11"/>
      <c r="H1799" s="12"/>
      <c r="I1799" s="25"/>
    </row>
    <row r="1800" spans="1:9" ht="36" x14ac:dyDescent="0.55000000000000004">
      <c r="A1800" s="12" t="s">
        <v>54</v>
      </c>
      <c r="B1800" s="12" t="s">
        <v>18</v>
      </c>
      <c r="C1800" s="12" t="s">
        <v>3753</v>
      </c>
      <c r="D1800" s="15" t="s">
        <v>3754</v>
      </c>
      <c r="E1800" s="23">
        <v>43494</v>
      </c>
      <c r="F1800" s="13"/>
      <c r="G1800" s="11"/>
      <c r="H1800" s="12"/>
      <c r="I1800" s="25"/>
    </row>
    <row r="1801" spans="1:9" ht="36" x14ac:dyDescent="0.55000000000000004">
      <c r="A1801" s="12" t="s">
        <v>54</v>
      </c>
      <c r="B1801" s="12" t="s">
        <v>18</v>
      </c>
      <c r="C1801" s="12" t="s">
        <v>3755</v>
      </c>
      <c r="D1801" s="15" t="s">
        <v>3756</v>
      </c>
      <c r="E1801" s="23">
        <v>43494</v>
      </c>
      <c r="F1801" s="13"/>
      <c r="G1801" s="11"/>
      <c r="H1801" s="12"/>
      <c r="I1801" s="25"/>
    </row>
    <row r="1802" spans="1:9" ht="36" x14ac:dyDescent="0.55000000000000004">
      <c r="A1802" s="12" t="s">
        <v>54</v>
      </c>
      <c r="B1802" s="12" t="s">
        <v>18</v>
      </c>
      <c r="C1802" s="12" t="s">
        <v>3757</v>
      </c>
      <c r="D1802" s="15" t="s">
        <v>3758</v>
      </c>
      <c r="E1802" s="23">
        <v>43494</v>
      </c>
      <c r="F1802" s="13"/>
      <c r="G1802" s="11"/>
      <c r="H1802" s="12"/>
      <c r="I1802" s="25"/>
    </row>
    <row r="1803" spans="1:9" ht="36" x14ac:dyDescent="0.55000000000000004">
      <c r="A1803" s="12" t="s">
        <v>54</v>
      </c>
      <c r="B1803" s="12" t="s">
        <v>18</v>
      </c>
      <c r="C1803" s="12" t="s">
        <v>3759</v>
      </c>
      <c r="D1803" s="15" t="s">
        <v>3760</v>
      </c>
      <c r="E1803" s="23">
        <v>43494</v>
      </c>
      <c r="F1803" s="13"/>
      <c r="G1803" s="11"/>
      <c r="H1803" s="12"/>
      <c r="I1803" s="25"/>
    </row>
    <row r="1804" spans="1:9" ht="36" x14ac:dyDescent="0.55000000000000004">
      <c r="A1804" s="12" t="s">
        <v>54</v>
      </c>
      <c r="B1804" s="12" t="s">
        <v>18</v>
      </c>
      <c r="C1804" s="12" t="s">
        <v>3761</v>
      </c>
      <c r="D1804" s="15" t="s">
        <v>3762</v>
      </c>
      <c r="E1804" s="23">
        <v>43494</v>
      </c>
      <c r="F1804" s="13"/>
      <c r="G1804" s="11"/>
      <c r="H1804" s="12"/>
      <c r="I1804" s="25"/>
    </row>
    <row r="1805" spans="1:9" x14ac:dyDescent="0.55000000000000004">
      <c r="A1805" s="12" t="s">
        <v>163</v>
      </c>
      <c r="B1805" s="12" t="s">
        <v>18</v>
      </c>
      <c r="C1805" s="12" t="s">
        <v>3763</v>
      </c>
      <c r="D1805" s="15" t="s">
        <v>3764</v>
      </c>
      <c r="E1805" s="23">
        <v>43494</v>
      </c>
      <c r="F1805" s="13"/>
      <c r="G1805" s="11" t="s">
        <v>11</v>
      </c>
      <c r="H1805" s="12" t="s">
        <v>164</v>
      </c>
      <c r="I1805" s="25">
        <v>44927</v>
      </c>
    </row>
    <row r="1806" spans="1:9" ht="36" x14ac:dyDescent="0.55000000000000004">
      <c r="A1806" s="12" t="s">
        <v>54</v>
      </c>
      <c r="B1806" s="12" t="s">
        <v>18</v>
      </c>
      <c r="C1806" s="12" t="s">
        <v>3765</v>
      </c>
      <c r="D1806" s="15" t="s">
        <v>3766</v>
      </c>
      <c r="E1806" s="23">
        <v>43494</v>
      </c>
      <c r="F1806" s="13"/>
      <c r="G1806" s="11" t="s">
        <v>24</v>
      </c>
      <c r="H1806" s="12" t="s">
        <v>3767</v>
      </c>
      <c r="I1806" s="25">
        <v>44202</v>
      </c>
    </row>
    <row r="1807" spans="1:9" ht="36" x14ac:dyDescent="0.55000000000000004">
      <c r="A1807" s="12" t="s">
        <v>54</v>
      </c>
      <c r="B1807" s="12" t="s">
        <v>18</v>
      </c>
      <c r="C1807" s="12" t="s">
        <v>3768</v>
      </c>
      <c r="D1807" s="15" t="s">
        <v>3769</v>
      </c>
      <c r="E1807" s="23">
        <v>43494</v>
      </c>
      <c r="F1807" s="13"/>
      <c r="G1807" s="11" t="s">
        <v>24</v>
      </c>
      <c r="H1807" s="12" t="s">
        <v>3770</v>
      </c>
      <c r="I1807" s="25">
        <v>44202</v>
      </c>
    </row>
    <row r="1808" spans="1:9" ht="36" x14ac:dyDescent="0.55000000000000004">
      <c r="A1808" s="12" t="s">
        <v>54</v>
      </c>
      <c r="B1808" s="12" t="s">
        <v>18</v>
      </c>
      <c r="C1808" s="12" t="s">
        <v>3771</v>
      </c>
      <c r="D1808" s="15" t="s">
        <v>3772</v>
      </c>
      <c r="E1808" s="23">
        <v>43494</v>
      </c>
      <c r="F1808" s="13"/>
      <c r="G1808" s="11"/>
      <c r="H1808" s="12"/>
      <c r="I1808" s="25"/>
    </row>
    <row r="1809" spans="1:9" ht="36" x14ac:dyDescent="0.55000000000000004">
      <c r="A1809" s="12" t="s">
        <v>54</v>
      </c>
      <c r="B1809" s="12" t="s">
        <v>18</v>
      </c>
      <c r="C1809" s="12" t="s">
        <v>3773</v>
      </c>
      <c r="D1809" s="15" t="s">
        <v>3774</v>
      </c>
      <c r="E1809" s="23">
        <v>43494</v>
      </c>
      <c r="F1809" s="13"/>
      <c r="G1809" s="11" t="s">
        <v>24</v>
      </c>
      <c r="H1809" s="12" t="s">
        <v>3775</v>
      </c>
      <c r="I1809" s="25">
        <v>44202</v>
      </c>
    </row>
    <row r="1810" spans="1:9" ht="36" x14ac:dyDescent="0.55000000000000004">
      <c r="A1810" s="12" t="s">
        <v>48</v>
      </c>
      <c r="B1810" s="12" t="s">
        <v>18</v>
      </c>
      <c r="C1810" s="12" t="s">
        <v>3776</v>
      </c>
      <c r="D1810" s="15" t="s">
        <v>3777</v>
      </c>
      <c r="E1810" s="23">
        <v>43495</v>
      </c>
      <c r="F1810" s="13"/>
      <c r="G1810" s="11"/>
      <c r="H1810" s="12"/>
      <c r="I1810" s="25"/>
    </row>
    <row r="1811" spans="1:9" x14ac:dyDescent="0.55000000000000004">
      <c r="A1811" s="12" t="s">
        <v>143</v>
      </c>
      <c r="B1811" s="12" t="s">
        <v>18</v>
      </c>
      <c r="C1811" s="12" t="s">
        <v>3778</v>
      </c>
      <c r="D1811" s="15" t="s">
        <v>3779</v>
      </c>
      <c r="E1811" s="23">
        <v>43500</v>
      </c>
      <c r="F1811" s="13"/>
      <c r="G1811" s="11"/>
      <c r="H1811" s="12"/>
      <c r="I1811" s="25"/>
    </row>
    <row r="1812" spans="1:9" x14ac:dyDescent="0.55000000000000004">
      <c r="A1812" s="12" t="s">
        <v>85</v>
      </c>
      <c r="B1812" s="12" t="s">
        <v>18</v>
      </c>
      <c r="C1812" s="12" t="s">
        <v>3780</v>
      </c>
      <c r="D1812" s="15" t="s">
        <v>3781</v>
      </c>
      <c r="E1812" s="23">
        <v>43500</v>
      </c>
      <c r="F1812" s="13"/>
      <c r="G1812" s="11"/>
      <c r="H1812" s="12"/>
      <c r="I1812" s="25"/>
    </row>
    <row r="1813" spans="1:9" x14ac:dyDescent="0.55000000000000004">
      <c r="A1813" s="12" t="s">
        <v>85</v>
      </c>
      <c r="B1813" s="12" t="s">
        <v>18</v>
      </c>
      <c r="C1813" s="12" t="s">
        <v>3782</v>
      </c>
      <c r="D1813" s="15" t="s">
        <v>3783</v>
      </c>
      <c r="E1813" s="23">
        <v>43500</v>
      </c>
      <c r="F1813" s="13"/>
      <c r="G1813" s="11"/>
      <c r="H1813" s="12"/>
      <c r="I1813" s="25"/>
    </row>
    <row r="1814" spans="1:9" ht="54" x14ac:dyDescent="0.55000000000000004">
      <c r="A1814" s="12" t="s">
        <v>33</v>
      </c>
      <c r="B1814" s="12" t="s">
        <v>297</v>
      </c>
      <c r="C1814" s="12" t="s">
        <v>3784</v>
      </c>
      <c r="D1814" s="15" t="s">
        <v>3785</v>
      </c>
      <c r="E1814" s="23">
        <v>43503</v>
      </c>
      <c r="F1814" s="13"/>
      <c r="G1814" s="11"/>
      <c r="H1814" s="12"/>
      <c r="I1814" s="25"/>
    </row>
    <row r="1815" spans="1:9" x14ac:dyDescent="0.55000000000000004">
      <c r="A1815" s="12" t="s">
        <v>3586</v>
      </c>
      <c r="B1815" s="12" t="s">
        <v>18</v>
      </c>
      <c r="C1815" s="12" t="s">
        <v>3786</v>
      </c>
      <c r="D1815" s="15" t="s">
        <v>3787</v>
      </c>
      <c r="E1815" s="23">
        <v>43504</v>
      </c>
      <c r="F1815" s="13"/>
      <c r="G1815" s="11" t="s">
        <v>11</v>
      </c>
      <c r="H1815" s="12" t="s">
        <v>3589</v>
      </c>
      <c r="I1815" s="25">
        <v>43565</v>
      </c>
    </row>
    <row r="1816" spans="1:9" ht="36" x14ac:dyDescent="0.55000000000000004">
      <c r="A1816" s="12" t="s">
        <v>54</v>
      </c>
      <c r="B1816" s="12" t="s">
        <v>18</v>
      </c>
      <c r="C1816" s="12" t="s">
        <v>3788</v>
      </c>
      <c r="D1816" s="15" t="s">
        <v>3789</v>
      </c>
      <c r="E1816" s="23">
        <v>43504</v>
      </c>
      <c r="F1816" s="13"/>
      <c r="G1816" s="11"/>
      <c r="H1816" s="12"/>
      <c r="I1816" s="25"/>
    </row>
    <row r="1817" spans="1:9" ht="36" x14ac:dyDescent="0.55000000000000004">
      <c r="A1817" s="12" t="s">
        <v>54</v>
      </c>
      <c r="B1817" s="12" t="s">
        <v>18</v>
      </c>
      <c r="C1817" s="12" t="s">
        <v>3790</v>
      </c>
      <c r="D1817" s="15" t="s">
        <v>3791</v>
      </c>
      <c r="E1817" s="23">
        <v>43504</v>
      </c>
      <c r="F1817" s="13"/>
      <c r="G1817" s="11"/>
      <c r="H1817" s="12"/>
      <c r="I1817" s="25"/>
    </row>
    <row r="1818" spans="1:9" ht="36" x14ac:dyDescent="0.55000000000000004">
      <c r="A1818" s="12" t="s">
        <v>54</v>
      </c>
      <c r="B1818" s="12" t="s">
        <v>18</v>
      </c>
      <c r="C1818" s="12" t="s">
        <v>3792</v>
      </c>
      <c r="D1818" s="15" t="s">
        <v>3793</v>
      </c>
      <c r="E1818" s="23">
        <v>43504</v>
      </c>
      <c r="F1818" s="13"/>
      <c r="G1818" s="11"/>
      <c r="H1818" s="12"/>
      <c r="I1818" s="25"/>
    </row>
    <row r="1819" spans="1:9" x14ac:dyDescent="0.55000000000000004">
      <c r="A1819" s="12" t="s">
        <v>38</v>
      </c>
      <c r="B1819" s="12" t="s">
        <v>18</v>
      </c>
      <c r="C1819" s="12" t="s">
        <v>3794</v>
      </c>
      <c r="D1819" s="15" t="s">
        <v>3795</v>
      </c>
      <c r="E1819" s="23">
        <v>43504</v>
      </c>
      <c r="F1819" s="13"/>
      <c r="G1819" s="11"/>
      <c r="H1819" s="12"/>
      <c r="I1819" s="25"/>
    </row>
    <row r="1820" spans="1:9" x14ac:dyDescent="0.55000000000000004">
      <c r="A1820" s="12" t="s">
        <v>72</v>
      </c>
      <c r="B1820" s="12" t="s">
        <v>18</v>
      </c>
      <c r="C1820" s="12" t="s">
        <v>3796</v>
      </c>
      <c r="D1820" s="15" t="s">
        <v>3797</v>
      </c>
      <c r="E1820" s="23">
        <v>43509</v>
      </c>
      <c r="F1820" s="13"/>
      <c r="G1820" s="11"/>
      <c r="H1820" s="12"/>
      <c r="I1820" s="25"/>
    </row>
    <row r="1821" spans="1:9" ht="36" x14ac:dyDescent="0.55000000000000004">
      <c r="A1821" s="12" t="s">
        <v>51</v>
      </c>
      <c r="B1821" s="11" t="s">
        <v>126</v>
      </c>
      <c r="C1821" s="12" t="s">
        <v>3798</v>
      </c>
      <c r="D1821" s="15" t="s">
        <v>3799</v>
      </c>
      <c r="E1821" s="23">
        <v>43510</v>
      </c>
      <c r="F1821" s="13"/>
      <c r="G1821" s="11" t="s">
        <v>11</v>
      </c>
      <c r="H1821" s="12" t="s">
        <v>52</v>
      </c>
      <c r="I1821" s="25">
        <v>43556</v>
      </c>
    </row>
    <row r="1822" spans="1:9" x14ac:dyDescent="0.55000000000000004">
      <c r="A1822" s="12" t="s">
        <v>101</v>
      </c>
      <c r="B1822" s="11" t="s">
        <v>126</v>
      </c>
      <c r="C1822" s="12" t="s">
        <v>3800</v>
      </c>
      <c r="D1822" s="15" t="s">
        <v>3801</v>
      </c>
      <c r="E1822" s="23">
        <v>43514</v>
      </c>
      <c r="F1822" s="13"/>
      <c r="G1822" s="11"/>
      <c r="H1822" s="12"/>
      <c r="I1822" s="25"/>
    </row>
    <row r="1823" spans="1:9" ht="36" x14ac:dyDescent="0.55000000000000004">
      <c r="A1823" s="12" t="s">
        <v>48</v>
      </c>
      <c r="B1823" s="12" t="s">
        <v>18</v>
      </c>
      <c r="C1823" s="12" t="s">
        <v>3802</v>
      </c>
      <c r="D1823" s="15" t="s">
        <v>3803</v>
      </c>
      <c r="E1823" s="23">
        <v>43515</v>
      </c>
      <c r="F1823" s="13"/>
      <c r="G1823" s="11" t="s">
        <v>24</v>
      </c>
      <c r="H1823" s="12" t="s">
        <v>3804</v>
      </c>
      <c r="I1823" s="25">
        <v>43587</v>
      </c>
    </row>
    <row r="1824" spans="1:9" x14ac:dyDescent="0.55000000000000004">
      <c r="A1824" s="12" t="s">
        <v>143</v>
      </c>
      <c r="B1824" s="12" t="s">
        <v>18</v>
      </c>
      <c r="C1824" s="12" t="s">
        <v>3805</v>
      </c>
      <c r="D1824" s="15" t="s">
        <v>3806</v>
      </c>
      <c r="E1824" s="23">
        <v>43515</v>
      </c>
      <c r="F1824" s="13"/>
      <c r="G1824" s="11"/>
      <c r="H1824" s="12"/>
      <c r="I1824" s="25"/>
    </row>
    <row r="1825" spans="1:9" ht="36" x14ac:dyDescent="0.55000000000000004">
      <c r="A1825" s="7" t="s">
        <v>16</v>
      </c>
      <c r="B1825" s="12" t="s">
        <v>18</v>
      </c>
      <c r="C1825" s="12" t="s">
        <v>3807</v>
      </c>
      <c r="D1825" s="15" t="s">
        <v>3808</v>
      </c>
      <c r="E1825" s="23">
        <v>43517</v>
      </c>
      <c r="F1825" s="13"/>
      <c r="G1825" s="11" t="s">
        <v>11</v>
      </c>
      <c r="H1825" s="8" t="s">
        <v>22</v>
      </c>
      <c r="I1825" s="24">
        <v>44652</v>
      </c>
    </row>
    <row r="1826" spans="1:9" x14ac:dyDescent="0.55000000000000004">
      <c r="A1826" s="7" t="s">
        <v>20</v>
      </c>
      <c r="B1826" s="12" t="s">
        <v>18</v>
      </c>
      <c r="C1826" s="12" t="s">
        <v>3807</v>
      </c>
      <c r="D1826" s="15" t="s">
        <v>3808</v>
      </c>
      <c r="E1826" s="23">
        <v>43517</v>
      </c>
      <c r="F1826" s="13"/>
      <c r="G1826" s="11" t="s">
        <v>11</v>
      </c>
      <c r="H1826" s="8" t="s">
        <v>16</v>
      </c>
      <c r="I1826" s="24">
        <v>44652</v>
      </c>
    </row>
    <row r="1827" spans="1:9" x14ac:dyDescent="0.55000000000000004">
      <c r="A1827" s="12" t="s">
        <v>204</v>
      </c>
      <c r="B1827" s="12" t="s">
        <v>18</v>
      </c>
      <c r="C1827" s="12" t="s">
        <v>3809</v>
      </c>
      <c r="D1827" s="15" t="s">
        <v>3810</v>
      </c>
      <c r="E1827" s="23">
        <v>43518</v>
      </c>
      <c r="F1827" s="13"/>
      <c r="G1827" s="11"/>
      <c r="H1827" s="12"/>
      <c r="I1827" s="25"/>
    </row>
    <row r="1828" spans="1:9" x14ac:dyDescent="0.55000000000000004">
      <c r="A1828" s="12" t="s">
        <v>204</v>
      </c>
      <c r="B1828" s="12" t="s">
        <v>18</v>
      </c>
      <c r="C1828" s="12" t="s">
        <v>3811</v>
      </c>
      <c r="D1828" s="15" t="s">
        <v>3812</v>
      </c>
      <c r="E1828" s="23">
        <v>43518</v>
      </c>
      <c r="F1828" s="13"/>
      <c r="G1828" s="11"/>
      <c r="H1828" s="12"/>
      <c r="I1828" s="25"/>
    </row>
    <row r="1829" spans="1:9" x14ac:dyDescent="0.55000000000000004">
      <c r="A1829" s="12" t="s">
        <v>204</v>
      </c>
      <c r="B1829" s="12" t="s">
        <v>18</v>
      </c>
      <c r="C1829" s="12" t="s">
        <v>3813</v>
      </c>
      <c r="D1829" s="15" t="s">
        <v>3814</v>
      </c>
      <c r="E1829" s="23">
        <v>43518</v>
      </c>
      <c r="F1829" s="13"/>
      <c r="G1829" s="11"/>
      <c r="H1829" s="12"/>
      <c r="I1829" s="25"/>
    </row>
    <row r="1830" spans="1:9" ht="54" x14ac:dyDescent="0.55000000000000004">
      <c r="A1830" s="12" t="s">
        <v>33</v>
      </c>
      <c r="B1830" s="12" t="s">
        <v>297</v>
      </c>
      <c r="C1830" s="12" t="s">
        <v>3815</v>
      </c>
      <c r="D1830" s="15" t="s">
        <v>3816</v>
      </c>
      <c r="E1830" s="23">
        <v>43518</v>
      </c>
      <c r="F1830" s="13"/>
      <c r="G1830" s="11" t="s">
        <v>24</v>
      </c>
      <c r="H1830" s="12" t="s">
        <v>3817</v>
      </c>
      <c r="I1830" s="25">
        <v>43542</v>
      </c>
    </row>
    <row r="1831" spans="1:9" ht="54" x14ac:dyDescent="0.55000000000000004">
      <c r="A1831" s="12" t="s">
        <v>119</v>
      </c>
      <c r="B1831" s="12" t="s">
        <v>297</v>
      </c>
      <c r="C1831" s="12" t="s">
        <v>3818</v>
      </c>
      <c r="D1831" s="15" t="s">
        <v>3819</v>
      </c>
      <c r="E1831" s="23">
        <v>43522</v>
      </c>
      <c r="F1831" s="13"/>
      <c r="G1831" s="11" t="s">
        <v>24</v>
      </c>
      <c r="H1831" s="12" t="s">
        <v>3820</v>
      </c>
      <c r="I1831" s="25">
        <v>44013</v>
      </c>
    </row>
    <row r="1832" spans="1:9" ht="36" x14ac:dyDescent="0.55000000000000004">
      <c r="A1832" s="12" t="s">
        <v>59</v>
      </c>
      <c r="B1832" s="12" t="s">
        <v>130</v>
      </c>
      <c r="C1832" s="12" t="s">
        <v>3821</v>
      </c>
      <c r="D1832" s="15" t="s">
        <v>3822</v>
      </c>
      <c r="E1832" s="23">
        <v>43523</v>
      </c>
      <c r="F1832" s="13"/>
      <c r="G1832" s="11"/>
      <c r="H1832" s="12"/>
      <c r="I1832" s="25"/>
    </row>
    <row r="1833" spans="1:9" ht="36" x14ac:dyDescent="0.55000000000000004">
      <c r="A1833" s="12" t="s">
        <v>59</v>
      </c>
      <c r="B1833" s="12" t="s">
        <v>130</v>
      </c>
      <c r="C1833" s="12" t="s">
        <v>3823</v>
      </c>
      <c r="D1833" s="15" t="s">
        <v>3824</v>
      </c>
      <c r="E1833" s="23">
        <v>43523</v>
      </c>
      <c r="F1833" s="13"/>
      <c r="G1833" s="11"/>
      <c r="H1833" s="12"/>
      <c r="I1833" s="25"/>
    </row>
    <row r="1834" spans="1:9" x14ac:dyDescent="0.55000000000000004">
      <c r="A1834" s="12" t="s">
        <v>45</v>
      </c>
      <c r="B1834" s="12" t="s">
        <v>18</v>
      </c>
      <c r="C1834" s="12" t="s">
        <v>3825</v>
      </c>
      <c r="D1834" s="15" t="s">
        <v>3826</v>
      </c>
      <c r="E1834" s="23">
        <v>43523</v>
      </c>
      <c r="F1834" s="13"/>
      <c r="G1834" s="11"/>
      <c r="H1834" s="12"/>
      <c r="I1834" s="25"/>
    </row>
    <row r="1835" spans="1:9" ht="36" x14ac:dyDescent="0.55000000000000004">
      <c r="A1835" s="12" t="s">
        <v>3827</v>
      </c>
      <c r="B1835" s="12" t="s">
        <v>130</v>
      </c>
      <c r="C1835" s="12" t="s">
        <v>3828</v>
      </c>
      <c r="D1835" s="15" t="s">
        <v>3829</v>
      </c>
      <c r="E1835" s="23">
        <v>43525</v>
      </c>
      <c r="F1835" s="13"/>
      <c r="G1835" s="11"/>
      <c r="H1835" s="12"/>
      <c r="I1835" s="25"/>
    </row>
    <row r="1836" spans="1:9" ht="36" x14ac:dyDescent="0.55000000000000004">
      <c r="A1836" s="12" t="s">
        <v>54</v>
      </c>
      <c r="B1836" s="12" t="s">
        <v>18</v>
      </c>
      <c r="C1836" s="12" t="s">
        <v>3830</v>
      </c>
      <c r="D1836" s="15" t="s">
        <v>3831</v>
      </c>
      <c r="E1836" s="23">
        <v>43525</v>
      </c>
      <c r="F1836" s="13"/>
      <c r="G1836" s="11"/>
      <c r="H1836" s="12"/>
      <c r="I1836" s="25"/>
    </row>
    <row r="1837" spans="1:9" ht="36" x14ac:dyDescent="0.55000000000000004">
      <c r="A1837" s="12" t="s">
        <v>119</v>
      </c>
      <c r="B1837" s="12" t="s">
        <v>125</v>
      </c>
      <c r="C1837" s="12" t="s">
        <v>3832</v>
      </c>
      <c r="D1837" s="15" t="s">
        <v>3833</v>
      </c>
      <c r="E1837" s="23">
        <v>43529</v>
      </c>
      <c r="F1837" s="13"/>
      <c r="G1837" s="11"/>
      <c r="H1837" s="12"/>
      <c r="I1837" s="25"/>
    </row>
    <row r="1838" spans="1:9" x14ac:dyDescent="0.55000000000000004">
      <c r="A1838" s="12" t="s">
        <v>119</v>
      </c>
      <c r="B1838" s="12" t="s">
        <v>18</v>
      </c>
      <c r="C1838" s="12" t="s">
        <v>3834</v>
      </c>
      <c r="D1838" s="15" t="s">
        <v>3835</v>
      </c>
      <c r="E1838" s="23">
        <v>43529</v>
      </c>
      <c r="F1838" s="13"/>
      <c r="G1838" s="11"/>
      <c r="H1838" s="12"/>
      <c r="I1838" s="25"/>
    </row>
    <row r="1839" spans="1:9" x14ac:dyDescent="0.55000000000000004">
      <c r="A1839" s="12" t="s">
        <v>72</v>
      </c>
      <c r="B1839" s="12" t="s">
        <v>18</v>
      </c>
      <c r="C1839" s="12" t="s">
        <v>3836</v>
      </c>
      <c r="D1839" s="15" t="s">
        <v>3837</v>
      </c>
      <c r="E1839" s="23">
        <v>43535</v>
      </c>
      <c r="F1839" s="13"/>
      <c r="G1839" s="11"/>
      <c r="H1839" s="12"/>
      <c r="I1839" s="25"/>
    </row>
    <row r="1840" spans="1:9" x14ac:dyDescent="0.55000000000000004">
      <c r="A1840" s="12" t="s">
        <v>108</v>
      </c>
      <c r="B1840" s="12" t="s">
        <v>18</v>
      </c>
      <c r="C1840" s="12" t="s">
        <v>3838</v>
      </c>
      <c r="D1840" s="15" t="s">
        <v>3839</v>
      </c>
      <c r="E1840" s="23">
        <v>43536</v>
      </c>
      <c r="F1840" s="13"/>
      <c r="G1840" s="11"/>
      <c r="H1840" s="12"/>
      <c r="I1840" s="25"/>
    </row>
    <row r="1841" spans="1:9" ht="54" x14ac:dyDescent="0.55000000000000004">
      <c r="A1841" s="12" t="s">
        <v>119</v>
      </c>
      <c r="B1841" s="12" t="s">
        <v>297</v>
      </c>
      <c r="C1841" s="12" t="s">
        <v>3840</v>
      </c>
      <c r="D1841" s="15" t="s">
        <v>3841</v>
      </c>
      <c r="E1841" s="23">
        <v>43536</v>
      </c>
      <c r="F1841" s="13"/>
      <c r="G1841" s="11" t="s">
        <v>24</v>
      </c>
      <c r="H1841" s="12" t="s">
        <v>3842</v>
      </c>
      <c r="I1841" s="25">
        <v>43565</v>
      </c>
    </row>
    <row r="1842" spans="1:9" x14ac:dyDescent="0.55000000000000004">
      <c r="A1842" s="12" t="s">
        <v>81</v>
      </c>
      <c r="B1842" s="12" t="s">
        <v>18</v>
      </c>
      <c r="C1842" s="12" t="s">
        <v>3843</v>
      </c>
      <c r="D1842" s="15" t="s">
        <v>3844</v>
      </c>
      <c r="E1842" s="23">
        <v>43536</v>
      </c>
      <c r="F1842" s="13"/>
      <c r="G1842" s="11"/>
      <c r="H1842" s="12"/>
      <c r="I1842" s="25"/>
    </row>
    <row r="1843" spans="1:9" ht="54" x14ac:dyDescent="0.55000000000000004">
      <c r="A1843" s="12" t="s">
        <v>39</v>
      </c>
      <c r="B1843" s="12" t="s">
        <v>297</v>
      </c>
      <c r="C1843" s="12" t="s">
        <v>3845</v>
      </c>
      <c r="D1843" s="15" t="s">
        <v>3846</v>
      </c>
      <c r="E1843" s="23">
        <v>43537</v>
      </c>
      <c r="F1843" s="13"/>
      <c r="G1843" s="11" t="s">
        <v>11</v>
      </c>
      <c r="H1843" s="12" t="s">
        <v>40</v>
      </c>
      <c r="I1843" s="25">
        <v>44287</v>
      </c>
    </row>
    <row r="1844" spans="1:9" ht="54" x14ac:dyDescent="0.55000000000000004">
      <c r="A1844" s="12" t="s">
        <v>176</v>
      </c>
      <c r="B1844" s="12" t="s">
        <v>297</v>
      </c>
      <c r="C1844" s="12" t="s">
        <v>3845</v>
      </c>
      <c r="D1844" s="15" t="s">
        <v>3846</v>
      </c>
      <c r="E1844" s="23">
        <v>43537</v>
      </c>
      <c r="F1844" s="13"/>
      <c r="G1844" s="11" t="s">
        <v>11</v>
      </c>
      <c r="H1844" s="12" t="s">
        <v>177</v>
      </c>
      <c r="I1844" s="25">
        <v>45198</v>
      </c>
    </row>
    <row r="1845" spans="1:9" ht="54" x14ac:dyDescent="0.55000000000000004">
      <c r="A1845" s="12" t="s">
        <v>39</v>
      </c>
      <c r="B1845" s="12" t="s">
        <v>297</v>
      </c>
      <c r="C1845" s="12" t="s">
        <v>3847</v>
      </c>
      <c r="D1845" s="15" t="s">
        <v>3848</v>
      </c>
      <c r="E1845" s="23">
        <v>43537</v>
      </c>
      <c r="F1845" s="13"/>
      <c r="G1845" s="11" t="s">
        <v>11</v>
      </c>
      <c r="H1845" s="12" t="s">
        <v>40</v>
      </c>
      <c r="I1845" s="25">
        <v>44287</v>
      </c>
    </row>
    <row r="1846" spans="1:9" ht="54" x14ac:dyDescent="0.55000000000000004">
      <c r="A1846" s="12" t="s">
        <v>176</v>
      </c>
      <c r="B1846" s="12" t="s">
        <v>297</v>
      </c>
      <c r="C1846" s="12" t="s">
        <v>3847</v>
      </c>
      <c r="D1846" s="15" t="s">
        <v>3848</v>
      </c>
      <c r="E1846" s="23">
        <v>43537</v>
      </c>
      <c r="F1846" s="13"/>
      <c r="G1846" s="11" t="s">
        <v>11</v>
      </c>
      <c r="H1846" s="12" t="s">
        <v>177</v>
      </c>
      <c r="I1846" s="25">
        <v>45198</v>
      </c>
    </row>
    <row r="1847" spans="1:9" x14ac:dyDescent="0.55000000000000004">
      <c r="A1847" s="12" t="s">
        <v>3849</v>
      </c>
      <c r="B1847" s="12" t="s">
        <v>18</v>
      </c>
      <c r="C1847" s="12" t="s">
        <v>3850</v>
      </c>
      <c r="D1847" s="15" t="s">
        <v>3851</v>
      </c>
      <c r="E1847" s="23">
        <v>43539</v>
      </c>
      <c r="F1847" s="13"/>
      <c r="G1847" s="11"/>
      <c r="H1847" s="12"/>
      <c r="I1847" s="25"/>
    </row>
    <row r="1848" spans="1:9" ht="54" x14ac:dyDescent="0.55000000000000004">
      <c r="A1848" s="12" t="s">
        <v>3852</v>
      </c>
      <c r="B1848" s="12" t="s">
        <v>18</v>
      </c>
      <c r="C1848" s="12" t="s">
        <v>3853</v>
      </c>
      <c r="D1848" s="15" t="s">
        <v>3854</v>
      </c>
      <c r="E1848" s="23">
        <v>43539</v>
      </c>
      <c r="F1848" s="13"/>
      <c r="G1848" s="11"/>
      <c r="H1848" s="12"/>
      <c r="I1848" s="25"/>
    </row>
    <row r="1849" spans="1:9" ht="36" x14ac:dyDescent="0.55000000000000004">
      <c r="A1849" s="12" t="s">
        <v>48</v>
      </c>
      <c r="B1849" s="12" t="s">
        <v>18</v>
      </c>
      <c r="C1849" s="12" t="s">
        <v>3855</v>
      </c>
      <c r="D1849" s="15" t="s">
        <v>3856</v>
      </c>
      <c r="E1849" s="23">
        <v>43542</v>
      </c>
      <c r="F1849" s="13"/>
      <c r="G1849" s="11"/>
      <c r="H1849" s="12"/>
      <c r="I1849" s="25"/>
    </row>
    <row r="1850" spans="1:9" x14ac:dyDescent="0.55000000000000004">
      <c r="A1850" s="12" t="s">
        <v>49</v>
      </c>
      <c r="B1850" s="12" t="s">
        <v>18</v>
      </c>
      <c r="C1850" s="12" t="s">
        <v>3857</v>
      </c>
      <c r="D1850" s="15" t="s">
        <v>3858</v>
      </c>
      <c r="E1850" s="23">
        <v>43542</v>
      </c>
      <c r="F1850" s="13"/>
      <c r="G1850" s="11" t="s">
        <v>24</v>
      </c>
      <c r="H1850" s="12" t="s">
        <v>3859</v>
      </c>
      <c r="I1850" s="25">
        <v>44550</v>
      </c>
    </row>
    <row r="1851" spans="1:9" ht="36" x14ac:dyDescent="0.55000000000000004">
      <c r="A1851" s="12" t="s">
        <v>49</v>
      </c>
      <c r="B1851" s="12" t="s">
        <v>18</v>
      </c>
      <c r="C1851" s="43" t="s">
        <v>6705</v>
      </c>
      <c r="D1851" s="15" t="s">
        <v>3858</v>
      </c>
      <c r="E1851" s="23">
        <v>43542</v>
      </c>
      <c r="F1851" s="13"/>
      <c r="G1851" s="11" t="s">
        <v>24</v>
      </c>
      <c r="H1851" s="12" t="s">
        <v>3857</v>
      </c>
      <c r="I1851" s="25">
        <v>45680</v>
      </c>
    </row>
    <row r="1852" spans="1:9" ht="54" x14ac:dyDescent="0.55000000000000004">
      <c r="A1852" s="12" t="s">
        <v>33</v>
      </c>
      <c r="B1852" s="12" t="s">
        <v>297</v>
      </c>
      <c r="C1852" s="12" t="s">
        <v>3860</v>
      </c>
      <c r="D1852" s="15" t="s">
        <v>3861</v>
      </c>
      <c r="E1852" s="23">
        <v>43542</v>
      </c>
      <c r="F1852" s="13"/>
      <c r="G1852" s="11"/>
      <c r="H1852" s="12"/>
      <c r="I1852" s="25"/>
    </row>
    <row r="1853" spans="1:9" x14ac:dyDescent="0.55000000000000004">
      <c r="A1853" s="12" t="s">
        <v>3862</v>
      </c>
      <c r="B1853" s="12" t="s">
        <v>18</v>
      </c>
      <c r="C1853" s="12" t="s">
        <v>3863</v>
      </c>
      <c r="D1853" s="15" t="s">
        <v>3864</v>
      </c>
      <c r="E1853" s="23">
        <v>43542</v>
      </c>
      <c r="F1853" s="13"/>
      <c r="G1853" s="11"/>
      <c r="H1853" s="12"/>
      <c r="I1853" s="25"/>
    </row>
    <row r="1854" spans="1:9" x14ac:dyDescent="0.55000000000000004">
      <c r="A1854" s="12" t="s">
        <v>3865</v>
      </c>
      <c r="B1854" s="12" t="s">
        <v>18</v>
      </c>
      <c r="C1854" s="12" t="s">
        <v>3866</v>
      </c>
      <c r="D1854" s="15" t="s">
        <v>3867</v>
      </c>
      <c r="E1854" s="23">
        <v>43542</v>
      </c>
      <c r="F1854" s="13"/>
      <c r="G1854" s="11"/>
      <c r="H1854" s="12"/>
      <c r="I1854" s="25"/>
    </row>
    <row r="1855" spans="1:9" x14ac:dyDescent="0.55000000000000004">
      <c r="A1855" s="12" t="s">
        <v>3868</v>
      </c>
      <c r="B1855" s="12" t="s">
        <v>18</v>
      </c>
      <c r="C1855" s="12" t="s">
        <v>3869</v>
      </c>
      <c r="D1855" s="15" t="s">
        <v>3870</v>
      </c>
      <c r="E1855" s="23">
        <v>43542</v>
      </c>
      <c r="F1855" s="13"/>
      <c r="G1855" s="11"/>
      <c r="H1855" s="12"/>
      <c r="I1855" s="25"/>
    </row>
    <row r="1856" spans="1:9" x14ac:dyDescent="0.55000000000000004">
      <c r="A1856" s="12" t="s">
        <v>72</v>
      </c>
      <c r="B1856" s="12" t="s">
        <v>18</v>
      </c>
      <c r="C1856" s="12" t="s">
        <v>3871</v>
      </c>
      <c r="D1856" s="15" t="s">
        <v>3872</v>
      </c>
      <c r="E1856" s="23">
        <v>43543</v>
      </c>
      <c r="F1856" s="13"/>
      <c r="G1856" s="11"/>
      <c r="H1856" s="12"/>
      <c r="I1856" s="25"/>
    </row>
    <row r="1857" spans="1:9" x14ac:dyDescent="0.55000000000000004">
      <c r="A1857" s="12" t="s">
        <v>3873</v>
      </c>
      <c r="B1857" s="11" t="s">
        <v>126</v>
      </c>
      <c r="C1857" s="12" t="s">
        <v>3874</v>
      </c>
      <c r="D1857" s="15" t="s">
        <v>3875</v>
      </c>
      <c r="E1857" s="23">
        <v>43544</v>
      </c>
      <c r="F1857" s="13"/>
      <c r="G1857" s="11"/>
      <c r="H1857" s="12"/>
      <c r="I1857" s="25"/>
    </row>
    <row r="1858" spans="1:9" ht="36" x14ac:dyDescent="0.55000000000000004">
      <c r="A1858" s="12" t="s">
        <v>54</v>
      </c>
      <c r="B1858" s="12" t="s">
        <v>18</v>
      </c>
      <c r="C1858" s="12" t="s">
        <v>3876</v>
      </c>
      <c r="D1858" s="15" t="s">
        <v>3877</v>
      </c>
      <c r="E1858" s="23">
        <v>43546</v>
      </c>
      <c r="F1858" s="13"/>
      <c r="G1858" s="11" t="s">
        <v>24</v>
      </c>
      <c r="H1858" s="12" t="s">
        <v>3878</v>
      </c>
      <c r="I1858" s="25">
        <v>43549</v>
      </c>
    </row>
    <row r="1859" spans="1:9" ht="36" x14ac:dyDescent="0.55000000000000004">
      <c r="A1859" s="12" t="s">
        <v>54</v>
      </c>
      <c r="B1859" s="12" t="s">
        <v>18</v>
      </c>
      <c r="C1859" s="12" t="s">
        <v>3879</v>
      </c>
      <c r="D1859" s="15" t="s">
        <v>3880</v>
      </c>
      <c r="E1859" s="23">
        <v>43546</v>
      </c>
      <c r="F1859" s="13"/>
      <c r="G1859" s="11"/>
      <c r="H1859" s="12"/>
      <c r="I1859" s="25"/>
    </row>
    <row r="1860" spans="1:9" ht="36" x14ac:dyDescent="0.55000000000000004">
      <c r="A1860" s="12" t="s">
        <v>1730</v>
      </c>
      <c r="B1860" s="12" t="s">
        <v>18</v>
      </c>
      <c r="C1860" s="12" t="s">
        <v>3881</v>
      </c>
      <c r="D1860" s="15" t="s">
        <v>3882</v>
      </c>
      <c r="E1860" s="23">
        <v>43549</v>
      </c>
      <c r="F1860" s="13"/>
      <c r="G1860" s="11" t="s">
        <v>11</v>
      </c>
      <c r="H1860" s="12" t="s">
        <v>1733</v>
      </c>
      <c r="I1860" s="25">
        <v>43556</v>
      </c>
    </row>
    <row r="1861" spans="1:9" x14ac:dyDescent="0.55000000000000004">
      <c r="A1861" s="12" t="s">
        <v>35</v>
      </c>
      <c r="B1861" s="12" t="s">
        <v>18</v>
      </c>
      <c r="C1861" s="12" t="s">
        <v>3881</v>
      </c>
      <c r="D1861" s="15" t="s">
        <v>3882</v>
      </c>
      <c r="E1861" s="23">
        <v>43549</v>
      </c>
      <c r="F1861" s="13"/>
      <c r="G1861" s="11" t="s">
        <v>11</v>
      </c>
      <c r="H1861" s="12" t="s">
        <v>1730</v>
      </c>
      <c r="I1861" s="25">
        <v>44287</v>
      </c>
    </row>
    <row r="1862" spans="1:9" ht="54" x14ac:dyDescent="0.55000000000000004">
      <c r="A1862" s="12" t="s">
        <v>33</v>
      </c>
      <c r="B1862" s="12" t="s">
        <v>297</v>
      </c>
      <c r="C1862" s="12" t="s">
        <v>3883</v>
      </c>
      <c r="D1862" s="15" t="s">
        <v>3884</v>
      </c>
      <c r="E1862" s="23">
        <v>43549</v>
      </c>
      <c r="F1862" s="13"/>
      <c r="G1862" s="11"/>
      <c r="H1862" s="12"/>
      <c r="I1862" s="25"/>
    </row>
    <row r="1863" spans="1:9" ht="36" x14ac:dyDescent="0.55000000000000004">
      <c r="A1863" s="12" t="s">
        <v>48</v>
      </c>
      <c r="B1863" s="12" t="s">
        <v>18</v>
      </c>
      <c r="C1863" s="12" t="s">
        <v>3885</v>
      </c>
      <c r="D1863" s="15" t="s">
        <v>3886</v>
      </c>
      <c r="E1863" s="23">
        <v>43550</v>
      </c>
      <c r="F1863" s="13"/>
      <c r="G1863" s="11"/>
      <c r="H1863" s="12"/>
      <c r="I1863" s="25"/>
    </row>
    <row r="1864" spans="1:9" ht="36" x14ac:dyDescent="0.55000000000000004">
      <c r="A1864" s="12" t="s">
        <v>54</v>
      </c>
      <c r="B1864" s="12" t="s">
        <v>18</v>
      </c>
      <c r="C1864" s="12" t="s">
        <v>3887</v>
      </c>
      <c r="D1864" s="15" t="s">
        <v>3888</v>
      </c>
      <c r="E1864" s="23">
        <v>43551</v>
      </c>
      <c r="F1864" s="13"/>
      <c r="G1864" s="11"/>
      <c r="H1864" s="12"/>
      <c r="I1864" s="25"/>
    </row>
    <row r="1865" spans="1:9" x14ac:dyDescent="0.55000000000000004">
      <c r="A1865" s="12" t="s">
        <v>106</v>
      </c>
      <c r="B1865" s="12" t="s">
        <v>18</v>
      </c>
      <c r="C1865" s="12" t="s">
        <v>3889</v>
      </c>
      <c r="D1865" s="15" t="s">
        <v>3890</v>
      </c>
      <c r="E1865" s="23">
        <v>43552</v>
      </c>
      <c r="F1865" s="13"/>
      <c r="G1865" s="11"/>
      <c r="H1865" s="12"/>
      <c r="I1865" s="25"/>
    </row>
    <row r="1866" spans="1:9" x14ac:dyDescent="0.55000000000000004">
      <c r="A1866" s="12" t="s">
        <v>61</v>
      </c>
      <c r="B1866" s="12" t="s">
        <v>18</v>
      </c>
      <c r="C1866" s="12" t="s">
        <v>3891</v>
      </c>
      <c r="D1866" s="15" t="s">
        <v>3892</v>
      </c>
      <c r="E1866" s="23">
        <v>43553</v>
      </c>
      <c r="F1866" s="13"/>
      <c r="G1866" s="11"/>
      <c r="H1866" s="12"/>
      <c r="I1866" s="25"/>
    </row>
    <row r="1867" spans="1:9" ht="54" x14ac:dyDescent="0.55000000000000004">
      <c r="A1867" s="12" t="s">
        <v>119</v>
      </c>
      <c r="B1867" s="12" t="s">
        <v>297</v>
      </c>
      <c r="C1867" s="12" t="s">
        <v>3893</v>
      </c>
      <c r="D1867" s="15" t="s">
        <v>3894</v>
      </c>
      <c r="E1867" s="23">
        <v>43558</v>
      </c>
      <c r="F1867" s="13"/>
      <c r="G1867" s="11"/>
      <c r="H1867" s="12"/>
      <c r="I1867" s="25"/>
    </row>
    <row r="1868" spans="1:9" x14ac:dyDescent="0.55000000000000004">
      <c r="A1868" s="12" t="s">
        <v>3397</v>
      </c>
      <c r="B1868" s="12" t="s">
        <v>3895</v>
      </c>
      <c r="C1868" s="12" t="s">
        <v>3896</v>
      </c>
      <c r="D1868" s="15" t="s">
        <v>3897</v>
      </c>
      <c r="E1868" s="23">
        <v>43570</v>
      </c>
      <c r="F1868" s="13"/>
      <c r="G1868" s="11"/>
      <c r="H1868" s="12"/>
      <c r="I1868" s="25"/>
    </row>
    <row r="1869" spans="1:9" ht="36" x14ac:dyDescent="0.55000000000000004">
      <c r="A1869" s="12" t="s">
        <v>65</v>
      </c>
      <c r="B1869" s="12" t="s">
        <v>3895</v>
      </c>
      <c r="C1869" s="12" t="s">
        <v>3898</v>
      </c>
      <c r="D1869" s="15" t="s">
        <v>3899</v>
      </c>
      <c r="E1869" s="23">
        <v>43571</v>
      </c>
      <c r="F1869" s="13"/>
      <c r="G1869" s="11" t="s">
        <v>24</v>
      </c>
      <c r="H1869" s="12" t="s">
        <v>3900</v>
      </c>
      <c r="I1869" s="25">
        <v>44155</v>
      </c>
    </row>
    <row r="1870" spans="1:9" ht="36" x14ac:dyDescent="0.55000000000000004">
      <c r="A1870" s="12" t="s">
        <v>65</v>
      </c>
      <c r="B1870" s="12" t="s">
        <v>3895</v>
      </c>
      <c r="C1870" s="12" t="s">
        <v>3901</v>
      </c>
      <c r="D1870" s="15" t="s">
        <v>3899</v>
      </c>
      <c r="E1870" s="23">
        <v>43571</v>
      </c>
      <c r="F1870" s="13"/>
      <c r="G1870" s="11" t="s">
        <v>24</v>
      </c>
      <c r="H1870" s="12" t="s">
        <v>3898</v>
      </c>
      <c r="I1870" s="25">
        <v>45216</v>
      </c>
    </row>
    <row r="1871" spans="1:9" ht="36" x14ac:dyDescent="0.55000000000000004">
      <c r="A1871" s="12" t="s">
        <v>54</v>
      </c>
      <c r="B1871" s="12" t="s">
        <v>3895</v>
      </c>
      <c r="C1871" s="12" t="s">
        <v>3902</v>
      </c>
      <c r="D1871" s="15" t="s">
        <v>3903</v>
      </c>
      <c r="E1871" s="23">
        <v>43572</v>
      </c>
      <c r="F1871" s="13"/>
      <c r="G1871" s="11" t="s">
        <v>24</v>
      </c>
      <c r="H1871" s="12" t="s">
        <v>3904</v>
      </c>
      <c r="I1871" s="25">
        <v>43671</v>
      </c>
    </row>
    <row r="1872" spans="1:9" ht="54" x14ac:dyDescent="0.55000000000000004">
      <c r="A1872" s="12" t="s">
        <v>39</v>
      </c>
      <c r="B1872" s="12" t="s">
        <v>297</v>
      </c>
      <c r="C1872" s="12" t="s">
        <v>3905</v>
      </c>
      <c r="D1872" s="15" t="s">
        <v>3906</v>
      </c>
      <c r="E1872" s="23">
        <v>43573</v>
      </c>
      <c r="F1872" s="13"/>
      <c r="G1872" s="11" t="s">
        <v>11</v>
      </c>
      <c r="H1872" s="12" t="s">
        <v>40</v>
      </c>
      <c r="I1872" s="25">
        <v>44287</v>
      </c>
    </row>
    <row r="1873" spans="1:9" ht="54" x14ac:dyDescent="0.55000000000000004">
      <c r="A1873" s="12" t="s">
        <v>176</v>
      </c>
      <c r="B1873" s="12" t="s">
        <v>297</v>
      </c>
      <c r="C1873" s="12" t="s">
        <v>3905</v>
      </c>
      <c r="D1873" s="15" t="s">
        <v>3906</v>
      </c>
      <c r="E1873" s="23">
        <v>43573</v>
      </c>
      <c r="F1873" s="13"/>
      <c r="G1873" s="11" t="s">
        <v>11</v>
      </c>
      <c r="H1873" s="12" t="s">
        <v>177</v>
      </c>
      <c r="I1873" s="25">
        <v>45198</v>
      </c>
    </row>
    <row r="1874" spans="1:9" x14ac:dyDescent="0.55000000000000004">
      <c r="A1874" s="12" t="s">
        <v>55</v>
      </c>
      <c r="B1874" s="12" t="s">
        <v>26</v>
      </c>
      <c r="C1874" s="12" t="s">
        <v>3907</v>
      </c>
      <c r="D1874" s="15" t="s">
        <v>3908</v>
      </c>
      <c r="E1874" s="23">
        <v>43574</v>
      </c>
      <c r="F1874" s="13"/>
      <c r="G1874" s="11"/>
      <c r="H1874" s="12"/>
      <c r="I1874" s="25"/>
    </row>
    <row r="1875" spans="1:9" ht="36" x14ac:dyDescent="0.55000000000000004">
      <c r="A1875" s="12" t="s">
        <v>82</v>
      </c>
      <c r="B1875" s="12" t="s">
        <v>3895</v>
      </c>
      <c r="C1875" s="12" t="s">
        <v>3909</v>
      </c>
      <c r="D1875" s="15" t="s">
        <v>3910</v>
      </c>
      <c r="E1875" s="23">
        <v>43579</v>
      </c>
      <c r="F1875" s="13"/>
      <c r="G1875" s="11"/>
      <c r="H1875" s="12"/>
      <c r="I1875" s="25"/>
    </row>
    <row r="1876" spans="1:9" ht="36" x14ac:dyDescent="0.55000000000000004">
      <c r="A1876" s="12" t="s">
        <v>82</v>
      </c>
      <c r="B1876" s="12" t="s">
        <v>3895</v>
      </c>
      <c r="C1876" s="12" t="s">
        <v>3911</v>
      </c>
      <c r="D1876" s="15" t="s">
        <v>3912</v>
      </c>
      <c r="E1876" s="23">
        <v>43579</v>
      </c>
      <c r="F1876" s="13"/>
      <c r="G1876" s="11"/>
      <c r="H1876" s="12"/>
      <c r="I1876" s="25"/>
    </row>
    <row r="1877" spans="1:9" ht="36" x14ac:dyDescent="0.55000000000000004">
      <c r="A1877" s="12" t="s">
        <v>3913</v>
      </c>
      <c r="B1877" s="12" t="s">
        <v>3895</v>
      </c>
      <c r="C1877" s="12" t="s">
        <v>3914</v>
      </c>
      <c r="D1877" s="15" t="s">
        <v>3915</v>
      </c>
      <c r="E1877" s="23">
        <v>43579</v>
      </c>
      <c r="F1877" s="13"/>
      <c r="G1877" s="11"/>
      <c r="H1877" s="12"/>
      <c r="I1877" s="25"/>
    </row>
    <row r="1878" spans="1:9" ht="54" x14ac:dyDescent="0.55000000000000004">
      <c r="A1878" s="12" t="s">
        <v>54</v>
      </c>
      <c r="B1878" s="12" t="s">
        <v>297</v>
      </c>
      <c r="C1878" s="12" t="s">
        <v>3916</v>
      </c>
      <c r="D1878" s="15" t="s">
        <v>3917</v>
      </c>
      <c r="E1878" s="23">
        <v>43580</v>
      </c>
      <c r="F1878" s="13"/>
      <c r="G1878" s="11"/>
      <c r="H1878" s="12"/>
      <c r="I1878" s="25"/>
    </row>
    <row r="1879" spans="1:9" ht="54" x14ac:dyDescent="0.55000000000000004">
      <c r="A1879" s="12" t="s">
        <v>54</v>
      </c>
      <c r="B1879" s="12" t="s">
        <v>297</v>
      </c>
      <c r="C1879" s="12" t="s">
        <v>3918</v>
      </c>
      <c r="D1879" s="15" t="s">
        <v>3919</v>
      </c>
      <c r="E1879" s="23">
        <v>43580</v>
      </c>
      <c r="F1879" s="13"/>
      <c r="G1879" s="11"/>
      <c r="H1879" s="12"/>
      <c r="I1879" s="25"/>
    </row>
    <row r="1880" spans="1:9" x14ac:dyDescent="0.55000000000000004">
      <c r="A1880" s="12" t="s">
        <v>119</v>
      </c>
      <c r="B1880" s="12" t="s">
        <v>3895</v>
      </c>
      <c r="C1880" s="12" t="s">
        <v>3920</v>
      </c>
      <c r="D1880" s="15" t="s">
        <v>3921</v>
      </c>
      <c r="E1880" s="23">
        <v>43580</v>
      </c>
      <c r="F1880" s="13"/>
      <c r="G1880" s="11" t="s">
        <v>24</v>
      </c>
      <c r="H1880" s="12" t="s">
        <v>3922</v>
      </c>
      <c r="I1880" s="25">
        <v>43983</v>
      </c>
    </row>
    <row r="1881" spans="1:9" ht="36" x14ac:dyDescent="0.55000000000000004">
      <c r="A1881" s="12" t="s">
        <v>82</v>
      </c>
      <c r="B1881" s="12" t="s">
        <v>3895</v>
      </c>
      <c r="C1881" s="12" t="s">
        <v>3923</v>
      </c>
      <c r="D1881" s="15" t="s">
        <v>3924</v>
      </c>
      <c r="E1881" s="23">
        <v>43580</v>
      </c>
      <c r="F1881" s="13"/>
      <c r="G1881" s="11"/>
      <c r="H1881" s="12"/>
      <c r="I1881" s="25"/>
    </row>
    <row r="1882" spans="1:9" x14ac:dyDescent="0.55000000000000004">
      <c r="A1882" s="12" t="s">
        <v>3925</v>
      </c>
      <c r="B1882" s="12" t="s">
        <v>3895</v>
      </c>
      <c r="C1882" s="12" t="s">
        <v>3926</v>
      </c>
      <c r="D1882" s="15" t="s">
        <v>3927</v>
      </c>
      <c r="E1882" s="23">
        <v>43581</v>
      </c>
      <c r="F1882" s="13"/>
      <c r="G1882" s="11"/>
      <c r="H1882" s="12"/>
      <c r="I1882" s="25"/>
    </row>
    <row r="1883" spans="1:9" ht="36" x14ac:dyDescent="0.55000000000000004">
      <c r="A1883" s="12" t="s">
        <v>3928</v>
      </c>
      <c r="B1883" s="12" t="s">
        <v>3895</v>
      </c>
      <c r="C1883" s="12" t="s">
        <v>3929</v>
      </c>
      <c r="D1883" s="15" t="s">
        <v>3930</v>
      </c>
      <c r="E1883" s="23">
        <v>43592</v>
      </c>
      <c r="F1883" s="13"/>
      <c r="G1883" s="11"/>
      <c r="H1883" s="12"/>
      <c r="I1883" s="25"/>
    </row>
    <row r="1884" spans="1:9" x14ac:dyDescent="0.55000000000000004">
      <c r="A1884" s="12" t="s">
        <v>3931</v>
      </c>
      <c r="B1884" s="12" t="s">
        <v>3895</v>
      </c>
      <c r="C1884" s="12" t="s">
        <v>3932</v>
      </c>
      <c r="D1884" s="15" t="s">
        <v>3933</v>
      </c>
      <c r="E1884" s="23">
        <v>43593</v>
      </c>
      <c r="F1884" s="13"/>
      <c r="G1884" s="11" t="s">
        <v>24</v>
      </c>
      <c r="H1884" s="12" t="s">
        <v>3934</v>
      </c>
      <c r="I1884" s="25">
        <v>43712</v>
      </c>
    </row>
    <row r="1885" spans="1:9" ht="72" x14ac:dyDescent="0.55000000000000004">
      <c r="A1885" s="12" t="s">
        <v>49</v>
      </c>
      <c r="B1885" s="12" t="s">
        <v>3935</v>
      </c>
      <c r="C1885" s="12" t="s">
        <v>3936</v>
      </c>
      <c r="D1885" s="15" t="s">
        <v>3937</v>
      </c>
      <c r="E1885" s="23">
        <v>43594</v>
      </c>
      <c r="F1885" s="13"/>
      <c r="G1885" s="11" t="s">
        <v>24</v>
      </c>
      <c r="H1885" s="12" t="s">
        <v>3938</v>
      </c>
      <c r="I1885" s="25">
        <v>43619</v>
      </c>
    </row>
    <row r="1886" spans="1:9" ht="72" x14ac:dyDescent="0.55000000000000004">
      <c r="A1886" s="12" t="s">
        <v>49</v>
      </c>
      <c r="B1886" s="12" t="s">
        <v>3935</v>
      </c>
      <c r="C1886" s="12" t="s">
        <v>3939</v>
      </c>
      <c r="D1886" s="15" t="s">
        <v>3937</v>
      </c>
      <c r="E1886" s="23">
        <v>43594</v>
      </c>
      <c r="F1886" s="13"/>
      <c r="G1886" s="11" t="s">
        <v>24</v>
      </c>
      <c r="H1886" s="12" t="s">
        <v>3936</v>
      </c>
      <c r="I1886" s="25">
        <v>43611</v>
      </c>
    </row>
    <row r="1887" spans="1:9" ht="54" x14ac:dyDescent="0.55000000000000004">
      <c r="A1887" s="12" t="s">
        <v>3940</v>
      </c>
      <c r="B1887" s="12" t="s">
        <v>3941</v>
      </c>
      <c r="C1887" s="12" t="s">
        <v>3942</v>
      </c>
      <c r="D1887" s="15" t="s">
        <v>3943</v>
      </c>
      <c r="E1887" s="23">
        <v>43595</v>
      </c>
      <c r="F1887" s="13"/>
      <c r="G1887" s="11"/>
      <c r="H1887" s="12"/>
      <c r="I1887" s="25"/>
    </row>
    <row r="1888" spans="1:9" ht="36" x14ac:dyDescent="0.55000000000000004">
      <c r="A1888" s="12" t="s">
        <v>164</v>
      </c>
      <c r="B1888" s="12" t="s">
        <v>3895</v>
      </c>
      <c r="C1888" s="12" t="s">
        <v>3944</v>
      </c>
      <c r="D1888" s="15" t="s">
        <v>3945</v>
      </c>
      <c r="E1888" s="23">
        <v>43598</v>
      </c>
      <c r="F1888" s="13"/>
      <c r="G1888" s="11" t="s">
        <v>24</v>
      </c>
      <c r="H1888" s="12" t="s">
        <v>3946</v>
      </c>
      <c r="I1888" s="25">
        <v>43625</v>
      </c>
    </row>
    <row r="1889" spans="1:9" ht="36" x14ac:dyDescent="0.55000000000000004">
      <c r="A1889" s="12" t="s">
        <v>164</v>
      </c>
      <c r="B1889" s="12" t="s">
        <v>3895</v>
      </c>
      <c r="C1889" s="12" t="s">
        <v>3947</v>
      </c>
      <c r="D1889" s="15" t="s">
        <v>3945</v>
      </c>
      <c r="E1889" s="23">
        <v>43598</v>
      </c>
      <c r="F1889" s="13"/>
      <c r="G1889" s="11" t="s">
        <v>24</v>
      </c>
      <c r="H1889" s="12" t="s">
        <v>3944</v>
      </c>
      <c r="I1889" s="25">
        <v>43658</v>
      </c>
    </row>
    <row r="1890" spans="1:9" ht="54" x14ac:dyDescent="0.55000000000000004">
      <c r="A1890" s="12" t="s">
        <v>164</v>
      </c>
      <c r="B1890" s="12" t="s">
        <v>3895</v>
      </c>
      <c r="C1890" s="12" t="s">
        <v>3948</v>
      </c>
      <c r="D1890" s="15" t="s">
        <v>3945</v>
      </c>
      <c r="E1890" s="23">
        <v>43598</v>
      </c>
      <c r="F1890" s="13"/>
      <c r="G1890" s="11" t="s">
        <v>24</v>
      </c>
      <c r="H1890" s="12" t="s">
        <v>3949</v>
      </c>
      <c r="I1890" s="25">
        <v>43678</v>
      </c>
    </row>
    <row r="1891" spans="1:9" ht="54" x14ac:dyDescent="0.55000000000000004">
      <c r="A1891" s="12" t="s">
        <v>164</v>
      </c>
      <c r="B1891" s="12" t="s">
        <v>3895</v>
      </c>
      <c r="C1891" s="12" t="s">
        <v>3950</v>
      </c>
      <c r="D1891" s="15" t="s">
        <v>3945</v>
      </c>
      <c r="E1891" s="23">
        <v>43598</v>
      </c>
      <c r="F1891" s="13"/>
      <c r="G1891" s="11" t="s">
        <v>24</v>
      </c>
      <c r="H1891" s="12" t="s">
        <v>3948</v>
      </c>
      <c r="I1891" s="25">
        <v>43836</v>
      </c>
    </row>
    <row r="1892" spans="1:9" ht="36" x14ac:dyDescent="0.55000000000000004">
      <c r="A1892" s="12" t="s">
        <v>164</v>
      </c>
      <c r="B1892" s="12" t="s">
        <v>3895</v>
      </c>
      <c r="C1892" s="12" t="s">
        <v>3951</v>
      </c>
      <c r="D1892" s="15" t="s">
        <v>3945</v>
      </c>
      <c r="E1892" s="23">
        <v>43598</v>
      </c>
      <c r="F1892" s="13"/>
      <c r="G1892" s="11" t="s">
        <v>24</v>
      </c>
      <c r="H1892" s="12" t="s">
        <v>3950</v>
      </c>
      <c r="I1892" s="25">
        <v>44322</v>
      </c>
    </row>
    <row r="1893" spans="1:9" ht="54" x14ac:dyDescent="0.55000000000000004">
      <c r="A1893" s="12" t="s">
        <v>164</v>
      </c>
      <c r="B1893" s="12" t="s">
        <v>3895</v>
      </c>
      <c r="C1893" s="12" t="s">
        <v>3952</v>
      </c>
      <c r="D1893" s="15" t="s">
        <v>3945</v>
      </c>
      <c r="E1893" s="23">
        <v>43598</v>
      </c>
      <c r="F1893" s="13"/>
      <c r="G1893" s="11" t="s">
        <v>24</v>
      </c>
      <c r="H1893" s="12" t="s">
        <v>3951</v>
      </c>
      <c r="I1893" s="25">
        <v>44452</v>
      </c>
    </row>
    <row r="1894" spans="1:9" ht="72" x14ac:dyDescent="0.55000000000000004">
      <c r="A1894" s="12" t="s">
        <v>164</v>
      </c>
      <c r="B1894" s="12" t="s">
        <v>3895</v>
      </c>
      <c r="C1894" s="12" t="s">
        <v>3953</v>
      </c>
      <c r="D1894" s="15" t="s">
        <v>3945</v>
      </c>
      <c r="E1894" s="23">
        <v>43598</v>
      </c>
      <c r="F1894" s="13"/>
      <c r="G1894" s="11" t="s">
        <v>24</v>
      </c>
      <c r="H1894" s="12" t="s">
        <v>3952</v>
      </c>
      <c r="I1894" s="25">
        <v>44525</v>
      </c>
    </row>
    <row r="1895" spans="1:9" ht="72" x14ac:dyDescent="0.55000000000000004">
      <c r="A1895" s="12" t="s">
        <v>163</v>
      </c>
      <c r="B1895" s="12" t="s">
        <v>3895</v>
      </c>
      <c r="C1895" s="12" t="s">
        <v>3954</v>
      </c>
      <c r="D1895" s="15" t="s">
        <v>3955</v>
      </c>
      <c r="E1895" s="23">
        <v>43598</v>
      </c>
      <c r="F1895" s="13"/>
      <c r="G1895" s="11" t="s">
        <v>11</v>
      </c>
      <c r="H1895" s="12" t="s">
        <v>164</v>
      </c>
      <c r="I1895" s="25">
        <v>44927</v>
      </c>
    </row>
    <row r="1896" spans="1:9" ht="72" x14ac:dyDescent="0.55000000000000004">
      <c r="A1896" s="12" t="s">
        <v>163</v>
      </c>
      <c r="B1896" s="12" t="s">
        <v>3895</v>
      </c>
      <c r="C1896" s="12" t="s">
        <v>3956</v>
      </c>
      <c r="D1896" s="15" t="s">
        <v>3945</v>
      </c>
      <c r="E1896" s="23">
        <v>43598</v>
      </c>
      <c r="F1896" s="13"/>
      <c r="G1896" s="11" t="s">
        <v>24</v>
      </c>
      <c r="H1896" s="12" t="s">
        <v>3954</v>
      </c>
      <c r="I1896" s="25">
        <v>44995</v>
      </c>
    </row>
    <row r="1897" spans="1:9" ht="36" x14ac:dyDescent="0.55000000000000004">
      <c r="A1897" s="12" t="s">
        <v>164</v>
      </c>
      <c r="B1897" s="12" t="s">
        <v>3895</v>
      </c>
      <c r="C1897" s="12" t="s">
        <v>3957</v>
      </c>
      <c r="D1897" s="15" t="s">
        <v>3958</v>
      </c>
      <c r="E1897" s="23">
        <v>43598</v>
      </c>
      <c r="F1897" s="13"/>
      <c r="G1897" s="11" t="s">
        <v>24</v>
      </c>
      <c r="H1897" s="12" t="s">
        <v>3959</v>
      </c>
      <c r="I1897" s="25">
        <v>43625</v>
      </c>
    </row>
    <row r="1898" spans="1:9" ht="36" x14ac:dyDescent="0.55000000000000004">
      <c r="A1898" s="12" t="s">
        <v>164</v>
      </c>
      <c r="B1898" s="12" t="s">
        <v>3895</v>
      </c>
      <c r="C1898" s="12" t="s">
        <v>3960</v>
      </c>
      <c r="D1898" s="15" t="s">
        <v>3958</v>
      </c>
      <c r="E1898" s="23">
        <v>43598</v>
      </c>
      <c r="F1898" s="13"/>
      <c r="G1898" s="11" t="s">
        <v>24</v>
      </c>
      <c r="H1898" s="12" t="s">
        <v>3957</v>
      </c>
      <c r="I1898" s="25">
        <v>43658</v>
      </c>
    </row>
    <row r="1899" spans="1:9" ht="54" x14ac:dyDescent="0.55000000000000004">
      <c r="A1899" s="12" t="s">
        <v>164</v>
      </c>
      <c r="B1899" s="12" t="s">
        <v>3895</v>
      </c>
      <c r="C1899" s="12" t="s">
        <v>3961</v>
      </c>
      <c r="D1899" s="15" t="s">
        <v>3958</v>
      </c>
      <c r="E1899" s="23">
        <v>43598</v>
      </c>
      <c r="F1899" s="13"/>
      <c r="G1899" s="11" t="s">
        <v>24</v>
      </c>
      <c r="H1899" s="12" t="s">
        <v>3960</v>
      </c>
      <c r="I1899" s="25">
        <v>43678</v>
      </c>
    </row>
    <row r="1900" spans="1:9" ht="54" x14ac:dyDescent="0.55000000000000004">
      <c r="A1900" s="12" t="s">
        <v>164</v>
      </c>
      <c r="B1900" s="12" t="s">
        <v>3895</v>
      </c>
      <c r="C1900" s="12" t="s">
        <v>3962</v>
      </c>
      <c r="D1900" s="15" t="s">
        <v>3958</v>
      </c>
      <c r="E1900" s="23">
        <v>43598</v>
      </c>
      <c r="F1900" s="13"/>
      <c r="G1900" s="11" t="s">
        <v>24</v>
      </c>
      <c r="H1900" s="12" t="s">
        <v>3961</v>
      </c>
      <c r="I1900" s="25">
        <v>43836</v>
      </c>
    </row>
    <row r="1901" spans="1:9" ht="36" x14ac:dyDescent="0.55000000000000004">
      <c r="A1901" s="12" t="s">
        <v>164</v>
      </c>
      <c r="B1901" s="12" t="s">
        <v>3895</v>
      </c>
      <c r="C1901" s="12" t="s">
        <v>3963</v>
      </c>
      <c r="D1901" s="15" t="s">
        <v>3958</v>
      </c>
      <c r="E1901" s="23">
        <v>43598</v>
      </c>
      <c r="F1901" s="13"/>
      <c r="G1901" s="11" t="s">
        <v>24</v>
      </c>
      <c r="H1901" s="12" t="s">
        <v>3962</v>
      </c>
      <c r="I1901" s="25">
        <v>44329</v>
      </c>
    </row>
    <row r="1902" spans="1:9" ht="54" x14ac:dyDescent="0.55000000000000004">
      <c r="A1902" s="12" t="s">
        <v>164</v>
      </c>
      <c r="B1902" s="12" t="s">
        <v>3895</v>
      </c>
      <c r="C1902" s="12" t="s">
        <v>3964</v>
      </c>
      <c r="D1902" s="15" t="s">
        <v>3958</v>
      </c>
      <c r="E1902" s="23">
        <v>43598</v>
      </c>
      <c r="F1902" s="13"/>
      <c r="G1902" s="11" t="s">
        <v>24</v>
      </c>
      <c r="H1902" s="12" t="s">
        <v>3962</v>
      </c>
      <c r="I1902" s="25">
        <v>44407</v>
      </c>
    </row>
    <row r="1903" spans="1:9" ht="72" x14ac:dyDescent="0.55000000000000004">
      <c r="A1903" s="12" t="s">
        <v>164</v>
      </c>
      <c r="B1903" s="12" t="s">
        <v>3895</v>
      </c>
      <c r="C1903" s="12" t="s">
        <v>3965</v>
      </c>
      <c r="D1903" s="15" t="s">
        <v>3958</v>
      </c>
      <c r="E1903" s="23">
        <v>43598</v>
      </c>
      <c r="F1903" s="13"/>
      <c r="G1903" s="11" t="s">
        <v>24</v>
      </c>
      <c r="H1903" s="12" t="s">
        <v>3964</v>
      </c>
      <c r="I1903" s="25">
        <v>44525</v>
      </c>
    </row>
    <row r="1904" spans="1:9" ht="72" x14ac:dyDescent="0.55000000000000004">
      <c r="A1904" s="12" t="s">
        <v>163</v>
      </c>
      <c r="B1904" s="12" t="s">
        <v>3895</v>
      </c>
      <c r="C1904" s="12" t="s">
        <v>3966</v>
      </c>
      <c r="D1904" s="15" t="s">
        <v>3958</v>
      </c>
      <c r="E1904" s="23">
        <v>43598</v>
      </c>
      <c r="F1904" s="13"/>
      <c r="G1904" s="11" t="s">
        <v>89</v>
      </c>
      <c r="H1904" s="12" t="s">
        <v>164</v>
      </c>
      <c r="I1904" s="25">
        <v>44927</v>
      </c>
    </row>
    <row r="1905" spans="1:9" ht="72" x14ac:dyDescent="0.55000000000000004">
      <c r="A1905" s="12" t="s">
        <v>163</v>
      </c>
      <c r="B1905" s="12" t="s">
        <v>3895</v>
      </c>
      <c r="C1905" s="12" t="s">
        <v>3967</v>
      </c>
      <c r="D1905" s="15" t="s">
        <v>3958</v>
      </c>
      <c r="E1905" s="23">
        <v>43598</v>
      </c>
      <c r="F1905" s="13"/>
      <c r="G1905" s="11" t="s">
        <v>24</v>
      </c>
      <c r="H1905" s="12" t="s">
        <v>3966</v>
      </c>
      <c r="I1905" s="25">
        <v>44995</v>
      </c>
    </row>
    <row r="1906" spans="1:9" ht="36" x14ac:dyDescent="0.55000000000000004">
      <c r="A1906" s="12" t="s">
        <v>3968</v>
      </c>
      <c r="B1906" s="12" t="s">
        <v>3895</v>
      </c>
      <c r="C1906" s="12" t="s">
        <v>3969</v>
      </c>
      <c r="D1906" s="15" t="s">
        <v>3970</v>
      </c>
      <c r="E1906" s="23">
        <v>43598</v>
      </c>
      <c r="F1906" s="13"/>
      <c r="G1906" s="11"/>
      <c r="H1906" s="12"/>
      <c r="I1906" s="25"/>
    </row>
    <row r="1907" spans="1:9" x14ac:dyDescent="0.55000000000000004">
      <c r="A1907" s="12" t="s">
        <v>45</v>
      </c>
      <c r="B1907" s="12" t="s">
        <v>3935</v>
      </c>
      <c r="C1907" s="12" t="s">
        <v>3971</v>
      </c>
      <c r="D1907" s="15" t="s">
        <v>3972</v>
      </c>
      <c r="E1907" s="23">
        <v>43599</v>
      </c>
      <c r="F1907" s="13"/>
      <c r="G1907" s="11"/>
      <c r="H1907" s="12"/>
      <c r="I1907" s="25"/>
    </row>
    <row r="1908" spans="1:9" ht="36" x14ac:dyDescent="0.55000000000000004">
      <c r="A1908" s="12" t="s">
        <v>82</v>
      </c>
      <c r="B1908" s="12" t="s">
        <v>3895</v>
      </c>
      <c r="C1908" s="12" t="s">
        <v>3973</v>
      </c>
      <c r="D1908" s="15" t="s">
        <v>3974</v>
      </c>
      <c r="E1908" s="23">
        <v>43599</v>
      </c>
      <c r="F1908" s="13"/>
      <c r="G1908" s="11"/>
      <c r="H1908" s="12"/>
      <c r="I1908" s="25"/>
    </row>
    <row r="1909" spans="1:9" x14ac:dyDescent="0.55000000000000004">
      <c r="A1909" s="12" t="s">
        <v>69</v>
      </c>
      <c r="B1909" s="12" t="s">
        <v>3895</v>
      </c>
      <c r="C1909" s="12" t="s">
        <v>3975</v>
      </c>
      <c r="D1909" s="15" t="s">
        <v>3976</v>
      </c>
      <c r="E1909" s="23">
        <v>43600</v>
      </c>
      <c r="F1909" s="13"/>
      <c r="G1909" s="11"/>
      <c r="H1909" s="12"/>
      <c r="I1909" s="25"/>
    </row>
    <row r="1910" spans="1:9" x14ac:dyDescent="0.55000000000000004">
      <c r="A1910" s="12" t="s">
        <v>69</v>
      </c>
      <c r="B1910" s="12" t="s">
        <v>3895</v>
      </c>
      <c r="C1910" s="12" t="s">
        <v>3977</v>
      </c>
      <c r="D1910" s="15" t="s">
        <v>3978</v>
      </c>
      <c r="E1910" s="23">
        <v>43600</v>
      </c>
      <c r="F1910" s="13"/>
      <c r="G1910" s="11"/>
      <c r="H1910" s="12"/>
      <c r="I1910" s="25"/>
    </row>
    <row r="1911" spans="1:9" x14ac:dyDescent="0.55000000000000004">
      <c r="A1911" s="12" t="s">
        <v>69</v>
      </c>
      <c r="B1911" s="12" t="s">
        <v>3895</v>
      </c>
      <c r="C1911" s="12" t="s">
        <v>3979</v>
      </c>
      <c r="D1911" s="15" t="s">
        <v>3980</v>
      </c>
      <c r="E1911" s="23">
        <v>43600</v>
      </c>
      <c r="F1911" s="13"/>
      <c r="G1911" s="11"/>
      <c r="H1911" s="12"/>
      <c r="I1911" s="25"/>
    </row>
    <row r="1912" spans="1:9" x14ac:dyDescent="0.55000000000000004">
      <c r="A1912" s="12" t="s">
        <v>37</v>
      </c>
      <c r="B1912" s="12" t="s">
        <v>3895</v>
      </c>
      <c r="C1912" s="12" t="s">
        <v>3981</v>
      </c>
      <c r="D1912" s="15" t="s">
        <v>3982</v>
      </c>
      <c r="E1912" s="23">
        <v>43600</v>
      </c>
      <c r="F1912" s="13"/>
      <c r="G1912" s="11"/>
      <c r="H1912" s="12"/>
      <c r="I1912" s="25"/>
    </row>
    <row r="1913" spans="1:9" x14ac:dyDescent="0.55000000000000004">
      <c r="A1913" s="12" t="s">
        <v>35</v>
      </c>
      <c r="B1913" s="12" t="s">
        <v>3895</v>
      </c>
      <c r="C1913" s="12" t="s">
        <v>3983</v>
      </c>
      <c r="D1913" s="15" t="s">
        <v>3984</v>
      </c>
      <c r="E1913" s="23">
        <v>43600</v>
      </c>
      <c r="F1913" s="13"/>
      <c r="G1913" s="11" t="s">
        <v>11</v>
      </c>
      <c r="H1913" s="12" t="s">
        <v>1730</v>
      </c>
      <c r="I1913" s="25">
        <v>44287</v>
      </c>
    </row>
    <row r="1914" spans="1:9" ht="36" x14ac:dyDescent="0.55000000000000004">
      <c r="A1914" s="12" t="s">
        <v>48</v>
      </c>
      <c r="B1914" s="12" t="s">
        <v>3895</v>
      </c>
      <c r="C1914" s="12" t="s">
        <v>3985</v>
      </c>
      <c r="D1914" s="15" t="s">
        <v>3986</v>
      </c>
      <c r="E1914" s="23">
        <v>43601</v>
      </c>
      <c r="F1914" s="13"/>
      <c r="G1914" s="11"/>
      <c r="H1914" s="12"/>
      <c r="I1914" s="25"/>
    </row>
    <row r="1915" spans="1:9" ht="36" x14ac:dyDescent="0.55000000000000004">
      <c r="A1915" s="12" t="s">
        <v>54</v>
      </c>
      <c r="B1915" s="12" t="s">
        <v>3895</v>
      </c>
      <c r="C1915" s="12" t="s">
        <v>3987</v>
      </c>
      <c r="D1915" s="15" t="s">
        <v>3988</v>
      </c>
      <c r="E1915" s="23">
        <v>43601</v>
      </c>
      <c r="F1915" s="13"/>
      <c r="G1915" s="11"/>
      <c r="H1915" s="12"/>
      <c r="I1915" s="25"/>
    </row>
    <row r="1916" spans="1:9" x14ac:dyDescent="0.55000000000000004">
      <c r="A1916" s="12" t="s">
        <v>3989</v>
      </c>
      <c r="B1916" s="12" t="s">
        <v>3895</v>
      </c>
      <c r="C1916" s="12" t="s">
        <v>3990</v>
      </c>
      <c r="D1916" s="15" t="s">
        <v>3991</v>
      </c>
      <c r="E1916" s="23">
        <v>43605</v>
      </c>
      <c r="F1916" s="13"/>
      <c r="G1916" s="11"/>
      <c r="H1916" s="12"/>
      <c r="I1916" s="25"/>
    </row>
    <row r="1917" spans="1:9" x14ac:dyDescent="0.55000000000000004">
      <c r="A1917" s="12" t="s">
        <v>3989</v>
      </c>
      <c r="B1917" s="12" t="s">
        <v>3895</v>
      </c>
      <c r="C1917" s="12" t="s">
        <v>3992</v>
      </c>
      <c r="D1917" s="15" t="s">
        <v>3993</v>
      </c>
      <c r="E1917" s="23">
        <v>43605</v>
      </c>
      <c r="F1917" s="13"/>
      <c r="G1917" s="11"/>
      <c r="H1917" s="12"/>
      <c r="I1917" s="25"/>
    </row>
    <row r="1918" spans="1:9" ht="54" x14ac:dyDescent="0.55000000000000004">
      <c r="A1918" s="12" t="s">
        <v>33</v>
      </c>
      <c r="B1918" s="12" t="s">
        <v>3994</v>
      </c>
      <c r="C1918" s="12" t="s">
        <v>3995</v>
      </c>
      <c r="D1918" s="15" t="s">
        <v>3996</v>
      </c>
      <c r="E1918" s="23">
        <v>43606</v>
      </c>
      <c r="F1918" s="13"/>
      <c r="G1918" s="11"/>
      <c r="H1918" s="12"/>
      <c r="I1918" s="25"/>
    </row>
    <row r="1919" spans="1:9" x14ac:dyDescent="0.55000000000000004">
      <c r="A1919" s="12" t="s">
        <v>37</v>
      </c>
      <c r="B1919" s="12" t="s">
        <v>3895</v>
      </c>
      <c r="C1919" s="12" t="s">
        <v>3997</v>
      </c>
      <c r="D1919" s="15" t="s">
        <v>3998</v>
      </c>
      <c r="E1919" s="23">
        <v>43609</v>
      </c>
      <c r="F1919" s="13"/>
      <c r="G1919" s="11"/>
      <c r="H1919" s="12"/>
      <c r="I1919" s="25"/>
    </row>
    <row r="1920" spans="1:9" ht="36" x14ac:dyDescent="0.55000000000000004">
      <c r="A1920" s="12" t="s">
        <v>3999</v>
      </c>
      <c r="B1920" s="12" t="s">
        <v>125</v>
      </c>
      <c r="C1920" s="12" t="s">
        <v>4000</v>
      </c>
      <c r="D1920" s="15" t="s">
        <v>4001</v>
      </c>
      <c r="E1920" s="23">
        <v>43609</v>
      </c>
      <c r="F1920" s="13"/>
      <c r="G1920" s="11"/>
      <c r="H1920" s="12"/>
      <c r="I1920" s="25"/>
    </row>
    <row r="1921" spans="1:9" x14ac:dyDescent="0.55000000000000004">
      <c r="A1921" s="12" t="s">
        <v>4002</v>
      </c>
      <c r="B1921" s="12" t="s">
        <v>3895</v>
      </c>
      <c r="C1921" s="12" t="s">
        <v>4003</v>
      </c>
      <c r="D1921" s="15" t="s">
        <v>4004</v>
      </c>
      <c r="E1921" s="23">
        <v>43612</v>
      </c>
      <c r="F1921" s="13"/>
      <c r="G1921" s="11"/>
      <c r="H1921" s="12"/>
      <c r="I1921" s="25"/>
    </row>
    <row r="1922" spans="1:9" x14ac:dyDescent="0.55000000000000004">
      <c r="A1922" s="12" t="s">
        <v>4002</v>
      </c>
      <c r="B1922" s="12" t="s">
        <v>3895</v>
      </c>
      <c r="C1922" s="12" t="s">
        <v>4005</v>
      </c>
      <c r="D1922" s="15" t="s">
        <v>4006</v>
      </c>
      <c r="E1922" s="23">
        <v>43612</v>
      </c>
      <c r="F1922" s="13"/>
      <c r="G1922" s="11"/>
      <c r="H1922" s="12"/>
      <c r="I1922" s="25"/>
    </row>
    <row r="1923" spans="1:9" x14ac:dyDescent="0.55000000000000004">
      <c r="A1923" s="12" t="s">
        <v>4002</v>
      </c>
      <c r="B1923" s="12" t="s">
        <v>3895</v>
      </c>
      <c r="C1923" s="12" t="s">
        <v>4007</v>
      </c>
      <c r="D1923" s="15" t="s">
        <v>4008</v>
      </c>
      <c r="E1923" s="23">
        <v>43612</v>
      </c>
      <c r="F1923" s="13"/>
      <c r="G1923" s="11"/>
      <c r="H1923" s="12"/>
      <c r="I1923" s="25"/>
    </row>
    <row r="1924" spans="1:9" x14ac:dyDescent="0.55000000000000004">
      <c r="A1924" s="12" t="s">
        <v>4002</v>
      </c>
      <c r="B1924" s="12" t="s">
        <v>3895</v>
      </c>
      <c r="C1924" s="12" t="s">
        <v>4009</v>
      </c>
      <c r="D1924" s="15" t="s">
        <v>4010</v>
      </c>
      <c r="E1924" s="23">
        <v>43612</v>
      </c>
      <c r="F1924" s="13"/>
      <c r="G1924" s="11"/>
      <c r="H1924" s="12"/>
      <c r="I1924" s="25"/>
    </row>
    <row r="1925" spans="1:9" x14ac:dyDescent="0.55000000000000004">
      <c r="A1925" s="12" t="s">
        <v>119</v>
      </c>
      <c r="B1925" s="12" t="s">
        <v>3895</v>
      </c>
      <c r="C1925" s="12" t="s">
        <v>4011</v>
      </c>
      <c r="D1925" s="15" t="s">
        <v>4012</v>
      </c>
      <c r="E1925" s="23">
        <v>43613</v>
      </c>
      <c r="F1925" s="13"/>
      <c r="G1925" s="11"/>
      <c r="H1925" s="12"/>
      <c r="I1925" s="25"/>
    </row>
    <row r="1926" spans="1:9" ht="36" x14ac:dyDescent="0.55000000000000004">
      <c r="A1926" s="12" t="s">
        <v>133</v>
      </c>
      <c r="B1926" s="12" t="s">
        <v>3895</v>
      </c>
      <c r="C1926" s="12" t="s">
        <v>4013</v>
      </c>
      <c r="D1926" s="15" t="s">
        <v>4014</v>
      </c>
      <c r="E1926" s="23">
        <v>43615</v>
      </c>
      <c r="F1926" s="13"/>
      <c r="G1926" s="11"/>
      <c r="H1926" s="12"/>
      <c r="I1926" s="25"/>
    </row>
    <row r="1927" spans="1:9" x14ac:dyDescent="0.55000000000000004">
      <c r="A1927" s="12" t="s">
        <v>37</v>
      </c>
      <c r="B1927" s="12" t="s">
        <v>3895</v>
      </c>
      <c r="C1927" s="12" t="s">
        <v>4015</v>
      </c>
      <c r="D1927" s="15" t="s">
        <v>4016</v>
      </c>
      <c r="E1927" s="23">
        <v>43616</v>
      </c>
      <c r="F1927" s="13"/>
      <c r="G1927" s="11"/>
      <c r="H1927" s="12"/>
      <c r="I1927" s="25"/>
    </row>
    <row r="1928" spans="1:9" x14ac:dyDescent="0.55000000000000004">
      <c r="A1928" s="12" t="s">
        <v>119</v>
      </c>
      <c r="B1928" s="12" t="s">
        <v>3895</v>
      </c>
      <c r="C1928" s="12" t="s">
        <v>4017</v>
      </c>
      <c r="D1928" s="15" t="s">
        <v>4018</v>
      </c>
      <c r="E1928" s="23">
        <v>43620</v>
      </c>
      <c r="F1928" s="13"/>
      <c r="G1928" s="11"/>
      <c r="H1928" s="12"/>
      <c r="I1928" s="25"/>
    </row>
    <row r="1929" spans="1:9" x14ac:dyDescent="0.55000000000000004">
      <c r="A1929" s="12" t="s">
        <v>64</v>
      </c>
      <c r="B1929" s="12" t="s">
        <v>26</v>
      </c>
      <c r="C1929" s="12" t="s">
        <v>4019</v>
      </c>
      <c r="D1929" s="15" t="s">
        <v>4020</v>
      </c>
      <c r="E1929" s="23">
        <v>43620</v>
      </c>
      <c r="F1929" s="13"/>
      <c r="G1929" s="11"/>
      <c r="H1929" s="12"/>
      <c r="I1929" s="25"/>
    </row>
    <row r="1930" spans="1:9" ht="72" x14ac:dyDescent="0.55000000000000004">
      <c r="A1930" s="12" t="s">
        <v>4021</v>
      </c>
      <c r="B1930" s="12" t="s">
        <v>3895</v>
      </c>
      <c r="C1930" s="12" t="s">
        <v>4022</v>
      </c>
      <c r="D1930" s="15" t="s">
        <v>4023</v>
      </c>
      <c r="E1930" s="23">
        <v>43622</v>
      </c>
      <c r="F1930" s="13"/>
      <c r="G1930" s="11" t="s">
        <v>24</v>
      </c>
      <c r="H1930" s="12" t="s">
        <v>4024</v>
      </c>
      <c r="I1930" s="25">
        <v>43685</v>
      </c>
    </row>
    <row r="1931" spans="1:9" ht="54" x14ac:dyDescent="0.55000000000000004">
      <c r="A1931" s="12" t="s">
        <v>33</v>
      </c>
      <c r="B1931" s="12" t="s">
        <v>3994</v>
      </c>
      <c r="C1931" s="12" t="s">
        <v>4025</v>
      </c>
      <c r="D1931" s="15" t="s">
        <v>4026</v>
      </c>
      <c r="E1931" s="23">
        <v>43623</v>
      </c>
      <c r="F1931" s="13"/>
      <c r="G1931" s="11" t="s">
        <v>24</v>
      </c>
      <c r="H1931" s="12" t="s">
        <v>4027</v>
      </c>
      <c r="I1931" s="25">
        <v>43678</v>
      </c>
    </row>
    <row r="1932" spans="1:9" x14ac:dyDescent="0.55000000000000004">
      <c r="A1932" s="12" t="s">
        <v>119</v>
      </c>
      <c r="B1932" s="12" t="s">
        <v>3895</v>
      </c>
      <c r="C1932" s="12" t="s">
        <v>4028</v>
      </c>
      <c r="D1932" s="15" t="s">
        <v>4029</v>
      </c>
      <c r="E1932" s="23">
        <v>43623</v>
      </c>
      <c r="F1932" s="13"/>
      <c r="G1932" s="11"/>
      <c r="H1932" s="12"/>
      <c r="I1932" s="25"/>
    </row>
    <row r="1933" spans="1:9" ht="36" x14ac:dyDescent="0.55000000000000004">
      <c r="A1933" s="12" t="s">
        <v>119</v>
      </c>
      <c r="B1933" s="12" t="s">
        <v>125</v>
      </c>
      <c r="C1933" s="12" t="s">
        <v>4030</v>
      </c>
      <c r="D1933" s="15" t="s">
        <v>4031</v>
      </c>
      <c r="E1933" s="23">
        <v>43623</v>
      </c>
      <c r="F1933" s="13"/>
      <c r="G1933" s="11"/>
      <c r="H1933" s="12"/>
      <c r="I1933" s="25"/>
    </row>
    <row r="1934" spans="1:9" ht="54" x14ac:dyDescent="0.55000000000000004">
      <c r="A1934" s="12" t="s">
        <v>37</v>
      </c>
      <c r="B1934" s="12" t="s">
        <v>3994</v>
      </c>
      <c r="C1934" s="12" t="s">
        <v>4032</v>
      </c>
      <c r="D1934" s="15" t="s">
        <v>4033</v>
      </c>
      <c r="E1934" s="23">
        <v>43627</v>
      </c>
      <c r="F1934" s="13"/>
      <c r="G1934" s="11" t="s">
        <v>24</v>
      </c>
      <c r="H1934" s="12" t="s">
        <v>4034</v>
      </c>
      <c r="I1934" s="25">
        <v>43629</v>
      </c>
    </row>
    <row r="1935" spans="1:9" ht="36" x14ac:dyDescent="0.55000000000000004">
      <c r="A1935" s="12" t="s">
        <v>48</v>
      </c>
      <c r="B1935" s="12" t="s">
        <v>3895</v>
      </c>
      <c r="C1935" s="12" t="s">
        <v>4035</v>
      </c>
      <c r="D1935" s="15" t="s">
        <v>4036</v>
      </c>
      <c r="E1935" s="23">
        <v>43627</v>
      </c>
      <c r="F1935" s="13"/>
      <c r="G1935" s="11"/>
      <c r="H1935" s="12"/>
      <c r="I1935" s="25"/>
    </row>
    <row r="1936" spans="1:9" ht="36" x14ac:dyDescent="0.55000000000000004">
      <c r="A1936" s="12" t="s">
        <v>4037</v>
      </c>
      <c r="B1936" s="12" t="s">
        <v>3895</v>
      </c>
      <c r="C1936" s="12" t="s">
        <v>4038</v>
      </c>
      <c r="D1936" s="15" t="s">
        <v>4039</v>
      </c>
      <c r="E1936" s="23">
        <v>43628</v>
      </c>
      <c r="F1936" s="13"/>
      <c r="G1936" s="11"/>
      <c r="H1936" s="12"/>
      <c r="I1936" s="25"/>
    </row>
    <row r="1937" spans="1:9" x14ac:dyDescent="0.55000000000000004">
      <c r="A1937" s="12" t="s">
        <v>150</v>
      </c>
      <c r="B1937" s="12" t="s">
        <v>3895</v>
      </c>
      <c r="C1937" s="12" t="s">
        <v>4040</v>
      </c>
      <c r="D1937" s="15" t="s">
        <v>4041</v>
      </c>
      <c r="E1937" s="23">
        <v>43629</v>
      </c>
      <c r="F1937" s="13"/>
      <c r="G1937" s="11"/>
      <c r="H1937" s="12"/>
      <c r="I1937" s="25"/>
    </row>
    <row r="1938" spans="1:9" x14ac:dyDescent="0.55000000000000004">
      <c r="A1938" s="12" t="s">
        <v>150</v>
      </c>
      <c r="B1938" s="12" t="s">
        <v>3895</v>
      </c>
      <c r="C1938" s="12" t="s">
        <v>4042</v>
      </c>
      <c r="D1938" s="15" t="s">
        <v>4043</v>
      </c>
      <c r="E1938" s="23">
        <v>43629</v>
      </c>
      <c r="F1938" s="13"/>
      <c r="G1938" s="11"/>
      <c r="H1938" s="12"/>
      <c r="I1938" s="25"/>
    </row>
    <row r="1939" spans="1:9" x14ac:dyDescent="0.55000000000000004">
      <c r="A1939" s="12" t="s">
        <v>4044</v>
      </c>
      <c r="B1939" s="12" t="s">
        <v>3895</v>
      </c>
      <c r="C1939" s="12" t="s">
        <v>4045</v>
      </c>
      <c r="D1939" s="15" t="s">
        <v>4046</v>
      </c>
      <c r="E1939" s="23">
        <v>43629</v>
      </c>
      <c r="F1939" s="13"/>
      <c r="G1939" s="11"/>
      <c r="H1939" s="12"/>
      <c r="I1939" s="25"/>
    </row>
    <row r="1940" spans="1:9" ht="36" x14ac:dyDescent="0.55000000000000004">
      <c r="A1940" s="7" t="s">
        <v>16</v>
      </c>
      <c r="B1940" s="12" t="s">
        <v>3895</v>
      </c>
      <c r="C1940" s="12" t="s">
        <v>4047</v>
      </c>
      <c r="D1940" s="15" t="s">
        <v>4048</v>
      </c>
      <c r="E1940" s="23">
        <v>43629</v>
      </c>
      <c r="F1940" s="13"/>
      <c r="G1940" s="11" t="s">
        <v>11</v>
      </c>
      <c r="H1940" s="8" t="s">
        <v>22</v>
      </c>
      <c r="I1940" s="24">
        <v>44652</v>
      </c>
    </row>
    <row r="1941" spans="1:9" x14ac:dyDescent="0.55000000000000004">
      <c r="A1941" s="7" t="s">
        <v>20</v>
      </c>
      <c r="B1941" s="12" t="s">
        <v>3895</v>
      </c>
      <c r="C1941" s="12" t="s">
        <v>4047</v>
      </c>
      <c r="D1941" s="15" t="s">
        <v>4048</v>
      </c>
      <c r="E1941" s="23">
        <v>43629</v>
      </c>
      <c r="F1941" s="13"/>
      <c r="G1941" s="11" t="s">
        <v>11</v>
      </c>
      <c r="H1941" s="8" t="s">
        <v>16</v>
      </c>
      <c r="I1941" s="24">
        <v>44652</v>
      </c>
    </row>
    <row r="1942" spans="1:9" ht="36" x14ac:dyDescent="0.55000000000000004">
      <c r="A1942" s="7" t="s">
        <v>16</v>
      </c>
      <c r="B1942" s="12" t="s">
        <v>3895</v>
      </c>
      <c r="C1942" s="12" t="s">
        <v>4049</v>
      </c>
      <c r="D1942" s="15" t="s">
        <v>4050</v>
      </c>
      <c r="E1942" s="23">
        <v>43629</v>
      </c>
      <c r="F1942" s="13"/>
      <c r="G1942" s="11" t="s">
        <v>11</v>
      </c>
      <c r="H1942" s="8" t="s">
        <v>22</v>
      </c>
      <c r="I1942" s="24">
        <v>44652</v>
      </c>
    </row>
    <row r="1943" spans="1:9" x14ac:dyDescent="0.55000000000000004">
      <c r="A1943" s="7" t="s">
        <v>20</v>
      </c>
      <c r="B1943" s="12" t="s">
        <v>3895</v>
      </c>
      <c r="C1943" s="12" t="s">
        <v>4049</v>
      </c>
      <c r="D1943" s="15" t="s">
        <v>4050</v>
      </c>
      <c r="E1943" s="23">
        <v>43629</v>
      </c>
      <c r="F1943" s="13"/>
      <c r="G1943" s="11" t="s">
        <v>11</v>
      </c>
      <c r="H1943" s="8" t="s">
        <v>16</v>
      </c>
      <c r="I1943" s="24">
        <v>44652</v>
      </c>
    </row>
    <row r="1944" spans="1:9" ht="36" x14ac:dyDescent="0.55000000000000004">
      <c r="A1944" s="12" t="s">
        <v>29</v>
      </c>
      <c r="B1944" s="12" t="s">
        <v>130</v>
      </c>
      <c r="C1944" s="12" t="s">
        <v>4051</v>
      </c>
      <c r="D1944" s="15" t="s">
        <v>4052</v>
      </c>
      <c r="E1944" s="23">
        <v>43630</v>
      </c>
      <c r="F1944" s="13"/>
      <c r="G1944" s="11"/>
      <c r="H1944" s="12"/>
      <c r="I1944" s="25"/>
    </row>
    <row r="1945" spans="1:9" ht="36" x14ac:dyDescent="0.55000000000000004">
      <c r="A1945" s="12" t="s">
        <v>4053</v>
      </c>
      <c r="B1945" s="12" t="s">
        <v>3895</v>
      </c>
      <c r="C1945" s="12" t="s">
        <v>4054</v>
      </c>
      <c r="D1945" s="15" t="s">
        <v>4055</v>
      </c>
      <c r="E1945" s="23">
        <v>43636</v>
      </c>
      <c r="F1945" s="13"/>
      <c r="G1945" s="11" t="s">
        <v>24</v>
      </c>
      <c r="H1945" s="12" t="s">
        <v>4056</v>
      </c>
      <c r="I1945" s="25">
        <v>43663</v>
      </c>
    </row>
    <row r="1946" spans="1:9" ht="36" x14ac:dyDescent="0.55000000000000004">
      <c r="A1946" s="12" t="s">
        <v>48</v>
      </c>
      <c r="B1946" s="12" t="s">
        <v>3895</v>
      </c>
      <c r="C1946" s="12" t="s">
        <v>4057</v>
      </c>
      <c r="D1946" s="15" t="s">
        <v>4058</v>
      </c>
      <c r="E1946" s="23">
        <v>43636</v>
      </c>
      <c r="F1946" s="13"/>
      <c r="G1946" s="11"/>
      <c r="H1946" s="12"/>
      <c r="I1946" s="25"/>
    </row>
    <row r="1947" spans="1:9" x14ac:dyDescent="0.55000000000000004">
      <c r="A1947" s="12" t="s">
        <v>143</v>
      </c>
      <c r="B1947" s="12" t="s">
        <v>3895</v>
      </c>
      <c r="C1947" s="12" t="s">
        <v>4059</v>
      </c>
      <c r="D1947" s="15" t="s">
        <v>4060</v>
      </c>
      <c r="E1947" s="23">
        <v>43636</v>
      </c>
      <c r="F1947" s="13"/>
      <c r="G1947" s="11"/>
      <c r="H1947" s="12"/>
      <c r="I1947" s="25"/>
    </row>
    <row r="1948" spans="1:9" ht="36" x14ac:dyDescent="0.55000000000000004">
      <c r="A1948" s="12" t="s">
        <v>4061</v>
      </c>
      <c r="B1948" s="12" t="s">
        <v>3895</v>
      </c>
      <c r="C1948" s="12" t="s">
        <v>4062</v>
      </c>
      <c r="D1948" s="15" t="s">
        <v>4063</v>
      </c>
      <c r="E1948" s="23">
        <v>43640</v>
      </c>
      <c r="F1948" s="13"/>
      <c r="G1948" s="11"/>
      <c r="H1948" s="12"/>
      <c r="I1948" s="25"/>
    </row>
    <row r="1949" spans="1:9" x14ac:dyDescent="0.55000000000000004">
      <c r="A1949" s="12" t="s">
        <v>55</v>
      </c>
      <c r="B1949" s="12" t="s">
        <v>3935</v>
      </c>
      <c r="C1949" s="12" t="s">
        <v>4064</v>
      </c>
      <c r="D1949" s="15" t="s">
        <v>4065</v>
      </c>
      <c r="E1949" s="23">
        <v>43642</v>
      </c>
      <c r="F1949" s="13"/>
      <c r="G1949" s="11"/>
      <c r="H1949" s="12"/>
      <c r="I1949" s="25"/>
    </row>
    <row r="1950" spans="1:9" x14ac:dyDescent="0.55000000000000004">
      <c r="A1950" s="12" t="s">
        <v>80</v>
      </c>
      <c r="B1950" s="12" t="s">
        <v>3935</v>
      </c>
      <c r="C1950" s="12" t="s">
        <v>4066</v>
      </c>
      <c r="D1950" s="15" t="s">
        <v>4067</v>
      </c>
      <c r="E1950" s="23">
        <v>43643</v>
      </c>
      <c r="F1950" s="13"/>
      <c r="G1950" s="11"/>
      <c r="H1950" s="12"/>
      <c r="I1950" s="25"/>
    </row>
    <row r="1951" spans="1:9" x14ac:dyDescent="0.55000000000000004">
      <c r="A1951" s="12" t="s">
        <v>143</v>
      </c>
      <c r="B1951" s="12" t="s">
        <v>3895</v>
      </c>
      <c r="C1951" s="12" t="s">
        <v>4068</v>
      </c>
      <c r="D1951" s="15" t="s">
        <v>4069</v>
      </c>
      <c r="E1951" s="23">
        <v>43643</v>
      </c>
      <c r="F1951" s="13"/>
      <c r="G1951" s="11"/>
      <c r="H1951" s="12"/>
      <c r="I1951" s="25"/>
    </row>
    <row r="1952" spans="1:9" x14ac:dyDescent="0.55000000000000004">
      <c r="A1952" s="12" t="s">
        <v>119</v>
      </c>
      <c r="B1952" s="12" t="s">
        <v>3895</v>
      </c>
      <c r="C1952" s="12" t="s">
        <v>4070</v>
      </c>
      <c r="D1952" s="15" t="s">
        <v>4071</v>
      </c>
      <c r="E1952" s="23">
        <v>43644</v>
      </c>
      <c r="F1952" s="13"/>
      <c r="G1952" s="11"/>
      <c r="H1952" s="12"/>
      <c r="I1952" s="25"/>
    </row>
    <row r="1953" spans="1:9" x14ac:dyDescent="0.55000000000000004">
      <c r="A1953" s="12" t="s">
        <v>72</v>
      </c>
      <c r="B1953" s="12" t="s">
        <v>3895</v>
      </c>
      <c r="C1953" s="12" t="s">
        <v>4072</v>
      </c>
      <c r="D1953" s="15" t="s">
        <v>4073</v>
      </c>
      <c r="E1953" s="23">
        <v>43651</v>
      </c>
      <c r="F1953" s="13"/>
      <c r="G1953" s="11"/>
      <c r="H1953" s="12"/>
      <c r="I1953" s="25"/>
    </row>
    <row r="1954" spans="1:9" ht="36" x14ac:dyDescent="0.55000000000000004">
      <c r="A1954" s="12" t="s">
        <v>44</v>
      </c>
      <c r="B1954" s="12" t="s">
        <v>3935</v>
      </c>
      <c r="C1954" s="12" t="s">
        <v>4074</v>
      </c>
      <c r="D1954" s="15" t="s">
        <v>4075</v>
      </c>
      <c r="E1954" s="23">
        <v>43654</v>
      </c>
      <c r="F1954" s="13"/>
      <c r="G1954" s="11" t="s">
        <v>11</v>
      </c>
      <c r="H1954" s="12" t="s">
        <v>14</v>
      </c>
      <c r="I1954" s="25">
        <v>44652</v>
      </c>
    </row>
    <row r="1955" spans="1:9" x14ac:dyDescent="0.55000000000000004">
      <c r="A1955" s="12" t="s">
        <v>4076</v>
      </c>
      <c r="B1955" s="12" t="s">
        <v>3895</v>
      </c>
      <c r="C1955" s="12" t="s">
        <v>4077</v>
      </c>
      <c r="D1955" s="15" t="s">
        <v>4078</v>
      </c>
      <c r="E1955" s="23">
        <v>43654</v>
      </c>
      <c r="F1955" s="13"/>
      <c r="G1955" s="11"/>
      <c r="H1955" s="12"/>
      <c r="I1955" s="25"/>
    </row>
    <row r="1956" spans="1:9" ht="54" x14ac:dyDescent="0.55000000000000004">
      <c r="A1956" s="12" t="s">
        <v>4079</v>
      </c>
      <c r="B1956" s="12" t="s">
        <v>3994</v>
      </c>
      <c r="C1956" s="12" t="s">
        <v>4080</v>
      </c>
      <c r="D1956" s="15" t="s">
        <v>4081</v>
      </c>
      <c r="E1956" s="23">
        <v>43655</v>
      </c>
      <c r="F1956" s="13"/>
      <c r="G1956" s="11" t="s">
        <v>24</v>
      </c>
      <c r="H1956" s="12" t="s">
        <v>4082</v>
      </c>
      <c r="I1956" s="25">
        <v>43741</v>
      </c>
    </row>
    <row r="1957" spans="1:9" ht="54" x14ac:dyDescent="0.55000000000000004">
      <c r="A1957" s="12" t="s">
        <v>39</v>
      </c>
      <c r="B1957" s="12" t="s">
        <v>3994</v>
      </c>
      <c r="C1957" s="12" t="s">
        <v>4080</v>
      </c>
      <c r="D1957" s="15" t="s">
        <v>4081</v>
      </c>
      <c r="E1957" s="23">
        <v>43655</v>
      </c>
      <c r="F1957" s="13"/>
      <c r="G1957" s="11" t="s">
        <v>11</v>
      </c>
      <c r="H1957" s="12" t="s">
        <v>40</v>
      </c>
      <c r="I1957" s="25">
        <v>44287</v>
      </c>
    </row>
    <row r="1958" spans="1:9" ht="54" x14ac:dyDescent="0.55000000000000004">
      <c r="A1958" s="12" t="s">
        <v>176</v>
      </c>
      <c r="B1958" s="12" t="s">
        <v>3994</v>
      </c>
      <c r="C1958" s="12" t="s">
        <v>4080</v>
      </c>
      <c r="D1958" s="15" t="s">
        <v>4081</v>
      </c>
      <c r="E1958" s="23">
        <v>43655</v>
      </c>
      <c r="F1958" s="13"/>
      <c r="G1958" s="11" t="s">
        <v>11</v>
      </c>
      <c r="H1958" s="12" t="s">
        <v>177</v>
      </c>
      <c r="I1958" s="25">
        <v>45198</v>
      </c>
    </row>
    <row r="1959" spans="1:9" ht="36" x14ac:dyDescent="0.55000000000000004">
      <c r="A1959" s="12" t="s">
        <v>106</v>
      </c>
      <c r="B1959" s="12" t="s">
        <v>125</v>
      </c>
      <c r="C1959" s="12" t="s">
        <v>4083</v>
      </c>
      <c r="D1959" s="15" t="s">
        <v>4084</v>
      </c>
      <c r="E1959" s="23">
        <v>43655</v>
      </c>
      <c r="F1959" s="13"/>
      <c r="G1959" s="11"/>
      <c r="H1959" s="12"/>
      <c r="I1959" s="25"/>
    </row>
    <row r="1960" spans="1:9" ht="54" x14ac:dyDescent="0.55000000000000004">
      <c r="A1960" s="12" t="s">
        <v>39</v>
      </c>
      <c r="B1960" s="12" t="s">
        <v>3994</v>
      </c>
      <c r="C1960" s="12" t="s">
        <v>4085</v>
      </c>
      <c r="D1960" s="15" t="s">
        <v>4086</v>
      </c>
      <c r="E1960" s="23">
        <v>43656</v>
      </c>
      <c r="F1960" s="13"/>
      <c r="G1960" s="11" t="s">
        <v>11</v>
      </c>
      <c r="H1960" s="12" t="s">
        <v>40</v>
      </c>
      <c r="I1960" s="25">
        <v>44287</v>
      </c>
    </row>
    <row r="1961" spans="1:9" ht="54" x14ac:dyDescent="0.55000000000000004">
      <c r="A1961" s="12" t="s">
        <v>176</v>
      </c>
      <c r="B1961" s="12" t="s">
        <v>3994</v>
      </c>
      <c r="C1961" s="12" t="s">
        <v>4085</v>
      </c>
      <c r="D1961" s="15" t="s">
        <v>4086</v>
      </c>
      <c r="E1961" s="23">
        <v>43656</v>
      </c>
      <c r="F1961" s="13"/>
      <c r="G1961" s="11" t="s">
        <v>11</v>
      </c>
      <c r="H1961" s="12" t="s">
        <v>177</v>
      </c>
      <c r="I1961" s="25">
        <v>45198</v>
      </c>
    </row>
    <row r="1962" spans="1:9" ht="36" x14ac:dyDescent="0.55000000000000004">
      <c r="A1962" s="12" t="s">
        <v>44</v>
      </c>
      <c r="B1962" s="12" t="s">
        <v>3935</v>
      </c>
      <c r="C1962" s="12" t="s">
        <v>4087</v>
      </c>
      <c r="D1962" s="15" t="s">
        <v>4088</v>
      </c>
      <c r="E1962" s="23">
        <v>43656</v>
      </c>
      <c r="F1962" s="13"/>
      <c r="G1962" s="11" t="s">
        <v>11</v>
      </c>
      <c r="H1962" s="12" t="s">
        <v>14</v>
      </c>
      <c r="I1962" s="25">
        <v>44652</v>
      </c>
    </row>
    <row r="1963" spans="1:9" ht="36" x14ac:dyDescent="0.55000000000000004">
      <c r="A1963" s="12" t="s">
        <v>48</v>
      </c>
      <c r="B1963" s="12" t="s">
        <v>3895</v>
      </c>
      <c r="C1963" s="12" t="s">
        <v>4089</v>
      </c>
      <c r="D1963" s="15" t="s">
        <v>4090</v>
      </c>
      <c r="E1963" s="23">
        <v>43656</v>
      </c>
      <c r="F1963" s="13"/>
      <c r="G1963" s="11"/>
      <c r="H1963" s="12"/>
      <c r="I1963" s="25"/>
    </row>
    <row r="1964" spans="1:9" ht="36" x14ac:dyDescent="0.55000000000000004">
      <c r="A1964" s="12" t="s">
        <v>54</v>
      </c>
      <c r="B1964" s="12" t="s">
        <v>3895</v>
      </c>
      <c r="C1964" s="12" t="s">
        <v>4091</v>
      </c>
      <c r="D1964" s="15" t="s">
        <v>4092</v>
      </c>
      <c r="E1964" s="23">
        <v>43657</v>
      </c>
      <c r="F1964" s="13"/>
      <c r="G1964" s="11"/>
      <c r="H1964" s="12"/>
      <c r="I1964" s="25"/>
    </row>
    <row r="1965" spans="1:9" x14ac:dyDescent="0.55000000000000004">
      <c r="A1965" s="12" t="s">
        <v>71</v>
      </c>
      <c r="B1965" s="12" t="s">
        <v>3895</v>
      </c>
      <c r="C1965" s="12" t="s">
        <v>4093</v>
      </c>
      <c r="D1965" s="15" t="s">
        <v>4094</v>
      </c>
      <c r="E1965" s="23">
        <v>43657</v>
      </c>
      <c r="F1965" s="13"/>
      <c r="G1965" s="11"/>
      <c r="H1965" s="12"/>
      <c r="I1965" s="25"/>
    </row>
    <row r="1966" spans="1:9" ht="36" x14ac:dyDescent="0.55000000000000004">
      <c r="A1966" s="12" t="s">
        <v>4095</v>
      </c>
      <c r="B1966" s="12" t="s">
        <v>3895</v>
      </c>
      <c r="C1966" s="12" t="s">
        <v>4096</v>
      </c>
      <c r="D1966" s="15" t="s">
        <v>4097</v>
      </c>
      <c r="E1966" s="23">
        <v>43657</v>
      </c>
      <c r="F1966" s="13"/>
      <c r="G1966" s="11"/>
      <c r="H1966" s="12"/>
      <c r="I1966" s="25"/>
    </row>
    <row r="1967" spans="1:9" ht="36" x14ac:dyDescent="0.55000000000000004">
      <c r="A1967" s="12" t="s">
        <v>48</v>
      </c>
      <c r="B1967" s="12" t="s">
        <v>3895</v>
      </c>
      <c r="C1967" s="12" t="s">
        <v>4098</v>
      </c>
      <c r="D1967" s="15" t="s">
        <v>4099</v>
      </c>
      <c r="E1967" s="23">
        <v>43657</v>
      </c>
      <c r="F1967" s="13"/>
      <c r="G1967" s="11"/>
      <c r="H1967" s="12"/>
      <c r="I1967" s="25"/>
    </row>
    <row r="1968" spans="1:9" ht="36" x14ac:dyDescent="0.55000000000000004">
      <c r="A1968" s="12" t="s">
        <v>54</v>
      </c>
      <c r="B1968" s="12" t="s">
        <v>3895</v>
      </c>
      <c r="C1968" s="12" t="s">
        <v>4100</v>
      </c>
      <c r="D1968" s="15" t="s">
        <v>4101</v>
      </c>
      <c r="E1968" s="23">
        <v>43662</v>
      </c>
      <c r="F1968" s="13"/>
      <c r="G1968" s="11"/>
      <c r="H1968" s="12"/>
      <c r="I1968" s="25"/>
    </row>
    <row r="1969" spans="1:9" ht="36" x14ac:dyDescent="0.55000000000000004">
      <c r="A1969" s="12" t="s">
        <v>44</v>
      </c>
      <c r="B1969" s="12" t="s">
        <v>3935</v>
      </c>
      <c r="C1969" s="12" t="s">
        <v>4102</v>
      </c>
      <c r="D1969" s="15" t="s">
        <v>4103</v>
      </c>
      <c r="E1969" s="23">
        <v>43662</v>
      </c>
      <c r="F1969" s="13"/>
      <c r="G1969" s="11" t="s">
        <v>11</v>
      </c>
      <c r="H1969" s="12" t="s">
        <v>14</v>
      </c>
      <c r="I1969" s="25">
        <v>44652</v>
      </c>
    </row>
    <row r="1970" spans="1:9" ht="36" x14ac:dyDescent="0.55000000000000004">
      <c r="A1970" s="12" t="s">
        <v>82</v>
      </c>
      <c r="B1970" s="12" t="s">
        <v>3895</v>
      </c>
      <c r="C1970" s="12" t="s">
        <v>4104</v>
      </c>
      <c r="D1970" s="15" t="s">
        <v>4105</v>
      </c>
      <c r="E1970" s="23">
        <v>43662</v>
      </c>
      <c r="F1970" s="13"/>
      <c r="G1970" s="11" t="s">
        <v>24</v>
      </c>
      <c r="H1970" s="12" t="s">
        <v>4106</v>
      </c>
      <c r="I1970" s="25">
        <v>45244</v>
      </c>
    </row>
    <row r="1971" spans="1:9" ht="36" x14ac:dyDescent="0.55000000000000004">
      <c r="A1971" s="12" t="s">
        <v>48</v>
      </c>
      <c r="B1971" s="12" t="s">
        <v>3895</v>
      </c>
      <c r="C1971" s="12" t="s">
        <v>4107</v>
      </c>
      <c r="D1971" s="15" t="s">
        <v>4108</v>
      </c>
      <c r="E1971" s="23">
        <v>43665</v>
      </c>
      <c r="F1971" s="13"/>
      <c r="G1971" s="11"/>
      <c r="H1971" s="12"/>
      <c r="I1971" s="25"/>
    </row>
    <row r="1972" spans="1:9" ht="36" x14ac:dyDescent="0.55000000000000004">
      <c r="A1972" s="12" t="s">
        <v>48</v>
      </c>
      <c r="B1972" s="12" t="s">
        <v>3895</v>
      </c>
      <c r="C1972" s="12" t="s">
        <v>4109</v>
      </c>
      <c r="D1972" s="15" t="s">
        <v>4110</v>
      </c>
      <c r="E1972" s="23">
        <v>43665</v>
      </c>
      <c r="F1972" s="13"/>
      <c r="G1972" s="11"/>
      <c r="H1972" s="12"/>
      <c r="I1972" s="25"/>
    </row>
    <row r="1973" spans="1:9" x14ac:dyDescent="0.55000000000000004">
      <c r="A1973" s="12" t="s">
        <v>72</v>
      </c>
      <c r="B1973" s="12" t="s">
        <v>3895</v>
      </c>
      <c r="C1973" s="12" t="s">
        <v>4111</v>
      </c>
      <c r="D1973" s="15" t="s">
        <v>4112</v>
      </c>
      <c r="E1973" s="23">
        <v>43665</v>
      </c>
      <c r="F1973" s="13"/>
      <c r="G1973" s="11"/>
      <c r="H1973" s="12"/>
      <c r="I1973" s="25"/>
    </row>
    <row r="1974" spans="1:9" ht="90" x14ac:dyDescent="0.55000000000000004">
      <c r="A1974" s="12" t="s">
        <v>150</v>
      </c>
      <c r="B1974" s="12" t="s">
        <v>3895</v>
      </c>
      <c r="C1974" s="12" t="s">
        <v>4113</v>
      </c>
      <c r="D1974" s="15" t="s">
        <v>4114</v>
      </c>
      <c r="E1974" s="23">
        <v>43669</v>
      </c>
      <c r="F1974" s="13"/>
      <c r="G1974" s="11"/>
      <c r="H1974" s="12"/>
      <c r="I1974" s="25"/>
    </row>
    <row r="1975" spans="1:9" x14ac:dyDescent="0.55000000000000004">
      <c r="A1975" s="12" t="s">
        <v>33</v>
      </c>
      <c r="B1975" s="12" t="s">
        <v>3895</v>
      </c>
      <c r="C1975" s="12" t="s">
        <v>4115</v>
      </c>
      <c r="D1975" s="15" t="s">
        <v>4116</v>
      </c>
      <c r="E1975" s="23">
        <v>43670</v>
      </c>
      <c r="F1975" s="13"/>
      <c r="G1975" s="11"/>
      <c r="H1975" s="12"/>
      <c r="I1975" s="25"/>
    </row>
    <row r="1976" spans="1:9" ht="54" x14ac:dyDescent="0.55000000000000004">
      <c r="A1976" s="12" t="s">
        <v>37</v>
      </c>
      <c r="B1976" s="12" t="s">
        <v>3994</v>
      </c>
      <c r="C1976" s="12" t="s">
        <v>4117</v>
      </c>
      <c r="D1976" s="15" t="s">
        <v>4118</v>
      </c>
      <c r="E1976" s="23">
        <v>43672</v>
      </c>
      <c r="F1976" s="13"/>
      <c r="G1976" s="11" t="s">
        <v>24</v>
      </c>
      <c r="H1976" s="12" t="s">
        <v>4119</v>
      </c>
      <c r="I1976" s="25">
        <v>43738</v>
      </c>
    </row>
    <row r="1977" spans="1:9" ht="54" x14ac:dyDescent="0.55000000000000004">
      <c r="A1977" s="12" t="s">
        <v>33</v>
      </c>
      <c r="B1977" s="12" t="s">
        <v>3994</v>
      </c>
      <c r="C1977" s="12" t="s">
        <v>4120</v>
      </c>
      <c r="D1977" s="15" t="s">
        <v>4121</v>
      </c>
      <c r="E1977" s="23">
        <v>43672</v>
      </c>
      <c r="F1977" s="13"/>
      <c r="G1977" s="11" t="s">
        <v>24</v>
      </c>
      <c r="H1977" s="12" t="s">
        <v>4122</v>
      </c>
      <c r="I1977" s="25">
        <v>43686</v>
      </c>
    </row>
    <row r="1978" spans="1:9" x14ac:dyDescent="0.55000000000000004">
      <c r="A1978" s="12" t="s">
        <v>60</v>
      </c>
      <c r="B1978" s="12" t="s">
        <v>3895</v>
      </c>
      <c r="C1978" s="12" t="s">
        <v>4123</v>
      </c>
      <c r="D1978" s="15" t="s">
        <v>4124</v>
      </c>
      <c r="E1978" s="23">
        <v>43672</v>
      </c>
      <c r="F1978" s="13"/>
      <c r="G1978" s="11" t="s">
        <v>11</v>
      </c>
      <c r="H1978" s="12" t="s">
        <v>178</v>
      </c>
      <c r="I1978" s="25">
        <v>43922</v>
      </c>
    </row>
    <row r="1979" spans="1:9" ht="54" x14ac:dyDescent="0.55000000000000004">
      <c r="A1979" s="12" t="s">
        <v>4125</v>
      </c>
      <c r="B1979" s="12" t="s">
        <v>125</v>
      </c>
      <c r="C1979" s="12" t="s">
        <v>4126</v>
      </c>
      <c r="D1979" s="15" t="s">
        <v>4127</v>
      </c>
      <c r="E1979" s="23">
        <v>43672</v>
      </c>
      <c r="F1979" s="13"/>
      <c r="G1979" s="11"/>
      <c r="H1979" s="12"/>
      <c r="I1979" s="25"/>
    </row>
    <row r="1980" spans="1:9" ht="36" x14ac:dyDescent="0.55000000000000004">
      <c r="A1980" s="12" t="s">
        <v>54</v>
      </c>
      <c r="B1980" s="12" t="s">
        <v>2887</v>
      </c>
      <c r="C1980" s="12" t="s">
        <v>4128</v>
      </c>
      <c r="D1980" s="15" t="s">
        <v>4129</v>
      </c>
      <c r="E1980" s="23">
        <v>43672</v>
      </c>
      <c r="F1980" s="13"/>
      <c r="G1980" s="11"/>
      <c r="H1980" s="12"/>
      <c r="I1980" s="25"/>
    </row>
    <row r="1981" spans="1:9" ht="36" x14ac:dyDescent="0.55000000000000004">
      <c r="A1981" s="12" t="s">
        <v>48</v>
      </c>
      <c r="B1981" s="12" t="s">
        <v>3895</v>
      </c>
      <c r="C1981" s="12" t="s">
        <v>4130</v>
      </c>
      <c r="D1981" s="15" t="s">
        <v>4131</v>
      </c>
      <c r="E1981" s="23">
        <v>43676</v>
      </c>
      <c r="F1981" s="13"/>
      <c r="G1981" s="11"/>
      <c r="H1981" s="12"/>
      <c r="I1981" s="25"/>
    </row>
    <row r="1982" spans="1:9" x14ac:dyDescent="0.55000000000000004">
      <c r="A1982" s="12" t="s">
        <v>41</v>
      </c>
      <c r="B1982" s="12" t="s">
        <v>3935</v>
      </c>
      <c r="C1982" s="12" t="s">
        <v>4132</v>
      </c>
      <c r="D1982" s="15" t="s">
        <v>4133</v>
      </c>
      <c r="E1982" s="23">
        <v>43678</v>
      </c>
      <c r="F1982" s="13"/>
      <c r="G1982" s="11" t="s">
        <v>24</v>
      </c>
      <c r="H1982" s="12" t="s">
        <v>4134</v>
      </c>
      <c r="I1982" s="25">
        <v>43720</v>
      </c>
    </row>
    <row r="1983" spans="1:9" ht="36" x14ac:dyDescent="0.55000000000000004">
      <c r="A1983" s="12" t="s">
        <v>43</v>
      </c>
      <c r="B1983" s="12" t="s">
        <v>3935</v>
      </c>
      <c r="C1983" s="12" t="s">
        <v>4132</v>
      </c>
      <c r="D1983" s="15" t="s">
        <v>4133</v>
      </c>
      <c r="E1983" s="23">
        <v>43678</v>
      </c>
      <c r="F1983" s="13"/>
      <c r="G1983" s="11" t="s">
        <v>11</v>
      </c>
      <c r="H1983" s="12" t="s">
        <v>41</v>
      </c>
      <c r="I1983" s="25">
        <v>44105</v>
      </c>
    </row>
    <row r="1984" spans="1:9" ht="36" x14ac:dyDescent="0.55000000000000004">
      <c r="A1984" s="12" t="s">
        <v>43</v>
      </c>
      <c r="B1984" s="12" t="s">
        <v>3935</v>
      </c>
      <c r="C1984" s="12" t="s">
        <v>4135</v>
      </c>
      <c r="D1984" s="15" t="s">
        <v>4136</v>
      </c>
      <c r="E1984" s="23">
        <v>43678</v>
      </c>
      <c r="F1984" s="13"/>
      <c r="G1984" s="11" t="s">
        <v>11</v>
      </c>
      <c r="H1984" s="12" t="s">
        <v>41</v>
      </c>
      <c r="I1984" s="25">
        <v>44105</v>
      </c>
    </row>
    <row r="1985" spans="1:9" x14ac:dyDescent="0.55000000000000004">
      <c r="A1985" s="12" t="s">
        <v>119</v>
      </c>
      <c r="B1985" s="12" t="s">
        <v>3895</v>
      </c>
      <c r="C1985" s="12" t="s">
        <v>4137</v>
      </c>
      <c r="D1985" s="15" t="s">
        <v>4138</v>
      </c>
      <c r="E1985" s="23">
        <v>43679</v>
      </c>
      <c r="F1985" s="13"/>
      <c r="G1985" s="11"/>
      <c r="H1985" s="12"/>
      <c r="I1985" s="25"/>
    </row>
    <row r="1986" spans="1:9" ht="36" x14ac:dyDescent="0.55000000000000004">
      <c r="A1986" s="12" t="s">
        <v>48</v>
      </c>
      <c r="B1986" s="12" t="s">
        <v>3895</v>
      </c>
      <c r="C1986" s="12" t="s">
        <v>4139</v>
      </c>
      <c r="D1986" s="15" t="s">
        <v>4140</v>
      </c>
      <c r="E1986" s="23">
        <v>43679</v>
      </c>
      <c r="F1986" s="13"/>
      <c r="G1986" s="11"/>
      <c r="H1986" s="12"/>
      <c r="I1986" s="25"/>
    </row>
    <row r="1987" spans="1:9" ht="36" x14ac:dyDescent="0.55000000000000004">
      <c r="A1987" s="12" t="s">
        <v>4141</v>
      </c>
      <c r="B1987" s="12" t="s">
        <v>130</v>
      </c>
      <c r="C1987" s="12" t="s">
        <v>4142</v>
      </c>
      <c r="D1987" s="15" t="s">
        <v>4143</v>
      </c>
      <c r="E1987" s="23">
        <v>43682</v>
      </c>
      <c r="F1987" s="13"/>
      <c r="G1987" s="11" t="s">
        <v>24</v>
      </c>
      <c r="H1987" s="12" t="s">
        <v>4144</v>
      </c>
      <c r="I1987" s="25">
        <v>43711</v>
      </c>
    </row>
    <row r="1988" spans="1:9" ht="36" x14ac:dyDescent="0.55000000000000004">
      <c r="A1988" s="12" t="s">
        <v>119</v>
      </c>
      <c r="B1988" s="12" t="s">
        <v>125</v>
      </c>
      <c r="C1988" s="12" t="s">
        <v>4145</v>
      </c>
      <c r="D1988" s="15" t="s">
        <v>4146</v>
      </c>
      <c r="E1988" s="23">
        <v>43682</v>
      </c>
      <c r="F1988" s="13"/>
      <c r="G1988" s="11"/>
      <c r="H1988" s="12"/>
      <c r="I1988" s="25"/>
    </row>
    <row r="1989" spans="1:9" ht="36" x14ac:dyDescent="0.55000000000000004">
      <c r="A1989" s="12" t="s">
        <v>54</v>
      </c>
      <c r="B1989" s="12" t="s">
        <v>3895</v>
      </c>
      <c r="C1989" s="12" t="s">
        <v>4147</v>
      </c>
      <c r="D1989" s="15" t="s">
        <v>4148</v>
      </c>
      <c r="E1989" s="23">
        <v>43682</v>
      </c>
      <c r="F1989" s="13"/>
      <c r="G1989" s="11"/>
      <c r="H1989" s="12"/>
      <c r="I1989" s="25"/>
    </row>
    <row r="1990" spans="1:9" ht="36" x14ac:dyDescent="0.55000000000000004">
      <c r="A1990" s="12" t="s">
        <v>69</v>
      </c>
      <c r="B1990" s="12" t="s">
        <v>3895</v>
      </c>
      <c r="C1990" s="12" t="s">
        <v>4149</v>
      </c>
      <c r="D1990" s="15" t="s">
        <v>4150</v>
      </c>
      <c r="E1990" s="23">
        <v>43685</v>
      </c>
      <c r="F1990" s="13"/>
      <c r="G1990" s="11"/>
      <c r="H1990" s="12"/>
      <c r="I1990" s="25"/>
    </row>
    <row r="1991" spans="1:9" x14ac:dyDescent="0.55000000000000004">
      <c r="A1991" s="12" t="s">
        <v>4151</v>
      </c>
      <c r="B1991" s="12" t="s">
        <v>3935</v>
      </c>
      <c r="C1991" s="12" t="s">
        <v>4152</v>
      </c>
      <c r="D1991" s="15" t="s">
        <v>4153</v>
      </c>
      <c r="E1991" s="23">
        <v>43685</v>
      </c>
      <c r="F1991" s="13"/>
      <c r="G1991" s="11"/>
      <c r="H1991" s="12"/>
      <c r="I1991" s="25"/>
    </row>
    <row r="1992" spans="1:9" ht="36" x14ac:dyDescent="0.55000000000000004">
      <c r="A1992" s="12" t="s">
        <v>169</v>
      </c>
      <c r="B1992" s="12" t="s">
        <v>125</v>
      </c>
      <c r="C1992" s="12" t="s">
        <v>4154</v>
      </c>
      <c r="D1992" s="15" t="s">
        <v>4155</v>
      </c>
      <c r="E1992" s="23">
        <v>43686</v>
      </c>
      <c r="F1992" s="13"/>
      <c r="G1992" s="11"/>
      <c r="H1992" s="12"/>
      <c r="I1992" s="25"/>
    </row>
    <row r="1993" spans="1:9" x14ac:dyDescent="0.55000000000000004">
      <c r="A1993" s="12" t="s">
        <v>150</v>
      </c>
      <c r="B1993" s="12" t="s">
        <v>3895</v>
      </c>
      <c r="C1993" s="12" t="s">
        <v>4156</v>
      </c>
      <c r="D1993" s="15" t="s">
        <v>4157</v>
      </c>
      <c r="E1993" s="23">
        <v>43692</v>
      </c>
      <c r="F1993" s="13"/>
      <c r="G1993" s="11" t="s">
        <v>24</v>
      </c>
      <c r="H1993" s="12" t="s">
        <v>4158</v>
      </c>
      <c r="I1993" s="25">
        <v>43962</v>
      </c>
    </row>
    <row r="1994" spans="1:9" ht="36" x14ac:dyDescent="0.55000000000000004">
      <c r="A1994" s="12" t="s">
        <v>150</v>
      </c>
      <c r="B1994" s="12" t="s">
        <v>3895</v>
      </c>
      <c r="C1994" s="12" t="s">
        <v>4159</v>
      </c>
      <c r="D1994" s="15" t="s">
        <v>4157</v>
      </c>
      <c r="E1994" s="23">
        <v>43692</v>
      </c>
      <c r="F1994" s="13"/>
      <c r="G1994" s="11" t="s">
        <v>24</v>
      </c>
      <c r="H1994" s="12" t="s">
        <v>4156</v>
      </c>
      <c r="I1994" s="25">
        <v>44462</v>
      </c>
    </row>
    <row r="1995" spans="1:9" ht="36" x14ac:dyDescent="0.55000000000000004">
      <c r="A1995" s="12" t="s">
        <v>150</v>
      </c>
      <c r="B1995" s="12" t="s">
        <v>3895</v>
      </c>
      <c r="C1995" s="12" t="s">
        <v>4160</v>
      </c>
      <c r="D1995" s="15" t="s">
        <v>4157</v>
      </c>
      <c r="E1995" s="23">
        <v>43692</v>
      </c>
      <c r="F1995" s="13"/>
      <c r="G1995" s="11" t="s">
        <v>24</v>
      </c>
      <c r="H1995" s="12" t="s">
        <v>4159</v>
      </c>
      <c r="I1995" s="25">
        <v>44918</v>
      </c>
    </row>
    <row r="1996" spans="1:9" x14ac:dyDescent="0.55000000000000004">
      <c r="A1996" s="12" t="s">
        <v>119</v>
      </c>
      <c r="B1996" s="12" t="s">
        <v>3895</v>
      </c>
      <c r="C1996" s="12" t="s">
        <v>4161</v>
      </c>
      <c r="D1996" s="15" t="s">
        <v>4162</v>
      </c>
      <c r="E1996" s="23">
        <v>43696</v>
      </c>
      <c r="F1996" s="13"/>
      <c r="G1996" s="11"/>
      <c r="H1996" s="12"/>
      <c r="I1996" s="25"/>
    </row>
    <row r="1997" spans="1:9" ht="54" x14ac:dyDescent="0.55000000000000004">
      <c r="A1997" s="12" t="s">
        <v>4163</v>
      </c>
      <c r="B1997" s="12" t="s">
        <v>3895</v>
      </c>
      <c r="C1997" s="12" t="s">
        <v>4164</v>
      </c>
      <c r="D1997" s="15" t="s">
        <v>4165</v>
      </c>
      <c r="E1997" s="23">
        <v>43696</v>
      </c>
      <c r="F1997" s="13"/>
      <c r="G1997" s="11"/>
      <c r="H1997" s="12"/>
      <c r="I1997" s="25"/>
    </row>
    <row r="1998" spans="1:9" ht="54" x14ac:dyDescent="0.55000000000000004">
      <c r="A1998" s="12" t="s">
        <v>33</v>
      </c>
      <c r="B1998" s="12" t="s">
        <v>3994</v>
      </c>
      <c r="C1998" s="12" t="s">
        <v>4166</v>
      </c>
      <c r="D1998" s="15" t="s">
        <v>4167</v>
      </c>
      <c r="E1998" s="23">
        <v>43696</v>
      </c>
      <c r="F1998" s="13"/>
      <c r="G1998" s="11"/>
      <c r="H1998" s="12"/>
      <c r="I1998" s="25"/>
    </row>
    <row r="1999" spans="1:9" ht="54" x14ac:dyDescent="0.55000000000000004">
      <c r="A1999" s="12" t="s">
        <v>119</v>
      </c>
      <c r="B1999" s="12" t="s">
        <v>3994</v>
      </c>
      <c r="C1999" s="12" t="s">
        <v>4168</v>
      </c>
      <c r="D1999" s="15" t="s">
        <v>4169</v>
      </c>
      <c r="E1999" s="23">
        <v>43700</v>
      </c>
      <c r="F1999" s="13"/>
      <c r="G1999" s="11"/>
      <c r="H1999" s="12"/>
      <c r="I1999" s="25"/>
    </row>
    <row r="2000" spans="1:9" ht="36" x14ac:dyDescent="0.55000000000000004">
      <c r="A2000" s="12" t="s">
        <v>48</v>
      </c>
      <c r="B2000" s="12" t="s">
        <v>3895</v>
      </c>
      <c r="C2000" s="12" t="s">
        <v>4170</v>
      </c>
      <c r="D2000" s="15" t="s">
        <v>4171</v>
      </c>
      <c r="E2000" s="23">
        <v>43703</v>
      </c>
      <c r="F2000" s="13"/>
      <c r="G2000" s="11"/>
      <c r="H2000" s="12"/>
      <c r="I2000" s="25"/>
    </row>
    <row r="2001" spans="1:9" ht="54" x14ac:dyDescent="0.55000000000000004">
      <c r="A2001" s="12" t="s">
        <v>4163</v>
      </c>
      <c r="B2001" s="12" t="s">
        <v>3895</v>
      </c>
      <c r="C2001" s="12" t="s">
        <v>4172</v>
      </c>
      <c r="D2001" s="15" t="s">
        <v>4173</v>
      </c>
      <c r="E2001" s="23">
        <v>43703</v>
      </c>
      <c r="F2001" s="13"/>
      <c r="G2001" s="11"/>
      <c r="H2001" s="12"/>
      <c r="I2001" s="25"/>
    </row>
    <row r="2002" spans="1:9" x14ac:dyDescent="0.55000000000000004">
      <c r="A2002" s="12" t="s">
        <v>4174</v>
      </c>
      <c r="B2002" s="12" t="s">
        <v>3895</v>
      </c>
      <c r="C2002" s="12" t="s">
        <v>4175</v>
      </c>
      <c r="D2002" s="15" t="s">
        <v>4176</v>
      </c>
      <c r="E2002" s="23">
        <v>43705</v>
      </c>
      <c r="F2002" s="13"/>
      <c r="G2002" s="11"/>
      <c r="H2002" s="12"/>
      <c r="I2002" s="25"/>
    </row>
    <row r="2003" spans="1:9" ht="36" x14ac:dyDescent="0.55000000000000004">
      <c r="A2003" s="12" t="s">
        <v>4177</v>
      </c>
      <c r="B2003" s="12" t="s">
        <v>3895</v>
      </c>
      <c r="C2003" s="12" t="s">
        <v>4178</v>
      </c>
      <c r="D2003" s="15" t="s">
        <v>4179</v>
      </c>
      <c r="E2003" s="23">
        <v>43711</v>
      </c>
      <c r="F2003" s="13"/>
      <c r="G2003" s="11"/>
      <c r="H2003" s="12"/>
      <c r="I2003" s="25"/>
    </row>
    <row r="2004" spans="1:9" x14ac:dyDescent="0.55000000000000004">
      <c r="A2004" s="12" t="s">
        <v>150</v>
      </c>
      <c r="B2004" s="12" t="s">
        <v>3895</v>
      </c>
      <c r="C2004" s="12" t="s">
        <v>4180</v>
      </c>
      <c r="D2004" s="15" t="s">
        <v>4181</v>
      </c>
      <c r="E2004" s="23">
        <v>43712</v>
      </c>
      <c r="F2004" s="13"/>
      <c r="G2004" s="11"/>
      <c r="H2004" s="12"/>
      <c r="I2004" s="25"/>
    </row>
    <row r="2005" spans="1:9" ht="36" x14ac:dyDescent="0.55000000000000004">
      <c r="A2005" s="12" t="s">
        <v>54</v>
      </c>
      <c r="B2005" s="12" t="s">
        <v>3895</v>
      </c>
      <c r="C2005" s="12" t="s">
        <v>4182</v>
      </c>
      <c r="D2005" s="15" t="s">
        <v>4183</v>
      </c>
      <c r="E2005" s="23">
        <v>43713</v>
      </c>
      <c r="F2005" s="13"/>
      <c r="G2005" s="11"/>
      <c r="H2005" s="12"/>
      <c r="I2005" s="25"/>
    </row>
    <row r="2006" spans="1:9" ht="36" x14ac:dyDescent="0.55000000000000004">
      <c r="A2006" s="12" t="s">
        <v>3913</v>
      </c>
      <c r="B2006" s="12" t="s">
        <v>3895</v>
      </c>
      <c r="C2006" s="12" t="s">
        <v>4184</v>
      </c>
      <c r="D2006" s="15" t="s">
        <v>4185</v>
      </c>
      <c r="E2006" s="23">
        <v>43714</v>
      </c>
      <c r="F2006" s="13"/>
      <c r="G2006" s="11"/>
      <c r="H2006" s="12"/>
      <c r="I2006" s="25"/>
    </row>
    <row r="2007" spans="1:9" x14ac:dyDescent="0.55000000000000004">
      <c r="A2007" s="12" t="s">
        <v>115</v>
      </c>
      <c r="B2007" s="12" t="s">
        <v>3895</v>
      </c>
      <c r="C2007" s="12" t="s">
        <v>4186</v>
      </c>
      <c r="D2007" s="15" t="s">
        <v>4187</v>
      </c>
      <c r="E2007" s="23">
        <v>43717</v>
      </c>
      <c r="F2007" s="13"/>
      <c r="G2007" s="11" t="s">
        <v>11</v>
      </c>
      <c r="H2007" s="12" t="s">
        <v>21</v>
      </c>
      <c r="I2007" s="25">
        <v>45383</v>
      </c>
    </row>
    <row r="2008" spans="1:9" x14ac:dyDescent="0.55000000000000004">
      <c r="A2008" s="12" t="s">
        <v>115</v>
      </c>
      <c r="B2008" s="12" t="s">
        <v>3895</v>
      </c>
      <c r="C2008" s="12" t="s">
        <v>4188</v>
      </c>
      <c r="D2008" s="15" t="s">
        <v>4189</v>
      </c>
      <c r="E2008" s="23">
        <v>43717</v>
      </c>
      <c r="F2008" s="13"/>
      <c r="G2008" s="11" t="s">
        <v>11</v>
      </c>
      <c r="H2008" s="12" t="s">
        <v>21</v>
      </c>
      <c r="I2008" s="25">
        <v>45383</v>
      </c>
    </row>
    <row r="2009" spans="1:9" ht="54" x14ac:dyDescent="0.55000000000000004">
      <c r="A2009" s="12" t="s">
        <v>39</v>
      </c>
      <c r="B2009" s="12" t="s">
        <v>3994</v>
      </c>
      <c r="C2009" s="12" t="s">
        <v>4190</v>
      </c>
      <c r="D2009" s="15" t="s">
        <v>4191</v>
      </c>
      <c r="E2009" s="23">
        <v>43718</v>
      </c>
      <c r="F2009" s="13"/>
      <c r="G2009" s="11" t="s">
        <v>11</v>
      </c>
      <c r="H2009" s="12" t="s">
        <v>40</v>
      </c>
      <c r="I2009" s="25">
        <v>44287</v>
      </c>
    </row>
    <row r="2010" spans="1:9" ht="54" x14ac:dyDescent="0.55000000000000004">
      <c r="A2010" s="12" t="s">
        <v>176</v>
      </c>
      <c r="B2010" s="12" t="s">
        <v>3994</v>
      </c>
      <c r="C2010" s="12" t="s">
        <v>4190</v>
      </c>
      <c r="D2010" s="15" t="s">
        <v>4191</v>
      </c>
      <c r="E2010" s="23">
        <v>43718</v>
      </c>
      <c r="F2010" s="13"/>
      <c r="G2010" s="11" t="s">
        <v>11</v>
      </c>
      <c r="H2010" s="12" t="s">
        <v>177</v>
      </c>
      <c r="I2010" s="25">
        <v>45198</v>
      </c>
    </row>
    <row r="2011" spans="1:9" ht="54" x14ac:dyDescent="0.55000000000000004">
      <c r="A2011" s="12" t="s">
        <v>39</v>
      </c>
      <c r="B2011" s="12" t="s">
        <v>3994</v>
      </c>
      <c r="C2011" s="12" t="s">
        <v>4192</v>
      </c>
      <c r="D2011" s="15" t="s">
        <v>4193</v>
      </c>
      <c r="E2011" s="23">
        <v>43718</v>
      </c>
      <c r="F2011" s="13"/>
      <c r="G2011" s="11" t="s">
        <v>11</v>
      </c>
      <c r="H2011" s="12" t="s">
        <v>40</v>
      </c>
      <c r="I2011" s="25">
        <v>44287</v>
      </c>
    </row>
    <row r="2012" spans="1:9" ht="54" x14ac:dyDescent="0.55000000000000004">
      <c r="A2012" s="12" t="s">
        <v>176</v>
      </c>
      <c r="B2012" s="12" t="s">
        <v>3994</v>
      </c>
      <c r="C2012" s="12" t="s">
        <v>4192</v>
      </c>
      <c r="D2012" s="15" t="s">
        <v>4193</v>
      </c>
      <c r="E2012" s="23">
        <v>43718</v>
      </c>
      <c r="F2012" s="13"/>
      <c r="G2012" s="11" t="s">
        <v>11</v>
      </c>
      <c r="H2012" s="12" t="s">
        <v>177</v>
      </c>
      <c r="I2012" s="25">
        <v>45198</v>
      </c>
    </row>
    <row r="2013" spans="1:9" ht="90" x14ac:dyDescent="0.55000000000000004">
      <c r="A2013" s="12" t="s">
        <v>4194</v>
      </c>
      <c r="B2013" s="12" t="s">
        <v>3895</v>
      </c>
      <c r="C2013" s="12" t="s">
        <v>4195</v>
      </c>
      <c r="D2013" s="15" t="s">
        <v>4196</v>
      </c>
      <c r="E2013" s="23">
        <v>43726</v>
      </c>
      <c r="F2013" s="13"/>
      <c r="G2013" s="11"/>
      <c r="H2013" s="12"/>
      <c r="I2013" s="25"/>
    </row>
    <row r="2014" spans="1:9" x14ac:dyDescent="0.55000000000000004">
      <c r="A2014" s="12" t="s">
        <v>4002</v>
      </c>
      <c r="B2014" s="12" t="s">
        <v>3895</v>
      </c>
      <c r="C2014" s="12" t="s">
        <v>4197</v>
      </c>
      <c r="D2014" s="15" t="s">
        <v>4198</v>
      </c>
      <c r="E2014" s="23">
        <v>43727</v>
      </c>
      <c r="F2014" s="13"/>
      <c r="G2014" s="11"/>
      <c r="H2014" s="12"/>
      <c r="I2014" s="25"/>
    </row>
    <row r="2015" spans="1:9" x14ac:dyDescent="0.55000000000000004">
      <c r="A2015" s="12" t="s">
        <v>4199</v>
      </c>
      <c r="B2015" s="12" t="s">
        <v>3895</v>
      </c>
      <c r="C2015" s="12" t="s">
        <v>4200</v>
      </c>
      <c r="D2015" s="15" t="s">
        <v>4201</v>
      </c>
      <c r="E2015" s="23">
        <v>43727</v>
      </c>
      <c r="F2015" s="13"/>
      <c r="G2015" s="11"/>
      <c r="H2015" s="12"/>
      <c r="I2015" s="25"/>
    </row>
    <row r="2016" spans="1:9" ht="54" x14ac:dyDescent="0.55000000000000004">
      <c r="A2016" s="12" t="s">
        <v>54</v>
      </c>
      <c r="B2016" s="12" t="s">
        <v>3994</v>
      </c>
      <c r="C2016" s="12" t="s">
        <v>4202</v>
      </c>
      <c r="D2016" s="15" t="s">
        <v>4203</v>
      </c>
      <c r="E2016" s="23">
        <v>43728</v>
      </c>
      <c r="F2016" s="13"/>
      <c r="G2016" s="11"/>
      <c r="H2016" s="12"/>
      <c r="I2016" s="25"/>
    </row>
    <row r="2017" spans="1:9" ht="54" x14ac:dyDescent="0.55000000000000004">
      <c r="A2017" s="12" t="s">
        <v>4204</v>
      </c>
      <c r="B2017" s="12" t="s">
        <v>3895</v>
      </c>
      <c r="C2017" s="12" t="s">
        <v>4205</v>
      </c>
      <c r="D2017" s="15" t="s">
        <v>4206</v>
      </c>
      <c r="E2017" s="23">
        <v>43728</v>
      </c>
      <c r="F2017" s="13"/>
      <c r="G2017" s="11"/>
      <c r="H2017" s="12"/>
      <c r="I2017" s="25"/>
    </row>
    <row r="2018" spans="1:9" ht="54" x14ac:dyDescent="0.55000000000000004">
      <c r="A2018" s="12" t="s">
        <v>33</v>
      </c>
      <c r="B2018" s="12" t="s">
        <v>3994</v>
      </c>
      <c r="C2018" s="12" t="s">
        <v>4207</v>
      </c>
      <c r="D2018" s="15" t="s">
        <v>4208</v>
      </c>
      <c r="E2018" s="23">
        <v>43732</v>
      </c>
      <c r="F2018" s="13"/>
      <c r="G2018" s="11" t="s">
        <v>24</v>
      </c>
      <c r="H2018" s="12" t="s">
        <v>4209</v>
      </c>
      <c r="I2018" s="25">
        <v>43913</v>
      </c>
    </row>
    <row r="2019" spans="1:9" x14ac:dyDescent="0.55000000000000004">
      <c r="A2019" s="12" t="s">
        <v>4210</v>
      </c>
      <c r="B2019" s="12" t="s">
        <v>3895</v>
      </c>
      <c r="C2019" s="12" t="s">
        <v>4211</v>
      </c>
      <c r="D2019" s="15" t="s">
        <v>4212</v>
      </c>
      <c r="E2019" s="23">
        <v>43734</v>
      </c>
      <c r="F2019" s="13"/>
      <c r="G2019" s="11"/>
      <c r="H2019" s="12"/>
      <c r="I2019" s="25"/>
    </row>
    <row r="2020" spans="1:9" x14ac:dyDescent="0.55000000000000004">
      <c r="A2020" s="12" t="s">
        <v>119</v>
      </c>
      <c r="B2020" s="12" t="s">
        <v>3895</v>
      </c>
      <c r="C2020" s="12" t="s">
        <v>4213</v>
      </c>
      <c r="D2020" s="15" t="s">
        <v>4214</v>
      </c>
      <c r="E2020" s="23">
        <v>43734</v>
      </c>
      <c r="F2020" s="13"/>
      <c r="G2020" s="11"/>
      <c r="H2020" s="12"/>
      <c r="I2020" s="25"/>
    </row>
    <row r="2021" spans="1:9" ht="36" x14ac:dyDescent="0.55000000000000004">
      <c r="A2021" s="12" t="s">
        <v>54</v>
      </c>
      <c r="B2021" s="12" t="s">
        <v>3895</v>
      </c>
      <c r="C2021" s="12" t="s">
        <v>4215</v>
      </c>
      <c r="D2021" s="15" t="s">
        <v>4216</v>
      </c>
      <c r="E2021" s="23">
        <v>43734</v>
      </c>
      <c r="F2021" s="13"/>
      <c r="G2021" s="11" t="s">
        <v>24</v>
      </c>
      <c r="H2021" s="12" t="s">
        <v>4217</v>
      </c>
      <c r="I2021" s="25">
        <v>43823</v>
      </c>
    </row>
    <row r="2022" spans="1:9" ht="36" x14ac:dyDescent="0.55000000000000004">
      <c r="A2022" s="12" t="s">
        <v>56</v>
      </c>
      <c r="B2022" s="12" t="s">
        <v>130</v>
      </c>
      <c r="C2022" s="12" t="s">
        <v>4218</v>
      </c>
      <c r="D2022" s="15" t="s">
        <v>4219</v>
      </c>
      <c r="E2022" s="23">
        <v>43735</v>
      </c>
      <c r="F2022" s="13"/>
      <c r="G2022" s="11"/>
      <c r="H2022" s="12"/>
      <c r="I2022" s="25"/>
    </row>
    <row r="2023" spans="1:9" x14ac:dyDescent="0.55000000000000004">
      <c r="A2023" s="12" t="s">
        <v>56</v>
      </c>
      <c r="B2023" s="12" t="s">
        <v>3895</v>
      </c>
      <c r="C2023" s="12" t="s">
        <v>4220</v>
      </c>
      <c r="D2023" s="15" t="s">
        <v>4221</v>
      </c>
      <c r="E2023" s="23">
        <v>43735</v>
      </c>
      <c r="F2023" s="13"/>
      <c r="G2023" s="11"/>
      <c r="H2023" s="12"/>
      <c r="I2023" s="25"/>
    </row>
    <row r="2024" spans="1:9" ht="36" x14ac:dyDescent="0.55000000000000004">
      <c r="A2024" s="12" t="s">
        <v>82</v>
      </c>
      <c r="B2024" s="12" t="s">
        <v>3895</v>
      </c>
      <c r="C2024" s="12" t="s">
        <v>4222</v>
      </c>
      <c r="D2024" s="15" t="s">
        <v>4223</v>
      </c>
      <c r="E2024" s="23">
        <v>43738</v>
      </c>
      <c r="F2024" s="13"/>
      <c r="G2024" s="11"/>
      <c r="H2024" s="12"/>
      <c r="I2024" s="25"/>
    </row>
    <row r="2025" spans="1:9" ht="54" x14ac:dyDescent="0.55000000000000004">
      <c r="A2025" s="12" t="s">
        <v>33</v>
      </c>
      <c r="B2025" s="12" t="s">
        <v>3994</v>
      </c>
      <c r="C2025" s="12" t="s">
        <v>4224</v>
      </c>
      <c r="D2025" s="15" t="s">
        <v>4225</v>
      </c>
      <c r="E2025" s="23">
        <v>43738</v>
      </c>
      <c r="F2025" s="13"/>
      <c r="G2025" s="11"/>
      <c r="H2025" s="12"/>
      <c r="I2025" s="25"/>
    </row>
    <row r="2026" spans="1:9" ht="36" x14ac:dyDescent="0.55000000000000004">
      <c r="A2026" s="12" t="s">
        <v>4226</v>
      </c>
      <c r="B2026" s="12" t="s">
        <v>3895</v>
      </c>
      <c r="C2026" s="12" t="s">
        <v>4227</v>
      </c>
      <c r="D2026" s="15" t="s">
        <v>4228</v>
      </c>
      <c r="E2026" s="23">
        <v>43739</v>
      </c>
      <c r="F2026" s="13"/>
      <c r="G2026" s="11"/>
      <c r="H2026" s="12"/>
      <c r="I2026" s="25"/>
    </row>
    <row r="2027" spans="1:9" x14ac:dyDescent="0.55000000000000004">
      <c r="A2027" s="12" t="s">
        <v>4229</v>
      </c>
      <c r="B2027" s="12" t="s">
        <v>3895</v>
      </c>
      <c r="C2027" s="12" t="s">
        <v>4230</v>
      </c>
      <c r="D2027" s="15" t="s">
        <v>4231</v>
      </c>
      <c r="E2027" s="23">
        <v>43740</v>
      </c>
      <c r="F2027" s="13"/>
      <c r="G2027" s="11"/>
      <c r="H2027" s="12"/>
      <c r="I2027" s="25"/>
    </row>
    <row r="2028" spans="1:9" ht="54" x14ac:dyDescent="0.55000000000000004">
      <c r="A2028" s="12" t="s">
        <v>37</v>
      </c>
      <c r="B2028" s="12" t="s">
        <v>3994</v>
      </c>
      <c r="C2028" s="12" t="s">
        <v>4232</v>
      </c>
      <c r="D2028" s="15" t="s">
        <v>4233</v>
      </c>
      <c r="E2028" s="23">
        <v>43741</v>
      </c>
      <c r="F2028" s="13"/>
      <c r="G2028" s="11" t="s">
        <v>24</v>
      </c>
      <c r="H2028" s="12" t="s">
        <v>4234</v>
      </c>
      <c r="I2028" s="25">
        <v>43742</v>
      </c>
    </row>
    <row r="2029" spans="1:9" x14ac:dyDescent="0.55000000000000004">
      <c r="A2029" s="12" t="s">
        <v>4235</v>
      </c>
      <c r="B2029" s="12" t="s">
        <v>3895</v>
      </c>
      <c r="C2029" s="12" t="s">
        <v>4236</v>
      </c>
      <c r="D2029" s="15" t="s">
        <v>4237</v>
      </c>
      <c r="E2029" s="23">
        <v>43745</v>
      </c>
      <c r="F2029" s="13"/>
      <c r="G2029" s="11"/>
      <c r="H2029" s="12"/>
      <c r="I2029" s="25"/>
    </row>
    <row r="2030" spans="1:9" x14ac:dyDescent="0.55000000000000004">
      <c r="A2030" s="12" t="s">
        <v>1791</v>
      </c>
      <c r="B2030" s="12" t="s">
        <v>3895</v>
      </c>
      <c r="C2030" s="12" t="s">
        <v>4238</v>
      </c>
      <c r="D2030" s="15" t="s">
        <v>4239</v>
      </c>
      <c r="E2030" s="23">
        <v>43747</v>
      </c>
      <c r="F2030" s="13"/>
      <c r="G2030" s="11"/>
      <c r="H2030" s="12"/>
      <c r="I2030" s="25"/>
    </row>
    <row r="2031" spans="1:9" ht="36" x14ac:dyDescent="0.55000000000000004">
      <c r="A2031" s="12" t="s">
        <v>48</v>
      </c>
      <c r="B2031" s="12" t="s">
        <v>3895</v>
      </c>
      <c r="C2031" s="12" t="s">
        <v>4240</v>
      </c>
      <c r="D2031" s="15" t="s">
        <v>4241</v>
      </c>
      <c r="E2031" s="23">
        <v>43749</v>
      </c>
      <c r="F2031" s="13"/>
      <c r="G2031" s="11"/>
      <c r="H2031" s="12"/>
      <c r="I2031" s="25"/>
    </row>
    <row r="2032" spans="1:9" x14ac:dyDescent="0.55000000000000004">
      <c r="A2032" s="12" t="s">
        <v>97</v>
      </c>
      <c r="B2032" s="12" t="s">
        <v>3895</v>
      </c>
      <c r="C2032" s="12" t="s">
        <v>4242</v>
      </c>
      <c r="D2032" s="15" t="s">
        <v>4243</v>
      </c>
      <c r="E2032" s="23">
        <v>43754</v>
      </c>
      <c r="F2032" s="13"/>
      <c r="G2032" s="11"/>
      <c r="H2032" s="12"/>
      <c r="I2032" s="25"/>
    </row>
    <row r="2033" spans="1:9" ht="36" x14ac:dyDescent="0.55000000000000004">
      <c r="A2033" s="12" t="s">
        <v>97</v>
      </c>
      <c r="B2033" s="12" t="s">
        <v>3895</v>
      </c>
      <c r="C2033" s="12" t="s">
        <v>4244</v>
      </c>
      <c r="D2033" s="15" t="s">
        <v>4245</v>
      </c>
      <c r="E2033" s="23">
        <v>43754</v>
      </c>
      <c r="F2033" s="13"/>
      <c r="G2033" s="11" t="s">
        <v>24</v>
      </c>
      <c r="H2033" s="12" t="s">
        <v>4246</v>
      </c>
      <c r="I2033" s="25">
        <v>45058</v>
      </c>
    </row>
    <row r="2034" spans="1:9" ht="36" x14ac:dyDescent="0.55000000000000004">
      <c r="A2034" s="12" t="s">
        <v>48</v>
      </c>
      <c r="B2034" s="12" t="s">
        <v>3895</v>
      </c>
      <c r="C2034" s="12" t="s">
        <v>4247</v>
      </c>
      <c r="D2034" s="15" t="s">
        <v>4248</v>
      </c>
      <c r="E2034" s="23">
        <v>43755</v>
      </c>
      <c r="F2034" s="13"/>
      <c r="G2034" s="11"/>
      <c r="H2034" s="12"/>
      <c r="I2034" s="25"/>
    </row>
    <row r="2035" spans="1:9" ht="54" x14ac:dyDescent="0.55000000000000004">
      <c r="A2035" s="12" t="s">
        <v>37</v>
      </c>
      <c r="B2035" s="12" t="s">
        <v>3994</v>
      </c>
      <c r="C2035" s="12" t="s">
        <v>4249</v>
      </c>
      <c r="D2035" s="15" t="s">
        <v>4250</v>
      </c>
      <c r="E2035" s="23">
        <v>43756</v>
      </c>
      <c r="F2035" s="13"/>
      <c r="G2035" s="11" t="s">
        <v>24</v>
      </c>
      <c r="H2035" s="12" t="s">
        <v>4251</v>
      </c>
      <c r="I2035" s="25">
        <v>43757</v>
      </c>
    </row>
    <row r="2036" spans="1:9" x14ac:dyDescent="0.55000000000000004">
      <c r="A2036" s="12" t="s">
        <v>4252</v>
      </c>
      <c r="B2036" s="12" t="s">
        <v>3935</v>
      </c>
      <c r="C2036" s="12" t="s">
        <v>4253</v>
      </c>
      <c r="D2036" s="15" t="s">
        <v>4254</v>
      </c>
      <c r="E2036" s="23">
        <v>43756</v>
      </c>
      <c r="F2036" s="13"/>
      <c r="G2036" s="11"/>
      <c r="H2036" s="12"/>
      <c r="I2036" s="25"/>
    </row>
    <row r="2037" spans="1:9" x14ac:dyDescent="0.55000000000000004">
      <c r="A2037" s="12" t="s">
        <v>38</v>
      </c>
      <c r="B2037" s="12" t="s">
        <v>3895</v>
      </c>
      <c r="C2037" s="12" t="s">
        <v>4255</v>
      </c>
      <c r="D2037" s="15" t="s">
        <v>4256</v>
      </c>
      <c r="E2037" s="23">
        <v>43756</v>
      </c>
      <c r="F2037" s="13"/>
      <c r="G2037" s="11"/>
      <c r="H2037" s="12"/>
      <c r="I2037" s="25"/>
    </row>
    <row r="2038" spans="1:9" x14ac:dyDescent="0.55000000000000004">
      <c r="A2038" s="12" t="s">
        <v>38</v>
      </c>
      <c r="B2038" s="12" t="s">
        <v>3895</v>
      </c>
      <c r="C2038" s="12" t="s">
        <v>4257</v>
      </c>
      <c r="D2038" s="15" t="s">
        <v>4258</v>
      </c>
      <c r="E2038" s="23">
        <v>43756</v>
      </c>
      <c r="F2038" s="13"/>
      <c r="G2038" s="11"/>
      <c r="H2038" s="12"/>
      <c r="I2038" s="25"/>
    </row>
    <row r="2039" spans="1:9" ht="36" x14ac:dyDescent="0.55000000000000004">
      <c r="A2039" s="12" t="s">
        <v>4141</v>
      </c>
      <c r="B2039" s="12" t="s">
        <v>130</v>
      </c>
      <c r="C2039" s="12" t="s">
        <v>4259</v>
      </c>
      <c r="D2039" s="15" t="s">
        <v>4260</v>
      </c>
      <c r="E2039" s="23">
        <v>43761</v>
      </c>
      <c r="F2039" s="13"/>
      <c r="G2039" s="11"/>
      <c r="H2039" s="12"/>
      <c r="I2039" s="25"/>
    </row>
    <row r="2040" spans="1:9" ht="36" x14ac:dyDescent="0.55000000000000004">
      <c r="A2040" s="12" t="s">
        <v>4141</v>
      </c>
      <c r="B2040" s="12" t="s">
        <v>130</v>
      </c>
      <c r="C2040" s="12" t="s">
        <v>4261</v>
      </c>
      <c r="D2040" s="15" t="s">
        <v>4262</v>
      </c>
      <c r="E2040" s="23">
        <v>43761</v>
      </c>
      <c r="F2040" s="13"/>
      <c r="G2040" s="11"/>
      <c r="H2040" s="12"/>
      <c r="I2040" s="25"/>
    </row>
    <row r="2041" spans="1:9" ht="36" x14ac:dyDescent="0.55000000000000004">
      <c r="A2041" s="12" t="s">
        <v>4226</v>
      </c>
      <c r="B2041" s="12" t="s">
        <v>125</v>
      </c>
      <c r="C2041" s="12" t="s">
        <v>4227</v>
      </c>
      <c r="D2041" s="15" t="s">
        <v>4263</v>
      </c>
      <c r="E2041" s="23">
        <v>43766</v>
      </c>
      <c r="F2041" s="13"/>
      <c r="G2041" s="11"/>
      <c r="H2041" s="12"/>
      <c r="I2041" s="25"/>
    </row>
    <row r="2042" spans="1:9" ht="72" x14ac:dyDescent="0.55000000000000004">
      <c r="A2042" s="12" t="s">
        <v>59</v>
      </c>
      <c r="B2042" s="12" t="s">
        <v>3895</v>
      </c>
      <c r="C2042" s="12" t="s">
        <v>4264</v>
      </c>
      <c r="D2042" s="15" t="s">
        <v>4265</v>
      </c>
      <c r="E2042" s="23">
        <v>43766</v>
      </c>
      <c r="F2042" s="13"/>
      <c r="G2042" s="11"/>
      <c r="H2042" s="12"/>
      <c r="I2042" s="25"/>
    </row>
    <row r="2043" spans="1:9" ht="36" x14ac:dyDescent="0.55000000000000004">
      <c r="A2043" s="12" t="s">
        <v>48</v>
      </c>
      <c r="B2043" s="12" t="s">
        <v>3895</v>
      </c>
      <c r="C2043" s="12" t="s">
        <v>4266</v>
      </c>
      <c r="D2043" s="15" t="s">
        <v>4267</v>
      </c>
      <c r="E2043" s="23">
        <v>43767</v>
      </c>
      <c r="F2043" s="13"/>
      <c r="G2043" s="11"/>
      <c r="H2043" s="12"/>
      <c r="I2043" s="25"/>
    </row>
    <row r="2044" spans="1:9" ht="36" x14ac:dyDescent="0.55000000000000004">
      <c r="A2044" s="12" t="s">
        <v>48</v>
      </c>
      <c r="B2044" s="12" t="s">
        <v>3895</v>
      </c>
      <c r="C2044" s="12" t="s">
        <v>4268</v>
      </c>
      <c r="D2044" s="15" t="s">
        <v>4269</v>
      </c>
      <c r="E2044" s="23">
        <v>43767</v>
      </c>
      <c r="F2044" s="13"/>
      <c r="G2044" s="11"/>
      <c r="H2044" s="12"/>
      <c r="I2044" s="25"/>
    </row>
    <row r="2045" spans="1:9" ht="36" x14ac:dyDescent="0.55000000000000004">
      <c r="A2045" s="12" t="s">
        <v>48</v>
      </c>
      <c r="B2045" s="12" t="s">
        <v>3895</v>
      </c>
      <c r="C2045" s="12" t="s">
        <v>4270</v>
      </c>
      <c r="D2045" s="15" t="s">
        <v>4271</v>
      </c>
      <c r="E2045" s="23">
        <v>43776</v>
      </c>
      <c r="F2045" s="13"/>
      <c r="G2045" s="11"/>
      <c r="H2045" s="12"/>
      <c r="I2045" s="25"/>
    </row>
    <row r="2046" spans="1:9" ht="36" x14ac:dyDescent="0.55000000000000004">
      <c r="A2046" s="12" t="s">
        <v>48</v>
      </c>
      <c r="B2046" s="12" t="s">
        <v>3895</v>
      </c>
      <c r="C2046" s="12" t="s">
        <v>4272</v>
      </c>
      <c r="D2046" s="15" t="s">
        <v>4273</v>
      </c>
      <c r="E2046" s="23">
        <v>43776</v>
      </c>
      <c r="F2046" s="13"/>
      <c r="G2046" s="11"/>
      <c r="H2046" s="12"/>
      <c r="I2046" s="25"/>
    </row>
    <row r="2047" spans="1:9" ht="36" x14ac:dyDescent="0.55000000000000004">
      <c r="A2047" s="12" t="s">
        <v>4061</v>
      </c>
      <c r="B2047" s="12" t="s">
        <v>3895</v>
      </c>
      <c r="C2047" s="12" t="s">
        <v>4274</v>
      </c>
      <c r="D2047" s="15" t="s">
        <v>4275</v>
      </c>
      <c r="E2047" s="23">
        <v>43776</v>
      </c>
      <c r="F2047" s="13"/>
      <c r="G2047" s="11"/>
      <c r="H2047" s="12"/>
      <c r="I2047" s="25"/>
    </row>
    <row r="2048" spans="1:9" x14ac:dyDescent="0.55000000000000004">
      <c r="A2048" s="12" t="s">
        <v>119</v>
      </c>
      <c r="B2048" s="12" t="s">
        <v>3895</v>
      </c>
      <c r="C2048" s="12" t="s">
        <v>4276</v>
      </c>
      <c r="D2048" s="15" t="s">
        <v>4277</v>
      </c>
      <c r="E2048" s="23">
        <v>43776</v>
      </c>
      <c r="F2048" s="13"/>
      <c r="G2048" s="11"/>
      <c r="H2048" s="12"/>
      <c r="I2048" s="25"/>
    </row>
    <row r="2049" spans="1:9" ht="36" x14ac:dyDescent="0.55000000000000004">
      <c r="A2049" s="12" t="s">
        <v>39</v>
      </c>
      <c r="B2049" s="12" t="s">
        <v>2887</v>
      </c>
      <c r="C2049" s="12" t="s">
        <v>4278</v>
      </c>
      <c r="D2049" s="15" t="s">
        <v>4279</v>
      </c>
      <c r="E2049" s="23">
        <v>43777</v>
      </c>
      <c r="F2049" s="13"/>
      <c r="G2049" s="11" t="s">
        <v>11</v>
      </c>
      <c r="H2049" s="12" t="s">
        <v>40</v>
      </c>
      <c r="I2049" s="25">
        <v>44287</v>
      </c>
    </row>
    <row r="2050" spans="1:9" ht="36" x14ac:dyDescent="0.55000000000000004">
      <c r="A2050" s="12" t="s">
        <v>176</v>
      </c>
      <c r="B2050" s="12" t="s">
        <v>2887</v>
      </c>
      <c r="C2050" s="12" t="s">
        <v>4278</v>
      </c>
      <c r="D2050" s="15" t="s">
        <v>4279</v>
      </c>
      <c r="E2050" s="23">
        <v>43777</v>
      </c>
      <c r="F2050" s="13"/>
      <c r="G2050" s="11" t="s">
        <v>11</v>
      </c>
      <c r="H2050" s="12" t="s">
        <v>177</v>
      </c>
      <c r="I2050" s="25">
        <v>45198</v>
      </c>
    </row>
    <row r="2051" spans="1:9" x14ac:dyDescent="0.55000000000000004">
      <c r="A2051" s="12" t="s">
        <v>4280</v>
      </c>
      <c r="B2051" s="12" t="s">
        <v>3935</v>
      </c>
      <c r="C2051" s="12" t="s">
        <v>4281</v>
      </c>
      <c r="D2051" s="15" t="s">
        <v>4282</v>
      </c>
      <c r="E2051" s="23">
        <v>43781</v>
      </c>
      <c r="F2051" s="13"/>
      <c r="G2051" s="11"/>
      <c r="H2051" s="12"/>
      <c r="I2051" s="25"/>
    </row>
    <row r="2052" spans="1:9" x14ac:dyDescent="0.55000000000000004">
      <c r="A2052" s="12" t="s">
        <v>71</v>
      </c>
      <c r="B2052" s="12" t="s">
        <v>3895</v>
      </c>
      <c r="C2052" s="12" t="s">
        <v>4283</v>
      </c>
      <c r="D2052" s="15" t="s">
        <v>4284</v>
      </c>
      <c r="E2052" s="23">
        <v>43781</v>
      </c>
      <c r="F2052" s="13"/>
      <c r="G2052" s="11"/>
      <c r="H2052" s="12"/>
      <c r="I2052" s="25"/>
    </row>
    <row r="2053" spans="1:9" ht="54" x14ac:dyDescent="0.55000000000000004">
      <c r="A2053" s="12" t="s">
        <v>37</v>
      </c>
      <c r="B2053" s="12" t="s">
        <v>3994</v>
      </c>
      <c r="C2053" s="12" t="s">
        <v>4285</v>
      </c>
      <c r="D2053" s="15" t="s">
        <v>4286</v>
      </c>
      <c r="E2053" s="23">
        <v>43782</v>
      </c>
      <c r="F2053" s="13"/>
      <c r="G2053" s="11" t="s">
        <v>24</v>
      </c>
      <c r="H2053" s="12" t="s">
        <v>4287</v>
      </c>
      <c r="I2053" s="25">
        <v>43783</v>
      </c>
    </row>
    <row r="2054" spans="1:9" x14ac:dyDescent="0.55000000000000004">
      <c r="A2054" s="12" t="s">
        <v>143</v>
      </c>
      <c r="B2054" s="12" t="s">
        <v>3895</v>
      </c>
      <c r="C2054" s="12" t="s">
        <v>4288</v>
      </c>
      <c r="D2054" s="15" t="s">
        <v>4289</v>
      </c>
      <c r="E2054" s="23">
        <v>43782</v>
      </c>
      <c r="F2054" s="13"/>
      <c r="G2054" s="11"/>
      <c r="H2054" s="12"/>
      <c r="I2054" s="25"/>
    </row>
    <row r="2055" spans="1:9" ht="36" x14ac:dyDescent="0.55000000000000004">
      <c r="A2055" s="12" t="s">
        <v>4290</v>
      </c>
      <c r="B2055" s="12" t="s">
        <v>125</v>
      </c>
      <c r="C2055" s="12" t="s">
        <v>4291</v>
      </c>
      <c r="D2055" s="15" t="s">
        <v>4292</v>
      </c>
      <c r="E2055" s="23">
        <v>43784</v>
      </c>
      <c r="F2055" s="13"/>
      <c r="G2055" s="11" t="s">
        <v>24</v>
      </c>
      <c r="H2055" s="12" t="s">
        <v>4293</v>
      </c>
      <c r="I2055" s="25">
        <v>43787</v>
      </c>
    </row>
    <row r="2056" spans="1:9" ht="36" x14ac:dyDescent="0.55000000000000004">
      <c r="A2056" s="12" t="s">
        <v>37</v>
      </c>
      <c r="B2056" s="12" t="s">
        <v>125</v>
      </c>
      <c r="C2056" s="12" t="s">
        <v>4294</v>
      </c>
      <c r="D2056" s="15" t="s">
        <v>4295</v>
      </c>
      <c r="E2056" s="23">
        <v>43784</v>
      </c>
      <c r="F2056" s="13"/>
      <c r="G2056" s="11"/>
      <c r="H2056" s="12"/>
      <c r="I2056" s="25"/>
    </row>
    <row r="2057" spans="1:9" ht="36" x14ac:dyDescent="0.55000000000000004">
      <c r="A2057" s="12" t="s">
        <v>4296</v>
      </c>
      <c r="B2057" s="12" t="s">
        <v>3895</v>
      </c>
      <c r="C2057" s="12" t="s">
        <v>4297</v>
      </c>
      <c r="D2057" s="15" t="s">
        <v>4298</v>
      </c>
      <c r="E2057" s="23">
        <v>43784</v>
      </c>
      <c r="F2057" s="13"/>
      <c r="G2057" s="11"/>
      <c r="H2057" s="12"/>
      <c r="I2057" s="25"/>
    </row>
    <row r="2058" spans="1:9" ht="36" x14ac:dyDescent="0.55000000000000004">
      <c r="A2058" s="12" t="s">
        <v>4296</v>
      </c>
      <c r="B2058" s="12" t="s">
        <v>3895</v>
      </c>
      <c r="C2058" s="12" t="s">
        <v>4299</v>
      </c>
      <c r="D2058" s="15" t="s">
        <v>4300</v>
      </c>
      <c r="E2058" s="23">
        <v>43784</v>
      </c>
      <c r="F2058" s="13"/>
      <c r="G2058" s="11"/>
      <c r="H2058" s="12"/>
      <c r="I2058" s="25"/>
    </row>
    <row r="2059" spans="1:9" x14ac:dyDescent="0.55000000000000004">
      <c r="A2059" s="12" t="s">
        <v>122</v>
      </c>
      <c r="B2059" s="12" t="s">
        <v>3895</v>
      </c>
      <c r="C2059" s="12" t="s">
        <v>4301</v>
      </c>
      <c r="D2059" s="15" t="s">
        <v>4302</v>
      </c>
      <c r="E2059" s="23">
        <v>43784</v>
      </c>
      <c r="F2059" s="13"/>
      <c r="G2059" s="11" t="s">
        <v>24</v>
      </c>
      <c r="H2059" s="12" t="s">
        <v>4303</v>
      </c>
      <c r="I2059" s="25">
        <v>44004</v>
      </c>
    </row>
    <row r="2060" spans="1:9" x14ac:dyDescent="0.55000000000000004">
      <c r="A2060" s="12" t="s">
        <v>4304</v>
      </c>
      <c r="B2060" s="12" t="s">
        <v>3895</v>
      </c>
      <c r="C2060" s="12" t="s">
        <v>4305</v>
      </c>
      <c r="D2060" s="15" t="s">
        <v>4306</v>
      </c>
      <c r="E2060" s="23">
        <v>43789</v>
      </c>
      <c r="F2060" s="13"/>
      <c r="G2060" s="11"/>
      <c r="H2060" s="12"/>
      <c r="I2060" s="25"/>
    </row>
    <row r="2061" spans="1:9" ht="36" x14ac:dyDescent="0.55000000000000004">
      <c r="A2061" s="12" t="s">
        <v>48</v>
      </c>
      <c r="B2061" s="12" t="s">
        <v>3895</v>
      </c>
      <c r="C2061" s="12" t="s">
        <v>4307</v>
      </c>
      <c r="D2061" s="15" t="s">
        <v>4308</v>
      </c>
      <c r="E2061" s="23">
        <v>43790</v>
      </c>
      <c r="F2061" s="13"/>
      <c r="G2061" s="11"/>
      <c r="H2061" s="12"/>
      <c r="I2061" s="25"/>
    </row>
    <row r="2062" spans="1:9" x14ac:dyDescent="0.55000000000000004">
      <c r="A2062" s="12" t="s">
        <v>29</v>
      </c>
      <c r="B2062" s="12" t="s">
        <v>3895</v>
      </c>
      <c r="C2062" s="12" t="s">
        <v>4309</v>
      </c>
      <c r="D2062" s="15" t="s">
        <v>4310</v>
      </c>
      <c r="E2062" s="23">
        <v>43790</v>
      </c>
      <c r="F2062" s="13"/>
      <c r="G2062" s="11"/>
      <c r="H2062" s="12"/>
      <c r="I2062" s="25"/>
    </row>
    <row r="2063" spans="1:9" ht="54" x14ac:dyDescent="0.55000000000000004">
      <c r="A2063" s="12" t="s">
        <v>33</v>
      </c>
      <c r="B2063" s="12" t="s">
        <v>3994</v>
      </c>
      <c r="C2063" s="12" t="s">
        <v>4311</v>
      </c>
      <c r="D2063" s="15" t="s">
        <v>4312</v>
      </c>
      <c r="E2063" s="23">
        <v>43791</v>
      </c>
      <c r="F2063" s="13"/>
      <c r="G2063" s="11"/>
      <c r="H2063" s="12"/>
      <c r="I2063" s="25"/>
    </row>
    <row r="2064" spans="1:9" ht="54" x14ac:dyDescent="0.55000000000000004">
      <c r="A2064" s="12" t="s">
        <v>33</v>
      </c>
      <c r="B2064" s="12" t="s">
        <v>3994</v>
      </c>
      <c r="C2064" s="12" t="s">
        <v>4313</v>
      </c>
      <c r="D2064" s="15" t="s">
        <v>4314</v>
      </c>
      <c r="E2064" s="23">
        <v>43791</v>
      </c>
      <c r="F2064" s="13"/>
      <c r="G2064" s="11"/>
      <c r="H2064" s="12"/>
      <c r="I2064" s="25"/>
    </row>
    <row r="2065" spans="1:9" ht="36" x14ac:dyDescent="0.55000000000000004">
      <c r="A2065" s="12" t="s">
        <v>4235</v>
      </c>
      <c r="B2065" s="12" t="s">
        <v>125</v>
      </c>
      <c r="C2065" s="12" t="s">
        <v>4315</v>
      </c>
      <c r="D2065" s="15" t="s">
        <v>4316</v>
      </c>
      <c r="E2065" s="23">
        <v>43791</v>
      </c>
      <c r="F2065" s="13"/>
      <c r="G2065" s="11"/>
      <c r="H2065" s="12"/>
      <c r="I2065" s="25"/>
    </row>
    <row r="2066" spans="1:9" ht="36" x14ac:dyDescent="0.55000000000000004">
      <c r="A2066" s="12" t="s">
        <v>4317</v>
      </c>
      <c r="B2066" s="12" t="s">
        <v>3895</v>
      </c>
      <c r="C2066" s="12" t="s">
        <v>4318</v>
      </c>
      <c r="D2066" s="15" t="s">
        <v>4319</v>
      </c>
      <c r="E2066" s="23">
        <v>43791</v>
      </c>
      <c r="F2066" s="13"/>
      <c r="G2066" s="11"/>
      <c r="H2066" s="12"/>
      <c r="I2066" s="25"/>
    </row>
    <row r="2067" spans="1:9" ht="36" x14ac:dyDescent="0.55000000000000004">
      <c r="A2067" s="12" t="s">
        <v>4320</v>
      </c>
      <c r="B2067" s="12" t="s">
        <v>3895</v>
      </c>
      <c r="C2067" s="12" t="s">
        <v>4321</v>
      </c>
      <c r="D2067" s="15" t="s">
        <v>4322</v>
      </c>
      <c r="E2067" s="23">
        <v>43791</v>
      </c>
      <c r="F2067" s="13"/>
      <c r="G2067" s="11"/>
      <c r="H2067" s="12"/>
      <c r="I2067" s="25"/>
    </row>
    <row r="2068" spans="1:9" ht="36" x14ac:dyDescent="0.55000000000000004">
      <c r="A2068" s="12" t="s">
        <v>54</v>
      </c>
      <c r="B2068" s="12" t="s">
        <v>3895</v>
      </c>
      <c r="C2068" s="12" t="s">
        <v>4323</v>
      </c>
      <c r="D2068" s="15" t="s">
        <v>4324</v>
      </c>
      <c r="E2068" s="23">
        <v>43791</v>
      </c>
      <c r="F2068" s="13"/>
      <c r="G2068" s="11"/>
      <c r="H2068" s="12"/>
      <c r="I2068" s="25"/>
    </row>
    <row r="2069" spans="1:9" ht="36" x14ac:dyDescent="0.55000000000000004">
      <c r="A2069" s="12" t="s">
        <v>54</v>
      </c>
      <c r="B2069" s="12" t="s">
        <v>3895</v>
      </c>
      <c r="C2069" s="12" t="s">
        <v>4325</v>
      </c>
      <c r="D2069" s="15" t="s">
        <v>4326</v>
      </c>
      <c r="E2069" s="23">
        <v>43791</v>
      </c>
      <c r="F2069" s="13"/>
      <c r="G2069" s="11"/>
      <c r="H2069" s="12"/>
      <c r="I2069" s="25"/>
    </row>
    <row r="2070" spans="1:9" ht="36" x14ac:dyDescent="0.55000000000000004">
      <c r="A2070" s="12" t="s">
        <v>88</v>
      </c>
      <c r="B2070" s="12" t="s">
        <v>3895</v>
      </c>
      <c r="C2070" s="12" t="s">
        <v>4327</v>
      </c>
      <c r="D2070" s="15" t="s">
        <v>4328</v>
      </c>
      <c r="E2070" s="23">
        <v>43795</v>
      </c>
      <c r="F2070" s="13"/>
      <c r="G2070" s="11" t="s">
        <v>89</v>
      </c>
      <c r="H2070" s="12" t="s">
        <v>90</v>
      </c>
      <c r="I2070" s="25">
        <v>44378</v>
      </c>
    </row>
    <row r="2071" spans="1:9" ht="36" x14ac:dyDescent="0.55000000000000004">
      <c r="A2071" s="12" t="s">
        <v>54</v>
      </c>
      <c r="B2071" s="12" t="s">
        <v>3895</v>
      </c>
      <c r="C2071" s="12" t="s">
        <v>4329</v>
      </c>
      <c r="D2071" s="15" t="s">
        <v>4330</v>
      </c>
      <c r="E2071" s="23">
        <v>43801</v>
      </c>
      <c r="F2071" s="13"/>
      <c r="G2071" s="11"/>
      <c r="H2071" s="12"/>
      <c r="I2071" s="25"/>
    </row>
    <row r="2072" spans="1:9" ht="36" x14ac:dyDescent="0.55000000000000004">
      <c r="A2072" s="12" t="s">
        <v>54</v>
      </c>
      <c r="B2072" s="12" t="s">
        <v>3895</v>
      </c>
      <c r="C2072" s="12" t="s">
        <v>4331</v>
      </c>
      <c r="D2072" s="15" t="s">
        <v>4332</v>
      </c>
      <c r="E2072" s="23">
        <v>43801</v>
      </c>
      <c r="F2072" s="13"/>
      <c r="G2072" s="11"/>
      <c r="H2072" s="12"/>
      <c r="I2072" s="25"/>
    </row>
    <row r="2073" spans="1:9" ht="36" x14ac:dyDescent="0.55000000000000004">
      <c r="A2073" s="12" t="s">
        <v>54</v>
      </c>
      <c r="B2073" s="12" t="s">
        <v>3895</v>
      </c>
      <c r="C2073" s="12" t="s">
        <v>4333</v>
      </c>
      <c r="D2073" s="15" t="s">
        <v>4334</v>
      </c>
      <c r="E2073" s="23">
        <v>43801</v>
      </c>
      <c r="F2073" s="13"/>
      <c r="G2073" s="11"/>
      <c r="H2073" s="12"/>
      <c r="I2073" s="25"/>
    </row>
    <row r="2074" spans="1:9" ht="36" x14ac:dyDescent="0.55000000000000004">
      <c r="A2074" s="7" t="s">
        <v>16</v>
      </c>
      <c r="B2074" s="12" t="s">
        <v>3895</v>
      </c>
      <c r="C2074" s="12" t="s">
        <v>4335</v>
      </c>
      <c r="D2074" s="15" t="s">
        <v>4336</v>
      </c>
      <c r="E2074" s="23">
        <v>43802</v>
      </c>
      <c r="F2074" s="13"/>
      <c r="G2074" s="11" t="s">
        <v>11</v>
      </c>
      <c r="H2074" s="8" t="s">
        <v>22</v>
      </c>
      <c r="I2074" s="24">
        <v>44652</v>
      </c>
    </row>
    <row r="2075" spans="1:9" ht="36" x14ac:dyDescent="0.55000000000000004">
      <c r="A2075" s="12" t="s">
        <v>54</v>
      </c>
      <c r="B2075" s="12" t="s">
        <v>3895</v>
      </c>
      <c r="C2075" s="12" t="s">
        <v>4337</v>
      </c>
      <c r="D2075" s="15" t="s">
        <v>4338</v>
      </c>
      <c r="E2075" s="23">
        <v>43801</v>
      </c>
      <c r="F2075" s="13"/>
      <c r="G2075" s="11"/>
      <c r="H2075" s="12"/>
      <c r="I2075" s="25"/>
    </row>
    <row r="2076" spans="1:9" x14ac:dyDescent="0.55000000000000004">
      <c r="A2076" s="7" t="s">
        <v>20</v>
      </c>
      <c r="B2076" s="12" t="s">
        <v>3895</v>
      </c>
      <c r="C2076" s="12" t="s">
        <v>4335</v>
      </c>
      <c r="D2076" s="15" t="s">
        <v>4336</v>
      </c>
      <c r="E2076" s="23">
        <v>43802</v>
      </c>
      <c r="F2076" s="13"/>
      <c r="G2076" s="11" t="s">
        <v>11</v>
      </c>
      <c r="H2076" s="8" t="s">
        <v>16</v>
      </c>
      <c r="I2076" s="24">
        <v>44652</v>
      </c>
    </row>
    <row r="2077" spans="1:9" x14ac:dyDescent="0.55000000000000004">
      <c r="A2077" s="12" t="s">
        <v>4339</v>
      </c>
      <c r="B2077" s="12" t="s">
        <v>3895</v>
      </c>
      <c r="C2077" s="12" t="s">
        <v>4340</v>
      </c>
      <c r="D2077" s="15" t="s">
        <v>4341</v>
      </c>
      <c r="E2077" s="23">
        <v>43803</v>
      </c>
      <c r="F2077" s="13"/>
      <c r="G2077" s="11"/>
      <c r="H2077" s="12"/>
      <c r="I2077" s="25"/>
    </row>
    <row r="2078" spans="1:9" ht="36" x14ac:dyDescent="0.55000000000000004">
      <c r="A2078" s="12" t="s">
        <v>48</v>
      </c>
      <c r="B2078" s="12" t="s">
        <v>3895</v>
      </c>
      <c r="C2078" s="12" t="s">
        <v>4342</v>
      </c>
      <c r="D2078" s="15" t="s">
        <v>4343</v>
      </c>
      <c r="E2078" s="23">
        <v>43804</v>
      </c>
      <c r="F2078" s="13"/>
      <c r="G2078" s="11"/>
      <c r="H2078" s="12"/>
      <c r="I2078" s="25"/>
    </row>
    <row r="2079" spans="1:9" ht="36" x14ac:dyDescent="0.55000000000000004">
      <c r="A2079" s="12" t="s">
        <v>54</v>
      </c>
      <c r="B2079" s="12" t="s">
        <v>3895</v>
      </c>
      <c r="C2079" s="12" t="s">
        <v>4344</v>
      </c>
      <c r="D2079" s="15" t="s">
        <v>4345</v>
      </c>
      <c r="E2079" s="23">
        <v>43804</v>
      </c>
      <c r="F2079" s="13"/>
      <c r="G2079" s="11"/>
      <c r="H2079" s="12"/>
      <c r="I2079" s="25"/>
    </row>
    <row r="2080" spans="1:9" ht="36" x14ac:dyDescent="0.55000000000000004">
      <c r="A2080" s="12" t="s">
        <v>3999</v>
      </c>
      <c r="B2080" s="12" t="s">
        <v>125</v>
      </c>
      <c r="C2080" s="12" t="s">
        <v>4346</v>
      </c>
      <c r="D2080" s="15" t="s">
        <v>4347</v>
      </c>
      <c r="E2080" s="23">
        <v>43805</v>
      </c>
      <c r="F2080" s="13"/>
      <c r="G2080" s="11"/>
      <c r="H2080" s="12"/>
      <c r="I2080" s="25"/>
    </row>
    <row r="2081" spans="1:9" x14ac:dyDescent="0.55000000000000004">
      <c r="A2081" s="12" t="s">
        <v>71</v>
      </c>
      <c r="B2081" s="12" t="s">
        <v>3895</v>
      </c>
      <c r="C2081" s="12" t="s">
        <v>4348</v>
      </c>
      <c r="D2081" s="15" t="s">
        <v>4349</v>
      </c>
      <c r="E2081" s="23">
        <v>43815</v>
      </c>
      <c r="F2081" s="13"/>
      <c r="G2081" s="11"/>
      <c r="H2081" s="12"/>
      <c r="I2081" s="25"/>
    </row>
    <row r="2082" spans="1:9" ht="36" x14ac:dyDescent="0.55000000000000004">
      <c r="A2082" s="12" t="s">
        <v>48</v>
      </c>
      <c r="B2082" s="12" t="s">
        <v>3895</v>
      </c>
      <c r="C2082" s="12" t="s">
        <v>4350</v>
      </c>
      <c r="D2082" s="15" t="s">
        <v>4351</v>
      </c>
      <c r="E2082" s="23">
        <v>43816</v>
      </c>
      <c r="F2082" s="13"/>
      <c r="G2082" s="11"/>
      <c r="H2082" s="12"/>
      <c r="I2082" s="25"/>
    </row>
    <row r="2083" spans="1:9" ht="36" x14ac:dyDescent="0.55000000000000004">
      <c r="A2083" s="12" t="s">
        <v>48</v>
      </c>
      <c r="B2083" s="12" t="s">
        <v>3895</v>
      </c>
      <c r="C2083" s="12" t="s">
        <v>4352</v>
      </c>
      <c r="D2083" s="15" t="s">
        <v>4353</v>
      </c>
      <c r="E2083" s="23">
        <v>43817</v>
      </c>
      <c r="F2083" s="13"/>
      <c r="G2083" s="11"/>
      <c r="H2083" s="12"/>
      <c r="I2083" s="25"/>
    </row>
    <row r="2084" spans="1:9" x14ac:dyDescent="0.55000000000000004">
      <c r="A2084" s="12" t="s">
        <v>143</v>
      </c>
      <c r="B2084" s="12" t="s">
        <v>3895</v>
      </c>
      <c r="C2084" s="12" t="s">
        <v>4354</v>
      </c>
      <c r="D2084" s="15" t="s">
        <v>4355</v>
      </c>
      <c r="E2084" s="23">
        <v>43818</v>
      </c>
      <c r="F2084" s="13"/>
      <c r="G2084" s="11"/>
      <c r="H2084" s="12"/>
      <c r="I2084" s="25"/>
    </row>
    <row r="2085" spans="1:9" x14ac:dyDescent="0.55000000000000004">
      <c r="A2085" s="12" t="s">
        <v>4356</v>
      </c>
      <c r="B2085" s="12" t="s">
        <v>3895</v>
      </c>
      <c r="C2085" s="12" t="s">
        <v>4357</v>
      </c>
      <c r="D2085" s="15" t="s">
        <v>4358</v>
      </c>
      <c r="E2085" s="23">
        <v>43824</v>
      </c>
      <c r="F2085" s="13"/>
      <c r="G2085" s="11"/>
      <c r="H2085" s="12"/>
      <c r="I2085" s="25"/>
    </row>
    <row r="2086" spans="1:9" ht="36" x14ac:dyDescent="0.55000000000000004">
      <c r="A2086" s="12" t="s">
        <v>54</v>
      </c>
      <c r="B2086" s="12" t="s">
        <v>3895</v>
      </c>
      <c r="C2086" s="12" t="s">
        <v>4359</v>
      </c>
      <c r="D2086" s="15" t="s">
        <v>4360</v>
      </c>
      <c r="E2086" s="23">
        <v>43824</v>
      </c>
      <c r="F2086" s="13"/>
      <c r="G2086" s="11"/>
      <c r="H2086" s="12"/>
      <c r="I2086" s="25"/>
    </row>
    <row r="2087" spans="1:9" x14ac:dyDescent="0.55000000000000004">
      <c r="A2087" s="12" t="s">
        <v>143</v>
      </c>
      <c r="B2087" s="12" t="s">
        <v>3895</v>
      </c>
      <c r="C2087" s="12" t="s">
        <v>4361</v>
      </c>
      <c r="D2087" s="15" t="s">
        <v>4362</v>
      </c>
      <c r="E2087" s="23">
        <v>43824</v>
      </c>
      <c r="F2087" s="13"/>
      <c r="G2087" s="11"/>
      <c r="H2087" s="12"/>
      <c r="I2087" s="25"/>
    </row>
    <row r="2088" spans="1:9" x14ac:dyDescent="0.55000000000000004">
      <c r="A2088" s="12" t="s">
        <v>2692</v>
      </c>
      <c r="B2088" s="12" t="s">
        <v>3935</v>
      </c>
      <c r="C2088" s="12" t="s">
        <v>4363</v>
      </c>
      <c r="D2088" s="15" t="s">
        <v>4364</v>
      </c>
      <c r="E2088" s="23">
        <v>43826</v>
      </c>
      <c r="F2088" s="13"/>
      <c r="G2088" s="11"/>
      <c r="H2088" s="12"/>
      <c r="I2088" s="25"/>
    </row>
    <row r="2089" spans="1:9" ht="36" x14ac:dyDescent="0.55000000000000004">
      <c r="A2089" s="12" t="s">
        <v>48</v>
      </c>
      <c r="B2089" s="12" t="s">
        <v>3895</v>
      </c>
      <c r="C2089" s="12" t="s">
        <v>4365</v>
      </c>
      <c r="D2089" s="15" t="s">
        <v>4366</v>
      </c>
      <c r="E2089" s="23">
        <v>43838</v>
      </c>
      <c r="F2089" s="13"/>
      <c r="G2089" s="11"/>
      <c r="H2089" s="12"/>
      <c r="I2089" s="25"/>
    </row>
    <row r="2090" spans="1:9" ht="36" x14ac:dyDescent="0.55000000000000004">
      <c r="A2090" s="12" t="s">
        <v>48</v>
      </c>
      <c r="B2090" s="12" t="s">
        <v>3895</v>
      </c>
      <c r="C2090" s="12" t="s">
        <v>4367</v>
      </c>
      <c r="D2090" s="15" t="s">
        <v>4368</v>
      </c>
      <c r="E2090" s="23">
        <v>43838</v>
      </c>
      <c r="F2090" s="13"/>
      <c r="G2090" s="11"/>
      <c r="H2090" s="12"/>
      <c r="I2090" s="25"/>
    </row>
    <row r="2091" spans="1:9" ht="36" x14ac:dyDescent="0.55000000000000004">
      <c r="A2091" s="12" t="s">
        <v>48</v>
      </c>
      <c r="B2091" s="12" t="s">
        <v>3895</v>
      </c>
      <c r="C2091" s="12" t="s">
        <v>4369</v>
      </c>
      <c r="D2091" s="15" t="s">
        <v>4370</v>
      </c>
      <c r="E2091" s="23">
        <v>43838</v>
      </c>
      <c r="F2091" s="13"/>
      <c r="G2091" s="11"/>
      <c r="H2091" s="12"/>
      <c r="I2091" s="25"/>
    </row>
    <row r="2092" spans="1:9" ht="36" x14ac:dyDescent="0.55000000000000004">
      <c r="A2092" s="12" t="s">
        <v>48</v>
      </c>
      <c r="B2092" s="12" t="s">
        <v>3895</v>
      </c>
      <c r="C2092" s="12" t="s">
        <v>4371</v>
      </c>
      <c r="D2092" s="15" t="s">
        <v>4372</v>
      </c>
      <c r="E2092" s="23">
        <v>43838</v>
      </c>
      <c r="F2092" s="13"/>
      <c r="G2092" s="11"/>
      <c r="H2092" s="12"/>
      <c r="I2092" s="25"/>
    </row>
    <row r="2093" spans="1:9" ht="36" x14ac:dyDescent="0.55000000000000004">
      <c r="A2093" s="12" t="s">
        <v>54</v>
      </c>
      <c r="B2093" s="12" t="s">
        <v>3895</v>
      </c>
      <c r="C2093" s="12" t="s">
        <v>4373</v>
      </c>
      <c r="D2093" s="15" t="s">
        <v>4374</v>
      </c>
      <c r="E2093" s="23">
        <v>43839</v>
      </c>
      <c r="F2093" s="13"/>
      <c r="G2093" s="11"/>
      <c r="H2093" s="12"/>
      <c r="I2093" s="25"/>
    </row>
    <row r="2094" spans="1:9" ht="36" x14ac:dyDescent="0.55000000000000004">
      <c r="A2094" s="12" t="s">
        <v>54</v>
      </c>
      <c r="B2094" s="12" t="s">
        <v>3895</v>
      </c>
      <c r="C2094" s="12" t="s">
        <v>4375</v>
      </c>
      <c r="D2094" s="15" t="s">
        <v>4376</v>
      </c>
      <c r="E2094" s="23">
        <v>43839</v>
      </c>
      <c r="F2094" s="13"/>
      <c r="G2094" s="11"/>
      <c r="H2094" s="12"/>
      <c r="I2094" s="25"/>
    </row>
    <row r="2095" spans="1:9" ht="36" x14ac:dyDescent="0.55000000000000004">
      <c r="A2095" s="12" t="s">
        <v>54</v>
      </c>
      <c r="B2095" s="12" t="s">
        <v>3895</v>
      </c>
      <c r="C2095" s="12" t="s">
        <v>4377</v>
      </c>
      <c r="D2095" s="15" t="s">
        <v>4378</v>
      </c>
      <c r="E2095" s="23">
        <v>43839</v>
      </c>
      <c r="F2095" s="13"/>
      <c r="G2095" s="11"/>
      <c r="H2095" s="12"/>
      <c r="I2095" s="25"/>
    </row>
    <row r="2096" spans="1:9" ht="36" x14ac:dyDescent="0.55000000000000004">
      <c r="A2096" s="12" t="s">
        <v>54</v>
      </c>
      <c r="B2096" s="12" t="s">
        <v>3895</v>
      </c>
      <c r="C2096" s="12" t="s">
        <v>4379</v>
      </c>
      <c r="D2096" s="15" t="s">
        <v>4380</v>
      </c>
      <c r="E2096" s="23">
        <v>43839</v>
      </c>
      <c r="F2096" s="13"/>
      <c r="G2096" s="11"/>
      <c r="H2096" s="12"/>
      <c r="I2096" s="25"/>
    </row>
    <row r="2097" spans="1:9" ht="54" x14ac:dyDescent="0.55000000000000004">
      <c r="A2097" s="12" t="s">
        <v>33</v>
      </c>
      <c r="B2097" s="12" t="s">
        <v>297</v>
      </c>
      <c r="C2097" s="12" t="s">
        <v>4381</v>
      </c>
      <c r="D2097" s="15" t="s">
        <v>4382</v>
      </c>
      <c r="E2097" s="23">
        <v>43845</v>
      </c>
      <c r="F2097" s="13"/>
      <c r="G2097" s="11"/>
      <c r="H2097" s="12"/>
      <c r="I2097" s="25"/>
    </row>
    <row r="2098" spans="1:9" ht="36" x14ac:dyDescent="0.55000000000000004">
      <c r="A2098" s="12" t="s">
        <v>44</v>
      </c>
      <c r="B2098" s="12" t="s">
        <v>3935</v>
      </c>
      <c r="C2098" s="12" t="s">
        <v>4383</v>
      </c>
      <c r="D2098" s="15" t="s">
        <v>4384</v>
      </c>
      <c r="E2098" s="23">
        <v>43845</v>
      </c>
      <c r="F2098" s="13"/>
      <c r="G2098" s="11" t="s">
        <v>11</v>
      </c>
      <c r="H2098" s="12" t="s">
        <v>14</v>
      </c>
      <c r="I2098" s="25">
        <v>44652</v>
      </c>
    </row>
    <row r="2099" spans="1:9" ht="36" x14ac:dyDescent="0.55000000000000004">
      <c r="A2099" s="12" t="s">
        <v>48</v>
      </c>
      <c r="B2099" s="12" t="s">
        <v>3895</v>
      </c>
      <c r="C2099" s="12" t="s">
        <v>4385</v>
      </c>
      <c r="D2099" s="15" t="s">
        <v>4386</v>
      </c>
      <c r="E2099" s="23">
        <v>43846</v>
      </c>
      <c r="F2099" s="13"/>
      <c r="G2099" s="11"/>
      <c r="H2099" s="12"/>
      <c r="I2099" s="25"/>
    </row>
    <row r="2100" spans="1:9" ht="36" x14ac:dyDescent="0.55000000000000004">
      <c r="A2100" s="12" t="s">
        <v>3999</v>
      </c>
      <c r="B2100" s="12" t="s">
        <v>3895</v>
      </c>
      <c r="C2100" s="12" t="s">
        <v>4387</v>
      </c>
      <c r="D2100" s="15" t="s">
        <v>4388</v>
      </c>
      <c r="E2100" s="23">
        <v>43846</v>
      </c>
      <c r="F2100" s="13"/>
      <c r="G2100" s="11"/>
      <c r="H2100" s="12"/>
      <c r="I2100" s="25"/>
    </row>
    <row r="2101" spans="1:9" x14ac:dyDescent="0.55000000000000004">
      <c r="A2101" s="12" t="s">
        <v>4389</v>
      </c>
      <c r="B2101" s="12" t="s">
        <v>3895</v>
      </c>
      <c r="C2101" s="12" t="s">
        <v>4390</v>
      </c>
      <c r="D2101" s="15" t="s">
        <v>4391</v>
      </c>
      <c r="E2101" s="23">
        <v>43846</v>
      </c>
      <c r="F2101" s="13"/>
      <c r="G2101" s="11"/>
      <c r="H2101" s="12"/>
      <c r="I2101" s="25"/>
    </row>
    <row r="2102" spans="1:9" ht="36" x14ac:dyDescent="0.55000000000000004">
      <c r="A2102" s="12" t="s">
        <v>48</v>
      </c>
      <c r="B2102" s="12" t="s">
        <v>3895</v>
      </c>
      <c r="C2102" s="12" t="s">
        <v>4392</v>
      </c>
      <c r="D2102" s="15" t="s">
        <v>4393</v>
      </c>
      <c r="E2102" s="23">
        <v>43846</v>
      </c>
      <c r="F2102" s="13"/>
      <c r="G2102" s="11"/>
      <c r="H2102" s="12"/>
      <c r="I2102" s="25"/>
    </row>
    <row r="2103" spans="1:9" x14ac:dyDescent="0.55000000000000004">
      <c r="A2103" s="12" t="s">
        <v>143</v>
      </c>
      <c r="B2103" s="12" t="s">
        <v>3895</v>
      </c>
      <c r="C2103" s="12" t="s">
        <v>4394</v>
      </c>
      <c r="D2103" s="15" t="s">
        <v>4395</v>
      </c>
      <c r="E2103" s="23">
        <v>43846</v>
      </c>
      <c r="F2103" s="13"/>
      <c r="G2103" s="11"/>
      <c r="H2103" s="12"/>
      <c r="I2103" s="25"/>
    </row>
    <row r="2104" spans="1:9" ht="36" x14ac:dyDescent="0.55000000000000004">
      <c r="A2104" s="12" t="s">
        <v>48</v>
      </c>
      <c r="B2104" s="12" t="s">
        <v>3895</v>
      </c>
      <c r="C2104" s="12" t="s">
        <v>4396</v>
      </c>
      <c r="D2104" s="15" t="s">
        <v>4397</v>
      </c>
      <c r="E2104" s="23">
        <v>43847</v>
      </c>
      <c r="F2104" s="13"/>
      <c r="G2104" s="11"/>
      <c r="H2104" s="12"/>
      <c r="I2104" s="25"/>
    </row>
    <row r="2105" spans="1:9" x14ac:dyDescent="0.55000000000000004">
      <c r="A2105" s="12" t="s">
        <v>37</v>
      </c>
      <c r="B2105" s="12" t="s">
        <v>3895</v>
      </c>
      <c r="C2105" s="12" t="s">
        <v>4398</v>
      </c>
      <c r="D2105" s="15" t="s">
        <v>4399</v>
      </c>
      <c r="E2105" s="23">
        <v>43847</v>
      </c>
      <c r="F2105" s="13"/>
      <c r="G2105" s="11"/>
      <c r="H2105" s="12"/>
      <c r="I2105" s="25"/>
    </row>
    <row r="2106" spans="1:9" x14ac:dyDescent="0.55000000000000004">
      <c r="A2106" s="12" t="s">
        <v>119</v>
      </c>
      <c r="B2106" s="12" t="s">
        <v>3895</v>
      </c>
      <c r="C2106" s="12" t="s">
        <v>4213</v>
      </c>
      <c r="D2106" s="15" t="s">
        <v>4400</v>
      </c>
      <c r="E2106" s="23">
        <v>43850</v>
      </c>
      <c r="F2106" s="13"/>
      <c r="G2106" s="11"/>
      <c r="H2106" s="12"/>
      <c r="I2106" s="25"/>
    </row>
    <row r="2107" spans="1:9" x14ac:dyDescent="0.55000000000000004">
      <c r="A2107" s="12" t="s">
        <v>4401</v>
      </c>
      <c r="B2107" s="12" t="s">
        <v>3895</v>
      </c>
      <c r="C2107" s="12" t="s">
        <v>4402</v>
      </c>
      <c r="D2107" s="15" t="s">
        <v>4403</v>
      </c>
      <c r="E2107" s="23">
        <v>43854</v>
      </c>
      <c r="F2107" s="13"/>
      <c r="G2107" s="11"/>
      <c r="H2107" s="12"/>
      <c r="I2107" s="25"/>
    </row>
    <row r="2108" spans="1:9" x14ac:dyDescent="0.55000000000000004">
      <c r="A2108" s="12" t="s">
        <v>3586</v>
      </c>
      <c r="B2108" s="12" t="s">
        <v>3895</v>
      </c>
      <c r="C2108" s="12" t="s">
        <v>4404</v>
      </c>
      <c r="D2108" s="15" t="s">
        <v>4405</v>
      </c>
      <c r="E2108" s="23">
        <v>43854</v>
      </c>
      <c r="F2108" s="13"/>
      <c r="G2108" s="11"/>
      <c r="H2108" s="12"/>
      <c r="I2108" s="25"/>
    </row>
    <row r="2109" spans="1:9" x14ac:dyDescent="0.55000000000000004">
      <c r="A2109" s="12" t="s">
        <v>3586</v>
      </c>
      <c r="B2109" s="12" t="s">
        <v>3895</v>
      </c>
      <c r="C2109" s="12" t="s">
        <v>4406</v>
      </c>
      <c r="D2109" s="15" t="s">
        <v>4407</v>
      </c>
      <c r="E2109" s="23">
        <v>43854</v>
      </c>
      <c r="F2109" s="13"/>
      <c r="G2109" s="11"/>
      <c r="H2109" s="12"/>
      <c r="I2109" s="25"/>
    </row>
    <row r="2110" spans="1:9" ht="36" x14ac:dyDescent="0.55000000000000004">
      <c r="A2110" s="12" t="s">
        <v>54</v>
      </c>
      <c r="B2110" s="12" t="s">
        <v>3895</v>
      </c>
      <c r="C2110" s="12" t="s">
        <v>4408</v>
      </c>
      <c r="D2110" s="15" t="s">
        <v>4409</v>
      </c>
      <c r="E2110" s="23">
        <v>43858</v>
      </c>
      <c r="F2110" s="13"/>
      <c r="G2110" s="11"/>
      <c r="H2110" s="12"/>
      <c r="I2110" s="25"/>
    </row>
    <row r="2111" spans="1:9" ht="36" x14ac:dyDescent="0.55000000000000004">
      <c r="A2111" s="12" t="s">
        <v>54</v>
      </c>
      <c r="B2111" s="12" t="s">
        <v>3895</v>
      </c>
      <c r="C2111" s="12" t="s">
        <v>4410</v>
      </c>
      <c r="D2111" s="15" t="s">
        <v>4411</v>
      </c>
      <c r="E2111" s="23">
        <v>43860</v>
      </c>
      <c r="F2111" s="13"/>
      <c r="G2111" s="11"/>
      <c r="H2111" s="12"/>
      <c r="I2111" s="25"/>
    </row>
    <row r="2112" spans="1:9" ht="36" x14ac:dyDescent="0.55000000000000004">
      <c r="A2112" s="12" t="s">
        <v>54</v>
      </c>
      <c r="B2112" s="12" t="s">
        <v>3895</v>
      </c>
      <c r="C2112" s="12" t="s">
        <v>4412</v>
      </c>
      <c r="D2112" s="15" t="s">
        <v>4413</v>
      </c>
      <c r="E2112" s="23">
        <v>43860</v>
      </c>
      <c r="F2112" s="13"/>
      <c r="G2112" s="11"/>
      <c r="H2112" s="12"/>
      <c r="I2112" s="25"/>
    </row>
    <row r="2113" spans="1:9" ht="36" x14ac:dyDescent="0.55000000000000004">
      <c r="A2113" s="12" t="s">
        <v>54</v>
      </c>
      <c r="B2113" s="12" t="s">
        <v>3895</v>
      </c>
      <c r="C2113" s="12" t="s">
        <v>4414</v>
      </c>
      <c r="D2113" s="15" t="s">
        <v>4415</v>
      </c>
      <c r="E2113" s="23">
        <v>43860</v>
      </c>
      <c r="F2113" s="13"/>
      <c r="G2113" s="11"/>
      <c r="H2113" s="12"/>
      <c r="I2113" s="25"/>
    </row>
    <row r="2114" spans="1:9" ht="36" x14ac:dyDescent="0.55000000000000004">
      <c r="A2114" s="12" t="s">
        <v>54</v>
      </c>
      <c r="B2114" s="12" t="s">
        <v>3895</v>
      </c>
      <c r="C2114" s="12" t="s">
        <v>4416</v>
      </c>
      <c r="D2114" s="15" t="s">
        <v>4417</v>
      </c>
      <c r="E2114" s="23">
        <v>43860</v>
      </c>
      <c r="F2114" s="13"/>
      <c r="G2114" s="11"/>
      <c r="H2114" s="12"/>
      <c r="I2114" s="25"/>
    </row>
    <row r="2115" spans="1:9" ht="36" x14ac:dyDescent="0.55000000000000004">
      <c r="A2115" s="12" t="s">
        <v>54</v>
      </c>
      <c r="B2115" s="12" t="s">
        <v>3895</v>
      </c>
      <c r="C2115" s="12" t="s">
        <v>4418</v>
      </c>
      <c r="D2115" s="15" t="s">
        <v>4419</v>
      </c>
      <c r="E2115" s="23">
        <v>43860</v>
      </c>
      <c r="F2115" s="13"/>
      <c r="G2115" s="11"/>
      <c r="H2115" s="12"/>
      <c r="I2115" s="25"/>
    </row>
    <row r="2116" spans="1:9" ht="36" x14ac:dyDescent="0.55000000000000004">
      <c r="A2116" s="12" t="s">
        <v>54</v>
      </c>
      <c r="B2116" s="12" t="s">
        <v>3895</v>
      </c>
      <c r="C2116" s="12" t="s">
        <v>4420</v>
      </c>
      <c r="D2116" s="15" t="s">
        <v>4421</v>
      </c>
      <c r="E2116" s="23">
        <v>43860</v>
      </c>
      <c r="F2116" s="13"/>
      <c r="G2116" s="11"/>
      <c r="H2116" s="12"/>
      <c r="I2116" s="25"/>
    </row>
    <row r="2117" spans="1:9" ht="36" x14ac:dyDescent="0.55000000000000004">
      <c r="A2117" s="12" t="s">
        <v>54</v>
      </c>
      <c r="B2117" s="12" t="s">
        <v>3895</v>
      </c>
      <c r="C2117" s="12" t="s">
        <v>4422</v>
      </c>
      <c r="D2117" s="15" t="s">
        <v>4423</v>
      </c>
      <c r="E2117" s="23">
        <v>43860</v>
      </c>
      <c r="F2117" s="13"/>
      <c r="G2117" s="11"/>
      <c r="H2117" s="12"/>
      <c r="I2117" s="25"/>
    </row>
    <row r="2118" spans="1:9" ht="36" x14ac:dyDescent="0.55000000000000004">
      <c r="A2118" s="12" t="s">
        <v>54</v>
      </c>
      <c r="B2118" s="12" t="s">
        <v>3895</v>
      </c>
      <c r="C2118" s="12" t="s">
        <v>4424</v>
      </c>
      <c r="D2118" s="15" t="s">
        <v>4425</v>
      </c>
      <c r="E2118" s="23">
        <v>43860</v>
      </c>
      <c r="F2118" s="13"/>
      <c r="G2118" s="11"/>
      <c r="H2118" s="12"/>
      <c r="I2118" s="25"/>
    </row>
    <row r="2119" spans="1:9" ht="36" x14ac:dyDescent="0.55000000000000004">
      <c r="A2119" s="12" t="s">
        <v>54</v>
      </c>
      <c r="B2119" s="12" t="s">
        <v>3895</v>
      </c>
      <c r="C2119" s="12" t="s">
        <v>4426</v>
      </c>
      <c r="D2119" s="15" t="s">
        <v>4427</v>
      </c>
      <c r="E2119" s="23">
        <v>43860</v>
      </c>
      <c r="F2119" s="13"/>
      <c r="G2119" s="11"/>
      <c r="H2119" s="12"/>
      <c r="I2119" s="25"/>
    </row>
    <row r="2120" spans="1:9" ht="36" x14ac:dyDescent="0.55000000000000004">
      <c r="A2120" s="12" t="s">
        <v>54</v>
      </c>
      <c r="B2120" s="12" t="s">
        <v>3895</v>
      </c>
      <c r="C2120" s="12" t="s">
        <v>4428</v>
      </c>
      <c r="D2120" s="15" t="s">
        <v>4429</v>
      </c>
      <c r="E2120" s="23">
        <v>43860</v>
      </c>
      <c r="F2120" s="13"/>
      <c r="G2120" s="11"/>
      <c r="H2120" s="12"/>
      <c r="I2120" s="25"/>
    </row>
    <row r="2121" spans="1:9" ht="36" x14ac:dyDescent="0.55000000000000004">
      <c r="A2121" s="12" t="s">
        <v>54</v>
      </c>
      <c r="B2121" s="12" t="s">
        <v>3895</v>
      </c>
      <c r="C2121" s="12" t="s">
        <v>4430</v>
      </c>
      <c r="D2121" s="15" t="s">
        <v>4431</v>
      </c>
      <c r="E2121" s="23">
        <v>43860</v>
      </c>
      <c r="F2121" s="13"/>
      <c r="G2121" s="11"/>
      <c r="H2121" s="12"/>
      <c r="I2121" s="25"/>
    </row>
    <row r="2122" spans="1:9" ht="36" x14ac:dyDescent="0.55000000000000004">
      <c r="A2122" s="12" t="s">
        <v>54</v>
      </c>
      <c r="B2122" s="12" t="s">
        <v>3895</v>
      </c>
      <c r="C2122" s="12" t="s">
        <v>4432</v>
      </c>
      <c r="D2122" s="15" t="s">
        <v>4433</v>
      </c>
      <c r="E2122" s="23">
        <v>43860</v>
      </c>
      <c r="F2122" s="13"/>
      <c r="G2122" s="11"/>
      <c r="H2122" s="12"/>
      <c r="I2122" s="25"/>
    </row>
    <row r="2123" spans="1:9" x14ac:dyDescent="0.55000000000000004">
      <c r="A2123" s="12" t="s">
        <v>37</v>
      </c>
      <c r="B2123" s="12" t="s">
        <v>3895</v>
      </c>
      <c r="C2123" s="12" t="s">
        <v>4434</v>
      </c>
      <c r="D2123" s="15" t="s">
        <v>4435</v>
      </c>
      <c r="E2123" s="23">
        <v>43861</v>
      </c>
      <c r="F2123" s="13"/>
      <c r="G2123" s="11"/>
      <c r="H2123" s="12"/>
      <c r="I2123" s="25"/>
    </row>
    <row r="2124" spans="1:9" x14ac:dyDescent="0.55000000000000004">
      <c r="A2124" s="12" t="s">
        <v>73</v>
      </c>
      <c r="B2124" s="12" t="s">
        <v>3935</v>
      </c>
      <c r="C2124" s="12" t="s">
        <v>4436</v>
      </c>
      <c r="D2124" s="15" t="s">
        <v>4437</v>
      </c>
      <c r="E2124" s="23">
        <v>43861</v>
      </c>
      <c r="F2124" s="13"/>
      <c r="G2124" s="11"/>
      <c r="H2124" s="12"/>
      <c r="I2124" s="25"/>
    </row>
    <row r="2125" spans="1:9" ht="54" x14ac:dyDescent="0.55000000000000004">
      <c r="A2125" s="12" t="s">
        <v>33</v>
      </c>
      <c r="B2125" s="12" t="s">
        <v>297</v>
      </c>
      <c r="C2125" s="12" t="s">
        <v>4438</v>
      </c>
      <c r="D2125" s="15" t="s">
        <v>4439</v>
      </c>
      <c r="E2125" s="23">
        <v>43867</v>
      </c>
      <c r="F2125" s="13"/>
      <c r="G2125" s="11" t="s">
        <v>24</v>
      </c>
      <c r="H2125" s="12" t="s">
        <v>4440</v>
      </c>
      <c r="I2125" s="25">
        <v>43868</v>
      </c>
    </row>
    <row r="2126" spans="1:9" ht="54" x14ac:dyDescent="0.55000000000000004">
      <c r="A2126" s="12" t="s">
        <v>33</v>
      </c>
      <c r="B2126" s="12" t="s">
        <v>297</v>
      </c>
      <c r="C2126" s="12" t="s">
        <v>4441</v>
      </c>
      <c r="D2126" s="15" t="s">
        <v>4439</v>
      </c>
      <c r="E2126" s="23">
        <v>43867</v>
      </c>
      <c r="F2126" s="13"/>
      <c r="G2126" s="11" t="s">
        <v>24</v>
      </c>
      <c r="H2126" s="12" t="s">
        <v>4438</v>
      </c>
      <c r="I2126" s="25">
        <v>43929</v>
      </c>
    </row>
    <row r="2127" spans="1:9" ht="54" x14ac:dyDescent="0.55000000000000004">
      <c r="A2127" s="12" t="s">
        <v>54</v>
      </c>
      <c r="B2127" s="12" t="s">
        <v>297</v>
      </c>
      <c r="C2127" s="12" t="s">
        <v>4442</v>
      </c>
      <c r="D2127" s="15" t="s">
        <v>4443</v>
      </c>
      <c r="E2127" s="23">
        <v>43867</v>
      </c>
      <c r="F2127" s="13"/>
      <c r="G2127" s="11"/>
      <c r="H2127" s="12"/>
      <c r="I2127" s="25"/>
    </row>
    <row r="2128" spans="1:9" ht="36" x14ac:dyDescent="0.55000000000000004">
      <c r="A2128" s="12" t="s">
        <v>4444</v>
      </c>
      <c r="B2128" s="12" t="s">
        <v>3935</v>
      </c>
      <c r="C2128" s="12" t="s">
        <v>4445</v>
      </c>
      <c r="D2128" s="15" t="s">
        <v>4446</v>
      </c>
      <c r="E2128" s="23">
        <v>43867</v>
      </c>
      <c r="F2128" s="13"/>
      <c r="G2128" s="11"/>
      <c r="H2128" s="12"/>
      <c r="I2128" s="25"/>
    </row>
    <row r="2129" spans="1:9" ht="36" x14ac:dyDescent="0.55000000000000004">
      <c r="A2129" s="12" t="s">
        <v>54</v>
      </c>
      <c r="B2129" s="12" t="s">
        <v>3895</v>
      </c>
      <c r="C2129" s="12" t="s">
        <v>4447</v>
      </c>
      <c r="D2129" s="15" t="s">
        <v>4448</v>
      </c>
      <c r="E2129" s="23">
        <v>43867</v>
      </c>
      <c r="F2129" s="13"/>
      <c r="G2129" s="11"/>
      <c r="H2129" s="12"/>
      <c r="I2129" s="25"/>
    </row>
    <row r="2130" spans="1:9" ht="36" x14ac:dyDescent="0.55000000000000004">
      <c r="A2130" s="12" t="s">
        <v>82</v>
      </c>
      <c r="B2130" s="12" t="s">
        <v>3895</v>
      </c>
      <c r="C2130" s="12" t="s">
        <v>4449</v>
      </c>
      <c r="D2130" s="15" t="s">
        <v>4450</v>
      </c>
      <c r="E2130" s="23">
        <v>43868</v>
      </c>
      <c r="F2130" s="13"/>
      <c r="G2130" s="11"/>
      <c r="H2130" s="12"/>
      <c r="I2130" s="25"/>
    </row>
    <row r="2131" spans="1:9" x14ac:dyDescent="0.55000000000000004">
      <c r="A2131" s="12" t="s">
        <v>53</v>
      </c>
      <c r="B2131" s="12" t="s">
        <v>3895</v>
      </c>
      <c r="C2131" s="12" t="s">
        <v>4451</v>
      </c>
      <c r="D2131" s="15" t="s">
        <v>4452</v>
      </c>
      <c r="E2131" s="23">
        <v>43871</v>
      </c>
      <c r="F2131" s="13"/>
      <c r="G2131" s="11"/>
      <c r="H2131" s="12"/>
      <c r="I2131" s="25"/>
    </row>
    <row r="2132" spans="1:9" x14ac:dyDescent="0.55000000000000004">
      <c r="A2132" s="12" t="s">
        <v>97</v>
      </c>
      <c r="B2132" s="12" t="s">
        <v>3895</v>
      </c>
      <c r="C2132" s="12" t="s">
        <v>4453</v>
      </c>
      <c r="D2132" s="15" t="s">
        <v>4454</v>
      </c>
      <c r="E2132" s="23">
        <v>43871</v>
      </c>
      <c r="F2132" s="13"/>
      <c r="G2132" s="11"/>
      <c r="H2132" s="12"/>
      <c r="I2132" s="25"/>
    </row>
    <row r="2133" spans="1:9" ht="54" x14ac:dyDescent="0.55000000000000004">
      <c r="A2133" s="12" t="s">
        <v>33</v>
      </c>
      <c r="B2133" s="12" t="s">
        <v>297</v>
      </c>
      <c r="C2133" s="12" t="s">
        <v>4455</v>
      </c>
      <c r="D2133" s="15" t="s">
        <v>4456</v>
      </c>
      <c r="E2133" s="23">
        <v>43874</v>
      </c>
      <c r="F2133" s="13"/>
      <c r="G2133" s="11"/>
      <c r="H2133" s="12"/>
      <c r="I2133" s="25"/>
    </row>
    <row r="2134" spans="1:9" x14ac:dyDescent="0.55000000000000004">
      <c r="A2134" s="12" t="s">
        <v>150</v>
      </c>
      <c r="B2134" s="12" t="s">
        <v>3895</v>
      </c>
      <c r="C2134" s="12" t="s">
        <v>4457</v>
      </c>
      <c r="D2134" s="15" t="s">
        <v>4458</v>
      </c>
      <c r="E2134" s="23">
        <v>43875</v>
      </c>
      <c r="F2134" s="13"/>
      <c r="G2134" s="11"/>
      <c r="H2134" s="12"/>
      <c r="I2134" s="25"/>
    </row>
    <row r="2135" spans="1:9" ht="36" x14ac:dyDescent="0.55000000000000004">
      <c r="A2135" s="12" t="s">
        <v>48</v>
      </c>
      <c r="B2135" s="12" t="s">
        <v>3895</v>
      </c>
      <c r="C2135" s="12" t="s">
        <v>4459</v>
      </c>
      <c r="D2135" s="15" t="s">
        <v>4460</v>
      </c>
      <c r="E2135" s="23">
        <v>43875</v>
      </c>
      <c r="F2135" s="13"/>
      <c r="G2135" s="11"/>
      <c r="H2135" s="12"/>
      <c r="I2135" s="25"/>
    </row>
    <row r="2136" spans="1:9" ht="36" x14ac:dyDescent="0.55000000000000004">
      <c r="A2136" s="12" t="s">
        <v>54</v>
      </c>
      <c r="B2136" s="12" t="s">
        <v>3895</v>
      </c>
      <c r="C2136" s="12" t="s">
        <v>4461</v>
      </c>
      <c r="D2136" s="15" t="s">
        <v>4462</v>
      </c>
      <c r="E2136" s="23">
        <v>43875</v>
      </c>
      <c r="F2136" s="13"/>
      <c r="G2136" s="11"/>
      <c r="H2136" s="12"/>
      <c r="I2136" s="25"/>
    </row>
    <row r="2137" spans="1:9" ht="36" x14ac:dyDescent="0.55000000000000004">
      <c r="A2137" s="12" t="s">
        <v>4463</v>
      </c>
      <c r="B2137" s="12" t="s">
        <v>3895</v>
      </c>
      <c r="C2137" s="12" t="s">
        <v>4464</v>
      </c>
      <c r="D2137" s="15" t="s">
        <v>4465</v>
      </c>
      <c r="E2137" s="23">
        <v>43875</v>
      </c>
      <c r="F2137" s="13"/>
      <c r="G2137" s="11"/>
      <c r="H2137" s="12"/>
      <c r="I2137" s="25"/>
    </row>
    <row r="2138" spans="1:9" ht="54" x14ac:dyDescent="0.55000000000000004">
      <c r="A2138" s="12" t="s">
        <v>119</v>
      </c>
      <c r="B2138" s="12" t="s">
        <v>297</v>
      </c>
      <c r="C2138" s="12" t="s">
        <v>4466</v>
      </c>
      <c r="D2138" s="15" t="s">
        <v>4467</v>
      </c>
      <c r="E2138" s="23">
        <v>43878</v>
      </c>
      <c r="F2138" s="13"/>
      <c r="G2138" s="11"/>
      <c r="H2138" s="12"/>
      <c r="I2138" s="25"/>
    </row>
    <row r="2139" spans="1:9" x14ac:dyDescent="0.55000000000000004">
      <c r="A2139" s="12" t="s">
        <v>66</v>
      </c>
      <c r="B2139" s="12" t="s">
        <v>3895</v>
      </c>
      <c r="C2139" s="12" t="s">
        <v>4468</v>
      </c>
      <c r="D2139" s="15" t="s">
        <v>4469</v>
      </c>
      <c r="E2139" s="23">
        <v>43881</v>
      </c>
      <c r="F2139" s="13"/>
      <c r="G2139" s="11"/>
      <c r="H2139" s="12"/>
      <c r="I2139" s="25"/>
    </row>
    <row r="2140" spans="1:9" ht="36" x14ac:dyDescent="0.55000000000000004">
      <c r="A2140" s="12" t="s">
        <v>48</v>
      </c>
      <c r="B2140" s="12" t="s">
        <v>3895</v>
      </c>
      <c r="C2140" s="12" t="s">
        <v>4470</v>
      </c>
      <c r="D2140" s="15" t="s">
        <v>4471</v>
      </c>
      <c r="E2140" s="23">
        <v>43881</v>
      </c>
      <c r="F2140" s="13"/>
      <c r="G2140" s="11"/>
      <c r="H2140" s="12"/>
      <c r="I2140" s="25"/>
    </row>
    <row r="2141" spans="1:9" ht="36" x14ac:dyDescent="0.55000000000000004">
      <c r="A2141" s="12" t="s">
        <v>48</v>
      </c>
      <c r="B2141" s="12" t="s">
        <v>3895</v>
      </c>
      <c r="C2141" s="12" t="s">
        <v>4472</v>
      </c>
      <c r="D2141" s="15" t="s">
        <v>4473</v>
      </c>
      <c r="E2141" s="23">
        <v>43881</v>
      </c>
      <c r="F2141" s="13"/>
      <c r="G2141" s="11"/>
      <c r="H2141" s="12"/>
      <c r="I2141" s="25"/>
    </row>
    <row r="2142" spans="1:9" ht="36" x14ac:dyDescent="0.55000000000000004">
      <c r="A2142" s="12" t="s">
        <v>48</v>
      </c>
      <c r="B2142" s="12" t="s">
        <v>3895</v>
      </c>
      <c r="C2142" s="12" t="s">
        <v>4474</v>
      </c>
      <c r="D2142" s="15" t="s">
        <v>4475</v>
      </c>
      <c r="E2142" s="23">
        <v>43887</v>
      </c>
      <c r="F2142" s="13"/>
      <c r="G2142" s="11"/>
      <c r="H2142" s="12"/>
      <c r="I2142" s="25"/>
    </row>
    <row r="2143" spans="1:9" ht="36" x14ac:dyDescent="0.55000000000000004">
      <c r="A2143" s="12" t="s">
        <v>48</v>
      </c>
      <c r="B2143" s="12" t="s">
        <v>3895</v>
      </c>
      <c r="C2143" s="12" t="s">
        <v>4476</v>
      </c>
      <c r="D2143" s="15" t="s">
        <v>4477</v>
      </c>
      <c r="E2143" s="23">
        <v>43887</v>
      </c>
      <c r="F2143" s="13"/>
      <c r="G2143" s="11"/>
      <c r="H2143" s="12"/>
      <c r="I2143" s="25"/>
    </row>
    <row r="2144" spans="1:9" ht="36" x14ac:dyDescent="0.55000000000000004">
      <c r="A2144" s="12" t="s">
        <v>44</v>
      </c>
      <c r="B2144" s="12" t="s">
        <v>3895</v>
      </c>
      <c r="C2144" s="12" t="s">
        <v>4478</v>
      </c>
      <c r="D2144" s="15" t="s">
        <v>4479</v>
      </c>
      <c r="E2144" s="23">
        <v>43887</v>
      </c>
      <c r="F2144" s="13"/>
      <c r="G2144" s="11" t="s">
        <v>11</v>
      </c>
      <c r="H2144" s="12" t="s">
        <v>14</v>
      </c>
      <c r="I2144" s="25">
        <v>44652</v>
      </c>
    </row>
    <row r="2145" spans="1:9" ht="36" x14ac:dyDescent="0.55000000000000004">
      <c r="A2145" s="12" t="s">
        <v>44</v>
      </c>
      <c r="B2145" s="12" t="s">
        <v>3895</v>
      </c>
      <c r="C2145" s="12" t="s">
        <v>4480</v>
      </c>
      <c r="D2145" s="15" t="s">
        <v>4479</v>
      </c>
      <c r="E2145" s="23">
        <v>43887</v>
      </c>
      <c r="F2145" s="13"/>
      <c r="G2145" s="11" t="s">
        <v>24</v>
      </c>
      <c r="H2145" s="12" t="s">
        <v>4481</v>
      </c>
      <c r="I2145" s="25">
        <v>44840</v>
      </c>
    </row>
    <row r="2146" spans="1:9" ht="36" x14ac:dyDescent="0.55000000000000004">
      <c r="A2146" s="12" t="s">
        <v>187</v>
      </c>
      <c r="B2146" s="12" t="s">
        <v>130</v>
      </c>
      <c r="C2146" s="12" t="s">
        <v>4482</v>
      </c>
      <c r="D2146" s="15" t="s">
        <v>4483</v>
      </c>
      <c r="E2146" s="23">
        <v>43887</v>
      </c>
      <c r="F2146" s="13"/>
      <c r="G2146" s="11"/>
      <c r="H2146" s="12"/>
      <c r="I2146" s="25"/>
    </row>
    <row r="2147" spans="1:9" ht="36" x14ac:dyDescent="0.55000000000000004">
      <c r="A2147" s="12" t="s">
        <v>54</v>
      </c>
      <c r="B2147" s="12" t="s">
        <v>3895</v>
      </c>
      <c r="C2147" s="12" t="s">
        <v>4484</v>
      </c>
      <c r="D2147" s="15" t="s">
        <v>4485</v>
      </c>
      <c r="E2147" s="23">
        <v>43888</v>
      </c>
      <c r="F2147" s="13"/>
      <c r="G2147" s="11"/>
      <c r="H2147" s="12"/>
      <c r="I2147" s="25"/>
    </row>
    <row r="2148" spans="1:9" x14ac:dyDescent="0.55000000000000004">
      <c r="A2148" s="12" t="s">
        <v>4486</v>
      </c>
      <c r="B2148" s="12" t="s">
        <v>3895</v>
      </c>
      <c r="C2148" s="12" t="s">
        <v>4487</v>
      </c>
      <c r="D2148" s="15" t="s">
        <v>4488</v>
      </c>
      <c r="E2148" s="23">
        <v>43889</v>
      </c>
      <c r="F2148" s="13"/>
      <c r="G2148" s="11" t="s">
        <v>24</v>
      </c>
      <c r="H2148" s="12" t="s">
        <v>4489</v>
      </c>
      <c r="I2148" s="25">
        <v>44292</v>
      </c>
    </row>
    <row r="2149" spans="1:9" x14ac:dyDescent="0.55000000000000004">
      <c r="A2149" s="12" t="s">
        <v>4486</v>
      </c>
      <c r="B2149" s="12" t="s">
        <v>3895</v>
      </c>
      <c r="C2149" s="12" t="s">
        <v>4490</v>
      </c>
      <c r="D2149" s="15" t="s">
        <v>4488</v>
      </c>
      <c r="E2149" s="23">
        <v>43889</v>
      </c>
      <c r="F2149" s="13"/>
      <c r="G2149" s="11" t="s">
        <v>24</v>
      </c>
      <c r="H2149" s="12" t="s">
        <v>4487</v>
      </c>
      <c r="I2149" s="25">
        <v>44701</v>
      </c>
    </row>
    <row r="2150" spans="1:9" ht="36" x14ac:dyDescent="0.55000000000000004">
      <c r="A2150" s="12" t="s">
        <v>48</v>
      </c>
      <c r="B2150" s="12" t="s">
        <v>3895</v>
      </c>
      <c r="C2150" s="12" t="s">
        <v>4491</v>
      </c>
      <c r="D2150" s="15" t="s">
        <v>4492</v>
      </c>
      <c r="E2150" s="23">
        <v>43894</v>
      </c>
      <c r="F2150" s="13"/>
      <c r="G2150" s="11"/>
      <c r="H2150" s="12"/>
      <c r="I2150" s="25"/>
    </row>
    <row r="2151" spans="1:9" ht="36" x14ac:dyDescent="0.55000000000000004">
      <c r="A2151" s="12" t="s">
        <v>48</v>
      </c>
      <c r="B2151" s="12" t="s">
        <v>3895</v>
      </c>
      <c r="C2151" s="12" t="s">
        <v>4493</v>
      </c>
      <c r="D2151" s="15" t="s">
        <v>4494</v>
      </c>
      <c r="E2151" s="23">
        <v>43894</v>
      </c>
      <c r="F2151" s="13"/>
      <c r="G2151" s="11"/>
      <c r="H2151" s="12"/>
      <c r="I2151" s="25"/>
    </row>
    <row r="2152" spans="1:9" ht="36" x14ac:dyDescent="0.55000000000000004">
      <c r="A2152" s="12" t="s">
        <v>48</v>
      </c>
      <c r="B2152" s="12" t="s">
        <v>3895</v>
      </c>
      <c r="C2152" s="12" t="s">
        <v>4495</v>
      </c>
      <c r="D2152" s="15" t="s">
        <v>4496</v>
      </c>
      <c r="E2152" s="23">
        <v>43894</v>
      </c>
      <c r="F2152" s="13"/>
      <c r="G2152" s="11"/>
      <c r="H2152" s="12"/>
      <c r="I2152" s="25"/>
    </row>
    <row r="2153" spans="1:9" x14ac:dyDescent="0.55000000000000004">
      <c r="A2153" s="12" t="s">
        <v>4497</v>
      </c>
      <c r="B2153" s="12" t="s">
        <v>3895</v>
      </c>
      <c r="C2153" s="12" t="s">
        <v>4498</v>
      </c>
      <c r="D2153" s="15" t="s">
        <v>4499</v>
      </c>
      <c r="E2153" s="23">
        <v>43895</v>
      </c>
      <c r="F2153" s="13"/>
      <c r="G2153" s="11"/>
      <c r="H2153" s="12"/>
      <c r="I2153" s="25"/>
    </row>
    <row r="2154" spans="1:9" ht="36" x14ac:dyDescent="0.55000000000000004">
      <c r="A2154" s="12" t="s">
        <v>56</v>
      </c>
      <c r="B2154" s="12" t="s">
        <v>46</v>
      </c>
      <c r="C2154" s="12" t="s">
        <v>4500</v>
      </c>
      <c r="D2154" s="15" t="s">
        <v>4501</v>
      </c>
      <c r="E2154" s="23">
        <v>43895</v>
      </c>
      <c r="F2154" s="13"/>
      <c r="G2154" s="11"/>
      <c r="H2154" s="12"/>
      <c r="I2154" s="25"/>
    </row>
    <row r="2155" spans="1:9" ht="36" x14ac:dyDescent="0.55000000000000004">
      <c r="A2155" s="12" t="s">
        <v>53</v>
      </c>
      <c r="B2155" s="12" t="s">
        <v>130</v>
      </c>
      <c r="C2155" s="12" t="s">
        <v>4502</v>
      </c>
      <c r="D2155" s="15" t="s">
        <v>4503</v>
      </c>
      <c r="E2155" s="23">
        <v>43896</v>
      </c>
      <c r="F2155" s="13"/>
      <c r="G2155" s="11"/>
      <c r="H2155" s="12"/>
      <c r="I2155" s="25"/>
    </row>
    <row r="2156" spans="1:9" ht="54" x14ac:dyDescent="0.55000000000000004">
      <c r="A2156" s="12" t="s">
        <v>54</v>
      </c>
      <c r="B2156" s="12" t="s">
        <v>297</v>
      </c>
      <c r="C2156" s="12" t="s">
        <v>4504</v>
      </c>
      <c r="D2156" s="15" t="s">
        <v>4505</v>
      </c>
      <c r="E2156" s="23">
        <v>43896</v>
      </c>
      <c r="F2156" s="13"/>
      <c r="G2156" s="11"/>
      <c r="H2156" s="12"/>
      <c r="I2156" s="25"/>
    </row>
    <row r="2157" spans="1:9" ht="36" x14ac:dyDescent="0.55000000000000004">
      <c r="A2157" s="12" t="s">
        <v>48</v>
      </c>
      <c r="B2157" s="12" t="s">
        <v>3895</v>
      </c>
      <c r="C2157" s="12" t="s">
        <v>4506</v>
      </c>
      <c r="D2157" s="15" t="s">
        <v>4507</v>
      </c>
      <c r="E2157" s="23">
        <v>43901</v>
      </c>
      <c r="F2157" s="13"/>
      <c r="G2157" s="11"/>
      <c r="H2157" s="12"/>
      <c r="I2157" s="25"/>
    </row>
    <row r="2158" spans="1:9" ht="36" x14ac:dyDescent="0.55000000000000004">
      <c r="A2158" s="12" t="s">
        <v>3968</v>
      </c>
      <c r="B2158" s="12" t="s">
        <v>3895</v>
      </c>
      <c r="C2158" s="12" t="s">
        <v>4508</v>
      </c>
      <c r="D2158" s="15" t="s">
        <v>4509</v>
      </c>
      <c r="E2158" s="23">
        <v>43901</v>
      </c>
      <c r="F2158" s="13"/>
      <c r="G2158" s="11"/>
      <c r="H2158" s="12"/>
      <c r="I2158" s="25"/>
    </row>
    <row r="2159" spans="1:9" ht="36" x14ac:dyDescent="0.55000000000000004">
      <c r="A2159" s="12" t="s">
        <v>3968</v>
      </c>
      <c r="B2159" s="12" t="s">
        <v>3895</v>
      </c>
      <c r="C2159" s="12" t="s">
        <v>4510</v>
      </c>
      <c r="D2159" s="15" t="s">
        <v>4511</v>
      </c>
      <c r="E2159" s="23">
        <v>43901</v>
      </c>
      <c r="F2159" s="13"/>
      <c r="G2159" s="11"/>
      <c r="H2159" s="12"/>
      <c r="I2159" s="25"/>
    </row>
    <row r="2160" spans="1:9" x14ac:dyDescent="0.55000000000000004">
      <c r="A2160" s="12" t="s">
        <v>119</v>
      </c>
      <c r="B2160" s="12" t="s">
        <v>3895</v>
      </c>
      <c r="C2160" s="12" t="s">
        <v>4512</v>
      </c>
      <c r="D2160" s="15" t="s">
        <v>4513</v>
      </c>
      <c r="E2160" s="23">
        <v>43901</v>
      </c>
      <c r="F2160" s="13"/>
      <c r="G2160" s="11"/>
      <c r="H2160" s="12"/>
      <c r="I2160" s="25"/>
    </row>
    <row r="2161" spans="1:9" ht="36" x14ac:dyDescent="0.55000000000000004">
      <c r="A2161" s="12" t="s">
        <v>4514</v>
      </c>
      <c r="B2161" s="12" t="s">
        <v>3895</v>
      </c>
      <c r="C2161" s="12" t="s">
        <v>4515</v>
      </c>
      <c r="D2161" s="15" t="s">
        <v>4516</v>
      </c>
      <c r="E2161" s="23">
        <v>43901</v>
      </c>
      <c r="F2161" s="13"/>
      <c r="G2161" s="11"/>
      <c r="H2161" s="12"/>
      <c r="I2161" s="25"/>
    </row>
    <row r="2162" spans="1:9" ht="54" x14ac:dyDescent="0.55000000000000004">
      <c r="A2162" s="12" t="s">
        <v>39</v>
      </c>
      <c r="B2162" s="12" t="s">
        <v>297</v>
      </c>
      <c r="C2162" s="12" t="s">
        <v>4517</v>
      </c>
      <c r="D2162" s="15" t="s">
        <v>4518</v>
      </c>
      <c r="E2162" s="23">
        <v>43903</v>
      </c>
      <c r="F2162" s="13"/>
      <c r="G2162" s="11" t="s">
        <v>11</v>
      </c>
      <c r="H2162" s="12" t="s">
        <v>40</v>
      </c>
      <c r="I2162" s="25">
        <v>44287</v>
      </c>
    </row>
    <row r="2163" spans="1:9" ht="54" x14ac:dyDescent="0.55000000000000004">
      <c r="A2163" s="12" t="s">
        <v>176</v>
      </c>
      <c r="B2163" s="12" t="s">
        <v>297</v>
      </c>
      <c r="C2163" s="12" t="s">
        <v>4517</v>
      </c>
      <c r="D2163" s="15" t="s">
        <v>4518</v>
      </c>
      <c r="E2163" s="23">
        <v>43903</v>
      </c>
      <c r="F2163" s="13"/>
      <c r="G2163" s="11" t="s">
        <v>11</v>
      </c>
      <c r="H2163" s="12" t="s">
        <v>177</v>
      </c>
      <c r="I2163" s="25">
        <v>45198</v>
      </c>
    </row>
    <row r="2164" spans="1:9" ht="36" x14ac:dyDescent="0.55000000000000004">
      <c r="A2164" s="12" t="s">
        <v>106</v>
      </c>
      <c r="B2164" s="12" t="s">
        <v>125</v>
      </c>
      <c r="C2164" s="12" t="s">
        <v>4519</v>
      </c>
      <c r="D2164" s="15" t="s">
        <v>4520</v>
      </c>
      <c r="E2164" s="23">
        <v>43908</v>
      </c>
      <c r="F2164" s="13"/>
      <c r="G2164" s="11"/>
      <c r="H2164" s="12"/>
      <c r="I2164" s="25"/>
    </row>
    <row r="2165" spans="1:9" ht="54" x14ac:dyDescent="0.55000000000000004">
      <c r="A2165" s="12" t="s">
        <v>54</v>
      </c>
      <c r="B2165" s="12" t="s">
        <v>297</v>
      </c>
      <c r="C2165" s="12" t="s">
        <v>4521</v>
      </c>
      <c r="D2165" s="15" t="s">
        <v>4522</v>
      </c>
      <c r="E2165" s="23">
        <v>43909</v>
      </c>
      <c r="F2165" s="13"/>
      <c r="G2165" s="11"/>
      <c r="H2165" s="12"/>
      <c r="I2165" s="25"/>
    </row>
    <row r="2166" spans="1:9" ht="36" x14ac:dyDescent="0.55000000000000004">
      <c r="A2166" s="7" t="s">
        <v>16</v>
      </c>
      <c r="B2166" s="12" t="s">
        <v>3895</v>
      </c>
      <c r="C2166" s="12" t="s">
        <v>4523</v>
      </c>
      <c r="D2166" s="15" t="s">
        <v>4524</v>
      </c>
      <c r="E2166" s="23">
        <v>43913</v>
      </c>
      <c r="F2166" s="13"/>
      <c r="G2166" s="11" t="s">
        <v>11</v>
      </c>
      <c r="H2166" s="8" t="s">
        <v>22</v>
      </c>
      <c r="I2166" s="24">
        <v>44652</v>
      </c>
    </row>
    <row r="2167" spans="1:9" x14ac:dyDescent="0.55000000000000004">
      <c r="A2167" s="7" t="s">
        <v>20</v>
      </c>
      <c r="B2167" s="12" t="s">
        <v>3895</v>
      </c>
      <c r="C2167" s="12" t="s">
        <v>4523</v>
      </c>
      <c r="D2167" s="15" t="s">
        <v>4524</v>
      </c>
      <c r="E2167" s="23">
        <v>43913</v>
      </c>
      <c r="F2167" s="13"/>
      <c r="G2167" s="11" t="s">
        <v>11</v>
      </c>
      <c r="H2167" s="8" t="s">
        <v>16</v>
      </c>
      <c r="I2167" s="24">
        <v>44652</v>
      </c>
    </row>
    <row r="2168" spans="1:9" ht="36" x14ac:dyDescent="0.55000000000000004">
      <c r="A2168" s="12" t="s">
        <v>48</v>
      </c>
      <c r="B2168" s="12" t="s">
        <v>3895</v>
      </c>
      <c r="C2168" s="12" t="s">
        <v>4525</v>
      </c>
      <c r="D2168" s="15" t="s">
        <v>4526</v>
      </c>
      <c r="E2168" s="23">
        <v>43914</v>
      </c>
      <c r="F2168" s="13"/>
      <c r="G2168" s="11"/>
      <c r="H2168" s="12"/>
      <c r="I2168" s="25"/>
    </row>
    <row r="2169" spans="1:9" ht="36" x14ac:dyDescent="0.55000000000000004">
      <c r="A2169" s="12" t="s">
        <v>48</v>
      </c>
      <c r="B2169" s="12" t="s">
        <v>3895</v>
      </c>
      <c r="C2169" s="12" t="s">
        <v>4527</v>
      </c>
      <c r="D2169" s="15" t="s">
        <v>4528</v>
      </c>
      <c r="E2169" s="23">
        <v>43914</v>
      </c>
      <c r="F2169" s="13"/>
      <c r="G2169" s="11"/>
      <c r="H2169" s="12"/>
      <c r="I2169" s="25"/>
    </row>
    <row r="2170" spans="1:9" ht="36" x14ac:dyDescent="0.55000000000000004">
      <c r="A2170" s="12" t="s">
        <v>4529</v>
      </c>
      <c r="B2170" s="12" t="s">
        <v>3895</v>
      </c>
      <c r="C2170" s="12" t="s">
        <v>4530</v>
      </c>
      <c r="D2170" s="15" t="s">
        <v>4531</v>
      </c>
      <c r="E2170" s="23">
        <v>43914</v>
      </c>
      <c r="F2170" s="13"/>
      <c r="G2170" s="11"/>
      <c r="H2170" s="12"/>
      <c r="I2170" s="25"/>
    </row>
    <row r="2171" spans="1:9" ht="36" x14ac:dyDescent="0.55000000000000004">
      <c r="A2171" s="12" t="s">
        <v>54</v>
      </c>
      <c r="B2171" s="12" t="s">
        <v>3895</v>
      </c>
      <c r="C2171" s="12" t="s">
        <v>4532</v>
      </c>
      <c r="D2171" s="15" t="s">
        <v>4533</v>
      </c>
      <c r="E2171" s="23">
        <v>43914</v>
      </c>
      <c r="F2171" s="13"/>
      <c r="G2171" s="11"/>
      <c r="H2171" s="12"/>
      <c r="I2171" s="25"/>
    </row>
    <row r="2172" spans="1:9" ht="36" x14ac:dyDescent="0.55000000000000004">
      <c r="A2172" s="12" t="s">
        <v>48</v>
      </c>
      <c r="B2172" s="12" t="s">
        <v>3895</v>
      </c>
      <c r="C2172" s="12" t="s">
        <v>4534</v>
      </c>
      <c r="D2172" s="15" t="s">
        <v>4535</v>
      </c>
      <c r="E2172" s="23">
        <v>43920</v>
      </c>
      <c r="F2172" s="13"/>
      <c r="G2172" s="11"/>
      <c r="H2172" s="12"/>
      <c r="I2172" s="25"/>
    </row>
    <row r="2173" spans="1:9" x14ac:dyDescent="0.55000000000000004">
      <c r="A2173" s="12" t="s">
        <v>97</v>
      </c>
      <c r="B2173" s="12" t="s">
        <v>3895</v>
      </c>
      <c r="C2173" s="12" t="s">
        <v>4536</v>
      </c>
      <c r="D2173" s="15" t="s">
        <v>4537</v>
      </c>
      <c r="E2173" s="23">
        <v>43921</v>
      </c>
      <c r="F2173" s="13"/>
      <c r="G2173" s="11"/>
      <c r="H2173" s="12"/>
      <c r="I2173" s="25"/>
    </row>
    <row r="2174" spans="1:9" ht="36" x14ac:dyDescent="0.55000000000000004">
      <c r="A2174" s="12" t="s">
        <v>97</v>
      </c>
      <c r="B2174" s="12" t="s">
        <v>3895</v>
      </c>
      <c r="C2174" s="12" t="s">
        <v>4538</v>
      </c>
      <c r="D2174" s="15" t="s">
        <v>4539</v>
      </c>
      <c r="E2174" s="23">
        <v>43921</v>
      </c>
      <c r="F2174" s="13"/>
      <c r="G2174" s="11" t="s">
        <v>24</v>
      </c>
      <c r="H2174" s="12" t="s">
        <v>4540</v>
      </c>
      <c r="I2174" s="25">
        <v>43923</v>
      </c>
    </row>
    <row r="2175" spans="1:9" ht="36" x14ac:dyDescent="0.55000000000000004">
      <c r="A2175" s="12" t="s">
        <v>97</v>
      </c>
      <c r="B2175" s="12" t="s">
        <v>3895</v>
      </c>
      <c r="C2175" s="12" t="s">
        <v>4541</v>
      </c>
      <c r="D2175" s="15" t="s">
        <v>4539</v>
      </c>
      <c r="E2175" s="23">
        <v>43921</v>
      </c>
      <c r="F2175" s="13"/>
      <c r="G2175" s="11" t="s">
        <v>24</v>
      </c>
      <c r="H2175" s="12" t="s">
        <v>4538</v>
      </c>
      <c r="I2175" s="25">
        <v>45058</v>
      </c>
    </row>
    <row r="2176" spans="1:9" ht="36" x14ac:dyDescent="0.55000000000000004">
      <c r="A2176" s="12" t="s">
        <v>48</v>
      </c>
      <c r="B2176" s="12" t="s">
        <v>3895</v>
      </c>
      <c r="C2176" s="12" t="s">
        <v>4542</v>
      </c>
      <c r="D2176" s="15" t="s">
        <v>4543</v>
      </c>
      <c r="E2176" s="23">
        <v>43922</v>
      </c>
      <c r="F2176" s="10"/>
      <c r="G2176" s="11"/>
      <c r="H2176" s="12"/>
      <c r="I2176" s="25"/>
    </row>
    <row r="2177" spans="1:9" ht="36" x14ac:dyDescent="0.55000000000000004">
      <c r="A2177" s="12" t="s">
        <v>48</v>
      </c>
      <c r="B2177" s="12" t="s">
        <v>3895</v>
      </c>
      <c r="C2177" s="12" t="s">
        <v>4544</v>
      </c>
      <c r="D2177" s="15" t="s">
        <v>4545</v>
      </c>
      <c r="E2177" s="23">
        <v>43922</v>
      </c>
      <c r="F2177" s="10"/>
      <c r="G2177" s="11"/>
      <c r="H2177" s="12"/>
      <c r="I2177" s="25"/>
    </row>
    <row r="2178" spans="1:9" ht="36" x14ac:dyDescent="0.55000000000000004">
      <c r="A2178" s="12" t="s">
        <v>48</v>
      </c>
      <c r="B2178" s="12" t="s">
        <v>3895</v>
      </c>
      <c r="C2178" s="12" t="s">
        <v>4546</v>
      </c>
      <c r="D2178" s="15" t="s">
        <v>4547</v>
      </c>
      <c r="E2178" s="23">
        <v>43922</v>
      </c>
      <c r="F2178" s="10"/>
      <c r="G2178" s="11"/>
      <c r="H2178" s="12"/>
      <c r="I2178" s="25"/>
    </row>
    <row r="2179" spans="1:9" x14ac:dyDescent="0.55000000000000004">
      <c r="A2179" s="12" t="s">
        <v>65</v>
      </c>
      <c r="B2179" s="12" t="s">
        <v>3895</v>
      </c>
      <c r="C2179" s="12" t="s">
        <v>4548</v>
      </c>
      <c r="D2179" s="15" t="s">
        <v>4549</v>
      </c>
      <c r="E2179" s="23">
        <v>43922</v>
      </c>
      <c r="F2179" s="10" t="s">
        <v>4550</v>
      </c>
      <c r="G2179" s="11"/>
      <c r="H2179" s="12"/>
      <c r="I2179" s="25"/>
    </row>
    <row r="2180" spans="1:9" ht="36" x14ac:dyDescent="0.55000000000000004">
      <c r="A2180" s="12" t="s">
        <v>45</v>
      </c>
      <c r="B2180" s="12" t="s">
        <v>2887</v>
      </c>
      <c r="C2180" s="12" t="s">
        <v>4551</v>
      </c>
      <c r="D2180" s="15" t="s">
        <v>4552</v>
      </c>
      <c r="E2180" s="23">
        <v>43922</v>
      </c>
      <c r="F2180" s="10" t="s">
        <v>4550</v>
      </c>
      <c r="G2180" s="11"/>
      <c r="H2180" s="12"/>
      <c r="I2180" s="25"/>
    </row>
    <row r="2181" spans="1:9" ht="36" x14ac:dyDescent="0.55000000000000004">
      <c r="A2181" s="12" t="s">
        <v>48</v>
      </c>
      <c r="B2181" s="12" t="s">
        <v>3895</v>
      </c>
      <c r="C2181" s="12" t="s">
        <v>4553</v>
      </c>
      <c r="D2181" s="15" t="s">
        <v>4554</v>
      </c>
      <c r="E2181" s="23">
        <v>43927</v>
      </c>
      <c r="F2181" s="10"/>
      <c r="G2181" s="11"/>
      <c r="H2181" s="12"/>
      <c r="I2181" s="25"/>
    </row>
    <row r="2182" spans="1:9" ht="36" x14ac:dyDescent="0.55000000000000004">
      <c r="A2182" s="12" t="s">
        <v>48</v>
      </c>
      <c r="B2182" s="12" t="s">
        <v>3895</v>
      </c>
      <c r="C2182" s="12" t="s">
        <v>4555</v>
      </c>
      <c r="D2182" s="15" t="s">
        <v>4556</v>
      </c>
      <c r="E2182" s="23">
        <v>43927</v>
      </c>
      <c r="F2182" s="10"/>
      <c r="G2182" s="11"/>
      <c r="H2182" s="12"/>
      <c r="I2182" s="25"/>
    </row>
    <row r="2183" spans="1:9" ht="36" x14ac:dyDescent="0.55000000000000004">
      <c r="A2183" s="12" t="s">
        <v>4557</v>
      </c>
      <c r="B2183" s="12" t="s">
        <v>3895</v>
      </c>
      <c r="C2183" s="12" t="s">
        <v>4558</v>
      </c>
      <c r="D2183" s="15" t="s">
        <v>4559</v>
      </c>
      <c r="E2183" s="23">
        <v>43935</v>
      </c>
      <c r="F2183" s="10"/>
      <c r="G2183" s="11"/>
      <c r="H2183" s="12"/>
      <c r="I2183" s="25"/>
    </row>
    <row r="2184" spans="1:9" ht="36" x14ac:dyDescent="0.55000000000000004">
      <c r="A2184" s="12" t="s">
        <v>48</v>
      </c>
      <c r="B2184" s="12" t="s">
        <v>3895</v>
      </c>
      <c r="C2184" s="12" t="s">
        <v>4560</v>
      </c>
      <c r="D2184" s="15" t="s">
        <v>4561</v>
      </c>
      <c r="E2184" s="23">
        <v>43941</v>
      </c>
      <c r="F2184" s="10"/>
      <c r="G2184" s="11"/>
      <c r="H2184" s="12"/>
      <c r="I2184" s="25"/>
    </row>
    <row r="2185" spans="1:9" ht="36" x14ac:dyDescent="0.55000000000000004">
      <c r="A2185" s="12" t="s">
        <v>48</v>
      </c>
      <c r="B2185" s="12" t="s">
        <v>3895</v>
      </c>
      <c r="C2185" s="12" t="s">
        <v>4562</v>
      </c>
      <c r="D2185" s="15" t="s">
        <v>4563</v>
      </c>
      <c r="E2185" s="23">
        <v>43941</v>
      </c>
      <c r="F2185" s="10"/>
      <c r="G2185" s="11"/>
      <c r="H2185" s="12"/>
      <c r="I2185" s="25"/>
    </row>
    <row r="2186" spans="1:9" ht="36" x14ac:dyDescent="0.55000000000000004">
      <c r="A2186" s="12" t="s">
        <v>48</v>
      </c>
      <c r="B2186" s="12" t="s">
        <v>3895</v>
      </c>
      <c r="C2186" s="12" t="s">
        <v>4564</v>
      </c>
      <c r="D2186" s="15" t="s">
        <v>4565</v>
      </c>
      <c r="E2186" s="23">
        <v>43941</v>
      </c>
      <c r="F2186" s="10"/>
      <c r="G2186" s="11"/>
      <c r="H2186" s="12"/>
      <c r="I2186" s="25"/>
    </row>
    <row r="2187" spans="1:9" ht="36" x14ac:dyDescent="0.55000000000000004">
      <c r="A2187" s="12" t="s">
        <v>48</v>
      </c>
      <c r="B2187" s="12" t="s">
        <v>3895</v>
      </c>
      <c r="C2187" s="12" t="s">
        <v>4566</v>
      </c>
      <c r="D2187" s="15" t="s">
        <v>4567</v>
      </c>
      <c r="E2187" s="23">
        <v>43943</v>
      </c>
      <c r="F2187" s="10"/>
      <c r="G2187" s="11"/>
      <c r="H2187" s="12"/>
      <c r="I2187" s="25"/>
    </row>
    <row r="2188" spans="1:9" ht="36" x14ac:dyDescent="0.55000000000000004">
      <c r="A2188" s="12" t="s">
        <v>48</v>
      </c>
      <c r="B2188" s="12" t="s">
        <v>3895</v>
      </c>
      <c r="C2188" s="12" t="s">
        <v>4568</v>
      </c>
      <c r="D2188" s="15" t="s">
        <v>4569</v>
      </c>
      <c r="E2188" s="23">
        <v>43949</v>
      </c>
      <c r="F2188" s="10"/>
      <c r="G2188" s="11"/>
      <c r="H2188" s="12"/>
      <c r="I2188" s="25"/>
    </row>
    <row r="2189" spans="1:9" ht="36" x14ac:dyDescent="0.55000000000000004">
      <c r="A2189" s="12" t="s">
        <v>48</v>
      </c>
      <c r="B2189" s="12" t="s">
        <v>3895</v>
      </c>
      <c r="C2189" s="12" t="s">
        <v>4570</v>
      </c>
      <c r="D2189" s="15" t="s">
        <v>4571</v>
      </c>
      <c r="E2189" s="23">
        <v>43949</v>
      </c>
      <c r="F2189" s="10"/>
      <c r="G2189" s="11"/>
      <c r="H2189" s="12"/>
      <c r="I2189" s="25"/>
    </row>
    <row r="2190" spans="1:9" ht="36" x14ac:dyDescent="0.55000000000000004">
      <c r="A2190" s="12" t="s">
        <v>119</v>
      </c>
      <c r="B2190" s="12" t="s">
        <v>125</v>
      </c>
      <c r="C2190" s="12" t="s">
        <v>4572</v>
      </c>
      <c r="D2190" s="15" t="s">
        <v>4573</v>
      </c>
      <c r="E2190" s="23">
        <v>43951</v>
      </c>
      <c r="F2190" s="10"/>
      <c r="G2190" s="11"/>
      <c r="H2190" s="12"/>
      <c r="I2190" s="25"/>
    </row>
    <row r="2191" spans="1:9" x14ac:dyDescent="0.55000000000000004">
      <c r="A2191" s="12" t="s">
        <v>45</v>
      </c>
      <c r="B2191" s="12" t="s">
        <v>4574</v>
      </c>
      <c r="C2191" s="12" t="s">
        <v>4575</v>
      </c>
      <c r="D2191" s="15" t="s">
        <v>4576</v>
      </c>
      <c r="E2191" s="23">
        <v>43958</v>
      </c>
      <c r="F2191" s="10"/>
      <c r="G2191" s="11"/>
      <c r="H2191" s="12"/>
      <c r="I2191" s="25"/>
    </row>
    <row r="2192" spans="1:9" ht="54" x14ac:dyDescent="0.55000000000000004">
      <c r="A2192" s="12" t="s">
        <v>37</v>
      </c>
      <c r="B2192" s="12" t="s">
        <v>297</v>
      </c>
      <c r="C2192" s="12" t="s">
        <v>4577</v>
      </c>
      <c r="D2192" s="15" t="s">
        <v>4578</v>
      </c>
      <c r="E2192" s="23">
        <v>43958</v>
      </c>
      <c r="F2192" s="10"/>
      <c r="G2192" s="11"/>
      <c r="H2192" s="12"/>
      <c r="I2192" s="25"/>
    </row>
    <row r="2193" spans="1:9" x14ac:dyDescent="0.55000000000000004">
      <c r="A2193" s="12" t="s">
        <v>119</v>
      </c>
      <c r="B2193" s="12" t="s">
        <v>3895</v>
      </c>
      <c r="C2193" s="12" t="s">
        <v>4579</v>
      </c>
      <c r="D2193" s="15" t="s">
        <v>4580</v>
      </c>
      <c r="E2193" s="23">
        <v>43958</v>
      </c>
      <c r="F2193" s="10"/>
      <c r="G2193" s="11"/>
      <c r="H2193" s="12"/>
      <c r="I2193" s="25"/>
    </row>
    <row r="2194" spans="1:9" ht="36" x14ac:dyDescent="0.55000000000000004">
      <c r="A2194" s="12" t="s">
        <v>48</v>
      </c>
      <c r="B2194" s="12" t="s">
        <v>3895</v>
      </c>
      <c r="C2194" s="12" t="s">
        <v>4581</v>
      </c>
      <c r="D2194" s="15" t="s">
        <v>4582</v>
      </c>
      <c r="E2194" s="23">
        <v>43962</v>
      </c>
      <c r="F2194" s="10"/>
      <c r="G2194" s="11"/>
      <c r="H2194" s="12"/>
      <c r="I2194" s="25"/>
    </row>
    <row r="2195" spans="1:9" ht="36" x14ac:dyDescent="0.55000000000000004">
      <c r="A2195" s="12" t="s">
        <v>70</v>
      </c>
      <c r="B2195" s="12" t="s">
        <v>3895</v>
      </c>
      <c r="C2195" s="12" t="s">
        <v>4583</v>
      </c>
      <c r="D2195" s="15" t="s">
        <v>4584</v>
      </c>
      <c r="E2195" s="23">
        <v>43962</v>
      </c>
      <c r="F2195" s="10"/>
      <c r="G2195" s="11"/>
      <c r="H2195" s="12"/>
      <c r="I2195" s="25"/>
    </row>
    <row r="2196" spans="1:9" ht="36" x14ac:dyDescent="0.55000000000000004">
      <c r="A2196" s="12" t="s">
        <v>39</v>
      </c>
      <c r="B2196" s="12" t="s">
        <v>2887</v>
      </c>
      <c r="C2196" s="12" t="s">
        <v>4585</v>
      </c>
      <c r="D2196" s="15" t="s">
        <v>4586</v>
      </c>
      <c r="E2196" s="23">
        <v>43964</v>
      </c>
      <c r="F2196" s="10"/>
      <c r="G2196" s="11" t="s">
        <v>11</v>
      </c>
      <c r="H2196" s="12" t="s">
        <v>40</v>
      </c>
      <c r="I2196" s="25">
        <v>44287</v>
      </c>
    </row>
    <row r="2197" spans="1:9" ht="36" x14ac:dyDescent="0.55000000000000004">
      <c r="A2197" s="12" t="s">
        <v>176</v>
      </c>
      <c r="B2197" s="12" t="s">
        <v>2887</v>
      </c>
      <c r="C2197" s="12" t="s">
        <v>4585</v>
      </c>
      <c r="D2197" s="15" t="s">
        <v>4586</v>
      </c>
      <c r="E2197" s="23">
        <v>43964</v>
      </c>
      <c r="F2197" s="10"/>
      <c r="G2197" s="11" t="s">
        <v>11</v>
      </c>
      <c r="H2197" s="12" t="s">
        <v>177</v>
      </c>
      <c r="I2197" s="25">
        <v>45198</v>
      </c>
    </row>
    <row r="2198" spans="1:9" ht="36" x14ac:dyDescent="0.55000000000000004">
      <c r="A2198" s="12" t="s">
        <v>48</v>
      </c>
      <c r="B2198" s="12" t="s">
        <v>3895</v>
      </c>
      <c r="C2198" s="12" t="s">
        <v>4587</v>
      </c>
      <c r="D2198" s="15" t="s">
        <v>4588</v>
      </c>
      <c r="E2198" s="23">
        <v>43965</v>
      </c>
      <c r="F2198" s="10"/>
      <c r="G2198" s="11"/>
      <c r="H2198" s="12"/>
      <c r="I2198" s="25"/>
    </row>
    <row r="2199" spans="1:9" ht="36" x14ac:dyDescent="0.55000000000000004">
      <c r="A2199" s="12" t="s">
        <v>48</v>
      </c>
      <c r="B2199" s="12" t="s">
        <v>3895</v>
      </c>
      <c r="C2199" s="12" t="s">
        <v>4589</v>
      </c>
      <c r="D2199" s="15" t="s">
        <v>4590</v>
      </c>
      <c r="E2199" s="23">
        <v>43965</v>
      </c>
      <c r="F2199" s="10"/>
      <c r="G2199" s="11"/>
      <c r="H2199" s="12"/>
      <c r="I2199" s="25"/>
    </row>
    <row r="2200" spans="1:9" x14ac:dyDescent="0.55000000000000004">
      <c r="A2200" s="12" t="s">
        <v>4591</v>
      </c>
      <c r="B2200" s="12" t="s">
        <v>3895</v>
      </c>
      <c r="C2200" s="12" t="s">
        <v>4592</v>
      </c>
      <c r="D2200" s="15" t="s">
        <v>4593</v>
      </c>
      <c r="E2200" s="23">
        <v>43965</v>
      </c>
      <c r="F2200" s="10" t="s">
        <v>4550</v>
      </c>
      <c r="G2200" s="11"/>
      <c r="H2200" s="12"/>
      <c r="I2200" s="25"/>
    </row>
    <row r="2201" spans="1:9" x14ac:dyDescent="0.55000000000000004">
      <c r="A2201" s="12" t="s">
        <v>4591</v>
      </c>
      <c r="B2201" s="12" t="s">
        <v>3895</v>
      </c>
      <c r="C2201" s="12" t="s">
        <v>4594</v>
      </c>
      <c r="D2201" s="15" t="s">
        <v>4595</v>
      </c>
      <c r="E2201" s="23">
        <v>43965</v>
      </c>
      <c r="F2201" s="10" t="s">
        <v>4550</v>
      </c>
      <c r="G2201" s="11"/>
      <c r="H2201" s="12"/>
      <c r="I2201" s="25"/>
    </row>
    <row r="2202" spans="1:9" ht="36" x14ac:dyDescent="0.55000000000000004">
      <c r="A2202" s="12" t="s">
        <v>44</v>
      </c>
      <c r="B2202" s="12" t="s">
        <v>3935</v>
      </c>
      <c r="C2202" s="12" t="s">
        <v>4596</v>
      </c>
      <c r="D2202" s="15" t="s">
        <v>4597</v>
      </c>
      <c r="E2202" s="23">
        <v>43969</v>
      </c>
      <c r="F2202" s="10"/>
      <c r="G2202" s="11" t="s">
        <v>11</v>
      </c>
      <c r="H2202" s="12" t="s">
        <v>14</v>
      </c>
      <c r="I2202" s="25">
        <v>44652</v>
      </c>
    </row>
    <row r="2203" spans="1:9" ht="36" x14ac:dyDescent="0.55000000000000004">
      <c r="A2203" s="12" t="s">
        <v>44</v>
      </c>
      <c r="B2203" s="12" t="s">
        <v>3935</v>
      </c>
      <c r="C2203" s="12" t="s">
        <v>4598</v>
      </c>
      <c r="D2203" s="15" t="s">
        <v>4599</v>
      </c>
      <c r="E2203" s="23">
        <v>43969</v>
      </c>
      <c r="F2203" s="10"/>
      <c r="G2203" s="11" t="s">
        <v>11</v>
      </c>
      <c r="H2203" s="12" t="s">
        <v>14</v>
      </c>
      <c r="I2203" s="25">
        <v>44652</v>
      </c>
    </row>
    <row r="2204" spans="1:9" ht="36" x14ac:dyDescent="0.55000000000000004">
      <c r="A2204" s="12" t="s">
        <v>44</v>
      </c>
      <c r="B2204" s="12" t="s">
        <v>3935</v>
      </c>
      <c r="C2204" s="12" t="s">
        <v>4600</v>
      </c>
      <c r="D2204" s="15" t="s">
        <v>4601</v>
      </c>
      <c r="E2204" s="23">
        <v>43969</v>
      </c>
      <c r="F2204" s="10"/>
      <c r="G2204" s="11" t="s">
        <v>11</v>
      </c>
      <c r="H2204" s="12" t="s">
        <v>14</v>
      </c>
      <c r="I2204" s="25">
        <v>44652</v>
      </c>
    </row>
    <row r="2205" spans="1:9" ht="54" x14ac:dyDescent="0.55000000000000004">
      <c r="A2205" s="12" t="s">
        <v>37</v>
      </c>
      <c r="B2205" s="12" t="s">
        <v>297</v>
      </c>
      <c r="C2205" s="12" t="s">
        <v>4602</v>
      </c>
      <c r="D2205" s="15" t="s">
        <v>4603</v>
      </c>
      <c r="E2205" s="23">
        <v>43971</v>
      </c>
      <c r="F2205" s="10"/>
      <c r="G2205" s="11" t="s">
        <v>24</v>
      </c>
      <c r="H2205" s="12" t="s">
        <v>4604</v>
      </c>
      <c r="I2205" s="25">
        <v>44433</v>
      </c>
    </row>
    <row r="2206" spans="1:9" ht="36" x14ac:dyDescent="0.55000000000000004">
      <c r="A2206" s="12" t="s">
        <v>48</v>
      </c>
      <c r="B2206" s="12" t="s">
        <v>3895</v>
      </c>
      <c r="C2206" s="12" t="s">
        <v>4605</v>
      </c>
      <c r="D2206" s="15" t="s">
        <v>4606</v>
      </c>
      <c r="E2206" s="23">
        <v>43973</v>
      </c>
      <c r="F2206" s="10"/>
      <c r="G2206" s="11"/>
      <c r="H2206" s="12"/>
      <c r="I2206" s="25"/>
    </row>
    <row r="2207" spans="1:9" ht="36" x14ac:dyDescent="0.55000000000000004">
      <c r="A2207" s="12" t="s">
        <v>3508</v>
      </c>
      <c r="B2207" s="12" t="s">
        <v>3895</v>
      </c>
      <c r="C2207" s="12" t="s">
        <v>4607</v>
      </c>
      <c r="D2207" s="15" t="s">
        <v>4608</v>
      </c>
      <c r="E2207" s="23">
        <v>43976</v>
      </c>
      <c r="F2207" s="10"/>
      <c r="G2207" s="11"/>
      <c r="H2207" s="12"/>
      <c r="I2207" s="25"/>
    </row>
    <row r="2208" spans="1:9" ht="36" x14ac:dyDescent="0.55000000000000004">
      <c r="A2208" s="12" t="s">
        <v>48</v>
      </c>
      <c r="B2208" s="12" t="s">
        <v>3895</v>
      </c>
      <c r="C2208" s="12" t="s">
        <v>4609</v>
      </c>
      <c r="D2208" s="15" t="s">
        <v>4610</v>
      </c>
      <c r="E2208" s="23">
        <v>43977</v>
      </c>
      <c r="F2208" s="10"/>
      <c r="G2208" s="11"/>
      <c r="H2208" s="12"/>
      <c r="I2208" s="25"/>
    </row>
    <row r="2209" spans="1:9" ht="72" x14ac:dyDescent="0.55000000000000004">
      <c r="A2209" s="12" t="s">
        <v>70</v>
      </c>
      <c r="B2209" s="12" t="s">
        <v>3895</v>
      </c>
      <c r="C2209" s="12" t="s">
        <v>4611</v>
      </c>
      <c r="D2209" s="15" t="s">
        <v>4612</v>
      </c>
      <c r="E2209" s="23">
        <v>43977</v>
      </c>
      <c r="F2209" s="10"/>
      <c r="G2209" s="11"/>
      <c r="H2209" s="12"/>
      <c r="I2209" s="25"/>
    </row>
    <row r="2210" spans="1:9" ht="36" x14ac:dyDescent="0.55000000000000004">
      <c r="A2210" s="12" t="s">
        <v>48</v>
      </c>
      <c r="B2210" s="12" t="s">
        <v>3895</v>
      </c>
      <c r="C2210" s="12" t="s">
        <v>4613</v>
      </c>
      <c r="D2210" s="15" t="s">
        <v>4614</v>
      </c>
      <c r="E2210" s="23">
        <v>43980</v>
      </c>
      <c r="F2210" s="10"/>
      <c r="G2210" s="11"/>
      <c r="H2210" s="12"/>
      <c r="I2210" s="25"/>
    </row>
    <row r="2211" spans="1:9" ht="36" x14ac:dyDescent="0.55000000000000004">
      <c r="A2211" s="12" t="s">
        <v>48</v>
      </c>
      <c r="B2211" s="12" t="s">
        <v>3895</v>
      </c>
      <c r="C2211" s="12" t="s">
        <v>4615</v>
      </c>
      <c r="D2211" s="15" t="s">
        <v>4616</v>
      </c>
      <c r="E2211" s="23">
        <v>43980</v>
      </c>
      <c r="F2211" s="10"/>
      <c r="G2211" s="11"/>
      <c r="H2211" s="12"/>
      <c r="I2211" s="25"/>
    </row>
    <row r="2212" spans="1:9" ht="36" x14ac:dyDescent="0.55000000000000004">
      <c r="A2212" s="12" t="s">
        <v>48</v>
      </c>
      <c r="B2212" s="12" t="s">
        <v>3895</v>
      </c>
      <c r="C2212" s="12" t="s">
        <v>4617</v>
      </c>
      <c r="D2212" s="15" t="s">
        <v>4618</v>
      </c>
      <c r="E2212" s="23">
        <v>43980</v>
      </c>
      <c r="F2212" s="10"/>
      <c r="G2212" s="11"/>
      <c r="H2212" s="12"/>
      <c r="I2212" s="25"/>
    </row>
    <row r="2213" spans="1:9" ht="36" x14ac:dyDescent="0.55000000000000004">
      <c r="A2213" s="12" t="s">
        <v>48</v>
      </c>
      <c r="B2213" s="12" t="s">
        <v>3895</v>
      </c>
      <c r="C2213" s="12" t="s">
        <v>4619</v>
      </c>
      <c r="D2213" s="15" t="s">
        <v>4620</v>
      </c>
      <c r="E2213" s="23">
        <v>43980</v>
      </c>
      <c r="F2213" s="10"/>
      <c r="G2213" s="11"/>
      <c r="H2213" s="12"/>
      <c r="I2213" s="25"/>
    </row>
    <row r="2214" spans="1:9" ht="36" x14ac:dyDescent="0.55000000000000004">
      <c r="A2214" s="12" t="s">
        <v>54</v>
      </c>
      <c r="B2214" s="12" t="s">
        <v>3895</v>
      </c>
      <c r="C2214" s="12" t="s">
        <v>4621</v>
      </c>
      <c r="D2214" s="15" t="s">
        <v>4622</v>
      </c>
      <c r="E2214" s="23">
        <v>43980</v>
      </c>
      <c r="F2214" s="10"/>
      <c r="G2214" s="11"/>
      <c r="H2214" s="12"/>
      <c r="I2214" s="25"/>
    </row>
    <row r="2215" spans="1:9" ht="36" x14ac:dyDescent="0.55000000000000004">
      <c r="A2215" s="12" t="s">
        <v>159</v>
      </c>
      <c r="B2215" s="12" t="s">
        <v>3895</v>
      </c>
      <c r="C2215" s="12" t="s">
        <v>4623</v>
      </c>
      <c r="D2215" s="15" t="s">
        <v>4624</v>
      </c>
      <c r="E2215" s="23">
        <v>43985</v>
      </c>
      <c r="F2215" s="10"/>
      <c r="G2215" s="11"/>
      <c r="H2215" s="12"/>
      <c r="I2215" s="25"/>
    </row>
    <row r="2216" spans="1:9" ht="36" x14ac:dyDescent="0.55000000000000004">
      <c r="A2216" s="12" t="s">
        <v>39</v>
      </c>
      <c r="B2216" s="12" t="s">
        <v>2887</v>
      </c>
      <c r="C2216" s="12" t="s">
        <v>4585</v>
      </c>
      <c r="D2216" s="15" t="s">
        <v>4625</v>
      </c>
      <c r="E2216" s="23">
        <v>43986</v>
      </c>
      <c r="F2216" s="10"/>
      <c r="G2216" s="11" t="s">
        <v>11</v>
      </c>
      <c r="H2216" s="12" t="s">
        <v>40</v>
      </c>
      <c r="I2216" s="25">
        <v>44287</v>
      </c>
    </row>
    <row r="2217" spans="1:9" ht="36" x14ac:dyDescent="0.55000000000000004">
      <c r="A2217" s="12" t="s">
        <v>176</v>
      </c>
      <c r="B2217" s="12" t="s">
        <v>2887</v>
      </c>
      <c r="C2217" s="12" t="s">
        <v>4585</v>
      </c>
      <c r="D2217" s="15" t="s">
        <v>4625</v>
      </c>
      <c r="E2217" s="23">
        <v>43986</v>
      </c>
      <c r="F2217" s="10"/>
      <c r="G2217" s="11" t="s">
        <v>11</v>
      </c>
      <c r="H2217" s="12" t="s">
        <v>177</v>
      </c>
      <c r="I2217" s="25">
        <v>45198</v>
      </c>
    </row>
    <row r="2218" spans="1:9" ht="36" x14ac:dyDescent="0.55000000000000004">
      <c r="A2218" s="12" t="s">
        <v>4317</v>
      </c>
      <c r="B2218" s="12" t="s">
        <v>3895</v>
      </c>
      <c r="C2218" s="12" t="s">
        <v>4626</v>
      </c>
      <c r="D2218" s="15" t="s">
        <v>4627</v>
      </c>
      <c r="E2218" s="23">
        <v>43987</v>
      </c>
      <c r="F2218" s="10"/>
      <c r="G2218" s="11"/>
      <c r="H2218" s="12"/>
      <c r="I2218" s="25"/>
    </row>
    <row r="2219" spans="1:9" ht="36" x14ac:dyDescent="0.55000000000000004">
      <c r="A2219" s="12" t="s">
        <v>48</v>
      </c>
      <c r="B2219" s="12" t="s">
        <v>3895</v>
      </c>
      <c r="C2219" s="12" t="s">
        <v>4628</v>
      </c>
      <c r="D2219" s="15" t="s">
        <v>4629</v>
      </c>
      <c r="E2219" s="23">
        <v>43990</v>
      </c>
      <c r="F2219" s="10"/>
      <c r="G2219" s="11"/>
      <c r="H2219" s="12"/>
      <c r="I2219" s="25"/>
    </row>
    <row r="2220" spans="1:9" ht="36" x14ac:dyDescent="0.55000000000000004">
      <c r="A2220" s="12" t="s">
        <v>3645</v>
      </c>
      <c r="B2220" s="12" t="s">
        <v>125</v>
      </c>
      <c r="C2220" s="12" t="s">
        <v>4630</v>
      </c>
      <c r="D2220" s="15" t="s">
        <v>4631</v>
      </c>
      <c r="E2220" s="23">
        <v>43994</v>
      </c>
      <c r="F2220" s="10"/>
      <c r="G2220" s="11"/>
      <c r="H2220" s="12"/>
      <c r="I2220" s="25"/>
    </row>
    <row r="2221" spans="1:9" ht="36" x14ac:dyDescent="0.55000000000000004">
      <c r="A2221" s="12" t="s">
        <v>4632</v>
      </c>
      <c r="B2221" s="12" t="s">
        <v>3895</v>
      </c>
      <c r="C2221" s="12" t="s">
        <v>4633</v>
      </c>
      <c r="D2221" s="15" t="s">
        <v>4634</v>
      </c>
      <c r="E2221" s="23">
        <v>43994</v>
      </c>
      <c r="F2221" s="10"/>
      <c r="G2221" s="11"/>
      <c r="H2221" s="12"/>
      <c r="I2221" s="25"/>
    </row>
    <row r="2222" spans="1:9" ht="54" x14ac:dyDescent="0.55000000000000004">
      <c r="A2222" s="12" t="s">
        <v>39</v>
      </c>
      <c r="B2222" s="12" t="s">
        <v>297</v>
      </c>
      <c r="C2222" s="12" t="s">
        <v>4635</v>
      </c>
      <c r="D2222" s="15" t="s">
        <v>4636</v>
      </c>
      <c r="E2222" s="23">
        <v>43994</v>
      </c>
      <c r="F2222" s="10"/>
      <c r="G2222" s="11" t="s">
        <v>11</v>
      </c>
      <c r="H2222" s="12" t="s">
        <v>40</v>
      </c>
      <c r="I2222" s="25">
        <v>44287</v>
      </c>
    </row>
    <row r="2223" spans="1:9" ht="54" x14ac:dyDescent="0.55000000000000004">
      <c r="A2223" s="12" t="s">
        <v>176</v>
      </c>
      <c r="B2223" s="12" t="s">
        <v>297</v>
      </c>
      <c r="C2223" s="12" t="s">
        <v>4635</v>
      </c>
      <c r="D2223" s="15" t="s">
        <v>4636</v>
      </c>
      <c r="E2223" s="23">
        <v>43994</v>
      </c>
      <c r="F2223" s="10"/>
      <c r="G2223" s="11" t="s">
        <v>11</v>
      </c>
      <c r="H2223" s="12" t="s">
        <v>177</v>
      </c>
      <c r="I2223" s="25">
        <v>45198</v>
      </c>
    </row>
    <row r="2224" spans="1:9" x14ac:dyDescent="0.55000000000000004">
      <c r="A2224" s="12" t="s">
        <v>143</v>
      </c>
      <c r="B2224" s="12" t="s">
        <v>3895</v>
      </c>
      <c r="C2224" s="12" t="s">
        <v>4637</v>
      </c>
      <c r="D2224" s="15" t="s">
        <v>4638</v>
      </c>
      <c r="E2224" s="23">
        <v>43994</v>
      </c>
      <c r="F2224" s="10"/>
      <c r="G2224" s="11"/>
      <c r="H2224" s="12"/>
      <c r="I2224" s="25"/>
    </row>
    <row r="2225" spans="1:9" ht="36" x14ac:dyDescent="0.55000000000000004">
      <c r="A2225" s="12" t="s">
        <v>4632</v>
      </c>
      <c r="B2225" s="12" t="s">
        <v>3895</v>
      </c>
      <c r="C2225" s="12" t="s">
        <v>4639</v>
      </c>
      <c r="D2225" s="15" t="s">
        <v>4640</v>
      </c>
      <c r="E2225" s="23">
        <v>43998</v>
      </c>
      <c r="F2225" s="10"/>
      <c r="G2225" s="11"/>
      <c r="H2225" s="12"/>
      <c r="I2225" s="25"/>
    </row>
    <row r="2226" spans="1:9" ht="36" x14ac:dyDescent="0.55000000000000004">
      <c r="A2226" s="12" t="s">
        <v>44</v>
      </c>
      <c r="B2226" s="12" t="s">
        <v>3895</v>
      </c>
      <c r="C2226" s="12" t="s">
        <v>4641</v>
      </c>
      <c r="D2226" s="15" t="s">
        <v>4642</v>
      </c>
      <c r="E2226" s="23">
        <v>43998</v>
      </c>
      <c r="F2226" s="10"/>
      <c r="G2226" s="11" t="s">
        <v>11</v>
      </c>
      <c r="H2226" s="12" t="s">
        <v>14</v>
      </c>
      <c r="I2226" s="25">
        <v>44652</v>
      </c>
    </row>
    <row r="2227" spans="1:9" x14ac:dyDescent="0.55000000000000004">
      <c r="A2227" s="12" t="s">
        <v>71</v>
      </c>
      <c r="B2227" s="12" t="s">
        <v>3895</v>
      </c>
      <c r="C2227" s="12" t="s">
        <v>4643</v>
      </c>
      <c r="D2227" s="15" t="s">
        <v>4644</v>
      </c>
      <c r="E2227" s="23">
        <v>44000</v>
      </c>
      <c r="F2227" s="10"/>
      <c r="G2227" s="11"/>
      <c r="H2227" s="12"/>
      <c r="I2227" s="25"/>
    </row>
    <row r="2228" spans="1:9" ht="36" x14ac:dyDescent="0.55000000000000004">
      <c r="A2228" s="12" t="s">
        <v>4645</v>
      </c>
      <c r="B2228" s="12" t="s">
        <v>3935</v>
      </c>
      <c r="C2228" s="12" t="s">
        <v>4646</v>
      </c>
      <c r="D2228" s="15" t="s">
        <v>4647</v>
      </c>
      <c r="E2228" s="23">
        <v>44004</v>
      </c>
      <c r="F2228" s="10"/>
      <c r="G2228" s="11"/>
      <c r="H2228" s="12"/>
      <c r="I2228" s="25"/>
    </row>
    <row r="2229" spans="1:9" ht="54" x14ac:dyDescent="0.55000000000000004">
      <c r="A2229" s="12" t="s">
        <v>37</v>
      </c>
      <c r="B2229" s="12" t="s">
        <v>297</v>
      </c>
      <c r="C2229" s="12" t="s">
        <v>4648</v>
      </c>
      <c r="D2229" s="15" t="s">
        <v>4649</v>
      </c>
      <c r="E2229" s="23">
        <v>44008</v>
      </c>
      <c r="F2229" s="10"/>
      <c r="G2229" s="11" t="s">
        <v>24</v>
      </c>
      <c r="H2229" s="12" t="s">
        <v>4650</v>
      </c>
      <c r="I2229" s="25">
        <v>44061</v>
      </c>
    </row>
    <row r="2230" spans="1:9" x14ac:dyDescent="0.55000000000000004">
      <c r="A2230" s="12" t="s">
        <v>45</v>
      </c>
      <c r="B2230" s="12" t="s">
        <v>3895</v>
      </c>
      <c r="C2230" s="12" t="s">
        <v>4651</v>
      </c>
      <c r="D2230" s="15" t="s">
        <v>4652</v>
      </c>
      <c r="E2230" s="23">
        <v>44008</v>
      </c>
      <c r="F2230" s="10" t="s">
        <v>4550</v>
      </c>
      <c r="G2230" s="11"/>
      <c r="H2230" s="12"/>
      <c r="I2230" s="25"/>
    </row>
    <row r="2231" spans="1:9" x14ac:dyDescent="0.55000000000000004">
      <c r="A2231" s="12" t="s">
        <v>49</v>
      </c>
      <c r="B2231" s="12" t="s">
        <v>3895</v>
      </c>
      <c r="C2231" s="12" t="s">
        <v>4653</v>
      </c>
      <c r="D2231" s="15" t="s">
        <v>4654</v>
      </c>
      <c r="E2231" s="23">
        <v>44011</v>
      </c>
      <c r="F2231" s="10"/>
      <c r="G2231" s="11" t="s">
        <v>24</v>
      </c>
      <c r="H2231" s="12" t="s">
        <v>4655</v>
      </c>
      <c r="I2231" s="25">
        <v>44519</v>
      </c>
    </row>
    <row r="2232" spans="1:9" x14ac:dyDescent="0.55000000000000004">
      <c r="A2232" s="12" t="s">
        <v>119</v>
      </c>
      <c r="B2232" s="12" t="s">
        <v>3895</v>
      </c>
      <c r="C2232" s="12" t="s">
        <v>4656</v>
      </c>
      <c r="D2232" s="15" t="s">
        <v>4657</v>
      </c>
      <c r="E2232" s="23">
        <v>44015</v>
      </c>
      <c r="F2232" s="10"/>
      <c r="G2232" s="11"/>
      <c r="H2232" s="12"/>
      <c r="I2232" s="25"/>
    </row>
    <row r="2233" spans="1:9" x14ac:dyDescent="0.55000000000000004">
      <c r="A2233" s="12" t="s">
        <v>122</v>
      </c>
      <c r="B2233" s="12" t="s">
        <v>3895</v>
      </c>
      <c r="C2233" s="12" t="s">
        <v>4658</v>
      </c>
      <c r="D2233" s="15" t="s">
        <v>4659</v>
      </c>
      <c r="E2233" s="23">
        <v>44018</v>
      </c>
      <c r="F2233" s="10"/>
      <c r="G2233" s="11"/>
      <c r="H2233" s="12"/>
      <c r="I2233" s="25"/>
    </row>
    <row r="2234" spans="1:9" ht="54" x14ac:dyDescent="0.55000000000000004">
      <c r="A2234" s="12" t="s">
        <v>33</v>
      </c>
      <c r="B2234" s="12" t="s">
        <v>297</v>
      </c>
      <c r="C2234" s="12" t="s">
        <v>4660</v>
      </c>
      <c r="D2234" s="15" t="s">
        <v>4661</v>
      </c>
      <c r="E2234" s="23">
        <v>44019</v>
      </c>
      <c r="F2234" s="10"/>
      <c r="G2234" s="11"/>
      <c r="H2234" s="12"/>
      <c r="I2234" s="25"/>
    </row>
    <row r="2235" spans="1:9" ht="54" x14ac:dyDescent="0.55000000000000004">
      <c r="A2235" s="12" t="s">
        <v>4662</v>
      </c>
      <c r="B2235" s="12" t="s">
        <v>297</v>
      </c>
      <c r="C2235" s="12" t="s">
        <v>4663</v>
      </c>
      <c r="D2235" s="15" t="s">
        <v>4664</v>
      </c>
      <c r="E2235" s="23">
        <v>44019</v>
      </c>
      <c r="F2235" s="10"/>
      <c r="G2235" s="11" t="s">
        <v>24</v>
      </c>
      <c r="H2235" s="12" t="s">
        <v>4665</v>
      </c>
      <c r="I2235" s="25">
        <v>44025</v>
      </c>
    </row>
    <row r="2236" spans="1:9" ht="54" x14ac:dyDescent="0.55000000000000004">
      <c r="A2236" s="12" t="s">
        <v>33</v>
      </c>
      <c r="B2236" s="12" t="s">
        <v>297</v>
      </c>
      <c r="C2236" s="12" t="s">
        <v>4666</v>
      </c>
      <c r="D2236" s="15" t="s">
        <v>4667</v>
      </c>
      <c r="E2236" s="23">
        <v>44019</v>
      </c>
      <c r="F2236" s="10"/>
      <c r="G2236" s="11"/>
      <c r="H2236" s="12"/>
      <c r="I2236" s="25"/>
    </row>
    <row r="2237" spans="1:9" ht="36" x14ac:dyDescent="0.55000000000000004">
      <c r="A2237" s="12" t="s">
        <v>54</v>
      </c>
      <c r="B2237" s="12" t="s">
        <v>3895</v>
      </c>
      <c r="C2237" s="12" t="s">
        <v>4668</v>
      </c>
      <c r="D2237" s="15" t="s">
        <v>4669</v>
      </c>
      <c r="E2237" s="23">
        <v>44019</v>
      </c>
      <c r="F2237" s="10"/>
      <c r="G2237" s="11"/>
      <c r="H2237" s="12"/>
      <c r="I2237" s="25"/>
    </row>
    <row r="2238" spans="1:9" ht="36" x14ac:dyDescent="0.55000000000000004">
      <c r="A2238" s="12" t="s">
        <v>48</v>
      </c>
      <c r="B2238" s="12" t="s">
        <v>3895</v>
      </c>
      <c r="C2238" s="12" t="s">
        <v>4670</v>
      </c>
      <c r="D2238" s="15" t="s">
        <v>4671</v>
      </c>
      <c r="E2238" s="23">
        <v>44020</v>
      </c>
      <c r="F2238" s="10"/>
      <c r="G2238" s="11"/>
      <c r="H2238" s="12"/>
      <c r="I2238" s="25"/>
    </row>
    <row r="2239" spans="1:9" ht="54" x14ac:dyDescent="0.55000000000000004">
      <c r="A2239" s="12" t="s">
        <v>37</v>
      </c>
      <c r="B2239" s="12" t="s">
        <v>297</v>
      </c>
      <c r="C2239" s="12" t="s">
        <v>4672</v>
      </c>
      <c r="D2239" s="15" t="s">
        <v>4673</v>
      </c>
      <c r="E2239" s="23">
        <v>44020</v>
      </c>
      <c r="F2239" s="10"/>
      <c r="G2239" s="11"/>
      <c r="H2239" s="12"/>
      <c r="I2239" s="25"/>
    </row>
    <row r="2240" spans="1:9" ht="36" x14ac:dyDescent="0.55000000000000004">
      <c r="A2240" s="7" t="s">
        <v>16</v>
      </c>
      <c r="B2240" s="12" t="s">
        <v>3895</v>
      </c>
      <c r="C2240" s="12" t="s">
        <v>4674</v>
      </c>
      <c r="D2240" s="15" t="s">
        <v>4675</v>
      </c>
      <c r="E2240" s="23">
        <v>44021</v>
      </c>
      <c r="F2240" s="10"/>
      <c r="G2240" s="11" t="s">
        <v>11</v>
      </c>
      <c r="H2240" s="8" t="s">
        <v>22</v>
      </c>
      <c r="I2240" s="24">
        <v>44652</v>
      </c>
    </row>
    <row r="2241" spans="1:9" x14ac:dyDescent="0.55000000000000004">
      <c r="A2241" s="7" t="s">
        <v>20</v>
      </c>
      <c r="B2241" s="12" t="s">
        <v>3895</v>
      </c>
      <c r="C2241" s="12" t="s">
        <v>4674</v>
      </c>
      <c r="D2241" s="15" t="s">
        <v>4675</v>
      </c>
      <c r="E2241" s="23">
        <v>44021</v>
      </c>
      <c r="F2241" s="10"/>
      <c r="G2241" s="11" t="s">
        <v>11</v>
      </c>
      <c r="H2241" s="8" t="s">
        <v>16</v>
      </c>
      <c r="I2241" s="24">
        <v>44652</v>
      </c>
    </row>
    <row r="2242" spans="1:9" ht="36" x14ac:dyDescent="0.55000000000000004">
      <c r="A2242" s="12" t="s">
        <v>48</v>
      </c>
      <c r="B2242" s="12" t="s">
        <v>3895</v>
      </c>
      <c r="C2242" s="12" t="s">
        <v>4676</v>
      </c>
      <c r="D2242" s="15" t="s">
        <v>4677</v>
      </c>
      <c r="E2242" s="23">
        <v>44027</v>
      </c>
      <c r="F2242" s="10"/>
      <c r="G2242" s="11"/>
      <c r="H2242" s="12"/>
      <c r="I2242" s="25"/>
    </row>
    <row r="2243" spans="1:9" ht="36" x14ac:dyDescent="0.55000000000000004">
      <c r="A2243" s="12" t="s">
        <v>44</v>
      </c>
      <c r="B2243" s="12" t="s">
        <v>3935</v>
      </c>
      <c r="C2243" s="12" t="s">
        <v>4678</v>
      </c>
      <c r="D2243" s="15" t="s">
        <v>4679</v>
      </c>
      <c r="E2243" s="23">
        <v>44027</v>
      </c>
      <c r="F2243" s="10"/>
      <c r="G2243" s="11" t="s">
        <v>11</v>
      </c>
      <c r="H2243" s="12" t="s">
        <v>14</v>
      </c>
      <c r="I2243" s="25">
        <v>44652</v>
      </c>
    </row>
    <row r="2244" spans="1:9" ht="36" x14ac:dyDescent="0.55000000000000004">
      <c r="A2244" s="12" t="s">
        <v>44</v>
      </c>
      <c r="B2244" s="12" t="s">
        <v>3935</v>
      </c>
      <c r="C2244" s="12" t="s">
        <v>4680</v>
      </c>
      <c r="D2244" s="15" t="s">
        <v>4681</v>
      </c>
      <c r="E2244" s="23">
        <v>44027</v>
      </c>
      <c r="F2244" s="10"/>
      <c r="G2244" s="11" t="s">
        <v>11</v>
      </c>
      <c r="H2244" s="12" t="s">
        <v>14</v>
      </c>
      <c r="I2244" s="25">
        <v>44652</v>
      </c>
    </row>
    <row r="2245" spans="1:9" x14ac:dyDescent="0.55000000000000004">
      <c r="A2245" s="12" t="s">
        <v>150</v>
      </c>
      <c r="B2245" s="12" t="s">
        <v>3895</v>
      </c>
      <c r="C2245" s="12" t="s">
        <v>4682</v>
      </c>
      <c r="D2245" s="15" t="s">
        <v>4683</v>
      </c>
      <c r="E2245" s="23">
        <v>44028</v>
      </c>
      <c r="F2245" s="10" t="s">
        <v>4550</v>
      </c>
      <c r="G2245" s="11" t="s">
        <v>24</v>
      </c>
      <c r="H2245" s="12" t="s">
        <v>4684</v>
      </c>
      <c r="I2245" s="25">
        <v>44575</v>
      </c>
    </row>
    <row r="2246" spans="1:9" x14ac:dyDescent="0.55000000000000004">
      <c r="A2246" s="12" t="s">
        <v>150</v>
      </c>
      <c r="B2246" s="12" t="s">
        <v>3895</v>
      </c>
      <c r="C2246" s="12" t="s">
        <v>4685</v>
      </c>
      <c r="D2246" s="15" t="s">
        <v>4686</v>
      </c>
      <c r="E2246" s="23">
        <v>44028</v>
      </c>
      <c r="F2246" s="10" t="s">
        <v>4550</v>
      </c>
      <c r="G2246" s="11" t="s">
        <v>24</v>
      </c>
      <c r="H2246" s="12" t="s">
        <v>4687</v>
      </c>
      <c r="I2246" s="25">
        <v>44575</v>
      </c>
    </row>
    <row r="2247" spans="1:9" ht="36" x14ac:dyDescent="0.55000000000000004">
      <c r="A2247" s="12" t="s">
        <v>44</v>
      </c>
      <c r="B2247" s="12" t="s">
        <v>125</v>
      </c>
      <c r="C2247" s="12" t="s">
        <v>4688</v>
      </c>
      <c r="D2247" s="15" t="s">
        <v>4689</v>
      </c>
      <c r="E2247" s="23">
        <v>44028</v>
      </c>
      <c r="F2247" s="10"/>
      <c r="G2247" s="11" t="s">
        <v>11</v>
      </c>
      <c r="H2247" s="12" t="s">
        <v>14</v>
      </c>
      <c r="I2247" s="25">
        <v>44652</v>
      </c>
    </row>
    <row r="2248" spans="1:9" x14ac:dyDescent="0.55000000000000004">
      <c r="A2248" s="12" t="s">
        <v>4690</v>
      </c>
      <c r="B2248" s="12" t="s">
        <v>3895</v>
      </c>
      <c r="C2248" s="12" t="s">
        <v>4691</v>
      </c>
      <c r="D2248" s="15" t="s">
        <v>4692</v>
      </c>
      <c r="E2248" s="23">
        <v>44028</v>
      </c>
      <c r="F2248" s="10"/>
      <c r="G2248" s="11"/>
      <c r="H2248" s="12"/>
      <c r="I2248" s="25"/>
    </row>
    <row r="2249" spans="1:9" x14ac:dyDescent="0.55000000000000004">
      <c r="A2249" s="12" t="s">
        <v>66</v>
      </c>
      <c r="B2249" s="12" t="s">
        <v>3895</v>
      </c>
      <c r="C2249" s="12" t="s">
        <v>4693</v>
      </c>
      <c r="D2249" s="15" t="s">
        <v>4694</v>
      </c>
      <c r="E2249" s="23">
        <v>44032</v>
      </c>
      <c r="F2249" s="10"/>
      <c r="G2249" s="11"/>
      <c r="H2249" s="12"/>
      <c r="I2249" s="25"/>
    </row>
    <row r="2250" spans="1:9" ht="36" x14ac:dyDescent="0.55000000000000004">
      <c r="A2250" s="12" t="s">
        <v>119</v>
      </c>
      <c r="B2250" s="12" t="s">
        <v>125</v>
      </c>
      <c r="C2250" s="12" t="s">
        <v>4695</v>
      </c>
      <c r="D2250" s="15" t="s">
        <v>4696</v>
      </c>
      <c r="E2250" s="23">
        <v>44033</v>
      </c>
      <c r="F2250" s="10"/>
      <c r="G2250" s="11"/>
      <c r="H2250" s="12"/>
      <c r="I2250" s="25"/>
    </row>
    <row r="2251" spans="1:9" ht="36" x14ac:dyDescent="0.55000000000000004">
      <c r="A2251" s="12" t="s">
        <v>48</v>
      </c>
      <c r="B2251" s="12" t="s">
        <v>3895</v>
      </c>
      <c r="C2251" s="12" t="s">
        <v>4697</v>
      </c>
      <c r="D2251" s="15" t="s">
        <v>4698</v>
      </c>
      <c r="E2251" s="23">
        <v>44033</v>
      </c>
      <c r="F2251" s="10"/>
      <c r="G2251" s="11"/>
      <c r="H2251" s="12"/>
      <c r="I2251" s="25"/>
    </row>
    <row r="2252" spans="1:9" ht="36" x14ac:dyDescent="0.55000000000000004">
      <c r="A2252" s="12" t="s">
        <v>70</v>
      </c>
      <c r="B2252" s="12" t="s">
        <v>3895</v>
      </c>
      <c r="C2252" s="12" t="s">
        <v>4699</v>
      </c>
      <c r="D2252" s="15" t="s">
        <v>4700</v>
      </c>
      <c r="E2252" s="23">
        <v>44033</v>
      </c>
      <c r="F2252" s="10"/>
      <c r="G2252" s="11"/>
      <c r="H2252" s="12"/>
      <c r="I2252" s="25"/>
    </row>
    <row r="2253" spans="1:9" ht="36" x14ac:dyDescent="0.55000000000000004">
      <c r="A2253" s="12" t="s">
        <v>58</v>
      </c>
      <c r="B2253" s="12" t="s">
        <v>130</v>
      </c>
      <c r="C2253" s="12" t="s">
        <v>4701</v>
      </c>
      <c r="D2253" s="15" t="s">
        <v>4702</v>
      </c>
      <c r="E2253" s="23">
        <v>44033</v>
      </c>
      <c r="F2253" s="10"/>
      <c r="G2253" s="11"/>
      <c r="H2253" s="12"/>
      <c r="I2253" s="25"/>
    </row>
    <row r="2254" spans="1:9" ht="36" x14ac:dyDescent="0.55000000000000004">
      <c r="A2254" s="12" t="s">
        <v>4690</v>
      </c>
      <c r="B2254" s="12" t="s">
        <v>3895</v>
      </c>
      <c r="C2254" s="12" t="s">
        <v>4703</v>
      </c>
      <c r="D2254" s="15" t="s">
        <v>4704</v>
      </c>
      <c r="E2254" s="23">
        <v>44039</v>
      </c>
      <c r="F2254" s="10"/>
      <c r="G2254" s="11"/>
      <c r="H2254" s="12"/>
      <c r="I2254" s="25"/>
    </row>
    <row r="2255" spans="1:9" ht="36" x14ac:dyDescent="0.55000000000000004">
      <c r="A2255" s="12" t="s">
        <v>54</v>
      </c>
      <c r="B2255" s="12" t="s">
        <v>3895</v>
      </c>
      <c r="C2255" s="12" t="s">
        <v>4705</v>
      </c>
      <c r="D2255" s="15" t="s">
        <v>4706</v>
      </c>
      <c r="E2255" s="23">
        <v>44040</v>
      </c>
      <c r="F2255" s="10"/>
      <c r="G2255" s="11"/>
      <c r="H2255" s="12"/>
      <c r="I2255" s="25"/>
    </row>
    <row r="2256" spans="1:9" ht="36" x14ac:dyDescent="0.55000000000000004">
      <c r="A2256" s="12" t="s">
        <v>54</v>
      </c>
      <c r="B2256" s="12" t="s">
        <v>3895</v>
      </c>
      <c r="C2256" s="12" t="s">
        <v>4707</v>
      </c>
      <c r="D2256" s="15" t="s">
        <v>4708</v>
      </c>
      <c r="E2256" s="23">
        <v>44041</v>
      </c>
      <c r="F2256" s="10"/>
      <c r="G2256" s="11"/>
      <c r="H2256" s="12"/>
      <c r="I2256" s="25"/>
    </row>
    <row r="2257" spans="1:9" x14ac:dyDescent="0.55000000000000004">
      <c r="A2257" s="12" t="s">
        <v>37</v>
      </c>
      <c r="B2257" s="12" t="s">
        <v>3895</v>
      </c>
      <c r="C2257" s="12" t="s">
        <v>4709</v>
      </c>
      <c r="D2257" s="15" t="s">
        <v>4710</v>
      </c>
      <c r="E2257" s="23">
        <v>44041</v>
      </c>
      <c r="F2257" s="10"/>
      <c r="G2257" s="11"/>
      <c r="H2257" s="12"/>
      <c r="I2257" s="25"/>
    </row>
    <row r="2258" spans="1:9" ht="36" x14ac:dyDescent="0.55000000000000004">
      <c r="A2258" s="12" t="s">
        <v>48</v>
      </c>
      <c r="B2258" s="12" t="s">
        <v>3895</v>
      </c>
      <c r="C2258" s="12" t="s">
        <v>4711</v>
      </c>
      <c r="D2258" s="15" t="s">
        <v>4712</v>
      </c>
      <c r="E2258" s="23">
        <v>44047</v>
      </c>
      <c r="F2258" s="10"/>
      <c r="G2258" s="11"/>
      <c r="H2258" s="12"/>
      <c r="I2258" s="25"/>
    </row>
    <row r="2259" spans="1:9" ht="54" x14ac:dyDescent="0.55000000000000004">
      <c r="A2259" s="12" t="s">
        <v>4713</v>
      </c>
      <c r="B2259" s="12" t="s">
        <v>155</v>
      </c>
      <c r="C2259" s="12" t="s">
        <v>4714</v>
      </c>
      <c r="D2259" s="15" t="s">
        <v>4715</v>
      </c>
      <c r="E2259" s="23">
        <v>44054</v>
      </c>
      <c r="F2259" s="10"/>
      <c r="G2259" s="11"/>
      <c r="H2259" s="12"/>
      <c r="I2259" s="25"/>
    </row>
    <row r="2260" spans="1:9" x14ac:dyDescent="0.55000000000000004">
      <c r="A2260" s="12" t="s">
        <v>4716</v>
      </c>
      <c r="B2260" s="12" t="s">
        <v>3935</v>
      </c>
      <c r="C2260" s="12" t="s">
        <v>4717</v>
      </c>
      <c r="D2260" s="15" t="s">
        <v>4718</v>
      </c>
      <c r="E2260" s="23">
        <v>44054</v>
      </c>
      <c r="F2260" s="10"/>
      <c r="G2260" s="11"/>
      <c r="H2260" s="12"/>
      <c r="I2260" s="25"/>
    </row>
    <row r="2261" spans="1:9" x14ac:dyDescent="0.55000000000000004">
      <c r="A2261" s="12" t="s">
        <v>4719</v>
      </c>
      <c r="B2261" s="12" t="s">
        <v>3895</v>
      </c>
      <c r="C2261" s="12" t="s">
        <v>4720</v>
      </c>
      <c r="D2261" s="15" t="s">
        <v>4721</v>
      </c>
      <c r="E2261" s="23">
        <v>44055</v>
      </c>
      <c r="F2261" s="10"/>
      <c r="G2261" s="11"/>
      <c r="H2261" s="12"/>
      <c r="I2261" s="25"/>
    </row>
    <row r="2262" spans="1:9" x14ac:dyDescent="0.55000000000000004">
      <c r="A2262" s="12" t="s">
        <v>4719</v>
      </c>
      <c r="B2262" s="12" t="s">
        <v>3895</v>
      </c>
      <c r="C2262" s="12" t="s">
        <v>4722</v>
      </c>
      <c r="D2262" s="15" t="s">
        <v>4723</v>
      </c>
      <c r="E2262" s="23">
        <v>44055</v>
      </c>
      <c r="F2262" s="10"/>
      <c r="G2262" s="11"/>
      <c r="H2262" s="12"/>
      <c r="I2262" s="25"/>
    </row>
    <row r="2263" spans="1:9" x14ac:dyDescent="0.55000000000000004">
      <c r="A2263" s="12" t="s">
        <v>4719</v>
      </c>
      <c r="B2263" s="12" t="s">
        <v>3895</v>
      </c>
      <c r="C2263" s="12" t="s">
        <v>4724</v>
      </c>
      <c r="D2263" s="15" t="s">
        <v>4725</v>
      </c>
      <c r="E2263" s="23">
        <v>44055</v>
      </c>
      <c r="F2263" s="10"/>
      <c r="G2263" s="11"/>
      <c r="H2263" s="12"/>
      <c r="I2263" s="25"/>
    </row>
    <row r="2264" spans="1:9" ht="36" x14ac:dyDescent="0.55000000000000004">
      <c r="A2264" s="12" t="s">
        <v>48</v>
      </c>
      <c r="B2264" s="12" t="s">
        <v>3895</v>
      </c>
      <c r="C2264" s="12" t="s">
        <v>4726</v>
      </c>
      <c r="D2264" s="15" t="s">
        <v>4727</v>
      </c>
      <c r="E2264" s="23">
        <v>44061</v>
      </c>
      <c r="F2264" s="10" t="s">
        <v>4550</v>
      </c>
      <c r="G2264" s="11"/>
      <c r="H2264" s="12"/>
      <c r="I2264" s="25"/>
    </row>
    <row r="2265" spans="1:9" ht="36" x14ac:dyDescent="0.55000000000000004">
      <c r="A2265" s="12" t="s">
        <v>4728</v>
      </c>
      <c r="B2265" s="12" t="s">
        <v>3895</v>
      </c>
      <c r="C2265" s="12" t="s">
        <v>4729</v>
      </c>
      <c r="D2265" s="15" t="s">
        <v>4730</v>
      </c>
      <c r="E2265" s="23">
        <v>44061</v>
      </c>
      <c r="F2265" s="10" t="s">
        <v>4550</v>
      </c>
      <c r="G2265" s="11"/>
      <c r="H2265" s="12"/>
      <c r="I2265" s="25"/>
    </row>
    <row r="2266" spans="1:9" ht="36" x14ac:dyDescent="0.55000000000000004">
      <c r="A2266" s="12" t="s">
        <v>4061</v>
      </c>
      <c r="B2266" s="12" t="s">
        <v>3895</v>
      </c>
      <c r="C2266" s="12" t="s">
        <v>4731</v>
      </c>
      <c r="D2266" s="15" t="s">
        <v>4732</v>
      </c>
      <c r="E2266" s="23">
        <v>44062</v>
      </c>
      <c r="F2266" s="10" t="s">
        <v>4550</v>
      </c>
      <c r="G2266" s="11"/>
      <c r="H2266" s="12"/>
      <c r="I2266" s="25"/>
    </row>
    <row r="2267" spans="1:9" ht="36" x14ac:dyDescent="0.55000000000000004">
      <c r="A2267" s="12" t="s">
        <v>4061</v>
      </c>
      <c r="B2267" s="12" t="s">
        <v>3895</v>
      </c>
      <c r="C2267" s="12" t="s">
        <v>4733</v>
      </c>
      <c r="D2267" s="15" t="s">
        <v>4734</v>
      </c>
      <c r="E2267" s="23">
        <v>44062</v>
      </c>
      <c r="F2267" s="10" t="s">
        <v>4550</v>
      </c>
      <c r="G2267" s="11"/>
      <c r="H2267" s="12"/>
      <c r="I2267" s="25"/>
    </row>
    <row r="2268" spans="1:9" ht="36" x14ac:dyDescent="0.55000000000000004">
      <c r="A2268" s="12" t="s">
        <v>4061</v>
      </c>
      <c r="B2268" s="12" t="s">
        <v>3895</v>
      </c>
      <c r="C2268" s="12" t="s">
        <v>4735</v>
      </c>
      <c r="D2268" s="15" t="s">
        <v>4736</v>
      </c>
      <c r="E2268" s="23">
        <v>44062</v>
      </c>
      <c r="F2268" s="10" t="s">
        <v>4550</v>
      </c>
      <c r="G2268" s="11"/>
      <c r="H2268" s="12"/>
      <c r="I2268" s="25"/>
    </row>
    <row r="2269" spans="1:9" x14ac:dyDescent="0.55000000000000004">
      <c r="A2269" s="7" t="s">
        <v>20</v>
      </c>
      <c r="B2269" s="12" t="s">
        <v>3895</v>
      </c>
      <c r="C2269" s="12" t="s">
        <v>4737</v>
      </c>
      <c r="D2269" s="15" t="s">
        <v>4738</v>
      </c>
      <c r="E2269" s="23">
        <v>44067</v>
      </c>
      <c r="F2269" s="10"/>
      <c r="G2269" s="11" t="s">
        <v>11</v>
      </c>
      <c r="H2269" s="8" t="s">
        <v>16</v>
      </c>
      <c r="I2269" s="24">
        <v>44652</v>
      </c>
    </row>
    <row r="2270" spans="1:9" ht="54" x14ac:dyDescent="0.55000000000000004">
      <c r="A2270" s="12" t="s">
        <v>33</v>
      </c>
      <c r="B2270" s="12" t="s">
        <v>297</v>
      </c>
      <c r="C2270" s="12" t="s">
        <v>4739</v>
      </c>
      <c r="D2270" s="15" t="s">
        <v>4740</v>
      </c>
      <c r="E2270" s="23">
        <v>44070</v>
      </c>
      <c r="F2270" s="10"/>
      <c r="G2270" s="11"/>
      <c r="H2270" s="12"/>
      <c r="I2270" s="25"/>
    </row>
    <row r="2271" spans="1:9" x14ac:dyDescent="0.55000000000000004">
      <c r="A2271" s="12" t="s">
        <v>119</v>
      </c>
      <c r="B2271" s="12" t="s">
        <v>3895</v>
      </c>
      <c r="C2271" s="12" t="s">
        <v>4741</v>
      </c>
      <c r="D2271" s="15" t="s">
        <v>4742</v>
      </c>
      <c r="E2271" s="23">
        <v>44071</v>
      </c>
      <c r="F2271" s="10"/>
      <c r="G2271" s="11"/>
      <c r="H2271" s="12"/>
      <c r="I2271" s="25"/>
    </row>
    <row r="2272" spans="1:9" ht="36" x14ac:dyDescent="0.55000000000000004">
      <c r="A2272" s="12" t="s">
        <v>48</v>
      </c>
      <c r="B2272" s="12" t="s">
        <v>3895</v>
      </c>
      <c r="C2272" s="12" t="s">
        <v>4743</v>
      </c>
      <c r="D2272" s="15" t="s">
        <v>4744</v>
      </c>
      <c r="E2272" s="23">
        <v>44075</v>
      </c>
      <c r="F2272" s="10"/>
      <c r="G2272" s="11"/>
      <c r="H2272" s="12"/>
      <c r="I2272" s="25"/>
    </row>
    <row r="2273" spans="1:9" ht="36" x14ac:dyDescent="0.55000000000000004">
      <c r="A2273" s="12" t="s">
        <v>48</v>
      </c>
      <c r="B2273" s="12" t="s">
        <v>3895</v>
      </c>
      <c r="C2273" s="12" t="s">
        <v>4745</v>
      </c>
      <c r="D2273" s="15" t="s">
        <v>4746</v>
      </c>
      <c r="E2273" s="23">
        <v>44075</v>
      </c>
      <c r="F2273" s="10"/>
      <c r="G2273" s="11"/>
      <c r="H2273" s="12"/>
      <c r="I2273" s="25"/>
    </row>
    <row r="2274" spans="1:9" ht="54" x14ac:dyDescent="0.55000000000000004">
      <c r="A2274" s="12" t="s">
        <v>4747</v>
      </c>
      <c r="B2274" s="12" t="s">
        <v>3895</v>
      </c>
      <c r="C2274" s="12" t="s">
        <v>4748</v>
      </c>
      <c r="D2274" s="15" t="s">
        <v>4749</v>
      </c>
      <c r="E2274" s="23">
        <v>44075</v>
      </c>
      <c r="F2274" s="10" t="s">
        <v>4550</v>
      </c>
      <c r="G2274" s="11"/>
      <c r="H2274" s="12"/>
      <c r="I2274" s="25"/>
    </row>
    <row r="2275" spans="1:9" ht="36" x14ac:dyDescent="0.55000000000000004">
      <c r="A2275" s="12" t="s">
        <v>54</v>
      </c>
      <c r="B2275" s="12" t="s">
        <v>3895</v>
      </c>
      <c r="C2275" s="12" t="s">
        <v>4750</v>
      </c>
      <c r="D2275" s="15" t="s">
        <v>4751</v>
      </c>
      <c r="E2275" s="23">
        <v>44078</v>
      </c>
      <c r="F2275" s="10"/>
      <c r="G2275" s="11"/>
      <c r="H2275" s="12"/>
      <c r="I2275" s="25"/>
    </row>
    <row r="2276" spans="1:9" ht="36" x14ac:dyDescent="0.55000000000000004">
      <c r="A2276" s="12" t="s">
        <v>54</v>
      </c>
      <c r="B2276" s="12" t="s">
        <v>3895</v>
      </c>
      <c r="C2276" s="12" t="s">
        <v>4752</v>
      </c>
      <c r="D2276" s="15" t="s">
        <v>4753</v>
      </c>
      <c r="E2276" s="23">
        <v>44078</v>
      </c>
      <c r="F2276" s="10"/>
      <c r="G2276" s="11"/>
      <c r="H2276" s="12"/>
      <c r="I2276" s="25"/>
    </row>
    <row r="2277" spans="1:9" ht="36" x14ac:dyDescent="0.55000000000000004">
      <c r="A2277" s="12" t="s">
        <v>54</v>
      </c>
      <c r="B2277" s="12" t="s">
        <v>3895</v>
      </c>
      <c r="C2277" s="12" t="s">
        <v>4754</v>
      </c>
      <c r="D2277" s="15" t="s">
        <v>4755</v>
      </c>
      <c r="E2277" s="23">
        <v>44078</v>
      </c>
      <c r="F2277" s="10"/>
      <c r="G2277" s="11"/>
      <c r="H2277" s="12"/>
      <c r="I2277" s="25"/>
    </row>
    <row r="2278" spans="1:9" x14ac:dyDescent="0.55000000000000004">
      <c r="A2278" s="12" t="s">
        <v>112</v>
      </c>
      <c r="B2278" s="12" t="s">
        <v>3895</v>
      </c>
      <c r="C2278" s="12" t="s">
        <v>4756</v>
      </c>
      <c r="D2278" s="15" t="s">
        <v>4757</v>
      </c>
      <c r="E2278" s="23">
        <v>44081</v>
      </c>
      <c r="F2278" s="10"/>
      <c r="G2278" s="11" t="s">
        <v>11</v>
      </c>
      <c r="H2278" s="12" t="s">
        <v>4758</v>
      </c>
      <c r="I2278" s="25">
        <v>44652</v>
      </c>
    </row>
    <row r="2279" spans="1:9" x14ac:dyDescent="0.55000000000000004">
      <c r="A2279" s="12" t="s">
        <v>143</v>
      </c>
      <c r="B2279" s="12" t="s">
        <v>3895</v>
      </c>
      <c r="C2279" s="12" t="s">
        <v>4759</v>
      </c>
      <c r="D2279" s="15" t="s">
        <v>4760</v>
      </c>
      <c r="E2279" s="23">
        <v>44084</v>
      </c>
      <c r="F2279" s="10"/>
      <c r="G2279" s="11"/>
      <c r="H2279" s="12"/>
      <c r="I2279" s="25"/>
    </row>
    <row r="2280" spans="1:9" ht="36" x14ac:dyDescent="0.55000000000000004">
      <c r="A2280" s="12" t="s">
        <v>48</v>
      </c>
      <c r="B2280" s="12" t="s">
        <v>3895</v>
      </c>
      <c r="C2280" s="12" t="s">
        <v>4761</v>
      </c>
      <c r="D2280" s="15" t="s">
        <v>4762</v>
      </c>
      <c r="E2280" s="23">
        <v>44085</v>
      </c>
      <c r="F2280" s="10"/>
      <c r="G2280" s="11"/>
      <c r="H2280" s="12"/>
      <c r="I2280" s="25"/>
    </row>
    <row r="2281" spans="1:9" ht="36" x14ac:dyDescent="0.55000000000000004">
      <c r="A2281" s="12" t="s">
        <v>70</v>
      </c>
      <c r="B2281" s="12" t="s">
        <v>3895</v>
      </c>
      <c r="C2281" s="12" t="s">
        <v>4763</v>
      </c>
      <c r="D2281" s="15" t="s">
        <v>4764</v>
      </c>
      <c r="E2281" s="23">
        <v>44085</v>
      </c>
      <c r="F2281" s="10"/>
      <c r="G2281" s="11" t="s">
        <v>24</v>
      </c>
      <c r="H2281" s="12" t="s">
        <v>4765</v>
      </c>
      <c r="I2281" s="25">
        <v>44552</v>
      </c>
    </row>
    <row r="2282" spans="1:9" ht="36" x14ac:dyDescent="0.55000000000000004">
      <c r="A2282" s="12" t="s">
        <v>4766</v>
      </c>
      <c r="B2282" s="12" t="s">
        <v>3895</v>
      </c>
      <c r="C2282" s="12" t="s">
        <v>4767</v>
      </c>
      <c r="D2282" s="15" t="s">
        <v>4768</v>
      </c>
      <c r="E2282" s="23">
        <v>44085</v>
      </c>
      <c r="F2282" s="10" t="s">
        <v>4550</v>
      </c>
      <c r="G2282" s="11"/>
      <c r="H2282" s="12"/>
      <c r="I2282" s="25"/>
    </row>
    <row r="2283" spans="1:9" ht="36" x14ac:dyDescent="0.55000000000000004">
      <c r="A2283" s="12" t="s">
        <v>4766</v>
      </c>
      <c r="B2283" s="12" t="s">
        <v>3895</v>
      </c>
      <c r="C2283" s="12" t="s">
        <v>4769</v>
      </c>
      <c r="D2283" s="15" t="s">
        <v>4770</v>
      </c>
      <c r="E2283" s="23">
        <v>44085</v>
      </c>
      <c r="F2283" s="10" t="s">
        <v>4550</v>
      </c>
      <c r="G2283" s="11"/>
      <c r="H2283" s="12"/>
      <c r="I2283" s="25"/>
    </row>
    <row r="2284" spans="1:9" ht="54" x14ac:dyDescent="0.55000000000000004">
      <c r="A2284" s="12" t="s">
        <v>33</v>
      </c>
      <c r="B2284" s="12" t="s">
        <v>297</v>
      </c>
      <c r="C2284" s="12" t="s">
        <v>4771</v>
      </c>
      <c r="D2284" s="15" t="s">
        <v>4772</v>
      </c>
      <c r="E2284" s="23">
        <v>44088</v>
      </c>
      <c r="F2284" s="10"/>
      <c r="G2284" s="11"/>
      <c r="H2284" s="12"/>
      <c r="I2284" s="25"/>
    </row>
    <row r="2285" spans="1:9" ht="36" x14ac:dyDescent="0.55000000000000004">
      <c r="A2285" s="12" t="s">
        <v>53</v>
      </c>
      <c r="B2285" s="12" t="s">
        <v>130</v>
      </c>
      <c r="C2285" s="12" t="s">
        <v>4502</v>
      </c>
      <c r="D2285" s="15" t="s">
        <v>4773</v>
      </c>
      <c r="E2285" s="23">
        <v>44090</v>
      </c>
      <c r="F2285" s="10" t="s">
        <v>4550</v>
      </c>
      <c r="G2285" s="11"/>
      <c r="H2285" s="12"/>
      <c r="I2285" s="25"/>
    </row>
    <row r="2286" spans="1:9" ht="36" x14ac:dyDescent="0.55000000000000004">
      <c r="A2286" s="12" t="s">
        <v>39</v>
      </c>
      <c r="B2286" s="12" t="s">
        <v>2887</v>
      </c>
      <c r="C2286" s="12" t="s">
        <v>4774</v>
      </c>
      <c r="D2286" s="15" t="s">
        <v>4775</v>
      </c>
      <c r="E2286" s="23">
        <v>44090</v>
      </c>
      <c r="F2286" s="10"/>
      <c r="G2286" s="11" t="s">
        <v>11</v>
      </c>
      <c r="H2286" s="12" t="s">
        <v>40</v>
      </c>
      <c r="I2286" s="25">
        <v>44287</v>
      </c>
    </row>
    <row r="2287" spans="1:9" ht="36" x14ac:dyDescent="0.55000000000000004">
      <c r="A2287" s="12" t="s">
        <v>176</v>
      </c>
      <c r="B2287" s="12" t="s">
        <v>2887</v>
      </c>
      <c r="C2287" s="12" t="s">
        <v>4774</v>
      </c>
      <c r="D2287" s="15" t="s">
        <v>4775</v>
      </c>
      <c r="E2287" s="23">
        <v>44090</v>
      </c>
      <c r="F2287" s="10"/>
      <c r="G2287" s="11" t="s">
        <v>11</v>
      </c>
      <c r="H2287" s="12" t="s">
        <v>177</v>
      </c>
      <c r="I2287" s="25">
        <v>45198</v>
      </c>
    </row>
    <row r="2288" spans="1:9" ht="36" x14ac:dyDescent="0.55000000000000004">
      <c r="A2288" s="12" t="s">
        <v>48</v>
      </c>
      <c r="B2288" s="12" t="s">
        <v>3895</v>
      </c>
      <c r="C2288" s="12" t="s">
        <v>4776</v>
      </c>
      <c r="D2288" s="15" t="s">
        <v>4777</v>
      </c>
      <c r="E2288" s="23">
        <v>44092</v>
      </c>
      <c r="F2288" s="10"/>
      <c r="G2288" s="11"/>
      <c r="H2288" s="12"/>
      <c r="I2288" s="25"/>
    </row>
    <row r="2289" spans="1:9" ht="36" x14ac:dyDescent="0.55000000000000004">
      <c r="A2289" s="12" t="s">
        <v>48</v>
      </c>
      <c r="B2289" s="12" t="s">
        <v>3895</v>
      </c>
      <c r="C2289" s="12" t="s">
        <v>4778</v>
      </c>
      <c r="D2289" s="15" t="s">
        <v>4779</v>
      </c>
      <c r="E2289" s="23">
        <v>44092</v>
      </c>
      <c r="F2289" s="10"/>
      <c r="G2289" s="11"/>
      <c r="H2289" s="12"/>
      <c r="I2289" s="25"/>
    </row>
    <row r="2290" spans="1:9" ht="36" x14ac:dyDescent="0.55000000000000004">
      <c r="A2290" s="12" t="s">
        <v>48</v>
      </c>
      <c r="B2290" s="12" t="s">
        <v>3895</v>
      </c>
      <c r="C2290" s="12" t="s">
        <v>4780</v>
      </c>
      <c r="D2290" s="15" t="s">
        <v>4781</v>
      </c>
      <c r="E2290" s="23">
        <v>44092</v>
      </c>
      <c r="F2290" s="10"/>
      <c r="G2290" s="11"/>
      <c r="H2290" s="12"/>
      <c r="I2290" s="25"/>
    </row>
    <row r="2291" spans="1:9" ht="36" x14ac:dyDescent="0.55000000000000004">
      <c r="A2291" s="12" t="s">
        <v>48</v>
      </c>
      <c r="B2291" s="12" t="s">
        <v>3895</v>
      </c>
      <c r="C2291" s="12" t="s">
        <v>4782</v>
      </c>
      <c r="D2291" s="15" t="s">
        <v>4783</v>
      </c>
      <c r="E2291" s="23">
        <v>44092</v>
      </c>
      <c r="F2291" s="10"/>
      <c r="G2291" s="11"/>
      <c r="H2291" s="12"/>
      <c r="I2291" s="25"/>
    </row>
    <row r="2292" spans="1:9" ht="54" x14ac:dyDescent="0.55000000000000004">
      <c r="A2292" s="12" t="s">
        <v>54</v>
      </c>
      <c r="B2292" s="12" t="s">
        <v>297</v>
      </c>
      <c r="C2292" s="12" t="s">
        <v>4784</v>
      </c>
      <c r="D2292" s="15" t="s">
        <v>4785</v>
      </c>
      <c r="E2292" s="23">
        <v>44097</v>
      </c>
      <c r="F2292" s="10"/>
      <c r="G2292" s="11"/>
      <c r="H2292" s="12"/>
      <c r="I2292" s="25"/>
    </row>
    <row r="2293" spans="1:9" x14ac:dyDescent="0.55000000000000004">
      <c r="A2293" s="12" t="s">
        <v>2270</v>
      </c>
      <c r="B2293" s="12" t="s">
        <v>3895</v>
      </c>
      <c r="C2293" s="12" t="s">
        <v>4786</v>
      </c>
      <c r="D2293" s="15" t="s">
        <v>4787</v>
      </c>
      <c r="E2293" s="23">
        <v>44097</v>
      </c>
      <c r="F2293" s="10"/>
      <c r="G2293" s="11" t="s">
        <v>89</v>
      </c>
      <c r="H2293" s="12" t="s">
        <v>4788</v>
      </c>
      <c r="I2293" s="25">
        <v>44776</v>
      </c>
    </row>
    <row r="2294" spans="1:9" ht="36" x14ac:dyDescent="0.55000000000000004">
      <c r="A2294" s="12" t="s">
        <v>73</v>
      </c>
      <c r="B2294" s="12" t="s">
        <v>125</v>
      </c>
      <c r="C2294" s="12" t="s">
        <v>4789</v>
      </c>
      <c r="D2294" s="15" t="s">
        <v>4790</v>
      </c>
      <c r="E2294" s="23">
        <v>44097</v>
      </c>
      <c r="F2294" s="10" t="s">
        <v>4550</v>
      </c>
      <c r="G2294" s="11"/>
      <c r="H2294" s="12"/>
      <c r="I2294" s="25"/>
    </row>
    <row r="2295" spans="1:9" ht="36" x14ac:dyDescent="0.55000000000000004">
      <c r="A2295" s="12" t="s">
        <v>48</v>
      </c>
      <c r="B2295" s="12" t="s">
        <v>3895</v>
      </c>
      <c r="C2295" s="12" t="s">
        <v>4791</v>
      </c>
      <c r="D2295" s="15" t="s">
        <v>4792</v>
      </c>
      <c r="E2295" s="23">
        <v>44098</v>
      </c>
      <c r="F2295" s="10"/>
      <c r="G2295" s="11"/>
      <c r="H2295" s="12"/>
      <c r="I2295" s="25"/>
    </row>
    <row r="2296" spans="1:9" x14ac:dyDescent="0.55000000000000004">
      <c r="A2296" s="12" t="s">
        <v>37</v>
      </c>
      <c r="B2296" s="12" t="s">
        <v>3895</v>
      </c>
      <c r="C2296" s="12" t="s">
        <v>4793</v>
      </c>
      <c r="D2296" s="15" t="s">
        <v>4794</v>
      </c>
      <c r="E2296" s="23">
        <v>44098</v>
      </c>
      <c r="F2296" s="10"/>
      <c r="G2296" s="11" t="s">
        <v>24</v>
      </c>
      <c r="H2296" s="12" t="s">
        <v>4709</v>
      </c>
      <c r="I2296" s="25">
        <v>44620</v>
      </c>
    </row>
    <row r="2297" spans="1:9" x14ac:dyDescent="0.55000000000000004">
      <c r="A2297" s="12" t="s">
        <v>4795</v>
      </c>
      <c r="B2297" s="12" t="s">
        <v>3935</v>
      </c>
      <c r="C2297" s="12" t="s">
        <v>4796</v>
      </c>
      <c r="D2297" s="15" t="s">
        <v>4797</v>
      </c>
      <c r="E2297" s="23">
        <v>44103</v>
      </c>
      <c r="F2297" s="10"/>
      <c r="G2297" s="11"/>
      <c r="H2297" s="12"/>
      <c r="I2297" s="25"/>
    </row>
    <row r="2298" spans="1:9" ht="36" x14ac:dyDescent="0.55000000000000004">
      <c r="A2298" s="12" t="s">
        <v>37</v>
      </c>
      <c r="B2298" s="12" t="s">
        <v>125</v>
      </c>
      <c r="C2298" s="12" t="s">
        <v>4798</v>
      </c>
      <c r="D2298" s="15" t="s">
        <v>4799</v>
      </c>
      <c r="E2298" s="23">
        <v>44104</v>
      </c>
      <c r="F2298" s="10"/>
      <c r="G2298" s="11"/>
      <c r="H2298" s="12"/>
      <c r="I2298" s="25"/>
    </row>
    <row r="2299" spans="1:9" ht="54" x14ac:dyDescent="0.55000000000000004">
      <c r="A2299" s="12" t="s">
        <v>37</v>
      </c>
      <c r="B2299" s="12" t="s">
        <v>297</v>
      </c>
      <c r="C2299" s="12" t="s">
        <v>4800</v>
      </c>
      <c r="D2299" s="15" t="s">
        <v>4801</v>
      </c>
      <c r="E2299" s="23">
        <v>44104</v>
      </c>
      <c r="F2299" s="10"/>
      <c r="G2299" s="11" t="s">
        <v>24</v>
      </c>
      <c r="H2299" s="12" t="s">
        <v>4802</v>
      </c>
      <c r="I2299" s="25">
        <v>44620</v>
      </c>
    </row>
    <row r="2300" spans="1:9" ht="54" x14ac:dyDescent="0.55000000000000004">
      <c r="A2300" s="12" t="s">
        <v>4803</v>
      </c>
      <c r="B2300" s="12" t="s">
        <v>3895</v>
      </c>
      <c r="C2300" s="12" t="s">
        <v>4804</v>
      </c>
      <c r="D2300" s="15" t="s">
        <v>4805</v>
      </c>
      <c r="E2300" s="23">
        <v>44105</v>
      </c>
      <c r="F2300" s="10"/>
      <c r="G2300" s="11"/>
      <c r="H2300" s="12"/>
      <c r="I2300" s="25"/>
    </row>
    <row r="2301" spans="1:9" x14ac:dyDescent="0.55000000000000004">
      <c r="A2301" s="12" t="s">
        <v>61</v>
      </c>
      <c r="B2301" s="12" t="s">
        <v>3895</v>
      </c>
      <c r="C2301" s="12" t="s">
        <v>4806</v>
      </c>
      <c r="D2301" s="15" t="s">
        <v>4807</v>
      </c>
      <c r="E2301" s="23">
        <v>44109</v>
      </c>
      <c r="F2301" s="10" t="s">
        <v>4550</v>
      </c>
      <c r="G2301" s="11"/>
      <c r="H2301" s="12"/>
      <c r="I2301" s="25"/>
    </row>
    <row r="2302" spans="1:9" x14ac:dyDescent="0.55000000000000004">
      <c r="A2302" s="12" t="s">
        <v>4808</v>
      </c>
      <c r="B2302" s="12" t="s">
        <v>3895</v>
      </c>
      <c r="C2302" s="12" t="s">
        <v>4809</v>
      </c>
      <c r="D2302" s="15" t="s">
        <v>4810</v>
      </c>
      <c r="E2302" s="23">
        <v>44111</v>
      </c>
      <c r="F2302" s="10" t="s">
        <v>4550</v>
      </c>
      <c r="G2302" s="11"/>
      <c r="H2302" s="12"/>
      <c r="I2302" s="25"/>
    </row>
    <row r="2303" spans="1:9" x14ac:dyDescent="0.55000000000000004">
      <c r="A2303" s="12" t="s">
        <v>143</v>
      </c>
      <c r="B2303" s="12" t="s">
        <v>3895</v>
      </c>
      <c r="C2303" s="12" t="s">
        <v>4811</v>
      </c>
      <c r="D2303" s="15" t="s">
        <v>4812</v>
      </c>
      <c r="E2303" s="23">
        <v>44111</v>
      </c>
      <c r="F2303" s="10"/>
      <c r="G2303" s="11"/>
      <c r="H2303" s="12"/>
      <c r="I2303" s="25"/>
    </row>
    <row r="2304" spans="1:9" ht="36" x14ac:dyDescent="0.55000000000000004">
      <c r="A2304" s="12" t="s">
        <v>48</v>
      </c>
      <c r="B2304" s="12" t="s">
        <v>3895</v>
      </c>
      <c r="C2304" s="12" t="s">
        <v>4813</v>
      </c>
      <c r="D2304" s="15" t="s">
        <v>4814</v>
      </c>
      <c r="E2304" s="23">
        <v>44112</v>
      </c>
      <c r="F2304" s="10"/>
      <c r="G2304" s="11"/>
      <c r="H2304" s="12"/>
      <c r="I2304" s="25"/>
    </row>
    <row r="2305" spans="1:9" ht="36" x14ac:dyDescent="0.55000000000000004">
      <c r="A2305" s="12" t="s">
        <v>4141</v>
      </c>
      <c r="B2305" s="12" t="s">
        <v>130</v>
      </c>
      <c r="C2305" s="12" t="s">
        <v>4815</v>
      </c>
      <c r="D2305" s="15" t="s">
        <v>4816</v>
      </c>
      <c r="E2305" s="23">
        <v>44112</v>
      </c>
      <c r="F2305" s="10"/>
      <c r="G2305" s="11"/>
      <c r="H2305" s="12"/>
      <c r="I2305" s="25"/>
    </row>
    <row r="2306" spans="1:9" x14ac:dyDescent="0.55000000000000004">
      <c r="A2306" s="12" t="s">
        <v>112</v>
      </c>
      <c r="B2306" s="12" t="s">
        <v>3895</v>
      </c>
      <c r="C2306" s="12" t="s">
        <v>4817</v>
      </c>
      <c r="D2306" s="15" t="s">
        <v>4818</v>
      </c>
      <c r="E2306" s="23">
        <v>44112</v>
      </c>
      <c r="F2306" s="10"/>
      <c r="G2306" s="11" t="s">
        <v>11</v>
      </c>
      <c r="H2306" s="12" t="s">
        <v>4758</v>
      </c>
      <c r="I2306" s="25">
        <v>44652</v>
      </c>
    </row>
    <row r="2307" spans="1:9" ht="36" x14ac:dyDescent="0.55000000000000004">
      <c r="A2307" s="12" t="s">
        <v>23</v>
      </c>
      <c r="B2307" s="12" t="s">
        <v>3895</v>
      </c>
      <c r="C2307" s="12" t="s">
        <v>4819</v>
      </c>
      <c r="D2307" s="15" t="s">
        <v>4820</v>
      </c>
      <c r="E2307" s="23">
        <v>44113</v>
      </c>
      <c r="F2307" s="10"/>
      <c r="G2307" s="11" t="s">
        <v>11</v>
      </c>
      <c r="H2307" s="12" t="s">
        <v>14</v>
      </c>
      <c r="I2307" s="25">
        <v>44652</v>
      </c>
    </row>
    <row r="2308" spans="1:9" ht="36" x14ac:dyDescent="0.55000000000000004">
      <c r="A2308" s="12" t="s">
        <v>44</v>
      </c>
      <c r="B2308" s="12" t="s">
        <v>3935</v>
      </c>
      <c r="C2308" s="12" t="s">
        <v>4821</v>
      </c>
      <c r="D2308" s="15" t="s">
        <v>4822</v>
      </c>
      <c r="E2308" s="23">
        <v>44113</v>
      </c>
      <c r="F2308" s="10"/>
      <c r="G2308" s="11" t="s">
        <v>11</v>
      </c>
      <c r="H2308" s="12" t="s">
        <v>14</v>
      </c>
      <c r="I2308" s="25">
        <v>44652</v>
      </c>
    </row>
    <row r="2309" spans="1:9" ht="36" x14ac:dyDescent="0.55000000000000004">
      <c r="A2309" s="12" t="s">
        <v>44</v>
      </c>
      <c r="B2309" s="12" t="s">
        <v>3935</v>
      </c>
      <c r="C2309" s="12" t="s">
        <v>4823</v>
      </c>
      <c r="D2309" s="15" t="s">
        <v>4824</v>
      </c>
      <c r="E2309" s="23">
        <v>44113</v>
      </c>
      <c r="F2309" s="10"/>
      <c r="G2309" s="11" t="s">
        <v>11</v>
      </c>
      <c r="H2309" s="12" t="s">
        <v>14</v>
      </c>
      <c r="I2309" s="25">
        <v>44652</v>
      </c>
    </row>
    <row r="2310" spans="1:9" ht="36" x14ac:dyDescent="0.55000000000000004">
      <c r="A2310" s="12" t="s">
        <v>44</v>
      </c>
      <c r="B2310" s="12" t="s">
        <v>125</v>
      </c>
      <c r="C2310" s="12" t="s">
        <v>4825</v>
      </c>
      <c r="D2310" s="15" t="s">
        <v>4826</v>
      </c>
      <c r="E2310" s="23">
        <v>44113</v>
      </c>
      <c r="F2310" s="10"/>
      <c r="G2310" s="11" t="s">
        <v>11</v>
      </c>
      <c r="H2310" s="12" t="s">
        <v>14</v>
      </c>
      <c r="I2310" s="25">
        <v>44652</v>
      </c>
    </row>
    <row r="2311" spans="1:9" x14ac:dyDescent="0.55000000000000004">
      <c r="A2311" s="12" t="s">
        <v>108</v>
      </c>
      <c r="B2311" s="12" t="s">
        <v>3895</v>
      </c>
      <c r="C2311" s="12" t="s">
        <v>4827</v>
      </c>
      <c r="D2311" s="15" t="s">
        <v>4828</v>
      </c>
      <c r="E2311" s="23">
        <v>44118</v>
      </c>
      <c r="F2311" s="10" t="s">
        <v>4550</v>
      </c>
      <c r="G2311" s="11"/>
      <c r="H2311" s="12"/>
      <c r="I2311" s="25"/>
    </row>
    <row r="2312" spans="1:9" ht="36" x14ac:dyDescent="0.55000000000000004">
      <c r="A2312" s="12" t="s">
        <v>4829</v>
      </c>
      <c r="B2312" s="12" t="s">
        <v>125</v>
      </c>
      <c r="C2312" s="12" t="s">
        <v>4830</v>
      </c>
      <c r="D2312" s="15" t="s">
        <v>4831</v>
      </c>
      <c r="E2312" s="23">
        <v>44118</v>
      </c>
      <c r="F2312" s="10" t="s">
        <v>4550</v>
      </c>
      <c r="G2312" s="11"/>
      <c r="H2312" s="12"/>
      <c r="I2312" s="25"/>
    </row>
    <row r="2313" spans="1:9" x14ac:dyDescent="0.55000000000000004">
      <c r="A2313" s="12" t="s">
        <v>4832</v>
      </c>
      <c r="B2313" s="12" t="s">
        <v>695</v>
      </c>
      <c r="C2313" s="12" t="s">
        <v>4833</v>
      </c>
      <c r="D2313" s="15" t="s">
        <v>4834</v>
      </c>
      <c r="E2313" s="23">
        <v>44119</v>
      </c>
      <c r="F2313" s="10"/>
      <c r="G2313" s="11"/>
      <c r="H2313" s="12"/>
      <c r="I2313" s="25"/>
    </row>
    <row r="2314" spans="1:9" ht="36" x14ac:dyDescent="0.55000000000000004">
      <c r="A2314" s="12" t="s">
        <v>40</v>
      </c>
      <c r="B2314" s="12" t="s">
        <v>2887</v>
      </c>
      <c r="C2314" s="12" t="s">
        <v>4835</v>
      </c>
      <c r="D2314" s="15" t="s">
        <v>4836</v>
      </c>
      <c r="E2314" s="23">
        <v>44119</v>
      </c>
      <c r="F2314" s="10"/>
      <c r="G2314" s="11" t="s">
        <v>24</v>
      </c>
      <c r="H2314" s="12" t="s">
        <v>4837</v>
      </c>
      <c r="I2314" s="25">
        <v>44179</v>
      </c>
    </row>
    <row r="2315" spans="1:9" ht="36" x14ac:dyDescent="0.55000000000000004">
      <c r="A2315" s="12" t="s">
        <v>39</v>
      </c>
      <c r="B2315" s="12" t="s">
        <v>2887</v>
      </c>
      <c r="C2315" s="12" t="s">
        <v>4835</v>
      </c>
      <c r="D2315" s="15" t="s">
        <v>4836</v>
      </c>
      <c r="E2315" s="23">
        <v>44119</v>
      </c>
      <c r="F2315" s="10"/>
      <c r="G2315" s="11" t="s">
        <v>11</v>
      </c>
      <c r="H2315" s="12" t="s">
        <v>40</v>
      </c>
      <c r="I2315" s="25">
        <v>44287</v>
      </c>
    </row>
    <row r="2316" spans="1:9" ht="36" x14ac:dyDescent="0.55000000000000004">
      <c r="A2316" s="12" t="s">
        <v>176</v>
      </c>
      <c r="B2316" s="12" t="s">
        <v>2887</v>
      </c>
      <c r="C2316" s="12" t="s">
        <v>4835</v>
      </c>
      <c r="D2316" s="15" t="s">
        <v>4836</v>
      </c>
      <c r="E2316" s="23">
        <v>44119</v>
      </c>
      <c r="F2316" s="10"/>
      <c r="G2316" s="11" t="s">
        <v>11</v>
      </c>
      <c r="H2316" s="12" t="s">
        <v>177</v>
      </c>
      <c r="I2316" s="25">
        <v>45198</v>
      </c>
    </row>
    <row r="2317" spans="1:9" ht="36" x14ac:dyDescent="0.55000000000000004">
      <c r="A2317" s="12" t="s">
        <v>48</v>
      </c>
      <c r="B2317" s="12" t="s">
        <v>3895</v>
      </c>
      <c r="C2317" s="12" t="s">
        <v>4838</v>
      </c>
      <c r="D2317" s="15" t="s">
        <v>4839</v>
      </c>
      <c r="E2317" s="23">
        <v>44120</v>
      </c>
      <c r="F2317" s="10"/>
      <c r="G2317" s="11"/>
      <c r="H2317" s="12"/>
      <c r="I2317" s="25"/>
    </row>
    <row r="2318" spans="1:9" x14ac:dyDescent="0.55000000000000004">
      <c r="A2318" s="12" t="s">
        <v>122</v>
      </c>
      <c r="B2318" s="12" t="s">
        <v>3895</v>
      </c>
      <c r="C2318" s="12" t="s">
        <v>4840</v>
      </c>
      <c r="D2318" s="15" t="s">
        <v>4841</v>
      </c>
      <c r="E2318" s="23">
        <v>44120</v>
      </c>
      <c r="F2318" s="10"/>
      <c r="G2318" s="11"/>
      <c r="H2318" s="12"/>
      <c r="I2318" s="25"/>
    </row>
    <row r="2319" spans="1:9" ht="36" x14ac:dyDescent="0.55000000000000004">
      <c r="A2319" s="12" t="s">
        <v>100</v>
      </c>
      <c r="B2319" s="12" t="s">
        <v>130</v>
      </c>
      <c r="C2319" s="12" t="s">
        <v>4842</v>
      </c>
      <c r="D2319" s="15" t="s">
        <v>4843</v>
      </c>
      <c r="E2319" s="23">
        <v>44123</v>
      </c>
      <c r="F2319" s="10"/>
      <c r="G2319" s="11"/>
      <c r="H2319" s="12"/>
      <c r="I2319" s="25"/>
    </row>
    <row r="2320" spans="1:9" ht="36" x14ac:dyDescent="0.55000000000000004">
      <c r="A2320" s="12" t="s">
        <v>100</v>
      </c>
      <c r="B2320" s="12" t="s">
        <v>130</v>
      </c>
      <c r="C2320" s="12" t="s">
        <v>4844</v>
      </c>
      <c r="D2320" s="15" t="s">
        <v>4845</v>
      </c>
      <c r="E2320" s="23">
        <v>44123</v>
      </c>
      <c r="F2320" s="10"/>
      <c r="G2320" s="11"/>
      <c r="H2320" s="12"/>
      <c r="I2320" s="25"/>
    </row>
    <row r="2321" spans="1:9" x14ac:dyDescent="0.55000000000000004">
      <c r="A2321" s="12" t="s">
        <v>115</v>
      </c>
      <c r="B2321" s="12" t="s">
        <v>3895</v>
      </c>
      <c r="C2321" s="12" t="s">
        <v>4846</v>
      </c>
      <c r="D2321" s="15" t="s">
        <v>4847</v>
      </c>
      <c r="E2321" s="23">
        <v>44131</v>
      </c>
      <c r="F2321" s="10" t="s">
        <v>4550</v>
      </c>
      <c r="G2321" s="11" t="s">
        <v>11</v>
      </c>
      <c r="H2321" s="12" t="s">
        <v>21</v>
      </c>
      <c r="I2321" s="25">
        <v>45383</v>
      </c>
    </row>
    <row r="2322" spans="1:9" x14ac:dyDescent="0.55000000000000004">
      <c r="A2322" s="12" t="s">
        <v>115</v>
      </c>
      <c r="B2322" s="12" t="s">
        <v>3895</v>
      </c>
      <c r="C2322" s="12" t="s">
        <v>4848</v>
      </c>
      <c r="D2322" s="15" t="s">
        <v>4849</v>
      </c>
      <c r="E2322" s="23">
        <v>44131</v>
      </c>
      <c r="F2322" s="10" t="s">
        <v>4550</v>
      </c>
      <c r="G2322" s="11" t="s">
        <v>11</v>
      </c>
      <c r="H2322" s="12" t="s">
        <v>21</v>
      </c>
      <c r="I2322" s="25">
        <v>45383</v>
      </c>
    </row>
    <row r="2323" spans="1:9" ht="36" x14ac:dyDescent="0.55000000000000004">
      <c r="A2323" s="12" t="s">
        <v>4850</v>
      </c>
      <c r="B2323" s="12" t="s">
        <v>3895</v>
      </c>
      <c r="C2323" s="12" t="s">
        <v>4851</v>
      </c>
      <c r="D2323" s="15" t="s">
        <v>4852</v>
      </c>
      <c r="E2323" s="23">
        <v>44132</v>
      </c>
      <c r="F2323" s="10" t="s">
        <v>4550</v>
      </c>
      <c r="G2323" s="11"/>
      <c r="H2323" s="12"/>
      <c r="I2323" s="25"/>
    </row>
    <row r="2324" spans="1:9" ht="36" x14ac:dyDescent="0.55000000000000004">
      <c r="A2324" s="12" t="s">
        <v>100</v>
      </c>
      <c r="B2324" s="12" t="s">
        <v>130</v>
      </c>
      <c r="C2324" s="12" t="s">
        <v>4844</v>
      </c>
      <c r="D2324" s="15" t="s">
        <v>4853</v>
      </c>
      <c r="E2324" s="23">
        <v>44139</v>
      </c>
      <c r="F2324" s="10"/>
      <c r="G2324" s="11"/>
      <c r="H2324" s="12"/>
      <c r="I2324" s="25"/>
    </row>
    <row r="2325" spans="1:9" ht="36" x14ac:dyDescent="0.55000000000000004">
      <c r="A2325" s="12" t="s">
        <v>48</v>
      </c>
      <c r="B2325" s="12" t="s">
        <v>3895</v>
      </c>
      <c r="C2325" s="12" t="s">
        <v>4854</v>
      </c>
      <c r="D2325" s="15" t="s">
        <v>4855</v>
      </c>
      <c r="E2325" s="23">
        <v>44140</v>
      </c>
      <c r="F2325" s="10"/>
      <c r="G2325" s="11" t="s">
        <v>24</v>
      </c>
      <c r="H2325" s="12" t="s">
        <v>4856</v>
      </c>
      <c r="I2325" s="25">
        <v>44277</v>
      </c>
    </row>
    <row r="2326" spans="1:9" ht="36" x14ac:dyDescent="0.55000000000000004">
      <c r="A2326" s="12" t="s">
        <v>48</v>
      </c>
      <c r="B2326" s="12" t="s">
        <v>3895</v>
      </c>
      <c r="C2326" s="12" t="s">
        <v>4857</v>
      </c>
      <c r="D2326" s="15" t="s">
        <v>4855</v>
      </c>
      <c r="E2326" s="23">
        <v>44140</v>
      </c>
      <c r="F2326" s="10"/>
      <c r="G2326" s="11" t="s">
        <v>24</v>
      </c>
      <c r="H2326" s="12" t="s">
        <v>4854</v>
      </c>
      <c r="I2326" s="25">
        <v>44525</v>
      </c>
    </row>
    <row r="2327" spans="1:9" ht="36" x14ac:dyDescent="0.55000000000000004">
      <c r="A2327" s="12" t="s">
        <v>48</v>
      </c>
      <c r="B2327" s="12" t="s">
        <v>3895</v>
      </c>
      <c r="C2327" s="12" t="s">
        <v>4858</v>
      </c>
      <c r="D2327" s="15" t="s">
        <v>4859</v>
      </c>
      <c r="E2327" s="23">
        <v>44140</v>
      </c>
      <c r="F2327" s="10"/>
      <c r="G2327" s="11"/>
      <c r="H2327" s="12"/>
      <c r="I2327" s="25"/>
    </row>
    <row r="2328" spans="1:9" ht="36" x14ac:dyDescent="0.55000000000000004">
      <c r="A2328" s="12" t="s">
        <v>4557</v>
      </c>
      <c r="B2328" s="12" t="s">
        <v>3895</v>
      </c>
      <c r="C2328" s="12" t="s">
        <v>4860</v>
      </c>
      <c r="D2328" s="15" t="s">
        <v>4861</v>
      </c>
      <c r="E2328" s="23">
        <v>44140</v>
      </c>
      <c r="F2328" s="10"/>
      <c r="G2328" s="11"/>
      <c r="H2328" s="12"/>
      <c r="I2328" s="25"/>
    </row>
    <row r="2329" spans="1:9" ht="54" x14ac:dyDescent="0.55000000000000004">
      <c r="A2329" s="7" t="s">
        <v>16</v>
      </c>
      <c r="B2329" s="12" t="s">
        <v>297</v>
      </c>
      <c r="C2329" s="12" t="s">
        <v>4862</v>
      </c>
      <c r="D2329" s="15" t="s">
        <v>4863</v>
      </c>
      <c r="E2329" s="23">
        <v>44144</v>
      </c>
      <c r="F2329" s="10"/>
      <c r="G2329" s="11" t="s">
        <v>11</v>
      </c>
      <c r="H2329" s="8" t="s">
        <v>22</v>
      </c>
      <c r="I2329" s="24">
        <v>44652</v>
      </c>
    </row>
    <row r="2330" spans="1:9" ht="54" x14ac:dyDescent="0.55000000000000004">
      <c r="A2330" s="7" t="s">
        <v>20</v>
      </c>
      <c r="B2330" s="12" t="s">
        <v>297</v>
      </c>
      <c r="C2330" s="12" t="s">
        <v>4862</v>
      </c>
      <c r="D2330" s="15" t="s">
        <v>4863</v>
      </c>
      <c r="E2330" s="23">
        <v>44144</v>
      </c>
      <c r="F2330" s="10"/>
      <c r="G2330" s="11" t="s">
        <v>11</v>
      </c>
      <c r="H2330" s="8" t="s">
        <v>16</v>
      </c>
      <c r="I2330" s="24">
        <v>44652</v>
      </c>
    </row>
    <row r="2331" spans="1:9" ht="36" x14ac:dyDescent="0.55000000000000004">
      <c r="A2331" s="12" t="s">
        <v>27</v>
      </c>
      <c r="B2331" s="12" t="s">
        <v>3935</v>
      </c>
      <c r="C2331" s="12" t="s">
        <v>4864</v>
      </c>
      <c r="D2331" s="15" t="s">
        <v>4865</v>
      </c>
      <c r="E2331" s="23">
        <v>44147</v>
      </c>
      <c r="F2331" s="10"/>
      <c r="G2331" s="11" t="s">
        <v>11</v>
      </c>
      <c r="H2331" s="12" t="s">
        <v>28</v>
      </c>
      <c r="I2331" s="25">
        <v>44652</v>
      </c>
    </row>
    <row r="2332" spans="1:9" ht="72" x14ac:dyDescent="0.55000000000000004">
      <c r="A2332" s="12" t="s">
        <v>32</v>
      </c>
      <c r="B2332" s="12" t="s">
        <v>158</v>
      </c>
      <c r="C2332" s="12" t="s">
        <v>4866</v>
      </c>
      <c r="D2332" s="15" t="s">
        <v>4867</v>
      </c>
      <c r="E2332" s="23">
        <v>44148</v>
      </c>
      <c r="F2332" s="10" t="s">
        <v>4550</v>
      </c>
      <c r="G2332" s="11"/>
      <c r="H2332" s="12"/>
      <c r="I2332" s="25"/>
    </row>
    <row r="2333" spans="1:9" ht="72" x14ac:dyDescent="0.55000000000000004">
      <c r="A2333" s="12" t="s">
        <v>32</v>
      </c>
      <c r="B2333" s="12" t="s">
        <v>158</v>
      </c>
      <c r="C2333" s="12" t="s">
        <v>4868</v>
      </c>
      <c r="D2333" s="15" t="s">
        <v>4869</v>
      </c>
      <c r="E2333" s="23">
        <v>44148</v>
      </c>
      <c r="F2333" s="10" t="s">
        <v>4550</v>
      </c>
      <c r="G2333" s="11"/>
      <c r="H2333" s="12"/>
      <c r="I2333" s="25"/>
    </row>
    <row r="2334" spans="1:9" ht="36" x14ac:dyDescent="0.55000000000000004">
      <c r="A2334" s="12" t="s">
        <v>4870</v>
      </c>
      <c r="B2334" s="12" t="s">
        <v>3895</v>
      </c>
      <c r="C2334" s="12" t="s">
        <v>4871</v>
      </c>
      <c r="D2334" s="15" t="s">
        <v>4872</v>
      </c>
      <c r="E2334" s="23">
        <v>44148</v>
      </c>
      <c r="F2334" s="10"/>
      <c r="G2334" s="11" t="s">
        <v>24</v>
      </c>
      <c r="H2334" s="12" t="s">
        <v>4873</v>
      </c>
      <c r="I2334" s="25">
        <v>44438</v>
      </c>
    </row>
    <row r="2335" spans="1:9" ht="36" x14ac:dyDescent="0.55000000000000004">
      <c r="A2335" s="12" t="s">
        <v>54</v>
      </c>
      <c r="B2335" s="12" t="s">
        <v>3895</v>
      </c>
      <c r="C2335" s="12" t="s">
        <v>4874</v>
      </c>
      <c r="D2335" s="15" t="s">
        <v>4875</v>
      </c>
      <c r="E2335" s="23">
        <v>44151</v>
      </c>
      <c r="F2335" s="10"/>
      <c r="G2335" s="11" t="s">
        <v>24</v>
      </c>
      <c r="H2335" s="12" t="s">
        <v>4876</v>
      </c>
      <c r="I2335" s="25">
        <v>44151</v>
      </c>
    </row>
    <row r="2336" spans="1:9" x14ac:dyDescent="0.55000000000000004">
      <c r="A2336" s="12" t="s">
        <v>143</v>
      </c>
      <c r="B2336" s="12" t="s">
        <v>3895</v>
      </c>
      <c r="C2336" s="12" t="s">
        <v>4877</v>
      </c>
      <c r="D2336" s="15" t="s">
        <v>4878</v>
      </c>
      <c r="E2336" s="23">
        <v>44152</v>
      </c>
      <c r="F2336" s="10"/>
      <c r="G2336" s="11"/>
      <c r="H2336" s="12"/>
      <c r="I2336" s="25"/>
    </row>
    <row r="2337" spans="1:9" x14ac:dyDescent="0.55000000000000004">
      <c r="A2337" s="12" t="s">
        <v>143</v>
      </c>
      <c r="B2337" s="12" t="s">
        <v>3895</v>
      </c>
      <c r="C2337" s="12" t="s">
        <v>4879</v>
      </c>
      <c r="D2337" s="15" t="s">
        <v>4880</v>
      </c>
      <c r="E2337" s="23">
        <v>44152</v>
      </c>
      <c r="F2337" s="10"/>
      <c r="G2337" s="11"/>
      <c r="H2337" s="12"/>
      <c r="I2337" s="25"/>
    </row>
    <row r="2338" spans="1:9" x14ac:dyDescent="0.55000000000000004">
      <c r="A2338" s="12" t="s">
        <v>4881</v>
      </c>
      <c r="B2338" s="12" t="s">
        <v>3935</v>
      </c>
      <c r="C2338" s="12" t="s">
        <v>4882</v>
      </c>
      <c r="D2338" s="15" t="s">
        <v>4883</v>
      </c>
      <c r="E2338" s="23">
        <v>44152</v>
      </c>
      <c r="F2338" s="10"/>
      <c r="G2338" s="11"/>
      <c r="H2338" s="12"/>
      <c r="I2338" s="25"/>
    </row>
    <row r="2339" spans="1:9" ht="36" x14ac:dyDescent="0.55000000000000004">
      <c r="A2339" s="12" t="s">
        <v>4766</v>
      </c>
      <c r="B2339" s="12" t="s">
        <v>3895</v>
      </c>
      <c r="C2339" s="12" t="s">
        <v>4884</v>
      </c>
      <c r="D2339" s="15" t="s">
        <v>4885</v>
      </c>
      <c r="E2339" s="23">
        <v>44152</v>
      </c>
      <c r="F2339" s="10" t="s">
        <v>4550</v>
      </c>
      <c r="G2339" s="11"/>
      <c r="H2339" s="12"/>
      <c r="I2339" s="25"/>
    </row>
    <row r="2340" spans="1:9" ht="36" x14ac:dyDescent="0.55000000000000004">
      <c r="A2340" s="12" t="s">
        <v>49</v>
      </c>
      <c r="B2340" s="12" t="s">
        <v>125</v>
      </c>
      <c r="C2340" s="12" t="s">
        <v>4886</v>
      </c>
      <c r="D2340" s="15" t="s">
        <v>4887</v>
      </c>
      <c r="E2340" s="23">
        <v>44154</v>
      </c>
      <c r="F2340" s="10"/>
      <c r="G2340" s="11"/>
      <c r="H2340" s="12"/>
      <c r="I2340" s="25"/>
    </row>
    <row r="2341" spans="1:9" ht="36" x14ac:dyDescent="0.55000000000000004">
      <c r="A2341" s="12" t="s">
        <v>48</v>
      </c>
      <c r="B2341" s="12" t="s">
        <v>3895</v>
      </c>
      <c r="C2341" s="12" t="s">
        <v>4888</v>
      </c>
      <c r="D2341" s="15" t="s">
        <v>4889</v>
      </c>
      <c r="E2341" s="23">
        <v>44155</v>
      </c>
      <c r="F2341" s="10"/>
      <c r="G2341" s="11"/>
      <c r="H2341" s="12"/>
      <c r="I2341" s="25"/>
    </row>
    <row r="2342" spans="1:9" ht="36" x14ac:dyDescent="0.55000000000000004">
      <c r="A2342" s="12" t="s">
        <v>4890</v>
      </c>
      <c r="B2342" s="12" t="s">
        <v>3895</v>
      </c>
      <c r="C2342" s="12" t="s">
        <v>4891</v>
      </c>
      <c r="D2342" s="15" t="s">
        <v>4892</v>
      </c>
      <c r="E2342" s="23">
        <v>44159</v>
      </c>
      <c r="F2342" s="10"/>
      <c r="G2342" s="11"/>
      <c r="H2342" s="12"/>
      <c r="I2342" s="25"/>
    </row>
    <row r="2343" spans="1:9" ht="36" x14ac:dyDescent="0.55000000000000004">
      <c r="A2343" s="12" t="s">
        <v>4893</v>
      </c>
      <c r="B2343" s="12" t="s">
        <v>130</v>
      </c>
      <c r="C2343" s="12" t="s">
        <v>4894</v>
      </c>
      <c r="D2343" s="15" t="s">
        <v>4895</v>
      </c>
      <c r="E2343" s="23">
        <v>44159</v>
      </c>
      <c r="F2343" s="10"/>
      <c r="G2343" s="11"/>
      <c r="H2343" s="12"/>
      <c r="I2343" s="25"/>
    </row>
    <row r="2344" spans="1:9" x14ac:dyDescent="0.55000000000000004">
      <c r="A2344" s="12" t="s">
        <v>115</v>
      </c>
      <c r="B2344" s="12" t="s">
        <v>3895</v>
      </c>
      <c r="C2344" s="12" t="s">
        <v>4896</v>
      </c>
      <c r="D2344" s="15" t="s">
        <v>4897</v>
      </c>
      <c r="E2344" s="23">
        <v>44161</v>
      </c>
      <c r="F2344" s="10" t="s">
        <v>4550</v>
      </c>
      <c r="G2344" s="11" t="s">
        <v>11</v>
      </c>
      <c r="H2344" s="12" t="s">
        <v>21</v>
      </c>
      <c r="I2344" s="25">
        <v>45383</v>
      </c>
    </row>
    <row r="2345" spans="1:9" x14ac:dyDescent="0.55000000000000004">
      <c r="A2345" s="12" t="s">
        <v>115</v>
      </c>
      <c r="B2345" s="12" t="s">
        <v>3895</v>
      </c>
      <c r="C2345" s="12" t="s">
        <v>4898</v>
      </c>
      <c r="D2345" s="15" t="s">
        <v>4899</v>
      </c>
      <c r="E2345" s="23">
        <v>44161</v>
      </c>
      <c r="F2345" s="10" t="s">
        <v>4550</v>
      </c>
      <c r="G2345" s="11" t="s">
        <v>11</v>
      </c>
      <c r="H2345" s="12" t="s">
        <v>21</v>
      </c>
      <c r="I2345" s="25">
        <v>45383</v>
      </c>
    </row>
    <row r="2346" spans="1:9" ht="54" x14ac:dyDescent="0.55000000000000004">
      <c r="A2346" s="12" t="s">
        <v>119</v>
      </c>
      <c r="B2346" s="12" t="s">
        <v>297</v>
      </c>
      <c r="C2346" s="12" t="s">
        <v>4900</v>
      </c>
      <c r="D2346" s="15" t="s">
        <v>4901</v>
      </c>
      <c r="E2346" s="23">
        <v>44162</v>
      </c>
      <c r="F2346" s="10"/>
      <c r="G2346" s="11"/>
      <c r="H2346" s="12"/>
      <c r="I2346" s="25"/>
    </row>
    <row r="2347" spans="1:9" x14ac:dyDescent="0.55000000000000004">
      <c r="A2347" s="12" t="s">
        <v>4902</v>
      </c>
      <c r="B2347" s="12" t="s">
        <v>3895</v>
      </c>
      <c r="C2347" s="12" t="s">
        <v>4903</v>
      </c>
      <c r="D2347" s="15" t="s">
        <v>4904</v>
      </c>
      <c r="E2347" s="23">
        <v>44162</v>
      </c>
      <c r="F2347" s="10"/>
      <c r="G2347" s="11"/>
      <c r="H2347" s="12"/>
      <c r="I2347" s="25"/>
    </row>
    <row r="2348" spans="1:9" x14ac:dyDescent="0.55000000000000004">
      <c r="A2348" s="12" t="s">
        <v>4905</v>
      </c>
      <c r="B2348" s="12" t="s">
        <v>3935</v>
      </c>
      <c r="C2348" s="12" t="s">
        <v>4906</v>
      </c>
      <c r="D2348" s="15" t="s">
        <v>4907</v>
      </c>
      <c r="E2348" s="23">
        <v>44165</v>
      </c>
      <c r="F2348" s="10"/>
      <c r="G2348" s="11"/>
      <c r="H2348" s="12"/>
      <c r="I2348" s="25"/>
    </row>
    <row r="2349" spans="1:9" x14ac:dyDescent="0.55000000000000004">
      <c r="A2349" s="12" t="s">
        <v>150</v>
      </c>
      <c r="B2349" s="12" t="s">
        <v>3895</v>
      </c>
      <c r="C2349" s="12" t="s">
        <v>4908</v>
      </c>
      <c r="D2349" s="15" t="s">
        <v>4909</v>
      </c>
      <c r="E2349" s="23">
        <v>44168</v>
      </c>
      <c r="F2349" s="10"/>
      <c r="G2349" s="11"/>
      <c r="H2349" s="12"/>
      <c r="I2349" s="25"/>
    </row>
    <row r="2350" spans="1:9" ht="36" x14ac:dyDescent="0.55000000000000004">
      <c r="A2350" s="12" t="s">
        <v>48</v>
      </c>
      <c r="B2350" s="12" t="s">
        <v>3895</v>
      </c>
      <c r="C2350" s="12" t="s">
        <v>4910</v>
      </c>
      <c r="D2350" s="15" t="s">
        <v>4911</v>
      </c>
      <c r="E2350" s="23">
        <v>44168</v>
      </c>
      <c r="F2350" s="10"/>
      <c r="G2350" s="11"/>
      <c r="H2350" s="12"/>
      <c r="I2350" s="25"/>
    </row>
    <row r="2351" spans="1:9" ht="36" x14ac:dyDescent="0.55000000000000004">
      <c r="A2351" s="12" t="s">
        <v>37</v>
      </c>
      <c r="B2351" s="12" t="s">
        <v>2887</v>
      </c>
      <c r="C2351" s="12" t="s">
        <v>4912</v>
      </c>
      <c r="D2351" s="15" t="s">
        <v>4913</v>
      </c>
      <c r="E2351" s="23">
        <v>44168</v>
      </c>
      <c r="F2351" s="10"/>
      <c r="G2351" s="11" t="s">
        <v>24</v>
      </c>
      <c r="H2351" s="12" t="s">
        <v>4914</v>
      </c>
      <c r="I2351" s="25">
        <v>44252</v>
      </c>
    </row>
    <row r="2352" spans="1:9" x14ac:dyDescent="0.55000000000000004">
      <c r="A2352" s="12" t="s">
        <v>37</v>
      </c>
      <c r="B2352" s="12" t="s">
        <v>3895</v>
      </c>
      <c r="C2352" s="12" t="s">
        <v>4915</v>
      </c>
      <c r="D2352" s="15" t="s">
        <v>4916</v>
      </c>
      <c r="E2352" s="23">
        <v>44168</v>
      </c>
      <c r="F2352" s="10"/>
      <c r="G2352" s="11" t="s">
        <v>24</v>
      </c>
      <c r="H2352" s="12" t="s">
        <v>4917</v>
      </c>
      <c r="I2352" s="25">
        <v>44239</v>
      </c>
    </row>
    <row r="2353" spans="1:9" x14ac:dyDescent="0.55000000000000004">
      <c r="A2353" s="12" t="s">
        <v>73</v>
      </c>
      <c r="B2353" s="12" t="s">
        <v>3895</v>
      </c>
      <c r="C2353" s="12" t="s">
        <v>4918</v>
      </c>
      <c r="D2353" s="15" t="s">
        <v>4919</v>
      </c>
      <c r="E2353" s="23">
        <v>44168</v>
      </c>
      <c r="F2353" s="10"/>
      <c r="G2353" s="11"/>
      <c r="H2353" s="12"/>
      <c r="I2353" s="25"/>
    </row>
    <row r="2354" spans="1:9" ht="72" x14ac:dyDescent="0.55000000000000004">
      <c r="A2354" s="12" t="s">
        <v>32</v>
      </c>
      <c r="B2354" s="12" t="s">
        <v>158</v>
      </c>
      <c r="C2354" s="12" t="s">
        <v>4920</v>
      </c>
      <c r="D2354" s="15" t="s">
        <v>4921</v>
      </c>
      <c r="E2354" s="23">
        <v>44169</v>
      </c>
      <c r="F2354" s="10"/>
      <c r="G2354" s="11"/>
      <c r="H2354" s="12"/>
      <c r="I2354" s="25"/>
    </row>
    <row r="2355" spans="1:9" x14ac:dyDescent="0.55000000000000004">
      <c r="A2355" s="12" t="s">
        <v>4922</v>
      </c>
      <c r="B2355" s="12" t="s">
        <v>3895</v>
      </c>
      <c r="C2355" s="12" t="s">
        <v>4923</v>
      </c>
      <c r="D2355" s="15" t="s">
        <v>4924</v>
      </c>
      <c r="E2355" s="23">
        <v>44169</v>
      </c>
      <c r="F2355" s="10" t="s">
        <v>4550</v>
      </c>
      <c r="G2355" s="11"/>
      <c r="H2355" s="12"/>
      <c r="I2355" s="25"/>
    </row>
    <row r="2356" spans="1:9" ht="36" x14ac:dyDescent="0.55000000000000004">
      <c r="A2356" s="12" t="s">
        <v>54</v>
      </c>
      <c r="B2356" s="12" t="s">
        <v>3895</v>
      </c>
      <c r="C2356" s="12" t="s">
        <v>4925</v>
      </c>
      <c r="D2356" s="15" t="s">
        <v>4926</v>
      </c>
      <c r="E2356" s="23">
        <v>44172</v>
      </c>
      <c r="F2356" s="10"/>
      <c r="G2356" s="11"/>
      <c r="H2356" s="12"/>
      <c r="I2356" s="25"/>
    </row>
    <row r="2357" spans="1:9" x14ac:dyDescent="0.55000000000000004">
      <c r="A2357" s="7" t="s">
        <v>20</v>
      </c>
      <c r="B2357" s="12" t="s">
        <v>3895</v>
      </c>
      <c r="C2357" s="12" t="s">
        <v>4927</v>
      </c>
      <c r="D2357" s="15" t="s">
        <v>4928</v>
      </c>
      <c r="E2357" s="23">
        <v>44173</v>
      </c>
      <c r="F2357" s="10"/>
      <c r="G2357" s="11" t="s">
        <v>11</v>
      </c>
      <c r="H2357" s="8" t="s">
        <v>16</v>
      </c>
      <c r="I2357" s="24">
        <v>44652</v>
      </c>
    </row>
    <row r="2358" spans="1:9" x14ac:dyDescent="0.55000000000000004">
      <c r="A2358" s="12" t="s">
        <v>53</v>
      </c>
      <c r="B2358" s="12" t="s">
        <v>3895</v>
      </c>
      <c r="C2358" s="12" t="s">
        <v>4929</v>
      </c>
      <c r="D2358" s="15" t="s">
        <v>4930</v>
      </c>
      <c r="E2358" s="23">
        <v>44173</v>
      </c>
      <c r="F2358" s="10" t="s">
        <v>4550</v>
      </c>
      <c r="G2358" s="11"/>
      <c r="H2358" s="12"/>
      <c r="I2358" s="25"/>
    </row>
    <row r="2359" spans="1:9" x14ac:dyDescent="0.55000000000000004">
      <c r="A2359" s="12" t="s">
        <v>4690</v>
      </c>
      <c r="B2359" s="12" t="s">
        <v>3895</v>
      </c>
      <c r="C2359" s="12" t="s">
        <v>4931</v>
      </c>
      <c r="D2359" s="15" t="s">
        <v>4932</v>
      </c>
      <c r="E2359" s="23">
        <v>44174</v>
      </c>
      <c r="F2359" s="10"/>
      <c r="G2359" s="11"/>
      <c r="H2359" s="12"/>
      <c r="I2359" s="25"/>
    </row>
    <row r="2360" spans="1:9" ht="36" x14ac:dyDescent="0.55000000000000004">
      <c r="A2360" s="12" t="s">
        <v>48</v>
      </c>
      <c r="B2360" s="12" t="s">
        <v>3895</v>
      </c>
      <c r="C2360" s="12" t="s">
        <v>4933</v>
      </c>
      <c r="D2360" s="15" t="s">
        <v>4934</v>
      </c>
      <c r="E2360" s="23">
        <v>44175</v>
      </c>
      <c r="F2360" s="10"/>
      <c r="G2360" s="11"/>
      <c r="H2360" s="12"/>
      <c r="I2360" s="25"/>
    </row>
    <row r="2361" spans="1:9" ht="36" x14ac:dyDescent="0.55000000000000004">
      <c r="A2361" s="12" t="s">
        <v>48</v>
      </c>
      <c r="B2361" s="12" t="s">
        <v>3895</v>
      </c>
      <c r="C2361" s="12" t="s">
        <v>4935</v>
      </c>
      <c r="D2361" s="15" t="s">
        <v>4936</v>
      </c>
      <c r="E2361" s="23">
        <v>44175</v>
      </c>
      <c r="F2361" s="10"/>
      <c r="G2361" s="11" t="s">
        <v>24</v>
      </c>
      <c r="H2361" s="12" t="s">
        <v>4937</v>
      </c>
      <c r="I2361" s="25">
        <v>44216</v>
      </c>
    </row>
    <row r="2362" spans="1:9" x14ac:dyDescent="0.55000000000000004">
      <c r="A2362" s="12" t="s">
        <v>4938</v>
      </c>
      <c r="B2362" s="12" t="s">
        <v>3895</v>
      </c>
      <c r="C2362" s="12" t="s">
        <v>4939</v>
      </c>
      <c r="D2362" s="15" t="s">
        <v>4940</v>
      </c>
      <c r="E2362" s="23">
        <v>44175</v>
      </c>
      <c r="F2362" s="10" t="s">
        <v>4550</v>
      </c>
      <c r="G2362" s="11"/>
      <c r="H2362" s="12"/>
      <c r="I2362" s="25"/>
    </row>
    <row r="2363" spans="1:9" x14ac:dyDescent="0.55000000000000004">
      <c r="A2363" s="12" t="s">
        <v>4941</v>
      </c>
      <c r="B2363" s="12" t="s">
        <v>3895</v>
      </c>
      <c r="C2363" s="12" t="s">
        <v>4942</v>
      </c>
      <c r="D2363" s="15" t="s">
        <v>4943</v>
      </c>
      <c r="E2363" s="23">
        <v>44175</v>
      </c>
      <c r="F2363" s="10" t="s">
        <v>4550</v>
      </c>
      <c r="G2363" s="11"/>
      <c r="H2363" s="12"/>
      <c r="I2363" s="25"/>
    </row>
    <row r="2364" spans="1:9" x14ac:dyDescent="0.55000000000000004">
      <c r="A2364" s="12" t="s">
        <v>4941</v>
      </c>
      <c r="B2364" s="12" t="s">
        <v>3895</v>
      </c>
      <c r="C2364" s="12" t="s">
        <v>4944</v>
      </c>
      <c r="D2364" s="15" t="s">
        <v>4945</v>
      </c>
      <c r="E2364" s="23">
        <v>44175</v>
      </c>
      <c r="F2364" s="10" t="s">
        <v>4550</v>
      </c>
      <c r="G2364" s="11"/>
      <c r="H2364" s="12"/>
      <c r="I2364" s="25"/>
    </row>
    <row r="2365" spans="1:9" ht="36" x14ac:dyDescent="0.55000000000000004">
      <c r="A2365" s="12" t="s">
        <v>39</v>
      </c>
      <c r="B2365" s="12" t="s">
        <v>2887</v>
      </c>
      <c r="C2365" s="12" t="s">
        <v>4946</v>
      </c>
      <c r="D2365" s="15" t="s">
        <v>4947</v>
      </c>
      <c r="E2365" s="23">
        <v>44179</v>
      </c>
      <c r="F2365" s="10"/>
      <c r="G2365" s="11" t="s">
        <v>11</v>
      </c>
      <c r="H2365" s="12" t="s">
        <v>40</v>
      </c>
      <c r="I2365" s="25">
        <v>44287</v>
      </c>
    </row>
    <row r="2366" spans="1:9" ht="36" x14ac:dyDescent="0.55000000000000004">
      <c r="A2366" s="12" t="s">
        <v>176</v>
      </c>
      <c r="B2366" s="12" t="s">
        <v>2887</v>
      </c>
      <c r="C2366" s="12" t="s">
        <v>4946</v>
      </c>
      <c r="D2366" s="15" t="s">
        <v>4947</v>
      </c>
      <c r="E2366" s="23">
        <v>44179</v>
      </c>
      <c r="F2366" s="10"/>
      <c r="G2366" s="11" t="s">
        <v>11</v>
      </c>
      <c r="H2366" s="12" t="s">
        <v>177</v>
      </c>
      <c r="I2366" s="25">
        <v>45198</v>
      </c>
    </row>
    <row r="2367" spans="1:9" ht="36" x14ac:dyDescent="0.55000000000000004">
      <c r="A2367" s="12" t="s">
        <v>39</v>
      </c>
      <c r="B2367" s="12" t="s">
        <v>2887</v>
      </c>
      <c r="C2367" s="12" t="s">
        <v>4948</v>
      </c>
      <c r="D2367" s="15" t="s">
        <v>4949</v>
      </c>
      <c r="E2367" s="23">
        <v>44179</v>
      </c>
      <c r="F2367" s="10"/>
      <c r="G2367" s="11" t="s">
        <v>11</v>
      </c>
      <c r="H2367" s="12" t="s">
        <v>40</v>
      </c>
      <c r="I2367" s="25">
        <v>44287</v>
      </c>
    </row>
    <row r="2368" spans="1:9" ht="36" x14ac:dyDescent="0.55000000000000004">
      <c r="A2368" s="12" t="s">
        <v>176</v>
      </c>
      <c r="B2368" s="12" t="s">
        <v>2887</v>
      </c>
      <c r="C2368" s="12" t="s">
        <v>4948</v>
      </c>
      <c r="D2368" s="15" t="s">
        <v>4949</v>
      </c>
      <c r="E2368" s="23">
        <v>44179</v>
      </c>
      <c r="F2368" s="10"/>
      <c r="G2368" s="11" t="s">
        <v>11</v>
      </c>
      <c r="H2368" s="12" t="s">
        <v>177</v>
      </c>
      <c r="I2368" s="25">
        <v>45198</v>
      </c>
    </row>
    <row r="2369" spans="1:9" x14ac:dyDescent="0.55000000000000004">
      <c r="A2369" s="12" t="s">
        <v>150</v>
      </c>
      <c r="B2369" s="12" t="s">
        <v>3895</v>
      </c>
      <c r="C2369" s="12" t="s">
        <v>4950</v>
      </c>
      <c r="D2369" s="15" t="s">
        <v>4951</v>
      </c>
      <c r="E2369" s="23">
        <v>44181</v>
      </c>
      <c r="F2369" s="10" t="s">
        <v>4550</v>
      </c>
      <c r="G2369" s="11" t="s">
        <v>24</v>
      </c>
      <c r="H2369" s="12" t="s">
        <v>4952</v>
      </c>
      <c r="I2369" s="25">
        <v>44392</v>
      </c>
    </row>
    <row r="2370" spans="1:9" x14ac:dyDescent="0.55000000000000004">
      <c r="A2370" s="12" t="s">
        <v>53</v>
      </c>
      <c r="B2370" s="12" t="s">
        <v>3895</v>
      </c>
      <c r="C2370" s="12" t="s">
        <v>4953</v>
      </c>
      <c r="D2370" s="15" t="s">
        <v>4954</v>
      </c>
      <c r="E2370" s="23">
        <v>44181</v>
      </c>
      <c r="F2370" s="10"/>
      <c r="G2370" s="11"/>
      <c r="H2370" s="12"/>
      <c r="I2370" s="25"/>
    </row>
    <row r="2371" spans="1:9" ht="36" x14ac:dyDescent="0.55000000000000004">
      <c r="A2371" s="12" t="s">
        <v>4766</v>
      </c>
      <c r="B2371" s="12" t="s">
        <v>3895</v>
      </c>
      <c r="C2371" s="12" t="s">
        <v>4955</v>
      </c>
      <c r="D2371" s="15" t="s">
        <v>4956</v>
      </c>
      <c r="E2371" s="23">
        <v>44181</v>
      </c>
      <c r="F2371" s="10" t="s">
        <v>4550</v>
      </c>
      <c r="G2371" s="11"/>
      <c r="H2371" s="12"/>
      <c r="I2371" s="25"/>
    </row>
    <row r="2372" spans="1:9" ht="36" x14ac:dyDescent="0.55000000000000004">
      <c r="A2372" s="12" t="s">
        <v>4514</v>
      </c>
      <c r="B2372" s="12" t="s">
        <v>3895</v>
      </c>
      <c r="C2372" s="12" t="s">
        <v>4957</v>
      </c>
      <c r="D2372" s="15" t="s">
        <v>4958</v>
      </c>
      <c r="E2372" s="23">
        <v>44181</v>
      </c>
      <c r="F2372" s="10"/>
      <c r="G2372" s="11"/>
      <c r="H2372" s="12"/>
      <c r="I2372" s="25"/>
    </row>
    <row r="2373" spans="1:9" x14ac:dyDescent="0.55000000000000004">
      <c r="A2373" s="12" t="s">
        <v>4959</v>
      </c>
      <c r="B2373" s="12" t="s">
        <v>3895</v>
      </c>
      <c r="C2373" s="12" t="s">
        <v>4960</v>
      </c>
      <c r="D2373" s="15" t="s">
        <v>4961</v>
      </c>
      <c r="E2373" s="23">
        <v>44182</v>
      </c>
      <c r="F2373" s="10" t="s">
        <v>4550</v>
      </c>
      <c r="G2373" s="11"/>
      <c r="H2373" s="12"/>
      <c r="I2373" s="25"/>
    </row>
    <row r="2374" spans="1:9" ht="54" x14ac:dyDescent="0.55000000000000004">
      <c r="A2374" s="12" t="s">
        <v>33</v>
      </c>
      <c r="B2374" s="12" t="s">
        <v>297</v>
      </c>
      <c r="C2374" s="12" t="s">
        <v>4962</v>
      </c>
      <c r="D2374" s="15" t="s">
        <v>4963</v>
      </c>
      <c r="E2374" s="23">
        <v>44182</v>
      </c>
      <c r="F2374" s="10"/>
      <c r="G2374" s="11"/>
      <c r="H2374" s="12"/>
      <c r="I2374" s="25"/>
    </row>
    <row r="2375" spans="1:9" ht="54" x14ac:dyDescent="0.55000000000000004">
      <c r="A2375" s="12" t="s">
        <v>33</v>
      </c>
      <c r="B2375" s="12" t="s">
        <v>297</v>
      </c>
      <c r="C2375" s="12" t="s">
        <v>4964</v>
      </c>
      <c r="D2375" s="15" t="s">
        <v>4965</v>
      </c>
      <c r="E2375" s="23">
        <v>44182</v>
      </c>
      <c r="F2375" s="10"/>
      <c r="G2375" s="11"/>
      <c r="H2375" s="12"/>
      <c r="I2375" s="25"/>
    </row>
    <row r="2376" spans="1:9" ht="54" x14ac:dyDescent="0.55000000000000004">
      <c r="A2376" s="12" t="s">
        <v>33</v>
      </c>
      <c r="B2376" s="12" t="s">
        <v>297</v>
      </c>
      <c r="C2376" s="12" t="s">
        <v>4966</v>
      </c>
      <c r="D2376" s="15" t="s">
        <v>4965</v>
      </c>
      <c r="E2376" s="23">
        <v>44182</v>
      </c>
      <c r="F2376" s="10"/>
      <c r="G2376" s="11" t="s">
        <v>24</v>
      </c>
      <c r="H2376" s="12" t="s">
        <v>4964</v>
      </c>
      <c r="I2376" s="23">
        <v>44349</v>
      </c>
    </row>
    <row r="2377" spans="1:9" ht="36" x14ac:dyDescent="0.55000000000000004">
      <c r="A2377" s="12" t="s">
        <v>4141</v>
      </c>
      <c r="B2377" s="12" t="s">
        <v>130</v>
      </c>
      <c r="C2377" s="12" t="s">
        <v>4967</v>
      </c>
      <c r="D2377" s="15" t="s">
        <v>4968</v>
      </c>
      <c r="E2377" s="23">
        <v>44182</v>
      </c>
      <c r="F2377" s="10"/>
      <c r="G2377" s="11"/>
      <c r="H2377" s="12"/>
      <c r="I2377" s="25"/>
    </row>
    <row r="2378" spans="1:9" ht="54" x14ac:dyDescent="0.55000000000000004">
      <c r="A2378" s="12" t="s">
        <v>33</v>
      </c>
      <c r="B2378" s="12" t="s">
        <v>297</v>
      </c>
      <c r="C2378" s="12" t="s">
        <v>4969</v>
      </c>
      <c r="D2378" s="15" t="s">
        <v>4970</v>
      </c>
      <c r="E2378" s="23">
        <v>44183</v>
      </c>
      <c r="F2378" s="10"/>
      <c r="G2378" s="11"/>
      <c r="H2378" s="12"/>
      <c r="I2378" s="25"/>
    </row>
    <row r="2379" spans="1:9" x14ac:dyDescent="0.55000000000000004">
      <c r="A2379" s="12" t="s">
        <v>94</v>
      </c>
      <c r="B2379" s="12" t="s">
        <v>3895</v>
      </c>
      <c r="C2379" s="12" t="s">
        <v>4971</v>
      </c>
      <c r="D2379" s="15" t="s">
        <v>4972</v>
      </c>
      <c r="E2379" s="23">
        <v>44183</v>
      </c>
      <c r="F2379" s="10"/>
      <c r="G2379" s="11"/>
      <c r="H2379" s="12"/>
      <c r="I2379" s="25"/>
    </row>
    <row r="2380" spans="1:9" x14ac:dyDescent="0.55000000000000004">
      <c r="A2380" s="12" t="s">
        <v>4922</v>
      </c>
      <c r="B2380" s="12" t="s">
        <v>3895</v>
      </c>
      <c r="C2380" s="12" t="s">
        <v>4973</v>
      </c>
      <c r="D2380" s="15" t="s">
        <v>4974</v>
      </c>
      <c r="E2380" s="23">
        <v>44186</v>
      </c>
      <c r="F2380" s="10" t="s">
        <v>4550</v>
      </c>
      <c r="G2380" s="11"/>
      <c r="H2380" s="12"/>
      <c r="I2380" s="25"/>
    </row>
    <row r="2381" spans="1:9" x14ac:dyDescent="0.55000000000000004">
      <c r="A2381" s="12" t="s">
        <v>4975</v>
      </c>
      <c r="B2381" s="12" t="s">
        <v>3895</v>
      </c>
      <c r="C2381" s="12" t="s">
        <v>4976</v>
      </c>
      <c r="D2381" s="15" t="s">
        <v>4977</v>
      </c>
      <c r="E2381" s="23">
        <v>44186</v>
      </c>
      <c r="F2381" s="10" t="s">
        <v>4550</v>
      </c>
      <c r="G2381" s="11"/>
      <c r="H2381" s="12"/>
      <c r="I2381" s="25"/>
    </row>
    <row r="2382" spans="1:9" ht="36" x14ac:dyDescent="0.55000000000000004">
      <c r="A2382" s="12" t="s">
        <v>4890</v>
      </c>
      <c r="B2382" s="12" t="s">
        <v>2887</v>
      </c>
      <c r="C2382" s="12" t="s">
        <v>4978</v>
      </c>
      <c r="D2382" s="15" t="s">
        <v>4979</v>
      </c>
      <c r="E2382" s="23">
        <v>44187</v>
      </c>
      <c r="F2382" s="10"/>
      <c r="G2382" s="11" t="s">
        <v>24</v>
      </c>
      <c r="H2382" s="12" t="s">
        <v>4980</v>
      </c>
      <c r="I2382" s="25">
        <v>44622</v>
      </c>
    </row>
    <row r="2383" spans="1:9" ht="36" x14ac:dyDescent="0.55000000000000004">
      <c r="A2383" s="12" t="s">
        <v>4141</v>
      </c>
      <c r="B2383" s="12" t="s">
        <v>130</v>
      </c>
      <c r="C2383" s="12" t="s">
        <v>4981</v>
      </c>
      <c r="D2383" s="15" t="s">
        <v>4982</v>
      </c>
      <c r="E2383" s="23">
        <v>44188</v>
      </c>
      <c r="F2383" s="10"/>
      <c r="G2383" s="11"/>
      <c r="H2383" s="12"/>
      <c r="I2383" s="25"/>
    </row>
    <row r="2384" spans="1:9" x14ac:dyDescent="0.55000000000000004">
      <c r="A2384" s="12" t="s">
        <v>4983</v>
      </c>
      <c r="B2384" s="12" t="s">
        <v>3895</v>
      </c>
      <c r="C2384" s="12" t="s">
        <v>4984</v>
      </c>
      <c r="D2384" s="15" t="s">
        <v>4985</v>
      </c>
      <c r="E2384" s="23">
        <v>44188</v>
      </c>
      <c r="F2384" s="10"/>
      <c r="G2384" s="11"/>
      <c r="H2384" s="12"/>
      <c r="I2384" s="25"/>
    </row>
    <row r="2385" spans="1:9" x14ac:dyDescent="0.55000000000000004">
      <c r="A2385" s="12" t="s">
        <v>4986</v>
      </c>
      <c r="B2385" s="12" t="s">
        <v>3895</v>
      </c>
      <c r="C2385" s="12" t="s">
        <v>4987</v>
      </c>
      <c r="D2385" s="15" t="s">
        <v>4988</v>
      </c>
      <c r="E2385" s="23">
        <v>44188</v>
      </c>
      <c r="F2385" s="10"/>
      <c r="G2385" s="11"/>
      <c r="H2385" s="12"/>
      <c r="I2385" s="25"/>
    </row>
    <row r="2386" spans="1:9" ht="36" x14ac:dyDescent="0.55000000000000004">
      <c r="A2386" s="12" t="s">
        <v>4989</v>
      </c>
      <c r="B2386" s="12" t="s">
        <v>125</v>
      </c>
      <c r="C2386" s="12" t="s">
        <v>4990</v>
      </c>
      <c r="D2386" s="15" t="s">
        <v>4991</v>
      </c>
      <c r="E2386" s="23">
        <v>44188</v>
      </c>
      <c r="F2386" s="10"/>
      <c r="G2386" s="11"/>
      <c r="H2386" s="12"/>
      <c r="I2386" s="25"/>
    </row>
    <row r="2387" spans="1:9" x14ac:dyDescent="0.55000000000000004">
      <c r="A2387" s="12" t="s">
        <v>4992</v>
      </c>
      <c r="B2387" s="12" t="s">
        <v>3895</v>
      </c>
      <c r="C2387" s="12" t="s">
        <v>4993</v>
      </c>
      <c r="D2387" s="15" t="s">
        <v>4994</v>
      </c>
      <c r="E2387" s="23">
        <v>44189</v>
      </c>
      <c r="F2387" s="10"/>
      <c r="G2387" s="11"/>
      <c r="H2387" s="12"/>
      <c r="I2387" s="25"/>
    </row>
    <row r="2388" spans="1:9" ht="54" x14ac:dyDescent="0.55000000000000004">
      <c r="A2388" s="12" t="s">
        <v>37</v>
      </c>
      <c r="B2388" s="12" t="s">
        <v>297</v>
      </c>
      <c r="C2388" s="12" t="s">
        <v>4995</v>
      </c>
      <c r="D2388" s="15" t="s">
        <v>4996</v>
      </c>
      <c r="E2388" s="23">
        <v>44190</v>
      </c>
      <c r="F2388" s="10"/>
      <c r="G2388" s="11" t="s">
        <v>24</v>
      </c>
      <c r="H2388" s="12" t="s">
        <v>4997</v>
      </c>
      <c r="I2388" s="25">
        <v>44271</v>
      </c>
    </row>
    <row r="2389" spans="1:9" x14ac:dyDescent="0.55000000000000004">
      <c r="A2389" s="12" t="s">
        <v>101</v>
      </c>
      <c r="B2389" s="12" t="s">
        <v>3935</v>
      </c>
      <c r="C2389" s="12" t="s">
        <v>4998</v>
      </c>
      <c r="D2389" s="15" t="s">
        <v>4999</v>
      </c>
      <c r="E2389" s="23">
        <v>44190</v>
      </c>
      <c r="F2389" s="10"/>
      <c r="G2389" s="11"/>
      <c r="H2389" s="12"/>
      <c r="I2389" s="25"/>
    </row>
    <row r="2390" spans="1:9" ht="36" x14ac:dyDescent="0.55000000000000004">
      <c r="A2390" s="12" t="s">
        <v>39</v>
      </c>
      <c r="B2390" s="12" t="s">
        <v>2887</v>
      </c>
      <c r="C2390" s="12" t="s">
        <v>4948</v>
      </c>
      <c r="D2390" s="15" t="s">
        <v>5000</v>
      </c>
      <c r="E2390" s="23">
        <v>44202</v>
      </c>
      <c r="F2390" s="10"/>
      <c r="G2390" s="11" t="s">
        <v>11</v>
      </c>
      <c r="H2390" s="12" t="s">
        <v>40</v>
      </c>
      <c r="I2390" s="25">
        <v>44287</v>
      </c>
    </row>
    <row r="2391" spans="1:9" ht="36" x14ac:dyDescent="0.55000000000000004">
      <c r="A2391" s="12" t="s">
        <v>176</v>
      </c>
      <c r="B2391" s="12" t="s">
        <v>2887</v>
      </c>
      <c r="C2391" s="12" t="s">
        <v>4948</v>
      </c>
      <c r="D2391" s="15" t="s">
        <v>5000</v>
      </c>
      <c r="E2391" s="23">
        <v>44202</v>
      </c>
      <c r="F2391" s="10"/>
      <c r="G2391" s="11" t="s">
        <v>11</v>
      </c>
      <c r="H2391" s="12" t="s">
        <v>177</v>
      </c>
      <c r="I2391" s="25">
        <v>45198</v>
      </c>
    </row>
    <row r="2392" spans="1:9" ht="36" x14ac:dyDescent="0.55000000000000004">
      <c r="A2392" s="12" t="s">
        <v>4514</v>
      </c>
      <c r="B2392" s="12" t="s">
        <v>3895</v>
      </c>
      <c r="C2392" s="12" t="s">
        <v>5001</v>
      </c>
      <c r="D2392" s="15" t="s">
        <v>5002</v>
      </c>
      <c r="E2392" s="23">
        <v>44203</v>
      </c>
      <c r="F2392" s="10"/>
      <c r="G2392" s="11"/>
      <c r="H2392" s="12"/>
      <c r="I2392" s="25"/>
    </row>
    <row r="2393" spans="1:9" ht="36" x14ac:dyDescent="0.55000000000000004">
      <c r="A2393" s="12" t="s">
        <v>4061</v>
      </c>
      <c r="B2393" s="12" t="s">
        <v>3895</v>
      </c>
      <c r="C2393" s="12" t="s">
        <v>5003</v>
      </c>
      <c r="D2393" s="15" t="s">
        <v>5004</v>
      </c>
      <c r="E2393" s="23">
        <v>44210</v>
      </c>
      <c r="F2393" s="10" t="s">
        <v>4550</v>
      </c>
      <c r="G2393" s="11"/>
      <c r="H2393" s="12"/>
      <c r="I2393" s="25"/>
    </row>
    <row r="2394" spans="1:9" ht="36" x14ac:dyDescent="0.55000000000000004">
      <c r="A2394" s="12" t="s">
        <v>4061</v>
      </c>
      <c r="B2394" s="12" t="s">
        <v>3895</v>
      </c>
      <c r="C2394" s="12" t="s">
        <v>5005</v>
      </c>
      <c r="D2394" s="15" t="s">
        <v>5006</v>
      </c>
      <c r="E2394" s="23">
        <v>44210</v>
      </c>
      <c r="F2394" s="10" t="s">
        <v>4550</v>
      </c>
      <c r="G2394" s="11"/>
      <c r="H2394" s="12"/>
      <c r="I2394" s="25"/>
    </row>
    <row r="2395" spans="1:9" ht="54" x14ac:dyDescent="0.55000000000000004">
      <c r="A2395" s="12" t="s">
        <v>58</v>
      </c>
      <c r="B2395" s="12" t="s">
        <v>160</v>
      </c>
      <c r="C2395" s="12" t="s">
        <v>5007</v>
      </c>
      <c r="D2395" s="15" t="s">
        <v>5008</v>
      </c>
      <c r="E2395" s="23">
        <v>44214</v>
      </c>
      <c r="F2395" s="10"/>
      <c r="G2395" s="11"/>
      <c r="H2395" s="12"/>
      <c r="I2395" s="25"/>
    </row>
    <row r="2396" spans="1:9" x14ac:dyDescent="0.55000000000000004">
      <c r="A2396" s="12" t="s">
        <v>143</v>
      </c>
      <c r="B2396" s="12" t="s">
        <v>3895</v>
      </c>
      <c r="C2396" s="12" t="s">
        <v>5009</v>
      </c>
      <c r="D2396" s="15" t="s">
        <v>5010</v>
      </c>
      <c r="E2396" s="23">
        <v>44214</v>
      </c>
      <c r="F2396" s="10"/>
      <c r="G2396" s="11"/>
      <c r="H2396" s="12"/>
      <c r="I2396" s="25"/>
    </row>
    <row r="2397" spans="1:9" ht="54" x14ac:dyDescent="0.55000000000000004">
      <c r="A2397" s="12" t="s">
        <v>37</v>
      </c>
      <c r="B2397" s="12" t="s">
        <v>297</v>
      </c>
      <c r="C2397" s="12" t="s">
        <v>5011</v>
      </c>
      <c r="D2397" s="15" t="s">
        <v>5012</v>
      </c>
      <c r="E2397" s="23">
        <v>44216</v>
      </c>
      <c r="F2397" s="10"/>
      <c r="G2397" s="11"/>
      <c r="H2397" s="12"/>
      <c r="I2397" s="25"/>
    </row>
    <row r="2398" spans="1:9" ht="36" x14ac:dyDescent="0.55000000000000004">
      <c r="A2398" s="12" t="s">
        <v>4061</v>
      </c>
      <c r="B2398" s="12" t="s">
        <v>3895</v>
      </c>
      <c r="C2398" s="12" t="s">
        <v>5013</v>
      </c>
      <c r="D2398" s="15" t="s">
        <v>5014</v>
      </c>
      <c r="E2398" s="23">
        <v>44224</v>
      </c>
      <c r="F2398" s="10" t="s">
        <v>4550</v>
      </c>
      <c r="G2398" s="11"/>
      <c r="H2398" s="12"/>
      <c r="I2398" s="25"/>
    </row>
    <row r="2399" spans="1:9" x14ac:dyDescent="0.55000000000000004">
      <c r="A2399" s="12" t="s">
        <v>119</v>
      </c>
      <c r="B2399" s="12" t="s">
        <v>3895</v>
      </c>
      <c r="C2399" s="12" t="s">
        <v>5015</v>
      </c>
      <c r="D2399" s="15" t="s">
        <v>5016</v>
      </c>
      <c r="E2399" s="23">
        <v>44224</v>
      </c>
      <c r="F2399" s="10"/>
      <c r="G2399" s="11"/>
      <c r="H2399" s="12"/>
      <c r="I2399" s="25"/>
    </row>
    <row r="2400" spans="1:9" ht="36" x14ac:dyDescent="0.55000000000000004">
      <c r="A2400" s="12" t="s">
        <v>48</v>
      </c>
      <c r="B2400" s="12" t="s">
        <v>3895</v>
      </c>
      <c r="C2400" s="12" t="s">
        <v>5017</v>
      </c>
      <c r="D2400" s="15" t="s">
        <v>5018</v>
      </c>
      <c r="E2400" s="23">
        <v>44224</v>
      </c>
      <c r="F2400" s="10"/>
      <c r="G2400" s="11"/>
      <c r="H2400" s="12"/>
      <c r="I2400" s="25"/>
    </row>
    <row r="2401" spans="1:9" ht="36" x14ac:dyDescent="0.55000000000000004">
      <c r="A2401" s="12" t="s">
        <v>48</v>
      </c>
      <c r="B2401" s="12" t="s">
        <v>3895</v>
      </c>
      <c r="C2401" s="12" t="s">
        <v>5019</v>
      </c>
      <c r="D2401" s="15" t="s">
        <v>5020</v>
      </c>
      <c r="E2401" s="23">
        <v>44224</v>
      </c>
      <c r="F2401" s="10"/>
      <c r="G2401" s="11"/>
      <c r="H2401" s="12"/>
      <c r="I2401" s="25"/>
    </row>
    <row r="2402" spans="1:9" ht="90" x14ac:dyDescent="0.55000000000000004">
      <c r="A2402" s="12" t="s">
        <v>4486</v>
      </c>
      <c r="B2402" s="12" t="s">
        <v>3895</v>
      </c>
      <c r="C2402" s="12" t="s">
        <v>5021</v>
      </c>
      <c r="D2402" s="15" t="s">
        <v>5022</v>
      </c>
      <c r="E2402" s="23">
        <v>44225</v>
      </c>
      <c r="F2402" s="10"/>
      <c r="G2402" s="11" t="s">
        <v>24</v>
      </c>
      <c r="H2402" s="12" t="s">
        <v>5023</v>
      </c>
      <c r="I2402" s="25">
        <v>44635</v>
      </c>
    </row>
    <row r="2403" spans="1:9" ht="126" x14ac:dyDescent="0.55000000000000004">
      <c r="A2403" s="12" t="s">
        <v>4486</v>
      </c>
      <c r="B2403" s="12" t="s">
        <v>3895</v>
      </c>
      <c r="C2403" s="12" t="s">
        <v>5024</v>
      </c>
      <c r="D2403" s="15" t="s">
        <v>5022</v>
      </c>
      <c r="E2403" s="23">
        <v>44225</v>
      </c>
      <c r="F2403" s="10"/>
      <c r="G2403" s="11" t="s">
        <v>24</v>
      </c>
      <c r="H2403" s="12" t="s">
        <v>5021</v>
      </c>
      <c r="I2403" s="25">
        <v>45013</v>
      </c>
    </row>
    <row r="2404" spans="1:9" ht="162" x14ac:dyDescent="0.55000000000000004">
      <c r="A2404" s="12" t="s">
        <v>4486</v>
      </c>
      <c r="B2404" s="12" t="s">
        <v>3895</v>
      </c>
      <c r="C2404" s="12" t="s">
        <v>5025</v>
      </c>
      <c r="D2404" s="15" t="s">
        <v>5022</v>
      </c>
      <c r="E2404" s="23">
        <v>44225</v>
      </c>
      <c r="F2404" s="10"/>
      <c r="G2404" s="11" t="s">
        <v>24</v>
      </c>
      <c r="H2404" s="12" t="s">
        <v>5026</v>
      </c>
      <c r="I2404" s="25">
        <v>45337</v>
      </c>
    </row>
    <row r="2405" spans="1:9" ht="180" x14ac:dyDescent="0.55000000000000004">
      <c r="A2405" s="12" t="s">
        <v>4486</v>
      </c>
      <c r="B2405" s="12" t="s">
        <v>3895</v>
      </c>
      <c r="C2405" s="12" t="s">
        <v>5027</v>
      </c>
      <c r="D2405" s="15" t="s">
        <v>5022</v>
      </c>
      <c r="E2405" s="23">
        <v>44225</v>
      </c>
      <c r="F2405" s="10"/>
      <c r="G2405" s="11" t="s">
        <v>24</v>
      </c>
      <c r="H2405" s="12" t="s">
        <v>5026</v>
      </c>
      <c r="I2405" s="25">
        <v>45376</v>
      </c>
    </row>
    <row r="2406" spans="1:9" x14ac:dyDescent="0.55000000000000004">
      <c r="A2406" s="12" t="s">
        <v>29</v>
      </c>
      <c r="B2406" s="12" t="s">
        <v>3895</v>
      </c>
      <c r="C2406" s="12" t="s">
        <v>5028</v>
      </c>
      <c r="D2406" s="15" t="s">
        <v>5029</v>
      </c>
      <c r="E2406" s="23">
        <v>44225</v>
      </c>
      <c r="F2406" s="10"/>
      <c r="G2406" s="11"/>
      <c r="H2406" s="12"/>
      <c r="I2406" s="25"/>
    </row>
    <row r="2407" spans="1:9" x14ac:dyDescent="0.55000000000000004">
      <c r="A2407" s="12" t="s">
        <v>5030</v>
      </c>
      <c r="B2407" s="12" t="s">
        <v>3895</v>
      </c>
      <c r="C2407" s="12" t="s">
        <v>5031</v>
      </c>
      <c r="D2407" s="15" t="s">
        <v>5032</v>
      </c>
      <c r="E2407" s="23">
        <v>44231</v>
      </c>
      <c r="F2407" s="10"/>
      <c r="G2407" s="11"/>
      <c r="H2407" s="12"/>
      <c r="I2407" s="25"/>
    </row>
    <row r="2408" spans="1:9" x14ac:dyDescent="0.55000000000000004">
      <c r="A2408" s="12" t="s">
        <v>119</v>
      </c>
      <c r="B2408" s="12" t="s">
        <v>3895</v>
      </c>
      <c r="C2408" s="12" t="s">
        <v>5033</v>
      </c>
      <c r="D2408" s="15" t="s">
        <v>5034</v>
      </c>
      <c r="E2408" s="23">
        <v>44231</v>
      </c>
      <c r="F2408" s="10"/>
      <c r="G2408" s="11"/>
      <c r="H2408" s="12"/>
      <c r="I2408" s="25"/>
    </row>
    <row r="2409" spans="1:9" x14ac:dyDescent="0.55000000000000004">
      <c r="A2409" s="12" t="s">
        <v>37</v>
      </c>
      <c r="B2409" s="12" t="s">
        <v>3895</v>
      </c>
      <c r="C2409" s="12" t="s">
        <v>5035</v>
      </c>
      <c r="D2409" s="15" t="s">
        <v>5036</v>
      </c>
      <c r="E2409" s="23">
        <v>44231</v>
      </c>
      <c r="F2409" s="10"/>
      <c r="G2409" s="11"/>
      <c r="H2409" s="12"/>
      <c r="I2409" s="25"/>
    </row>
    <row r="2410" spans="1:9" x14ac:dyDescent="0.55000000000000004">
      <c r="A2410" s="12" t="s">
        <v>143</v>
      </c>
      <c r="B2410" s="12" t="s">
        <v>3895</v>
      </c>
      <c r="C2410" s="12" t="s">
        <v>5037</v>
      </c>
      <c r="D2410" s="15" t="s">
        <v>5038</v>
      </c>
      <c r="E2410" s="23">
        <v>44231</v>
      </c>
      <c r="F2410" s="10"/>
      <c r="G2410" s="11"/>
      <c r="H2410" s="12"/>
      <c r="I2410" s="25"/>
    </row>
    <row r="2411" spans="1:9" ht="36" x14ac:dyDescent="0.55000000000000004">
      <c r="A2411" s="7" t="s">
        <v>16</v>
      </c>
      <c r="B2411" s="12" t="s">
        <v>3895</v>
      </c>
      <c r="C2411" s="12" t="s">
        <v>5039</v>
      </c>
      <c r="D2411" s="15" t="s">
        <v>5040</v>
      </c>
      <c r="E2411" s="23">
        <v>44232</v>
      </c>
      <c r="F2411" s="10"/>
      <c r="G2411" s="11" t="s">
        <v>11</v>
      </c>
      <c r="H2411" s="8" t="s">
        <v>22</v>
      </c>
      <c r="I2411" s="24">
        <v>44652</v>
      </c>
    </row>
    <row r="2412" spans="1:9" x14ac:dyDescent="0.55000000000000004">
      <c r="A2412" s="7" t="s">
        <v>20</v>
      </c>
      <c r="B2412" s="12" t="s">
        <v>3895</v>
      </c>
      <c r="C2412" s="12" t="s">
        <v>5039</v>
      </c>
      <c r="D2412" s="15" t="s">
        <v>5040</v>
      </c>
      <c r="E2412" s="23">
        <v>44232</v>
      </c>
      <c r="F2412" s="10"/>
      <c r="G2412" s="11" t="s">
        <v>11</v>
      </c>
      <c r="H2412" s="8" t="s">
        <v>16</v>
      </c>
      <c r="I2412" s="24">
        <v>44652</v>
      </c>
    </row>
    <row r="2413" spans="1:9" ht="36" x14ac:dyDescent="0.55000000000000004">
      <c r="A2413" s="12" t="s">
        <v>39</v>
      </c>
      <c r="B2413" s="12" t="s">
        <v>2887</v>
      </c>
      <c r="C2413" s="12" t="s">
        <v>4948</v>
      </c>
      <c r="D2413" s="15" t="s">
        <v>5041</v>
      </c>
      <c r="E2413" s="23">
        <v>44232</v>
      </c>
      <c r="F2413" s="10"/>
      <c r="G2413" s="11" t="s">
        <v>11</v>
      </c>
      <c r="H2413" s="12" t="s">
        <v>40</v>
      </c>
      <c r="I2413" s="25">
        <v>44287</v>
      </c>
    </row>
    <row r="2414" spans="1:9" ht="36" x14ac:dyDescent="0.55000000000000004">
      <c r="A2414" s="12" t="s">
        <v>176</v>
      </c>
      <c r="B2414" s="12" t="s">
        <v>2887</v>
      </c>
      <c r="C2414" s="12" t="s">
        <v>4948</v>
      </c>
      <c r="D2414" s="15" t="s">
        <v>5041</v>
      </c>
      <c r="E2414" s="23">
        <v>44232</v>
      </c>
      <c r="F2414" s="10"/>
      <c r="G2414" s="11" t="s">
        <v>11</v>
      </c>
      <c r="H2414" s="12" t="s">
        <v>177</v>
      </c>
      <c r="I2414" s="25">
        <v>45198</v>
      </c>
    </row>
    <row r="2415" spans="1:9" x14ac:dyDescent="0.55000000000000004">
      <c r="A2415" s="12" t="s">
        <v>45</v>
      </c>
      <c r="B2415" s="12" t="s">
        <v>3895</v>
      </c>
      <c r="C2415" s="12" t="s">
        <v>5042</v>
      </c>
      <c r="D2415" s="15" t="s">
        <v>5043</v>
      </c>
      <c r="E2415" s="23">
        <v>44232</v>
      </c>
      <c r="F2415" s="10" t="s">
        <v>4550</v>
      </c>
      <c r="G2415" s="11"/>
      <c r="H2415" s="12"/>
      <c r="I2415" s="25"/>
    </row>
    <row r="2416" spans="1:9" ht="36" x14ac:dyDescent="0.55000000000000004">
      <c r="A2416" s="12" t="s">
        <v>48</v>
      </c>
      <c r="B2416" s="12" t="s">
        <v>3895</v>
      </c>
      <c r="C2416" s="12" t="s">
        <v>5044</v>
      </c>
      <c r="D2416" s="15" t="s">
        <v>5045</v>
      </c>
      <c r="E2416" s="23">
        <v>44235</v>
      </c>
      <c r="F2416" s="10"/>
      <c r="G2416" s="11"/>
      <c r="H2416" s="12"/>
      <c r="I2416" s="25"/>
    </row>
    <row r="2417" spans="1:9" ht="36" x14ac:dyDescent="0.55000000000000004">
      <c r="A2417" s="12" t="s">
        <v>48</v>
      </c>
      <c r="B2417" s="12" t="s">
        <v>3895</v>
      </c>
      <c r="C2417" s="12" t="s">
        <v>5046</v>
      </c>
      <c r="D2417" s="15" t="s">
        <v>5047</v>
      </c>
      <c r="E2417" s="23">
        <v>44235</v>
      </c>
      <c r="F2417" s="10"/>
      <c r="G2417" s="11"/>
      <c r="H2417" s="12"/>
      <c r="I2417" s="25"/>
    </row>
    <row r="2418" spans="1:9" x14ac:dyDescent="0.55000000000000004">
      <c r="A2418" s="12" t="s">
        <v>108</v>
      </c>
      <c r="B2418" s="12" t="s">
        <v>3895</v>
      </c>
      <c r="C2418" s="12" t="s">
        <v>5048</v>
      </c>
      <c r="D2418" s="15" t="s">
        <v>5049</v>
      </c>
      <c r="E2418" s="23">
        <v>44239</v>
      </c>
      <c r="F2418" s="10" t="s">
        <v>4550</v>
      </c>
      <c r="G2418" s="11"/>
      <c r="H2418" s="12"/>
      <c r="I2418" s="25"/>
    </row>
    <row r="2419" spans="1:9" x14ac:dyDescent="0.55000000000000004">
      <c r="A2419" s="12" t="s">
        <v>4975</v>
      </c>
      <c r="B2419" s="12" t="s">
        <v>3895</v>
      </c>
      <c r="C2419" s="12" t="s">
        <v>5050</v>
      </c>
      <c r="D2419" s="15" t="s">
        <v>5051</v>
      </c>
      <c r="E2419" s="23">
        <v>44245</v>
      </c>
      <c r="F2419" s="10" t="s">
        <v>4550</v>
      </c>
      <c r="G2419" s="11"/>
      <c r="H2419" s="12"/>
      <c r="I2419" s="25"/>
    </row>
    <row r="2420" spans="1:9" ht="36" x14ac:dyDescent="0.55000000000000004">
      <c r="A2420" s="12" t="s">
        <v>48</v>
      </c>
      <c r="B2420" s="12" t="s">
        <v>3895</v>
      </c>
      <c r="C2420" s="12" t="s">
        <v>5052</v>
      </c>
      <c r="D2420" s="15" t="s">
        <v>5053</v>
      </c>
      <c r="E2420" s="23">
        <v>44249</v>
      </c>
      <c r="F2420" s="10"/>
      <c r="G2420" s="11"/>
      <c r="H2420" s="12"/>
      <c r="I2420" s="25"/>
    </row>
    <row r="2421" spans="1:9" x14ac:dyDescent="0.55000000000000004">
      <c r="A2421" s="12" t="s">
        <v>59</v>
      </c>
      <c r="B2421" s="12" t="s">
        <v>3935</v>
      </c>
      <c r="C2421" s="12" t="s">
        <v>5054</v>
      </c>
      <c r="D2421" s="15" t="s">
        <v>5055</v>
      </c>
      <c r="E2421" s="23">
        <v>44251</v>
      </c>
      <c r="F2421" s="10"/>
      <c r="G2421" s="11"/>
      <c r="H2421" s="12"/>
      <c r="I2421" s="25"/>
    </row>
    <row r="2422" spans="1:9" ht="36" x14ac:dyDescent="0.55000000000000004">
      <c r="A2422" s="12" t="s">
        <v>48</v>
      </c>
      <c r="B2422" s="12" t="s">
        <v>3895</v>
      </c>
      <c r="C2422" s="12" t="s">
        <v>5056</v>
      </c>
      <c r="D2422" s="15" t="s">
        <v>5057</v>
      </c>
      <c r="E2422" s="23">
        <v>44252</v>
      </c>
      <c r="F2422" s="10"/>
      <c r="G2422" s="11"/>
      <c r="H2422" s="12"/>
      <c r="I2422" s="25"/>
    </row>
    <row r="2423" spans="1:9" ht="54" x14ac:dyDescent="0.55000000000000004">
      <c r="A2423" s="12" t="s">
        <v>39</v>
      </c>
      <c r="B2423" s="12" t="s">
        <v>297</v>
      </c>
      <c r="C2423" s="12" t="s">
        <v>5058</v>
      </c>
      <c r="D2423" s="15" t="s">
        <v>5059</v>
      </c>
      <c r="E2423" s="23">
        <v>44259</v>
      </c>
      <c r="F2423" s="10"/>
      <c r="G2423" s="11" t="s">
        <v>11</v>
      </c>
      <c r="H2423" s="12" t="s">
        <v>40</v>
      </c>
      <c r="I2423" s="25">
        <v>44287</v>
      </c>
    </row>
    <row r="2424" spans="1:9" ht="54" x14ac:dyDescent="0.55000000000000004">
      <c r="A2424" s="12" t="s">
        <v>176</v>
      </c>
      <c r="B2424" s="12" t="s">
        <v>297</v>
      </c>
      <c r="C2424" s="12" t="s">
        <v>5058</v>
      </c>
      <c r="D2424" s="15" t="s">
        <v>5059</v>
      </c>
      <c r="E2424" s="23">
        <v>44259</v>
      </c>
      <c r="F2424" s="10"/>
      <c r="G2424" s="11" t="s">
        <v>11</v>
      </c>
      <c r="H2424" s="12" t="s">
        <v>177</v>
      </c>
      <c r="I2424" s="25">
        <v>45198</v>
      </c>
    </row>
    <row r="2425" spans="1:9" x14ac:dyDescent="0.55000000000000004">
      <c r="A2425" s="12" t="s">
        <v>119</v>
      </c>
      <c r="B2425" s="12" t="s">
        <v>3895</v>
      </c>
      <c r="C2425" s="12" t="s">
        <v>5060</v>
      </c>
      <c r="D2425" s="15" t="s">
        <v>5061</v>
      </c>
      <c r="E2425" s="23">
        <v>44260</v>
      </c>
      <c r="F2425" s="10"/>
      <c r="G2425" s="11"/>
      <c r="H2425" s="12"/>
      <c r="I2425" s="25"/>
    </row>
    <row r="2426" spans="1:9" ht="36" x14ac:dyDescent="0.55000000000000004">
      <c r="A2426" s="12" t="s">
        <v>48</v>
      </c>
      <c r="B2426" s="12" t="s">
        <v>3895</v>
      </c>
      <c r="C2426" s="12" t="s">
        <v>5062</v>
      </c>
      <c r="D2426" s="15" t="s">
        <v>5063</v>
      </c>
      <c r="E2426" s="23">
        <v>44267</v>
      </c>
      <c r="F2426" s="10"/>
      <c r="G2426" s="11"/>
      <c r="H2426" s="12"/>
      <c r="I2426" s="25"/>
    </row>
    <row r="2427" spans="1:9" ht="54" x14ac:dyDescent="0.55000000000000004">
      <c r="A2427" s="12" t="s">
        <v>39</v>
      </c>
      <c r="B2427" s="12" t="s">
        <v>297</v>
      </c>
      <c r="C2427" s="12" t="s">
        <v>5064</v>
      </c>
      <c r="D2427" s="15" t="s">
        <v>5065</v>
      </c>
      <c r="E2427" s="23">
        <v>44267</v>
      </c>
      <c r="F2427" s="10"/>
      <c r="G2427" s="11" t="s">
        <v>11</v>
      </c>
      <c r="H2427" s="12" t="s">
        <v>40</v>
      </c>
      <c r="I2427" s="25">
        <v>44287</v>
      </c>
    </row>
    <row r="2428" spans="1:9" ht="54" x14ac:dyDescent="0.55000000000000004">
      <c r="A2428" s="12" t="s">
        <v>176</v>
      </c>
      <c r="B2428" s="12" t="s">
        <v>297</v>
      </c>
      <c r="C2428" s="12" t="s">
        <v>5064</v>
      </c>
      <c r="D2428" s="15" t="s">
        <v>5065</v>
      </c>
      <c r="E2428" s="23">
        <v>44267</v>
      </c>
      <c r="F2428" s="10"/>
      <c r="G2428" s="11" t="s">
        <v>11</v>
      </c>
      <c r="H2428" s="12" t="s">
        <v>177</v>
      </c>
      <c r="I2428" s="25">
        <v>45198</v>
      </c>
    </row>
    <row r="2429" spans="1:9" x14ac:dyDescent="0.55000000000000004">
      <c r="A2429" s="12" t="s">
        <v>5066</v>
      </c>
      <c r="B2429" s="12" t="s">
        <v>3935</v>
      </c>
      <c r="C2429" s="12" t="s">
        <v>5067</v>
      </c>
      <c r="D2429" s="15" t="s">
        <v>5068</v>
      </c>
      <c r="E2429" s="23">
        <v>44270</v>
      </c>
      <c r="F2429" s="10"/>
      <c r="G2429" s="11"/>
      <c r="H2429" s="12"/>
      <c r="I2429" s="25"/>
    </row>
    <row r="2430" spans="1:9" ht="72" x14ac:dyDescent="0.55000000000000004">
      <c r="A2430" s="12" t="s">
        <v>32</v>
      </c>
      <c r="B2430" s="12" t="s">
        <v>158</v>
      </c>
      <c r="C2430" s="12" t="s">
        <v>5069</v>
      </c>
      <c r="D2430" s="15" t="s">
        <v>5070</v>
      </c>
      <c r="E2430" s="23">
        <v>44270</v>
      </c>
      <c r="F2430" s="10" t="s">
        <v>4550</v>
      </c>
      <c r="G2430" s="11"/>
      <c r="H2430" s="12"/>
      <c r="I2430" s="25"/>
    </row>
    <row r="2431" spans="1:9" x14ac:dyDescent="0.55000000000000004">
      <c r="A2431" s="12" t="s">
        <v>5071</v>
      </c>
      <c r="B2431" s="12" t="s">
        <v>3895</v>
      </c>
      <c r="C2431" s="12" t="s">
        <v>5072</v>
      </c>
      <c r="D2431" s="15" t="s">
        <v>5073</v>
      </c>
      <c r="E2431" s="23">
        <v>44270</v>
      </c>
      <c r="F2431" s="10"/>
      <c r="G2431" s="11"/>
      <c r="H2431" s="12"/>
      <c r="I2431" s="25"/>
    </row>
    <row r="2432" spans="1:9" ht="90" x14ac:dyDescent="0.55000000000000004">
      <c r="A2432" s="12" t="s">
        <v>4486</v>
      </c>
      <c r="B2432" s="12" t="s">
        <v>3895</v>
      </c>
      <c r="C2432" s="12" t="s">
        <v>5074</v>
      </c>
      <c r="D2432" s="15" t="s">
        <v>5075</v>
      </c>
      <c r="E2432" s="23">
        <v>44274</v>
      </c>
      <c r="F2432" s="10"/>
      <c r="G2432" s="11" t="s">
        <v>24</v>
      </c>
      <c r="H2432" s="12" t="s">
        <v>5023</v>
      </c>
      <c r="I2432" s="25">
        <v>44635</v>
      </c>
    </row>
    <row r="2433" spans="1:9" ht="126" x14ac:dyDescent="0.55000000000000004">
      <c r="A2433" s="12" t="s">
        <v>4486</v>
      </c>
      <c r="B2433" s="12" t="s">
        <v>3895</v>
      </c>
      <c r="C2433" s="12" t="s">
        <v>5076</v>
      </c>
      <c r="D2433" s="15" t="s">
        <v>5075</v>
      </c>
      <c r="E2433" s="23">
        <v>44274</v>
      </c>
      <c r="F2433" s="10"/>
      <c r="G2433" s="11" t="s">
        <v>24</v>
      </c>
      <c r="H2433" s="12" t="s">
        <v>5074</v>
      </c>
      <c r="I2433" s="25">
        <v>45013</v>
      </c>
    </row>
    <row r="2434" spans="1:9" ht="162" x14ac:dyDescent="0.55000000000000004">
      <c r="A2434" s="12" t="s">
        <v>4486</v>
      </c>
      <c r="B2434" s="12" t="s">
        <v>3895</v>
      </c>
      <c r="C2434" s="12" t="s">
        <v>5077</v>
      </c>
      <c r="D2434" s="15" t="s">
        <v>5075</v>
      </c>
      <c r="E2434" s="23">
        <v>44274</v>
      </c>
      <c r="F2434" s="10"/>
      <c r="G2434" s="11" t="s">
        <v>24</v>
      </c>
      <c r="H2434" s="12" t="s">
        <v>5078</v>
      </c>
      <c r="I2434" s="25">
        <v>45337</v>
      </c>
    </row>
    <row r="2435" spans="1:9" ht="180" x14ac:dyDescent="0.55000000000000004">
      <c r="A2435" s="12" t="s">
        <v>4486</v>
      </c>
      <c r="B2435" s="12" t="s">
        <v>3895</v>
      </c>
      <c r="C2435" s="12" t="s">
        <v>5079</v>
      </c>
      <c r="D2435" s="15" t="s">
        <v>5075</v>
      </c>
      <c r="E2435" s="23">
        <v>44274</v>
      </c>
      <c r="F2435" s="10"/>
      <c r="G2435" s="11" t="s">
        <v>24</v>
      </c>
      <c r="H2435" s="12" t="s">
        <v>5077</v>
      </c>
      <c r="I2435" s="25">
        <v>45370</v>
      </c>
    </row>
    <row r="2436" spans="1:9" ht="36" x14ac:dyDescent="0.55000000000000004">
      <c r="A2436" s="12" t="s">
        <v>4514</v>
      </c>
      <c r="B2436" s="12" t="s">
        <v>3895</v>
      </c>
      <c r="C2436" s="12" t="s">
        <v>5080</v>
      </c>
      <c r="D2436" s="15" t="s">
        <v>5081</v>
      </c>
      <c r="E2436" s="23">
        <v>44277</v>
      </c>
      <c r="F2436" s="10"/>
      <c r="G2436" s="11"/>
      <c r="H2436" s="12"/>
      <c r="I2436" s="25"/>
    </row>
    <row r="2437" spans="1:9" x14ac:dyDescent="0.55000000000000004">
      <c r="A2437" s="12" t="s">
        <v>150</v>
      </c>
      <c r="B2437" s="12" t="s">
        <v>3895</v>
      </c>
      <c r="C2437" s="12" t="s">
        <v>5082</v>
      </c>
      <c r="D2437" s="15" t="s">
        <v>5083</v>
      </c>
      <c r="E2437" s="23">
        <v>44280</v>
      </c>
      <c r="F2437" s="10" t="s">
        <v>4550</v>
      </c>
      <c r="G2437" s="11"/>
      <c r="H2437" s="12"/>
      <c r="I2437" s="25"/>
    </row>
    <row r="2438" spans="1:9" x14ac:dyDescent="0.55000000000000004">
      <c r="A2438" s="12" t="s">
        <v>5084</v>
      </c>
      <c r="B2438" s="12" t="s">
        <v>3895</v>
      </c>
      <c r="C2438" s="12" t="s">
        <v>5085</v>
      </c>
      <c r="D2438" s="15" t="s">
        <v>5086</v>
      </c>
      <c r="E2438" s="23">
        <v>44285</v>
      </c>
      <c r="F2438" s="10" t="s">
        <v>4550</v>
      </c>
      <c r="G2438" s="11"/>
      <c r="H2438" s="12"/>
      <c r="I2438" s="25"/>
    </row>
    <row r="2439" spans="1:9" ht="54" x14ac:dyDescent="0.55000000000000004">
      <c r="A2439" s="12" t="s">
        <v>33</v>
      </c>
      <c r="B2439" s="12" t="s">
        <v>297</v>
      </c>
      <c r="C2439" s="12" t="s">
        <v>5087</v>
      </c>
      <c r="D2439" s="15" t="s">
        <v>5088</v>
      </c>
      <c r="E2439" s="23">
        <v>44286</v>
      </c>
      <c r="F2439" s="10"/>
      <c r="G2439" s="11"/>
      <c r="H2439" s="12"/>
      <c r="I2439" s="25"/>
    </row>
    <row r="2440" spans="1:9" ht="36" x14ac:dyDescent="0.55000000000000004">
      <c r="A2440" s="12" t="s">
        <v>29</v>
      </c>
      <c r="B2440" s="12" t="s">
        <v>3895</v>
      </c>
      <c r="C2440" s="12" t="s">
        <v>5089</v>
      </c>
      <c r="D2440" s="15" t="s">
        <v>5090</v>
      </c>
      <c r="E2440" s="23">
        <v>44287</v>
      </c>
      <c r="F2440" s="10" t="s">
        <v>4550</v>
      </c>
      <c r="G2440" s="11" t="s">
        <v>24</v>
      </c>
      <c r="H2440" s="12" t="s">
        <v>5028</v>
      </c>
      <c r="I2440" s="25">
        <v>44301</v>
      </c>
    </row>
    <row r="2441" spans="1:9" ht="36" x14ac:dyDescent="0.55000000000000004">
      <c r="A2441" s="12" t="s">
        <v>29</v>
      </c>
      <c r="B2441" s="12" t="s">
        <v>3895</v>
      </c>
      <c r="C2441" s="12" t="s">
        <v>5091</v>
      </c>
      <c r="D2441" s="15" t="s">
        <v>5090</v>
      </c>
      <c r="E2441" s="23">
        <v>44287</v>
      </c>
      <c r="F2441" s="10" t="s">
        <v>4550</v>
      </c>
      <c r="G2441" s="11" t="s">
        <v>24</v>
      </c>
      <c r="H2441" s="12" t="s">
        <v>5089</v>
      </c>
      <c r="I2441" s="25">
        <v>44390</v>
      </c>
    </row>
    <row r="2442" spans="1:9" ht="54" x14ac:dyDescent="0.55000000000000004">
      <c r="A2442" s="12" t="s">
        <v>29</v>
      </c>
      <c r="B2442" s="12" t="s">
        <v>3895</v>
      </c>
      <c r="C2442" s="12" t="s">
        <v>5092</v>
      </c>
      <c r="D2442" s="15" t="s">
        <v>5090</v>
      </c>
      <c r="E2442" s="23">
        <v>44287</v>
      </c>
      <c r="F2442" s="10" t="s">
        <v>4550</v>
      </c>
      <c r="G2442" s="11" t="s">
        <v>24</v>
      </c>
      <c r="H2442" s="12" t="s">
        <v>5093</v>
      </c>
      <c r="I2442" s="25">
        <v>44893</v>
      </c>
    </row>
    <row r="2443" spans="1:9" ht="54" x14ac:dyDescent="0.55000000000000004">
      <c r="A2443" s="12" t="s">
        <v>29</v>
      </c>
      <c r="B2443" s="12" t="s">
        <v>3895</v>
      </c>
      <c r="C2443" s="12" t="s">
        <v>5094</v>
      </c>
      <c r="D2443" s="15" t="s">
        <v>5090</v>
      </c>
      <c r="E2443" s="23">
        <v>44287</v>
      </c>
      <c r="F2443" s="10" t="s">
        <v>4550</v>
      </c>
      <c r="G2443" s="11" t="s">
        <v>24</v>
      </c>
      <c r="H2443" s="12" t="s">
        <v>5095</v>
      </c>
      <c r="I2443" s="25">
        <v>44893</v>
      </c>
    </row>
    <row r="2444" spans="1:9" ht="72" x14ac:dyDescent="0.55000000000000004">
      <c r="A2444" s="12" t="s">
        <v>29</v>
      </c>
      <c r="B2444" s="12" t="s">
        <v>3895</v>
      </c>
      <c r="C2444" s="12" t="s">
        <v>5096</v>
      </c>
      <c r="D2444" s="15" t="s">
        <v>5090</v>
      </c>
      <c r="E2444" s="23">
        <v>44287</v>
      </c>
      <c r="F2444" s="10" t="s">
        <v>4550</v>
      </c>
      <c r="G2444" s="11" t="s">
        <v>24</v>
      </c>
      <c r="H2444" s="12" t="s">
        <v>5094</v>
      </c>
      <c r="I2444" s="25">
        <v>45387</v>
      </c>
    </row>
    <row r="2445" spans="1:9" ht="36" x14ac:dyDescent="0.55000000000000004">
      <c r="A2445" s="12" t="s">
        <v>48</v>
      </c>
      <c r="B2445" s="12" t="s">
        <v>3895</v>
      </c>
      <c r="C2445" s="12" t="s">
        <v>5097</v>
      </c>
      <c r="D2445" s="15" t="s">
        <v>5098</v>
      </c>
      <c r="E2445" s="23">
        <v>44292</v>
      </c>
      <c r="F2445" s="10"/>
      <c r="G2445" s="11"/>
      <c r="H2445" s="12"/>
      <c r="I2445" s="25"/>
    </row>
    <row r="2446" spans="1:9" ht="54" x14ac:dyDescent="0.55000000000000004">
      <c r="A2446" s="12" t="s">
        <v>33</v>
      </c>
      <c r="B2446" s="12" t="s">
        <v>297</v>
      </c>
      <c r="C2446" s="12" t="s">
        <v>5099</v>
      </c>
      <c r="D2446" s="15" t="s">
        <v>5100</v>
      </c>
      <c r="E2446" s="23">
        <v>44292</v>
      </c>
      <c r="F2446" s="10"/>
      <c r="G2446" s="11"/>
      <c r="H2446" s="12"/>
      <c r="I2446" s="25"/>
    </row>
    <row r="2447" spans="1:9" ht="36" x14ac:dyDescent="0.55000000000000004">
      <c r="A2447" s="12" t="s">
        <v>48</v>
      </c>
      <c r="B2447" s="12" t="s">
        <v>3895</v>
      </c>
      <c r="C2447" s="12" t="s">
        <v>5101</v>
      </c>
      <c r="D2447" s="15" t="s">
        <v>5102</v>
      </c>
      <c r="E2447" s="23">
        <v>44294</v>
      </c>
      <c r="F2447" s="10"/>
      <c r="G2447" s="11"/>
      <c r="H2447" s="12"/>
      <c r="I2447" s="25"/>
    </row>
    <row r="2448" spans="1:9" x14ac:dyDescent="0.55000000000000004">
      <c r="A2448" s="7" t="s">
        <v>20</v>
      </c>
      <c r="B2448" s="12" t="s">
        <v>3895</v>
      </c>
      <c r="C2448" s="12" t="s">
        <v>4927</v>
      </c>
      <c r="D2448" s="15" t="s">
        <v>5103</v>
      </c>
      <c r="E2448" s="23">
        <v>44294</v>
      </c>
      <c r="F2448" s="10"/>
      <c r="G2448" s="11" t="s">
        <v>11</v>
      </c>
      <c r="H2448" s="8" t="s">
        <v>16</v>
      </c>
      <c r="I2448" s="24">
        <v>44652</v>
      </c>
    </row>
    <row r="2449" spans="1:9" ht="36" x14ac:dyDescent="0.55000000000000004">
      <c r="A2449" s="12" t="s">
        <v>48</v>
      </c>
      <c r="B2449" s="12" t="s">
        <v>3895</v>
      </c>
      <c r="C2449" s="12" t="s">
        <v>5104</v>
      </c>
      <c r="D2449" s="15" t="s">
        <v>5105</v>
      </c>
      <c r="E2449" s="23">
        <v>44299</v>
      </c>
      <c r="F2449" s="10"/>
      <c r="G2449" s="11"/>
      <c r="H2449" s="12"/>
      <c r="I2449" s="25"/>
    </row>
    <row r="2450" spans="1:9" ht="36" x14ac:dyDescent="0.55000000000000004">
      <c r="A2450" s="12" t="s">
        <v>54</v>
      </c>
      <c r="B2450" s="12" t="s">
        <v>3895</v>
      </c>
      <c r="C2450" s="12" t="s">
        <v>5106</v>
      </c>
      <c r="D2450" s="15" t="s">
        <v>5107</v>
      </c>
      <c r="E2450" s="23">
        <v>44299</v>
      </c>
      <c r="F2450" s="10"/>
      <c r="G2450" s="11"/>
      <c r="H2450" s="12"/>
      <c r="I2450" s="25"/>
    </row>
    <row r="2451" spans="1:9" x14ac:dyDescent="0.55000000000000004">
      <c r="A2451" s="12" t="s">
        <v>5108</v>
      </c>
      <c r="B2451" s="12" t="s">
        <v>3895</v>
      </c>
      <c r="C2451" s="12" t="s">
        <v>5109</v>
      </c>
      <c r="D2451" s="15" t="s">
        <v>5110</v>
      </c>
      <c r="E2451" s="23">
        <v>44301</v>
      </c>
      <c r="F2451" s="10"/>
      <c r="G2451" s="11"/>
      <c r="H2451" s="12"/>
      <c r="I2451" s="25"/>
    </row>
    <row r="2452" spans="1:9" ht="36" x14ac:dyDescent="0.55000000000000004">
      <c r="A2452" s="12" t="s">
        <v>48</v>
      </c>
      <c r="B2452" s="12" t="s">
        <v>3895</v>
      </c>
      <c r="C2452" s="12" t="s">
        <v>5111</v>
      </c>
      <c r="D2452" s="15" t="s">
        <v>5112</v>
      </c>
      <c r="E2452" s="23">
        <v>44306</v>
      </c>
      <c r="F2452" s="10"/>
      <c r="G2452" s="11" t="s">
        <v>24</v>
      </c>
      <c r="H2452" s="12" t="s">
        <v>5113</v>
      </c>
      <c r="I2452" s="25">
        <v>44525</v>
      </c>
    </row>
    <row r="2453" spans="1:9" ht="36" x14ac:dyDescent="0.55000000000000004">
      <c r="A2453" s="12" t="s">
        <v>48</v>
      </c>
      <c r="B2453" s="12" t="s">
        <v>3895</v>
      </c>
      <c r="C2453" s="12" t="s">
        <v>5114</v>
      </c>
      <c r="D2453" s="15" t="s">
        <v>5115</v>
      </c>
      <c r="E2453" s="23">
        <v>44306</v>
      </c>
      <c r="F2453" s="10"/>
      <c r="G2453" s="11" t="s">
        <v>24</v>
      </c>
      <c r="H2453" s="12" t="s">
        <v>5116</v>
      </c>
      <c r="I2453" s="25">
        <v>44525</v>
      </c>
    </row>
    <row r="2454" spans="1:9" ht="36" x14ac:dyDescent="0.55000000000000004">
      <c r="A2454" s="12" t="s">
        <v>48</v>
      </c>
      <c r="B2454" s="12" t="s">
        <v>3895</v>
      </c>
      <c r="C2454" s="12" t="s">
        <v>5117</v>
      </c>
      <c r="D2454" s="15" t="s">
        <v>5118</v>
      </c>
      <c r="E2454" s="23">
        <v>44314</v>
      </c>
      <c r="F2454" s="10"/>
      <c r="G2454" s="11"/>
      <c r="H2454" s="12"/>
      <c r="I2454" s="25"/>
    </row>
    <row r="2455" spans="1:9" ht="36" x14ac:dyDescent="0.55000000000000004">
      <c r="A2455" s="12" t="s">
        <v>48</v>
      </c>
      <c r="B2455" s="12" t="s">
        <v>3895</v>
      </c>
      <c r="C2455" s="12" t="s">
        <v>5119</v>
      </c>
      <c r="D2455" s="15" t="s">
        <v>5120</v>
      </c>
      <c r="E2455" s="23">
        <v>44314</v>
      </c>
      <c r="F2455" s="10"/>
      <c r="G2455" s="11"/>
      <c r="H2455" s="12"/>
      <c r="I2455" s="25"/>
    </row>
    <row r="2456" spans="1:9" x14ac:dyDescent="0.55000000000000004">
      <c r="A2456" s="12" t="s">
        <v>119</v>
      </c>
      <c r="B2456" s="12" t="s">
        <v>3895</v>
      </c>
      <c r="C2456" s="12" t="s">
        <v>5121</v>
      </c>
      <c r="D2456" s="15" t="s">
        <v>5122</v>
      </c>
      <c r="E2456" s="23">
        <v>44314</v>
      </c>
      <c r="F2456" s="10"/>
      <c r="G2456" s="11"/>
      <c r="H2456" s="12"/>
      <c r="I2456" s="25"/>
    </row>
    <row r="2457" spans="1:9" ht="36" x14ac:dyDescent="0.55000000000000004">
      <c r="A2457" s="12" t="s">
        <v>37</v>
      </c>
      <c r="B2457" s="12" t="s">
        <v>2887</v>
      </c>
      <c r="C2457" s="12" t="s">
        <v>5123</v>
      </c>
      <c r="D2457" s="15" t="s">
        <v>5124</v>
      </c>
      <c r="E2457" s="23">
        <v>44329</v>
      </c>
      <c r="F2457" s="10"/>
      <c r="G2457" s="11"/>
      <c r="H2457" s="12"/>
      <c r="I2457" s="25"/>
    </row>
    <row r="2458" spans="1:9" ht="36" x14ac:dyDescent="0.55000000000000004">
      <c r="A2458" s="12" t="s">
        <v>48</v>
      </c>
      <c r="B2458" s="12" t="s">
        <v>3895</v>
      </c>
      <c r="C2458" s="12" t="s">
        <v>5125</v>
      </c>
      <c r="D2458" s="15" t="s">
        <v>5126</v>
      </c>
      <c r="E2458" s="23">
        <v>44330</v>
      </c>
      <c r="F2458" s="10"/>
      <c r="G2458" s="11" t="s">
        <v>24</v>
      </c>
      <c r="H2458" s="12" t="s">
        <v>5127</v>
      </c>
      <c r="I2458" s="25">
        <v>44525</v>
      </c>
    </row>
    <row r="2459" spans="1:9" ht="36" x14ac:dyDescent="0.55000000000000004">
      <c r="A2459" s="12" t="s">
        <v>48</v>
      </c>
      <c r="B2459" s="12" t="s">
        <v>3895</v>
      </c>
      <c r="C2459" s="12" t="s">
        <v>5128</v>
      </c>
      <c r="D2459" s="15" t="s">
        <v>5129</v>
      </c>
      <c r="E2459" s="23">
        <v>44330</v>
      </c>
      <c r="F2459" s="10"/>
      <c r="G2459" s="11"/>
      <c r="H2459" s="12"/>
      <c r="I2459" s="25"/>
    </row>
    <row r="2460" spans="1:9" ht="36" x14ac:dyDescent="0.55000000000000004">
      <c r="A2460" s="12" t="s">
        <v>48</v>
      </c>
      <c r="B2460" s="12" t="s">
        <v>3895</v>
      </c>
      <c r="C2460" s="12" t="s">
        <v>5130</v>
      </c>
      <c r="D2460" s="15" t="s">
        <v>5131</v>
      </c>
      <c r="E2460" s="23">
        <v>44330</v>
      </c>
      <c r="F2460" s="10"/>
      <c r="G2460" s="11"/>
      <c r="H2460" s="12"/>
      <c r="I2460" s="25"/>
    </row>
    <row r="2461" spans="1:9" ht="36" x14ac:dyDescent="0.55000000000000004">
      <c r="A2461" s="12" t="s">
        <v>5132</v>
      </c>
      <c r="B2461" s="12" t="s">
        <v>3895</v>
      </c>
      <c r="C2461" s="12" t="s">
        <v>5133</v>
      </c>
      <c r="D2461" s="15" t="s">
        <v>5134</v>
      </c>
      <c r="E2461" s="23">
        <v>44330</v>
      </c>
      <c r="F2461" s="10" t="s">
        <v>4550</v>
      </c>
      <c r="G2461" s="11"/>
      <c r="H2461" s="12"/>
      <c r="I2461" s="25"/>
    </row>
    <row r="2462" spans="1:9" x14ac:dyDescent="0.55000000000000004">
      <c r="A2462" s="12" t="s">
        <v>5135</v>
      </c>
      <c r="B2462" s="12" t="s">
        <v>3935</v>
      </c>
      <c r="C2462" s="12" t="s">
        <v>5136</v>
      </c>
      <c r="D2462" s="15" t="s">
        <v>5137</v>
      </c>
      <c r="E2462" s="23">
        <v>44330</v>
      </c>
      <c r="F2462" s="10"/>
      <c r="G2462" s="11"/>
      <c r="H2462" s="12"/>
      <c r="I2462" s="25"/>
    </row>
    <row r="2463" spans="1:9" ht="36" x14ac:dyDescent="0.55000000000000004">
      <c r="A2463" s="12" t="s">
        <v>48</v>
      </c>
      <c r="B2463" s="12" t="s">
        <v>3895</v>
      </c>
      <c r="C2463" s="12" t="s">
        <v>5138</v>
      </c>
      <c r="D2463" s="15" t="s">
        <v>5139</v>
      </c>
      <c r="E2463" s="23">
        <v>44334</v>
      </c>
      <c r="F2463" s="10"/>
      <c r="G2463" s="11"/>
      <c r="H2463" s="12"/>
      <c r="I2463" s="25"/>
    </row>
    <row r="2464" spans="1:9" x14ac:dyDescent="0.55000000000000004">
      <c r="A2464" s="12" t="s">
        <v>3925</v>
      </c>
      <c r="B2464" s="12" t="s">
        <v>3895</v>
      </c>
      <c r="C2464" s="12" t="s">
        <v>5140</v>
      </c>
      <c r="D2464" s="15" t="s">
        <v>5141</v>
      </c>
      <c r="E2464" s="23">
        <v>44340</v>
      </c>
      <c r="F2464" s="10"/>
      <c r="G2464" s="11"/>
      <c r="H2464" s="12"/>
      <c r="I2464" s="25"/>
    </row>
    <row r="2465" spans="1:9" x14ac:dyDescent="0.55000000000000004">
      <c r="A2465" s="12" t="s">
        <v>143</v>
      </c>
      <c r="B2465" s="12" t="s">
        <v>3895</v>
      </c>
      <c r="C2465" s="12" t="s">
        <v>5142</v>
      </c>
      <c r="D2465" s="15" t="s">
        <v>5143</v>
      </c>
      <c r="E2465" s="23">
        <v>44340</v>
      </c>
      <c r="F2465" s="10"/>
      <c r="G2465" s="11"/>
      <c r="H2465" s="12"/>
      <c r="I2465" s="25"/>
    </row>
    <row r="2466" spans="1:9" ht="36" x14ac:dyDescent="0.55000000000000004">
      <c r="A2466" s="12" t="s">
        <v>54</v>
      </c>
      <c r="B2466" s="12" t="s">
        <v>3895</v>
      </c>
      <c r="C2466" s="12" t="s">
        <v>5144</v>
      </c>
      <c r="D2466" s="15" t="s">
        <v>5145</v>
      </c>
      <c r="E2466" s="23">
        <v>44341</v>
      </c>
      <c r="F2466" s="10"/>
      <c r="G2466" s="11"/>
      <c r="H2466" s="12"/>
      <c r="I2466" s="25"/>
    </row>
    <row r="2467" spans="1:9" ht="36" x14ac:dyDescent="0.55000000000000004">
      <c r="A2467" s="12" t="s">
        <v>54</v>
      </c>
      <c r="B2467" s="12" t="s">
        <v>3895</v>
      </c>
      <c r="C2467" s="12" t="s">
        <v>5146</v>
      </c>
      <c r="D2467" s="15" t="s">
        <v>5147</v>
      </c>
      <c r="E2467" s="23">
        <v>44341</v>
      </c>
      <c r="F2467" s="10"/>
      <c r="G2467" s="11"/>
      <c r="H2467" s="12"/>
      <c r="I2467" s="25"/>
    </row>
    <row r="2468" spans="1:9" x14ac:dyDescent="0.55000000000000004">
      <c r="A2468" s="12" t="s">
        <v>65</v>
      </c>
      <c r="B2468" s="12" t="s">
        <v>3895</v>
      </c>
      <c r="C2468" s="12" t="s">
        <v>5148</v>
      </c>
      <c r="D2468" s="15" t="s">
        <v>5149</v>
      </c>
      <c r="E2468" s="23">
        <v>44341</v>
      </c>
      <c r="F2468" s="10"/>
      <c r="G2468" s="11"/>
      <c r="H2468" s="12"/>
      <c r="I2468" s="25"/>
    </row>
    <row r="2469" spans="1:9" x14ac:dyDescent="0.55000000000000004">
      <c r="A2469" s="12" t="s">
        <v>65</v>
      </c>
      <c r="B2469" s="12" t="s">
        <v>3895</v>
      </c>
      <c r="C2469" s="12" t="s">
        <v>5150</v>
      </c>
      <c r="D2469" s="15" t="s">
        <v>5151</v>
      </c>
      <c r="E2469" s="23">
        <v>44341</v>
      </c>
      <c r="F2469" s="10"/>
      <c r="G2469" s="11"/>
      <c r="H2469" s="12"/>
      <c r="I2469" s="25"/>
    </row>
    <row r="2470" spans="1:9" x14ac:dyDescent="0.55000000000000004">
      <c r="A2470" s="12" t="s">
        <v>65</v>
      </c>
      <c r="B2470" s="12" t="s">
        <v>3895</v>
      </c>
      <c r="C2470" s="12" t="s">
        <v>5152</v>
      </c>
      <c r="D2470" s="15" t="s">
        <v>5153</v>
      </c>
      <c r="E2470" s="23">
        <v>44341</v>
      </c>
      <c r="F2470" s="10" t="s">
        <v>4550</v>
      </c>
      <c r="G2470" s="11"/>
      <c r="H2470" s="12"/>
      <c r="I2470" s="25"/>
    </row>
    <row r="2471" spans="1:9" x14ac:dyDescent="0.55000000000000004">
      <c r="A2471" s="12" t="s">
        <v>4941</v>
      </c>
      <c r="B2471" s="12" t="s">
        <v>3895</v>
      </c>
      <c r="C2471" s="12" t="s">
        <v>5154</v>
      </c>
      <c r="D2471" s="15" t="s">
        <v>5155</v>
      </c>
      <c r="E2471" s="23">
        <v>44343</v>
      </c>
      <c r="F2471" s="10" t="s">
        <v>4550</v>
      </c>
      <c r="G2471" s="11"/>
      <c r="H2471" s="12"/>
      <c r="I2471" s="25"/>
    </row>
    <row r="2472" spans="1:9" x14ac:dyDescent="0.55000000000000004">
      <c r="A2472" s="12" t="s">
        <v>5156</v>
      </c>
      <c r="B2472" s="12" t="s">
        <v>3895</v>
      </c>
      <c r="C2472" s="12" t="s">
        <v>5157</v>
      </c>
      <c r="D2472" s="15" t="s">
        <v>5158</v>
      </c>
      <c r="E2472" s="23">
        <v>44344</v>
      </c>
      <c r="F2472" s="10" t="s">
        <v>4550</v>
      </c>
      <c r="G2472" s="11"/>
      <c r="H2472" s="12"/>
      <c r="I2472" s="25"/>
    </row>
    <row r="2473" spans="1:9" ht="54" x14ac:dyDescent="0.55000000000000004">
      <c r="A2473" s="12" t="s">
        <v>37</v>
      </c>
      <c r="B2473" s="12" t="s">
        <v>5159</v>
      </c>
      <c r="C2473" s="12" t="s">
        <v>5160</v>
      </c>
      <c r="D2473" s="15" t="s">
        <v>5161</v>
      </c>
      <c r="E2473" s="23">
        <v>44344</v>
      </c>
      <c r="F2473" s="10"/>
      <c r="G2473" s="11" t="s">
        <v>24</v>
      </c>
      <c r="H2473" s="12" t="s">
        <v>5162</v>
      </c>
      <c r="I2473" s="25">
        <v>44412</v>
      </c>
    </row>
    <row r="2474" spans="1:9" ht="54" x14ac:dyDescent="0.55000000000000004">
      <c r="A2474" s="12" t="s">
        <v>5163</v>
      </c>
      <c r="B2474" s="12" t="s">
        <v>3895</v>
      </c>
      <c r="C2474" s="12" t="s">
        <v>5164</v>
      </c>
      <c r="D2474" s="15" t="s">
        <v>5165</v>
      </c>
      <c r="E2474" s="23">
        <v>44349</v>
      </c>
      <c r="F2474" s="10"/>
      <c r="G2474" s="11"/>
      <c r="H2474" s="12"/>
      <c r="I2474" s="25"/>
    </row>
    <row r="2475" spans="1:9" x14ac:dyDescent="0.55000000000000004">
      <c r="A2475" s="12" t="s">
        <v>53</v>
      </c>
      <c r="B2475" s="12" t="s">
        <v>3895</v>
      </c>
      <c r="C2475" s="12" t="s">
        <v>5166</v>
      </c>
      <c r="D2475" s="15" t="s">
        <v>5167</v>
      </c>
      <c r="E2475" s="23">
        <v>44351</v>
      </c>
      <c r="F2475" s="10" t="s">
        <v>4550</v>
      </c>
      <c r="G2475" s="11"/>
      <c r="H2475" s="12"/>
      <c r="I2475" s="25"/>
    </row>
    <row r="2476" spans="1:9" x14ac:dyDescent="0.55000000000000004">
      <c r="A2476" s="12" t="s">
        <v>4044</v>
      </c>
      <c r="B2476" s="12" t="s">
        <v>3895</v>
      </c>
      <c r="C2476" s="12" t="s">
        <v>5168</v>
      </c>
      <c r="D2476" s="15" t="s">
        <v>5169</v>
      </c>
      <c r="E2476" s="23">
        <v>44354</v>
      </c>
      <c r="F2476" s="10" t="s">
        <v>4550</v>
      </c>
      <c r="G2476" s="11"/>
      <c r="H2476" s="12"/>
      <c r="I2476" s="25"/>
    </row>
    <row r="2477" spans="1:9" ht="36" x14ac:dyDescent="0.55000000000000004">
      <c r="A2477" s="12" t="s">
        <v>48</v>
      </c>
      <c r="B2477" s="12" t="s">
        <v>3895</v>
      </c>
      <c r="C2477" s="12" t="s">
        <v>5170</v>
      </c>
      <c r="D2477" s="15" t="s">
        <v>5171</v>
      </c>
      <c r="E2477" s="23">
        <v>44355</v>
      </c>
      <c r="F2477" s="10"/>
      <c r="G2477" s="11"/>
      <c r="H2477" s="12"/>
      <c r="I2477" s="25"/>
    </row>
    <row r="2478" spans="1:9" ht="36" x14ac:dyDescent="0.55000000000000004">
      <c r="A2478" s="12" t="s">
        <v>48</v>
      </c>
      <c r="B2478" s="12" t="s">
        <v>3895</v>
      </c>
      <c r="C2478" s="12" t="s">
        <v>5172</v>
      </c>
      <c r="D2478" s="15" t="s">
        <v>5173</v>
      </c>
      <c r="E2478" s="23">
        <v>44355</v>
      </c>
      <c r="F2478" s="10"/>
      <c r="G2478" s="11"/>
      <c r="H2478" s="12"/>
      <c r="I2478" s="25"/>
    </row>
    <row r="2479" spans="1:9" ht="36" x14ac:dyDescent="0.55000000000000004">
      <c r="A2479" s="12" t="s">
        <v>48</v>
      </c>
      <c r="B2479" s="12" t="s">
        <v>3895</v>
      </c>
      <c r="C2479" s="12" t="s">
        <v>5174</v>
      </c>
      <c r="D2479" s="15" t="s">
        <v>5175</v>
      </c>
      <c r="E2479" s="23">
        <v>44355</v>
      </c>
      <c r="F2479" s="10"/>
      <c r="G2479" s="11"/>
      <c r="H2479" s="12"/>
      <c r="I2479" s="25"/>
    </row>
    <row r="2480" spans="1:9" x14ac:dyDescent="0.55000000000000004">
      <c r="A2480" s="12" t="s">
        <v>119</v>
      </c>
      <c r="B2480" s="12" t="s">
        <v>3895</v>
      </c>
      <c r="C2480" s="12" t="s">
        <v>5176</v>
      </c>
      <c r="D2480" s="15" t="s">
        <v>5177</v>
      </c>
      <c r="E2480" s="23">
        <v>44355</v>
      </c>
      <c r="F2480" s="10"/>
      <c r="G2480" s="11"/>
      <c r="H2480" s="12"/>
      <c r="I2480" s="25"/>
    </row>
    <row r="2481" spans="1:9" ht="36" x14ac:dyDescent="0.55000000000000004">
      <c r="A2481" s="12" t="s">
        <v>4199</v>
      </c>
      <c r="B2481" s="12" t="s">
        <v>3895</v>
      </c>
      <c r="C2481" s="12" t="s">
        <v>5178</v>
      </c>
      <c r="D2481" s="15" t="s">
        <v>5179</v>
      </c>
      <c r="E2481" s="23">
        <v>44355</v>
      </c>
      <c r="F2481" s="10"/>
      <c r="G2481" s="11" t="s">
        <v>24</v>
      </c>
      <c r="H2481" s="12" t="s">
        <v>5180</v>
      </c>
      <c r="I2481" s="25">
        <v>44750</v>
      </c>
    </row>
    <row r="2482" spans="1:9" ht="36" x14ac:dyDescent="0.55000000000000004">
      <c r="A2482" s="12" t="s">
        <v>5181</v>
      </c>
      <c r="B2482" s="12" t="s">
        <v>3895</v>
      </c>
      <c r="C2482" s="12" t="s">
        <v>5182</v>
      </c>
      <c r="D2482" s="15" t="s">
        <v>5183</v>
      </c>
      <c r="E2482" s="23">
        <v>44357</v>
      </c>
      <c r="F2482" s="10" t="s">
        <v>4550</v>
      </c>
      <c r="G2482" s="11"/>
      <c r="H2482" s="12"/>
      <c r="I2482" s="25"/>
    </row>
    <row r="2483" spans="1:9" x14ac:dyDescent="0.55000000000000004">
      <c r="A2483" s="12" t="s">
        <v>84</v>
      </c>
      <c r="B2483" s="12" t="s">
        <v>3935</v>
      </c>
      <c r="C2483" s="12" t="s">
        <v>5184</v>
      </c>
      <c r="D2483" s="15" t="s">
        <v>5185</v>
      </c>
      <c r="E2483" s="23">
        <v>44361</v>
      </c>
      <c r="F2483" s="10"/>
      <c r="G2483" s="11"/>
      <c r="H2483" s="12"/>
      <c r="I2483" s="25"/>
    </row>
    <row r="2484" spans="1:9" x14ac:dyDescent="0.55000000000000004">
      <c r="A2484" s="12" t="s">
        <v>73</v>
      </c>
      <c r="B2484" s="12" t="s">
        <v>3895</v>
      </c>
      <c r="C2484" s="12" t="s">
        <v>5186</v>
      </c>
      <c r="D2484" s="15" t="s">
        <v>5187</v>
      </c>
      <c r="E2484" s="23">
        <v>44363</v>
      </c>
      <c r="F2484" s="10" t="s">
        <v>4550</v>
      </c>
      <c r="G2484" s="11"/>
      <c r="H2484" s="12"/>
      <c r="I2484" s="25"/>
    </row>
    <row r="2485" spans="1:9" x14ac:dyDescent="0.55000000000000004">
      <c r="A2485" s="12" t="s">
        <v>4905</v>
      </c>
      <c r="B2485" s="12" t="s">
        <v>3935</v>
      </c>
      <c r="C2485" s="12" t="s">
        <v>5188</v>
      </c>
      <c r="D2485" s="15" t="s">
        <v>5189</v>
      </c>
      <c r="E2485" s="23">
        <v>44364</v>
      </c>
      <c r="F2485" s="10"/>
      <c r="G2485" s="11"/>
      <c r="H2485" s="12"/>
      <c r="I2485" s="25"/>
    </row>
    <row r="2486" spans="1:9" ht="54" x14ac:dyDescent="0.55000000000000004">
      <c r="A2486" s="12" t="s">
        <v>33</v>
      </c>
      <c r="B2486" s="12" t="s">
        <v>297</v>
      </c>
      <c r="C2486" s="12" t="s">
        <v>5190</v>
      </c>
      <c r="D2486" s="15" t="s">
        <v>5191</v>
      </c>
      <c r="E2486" s="23">
        <v>44365</v>
      </c>
      <c r="F2486" s="10"/>
      <c r="G2486" s="11"/>
      <c r="H2486" s="12"/>
      <c r="I2486" s="25"/>
    </row>
    <row r="2487" spans="1:9" ht="36" x14ac:dyDescent="0.55000000000000004">
      <c r="A2487" s="12" t="s">
        <v>44</v>
      </c>
      <c r="B2487" s="12" t="s">
        <v>3935</v>
      </c>
      <c r="C2487" s="12" t="s">
        <v>5192</v>
      </c>
      <c r="D2487" s="15" t="s">
        <v>5193</v>
      </c>
      <c r="E2487" s="23">
        <v>44369</v>
      </c>
      <c r="F2487" s="10"/>
      <c r="G2487" s="11" t="s">
        <v>11</v>
      </c>
      <c r="H2487" s="12" t="s">
        <v>14</v>
      </c>
      <c r="I2487" s="25">
        <v>44652</v>
      </c>
    </row>
    <row r="2488" spans="1:9" ht="36" x14ac:dyDescent="0.55000000000000004">
      <c r="A2488" s="12" t="s">
        <v>44</v>
      </c>
      <c r="B2488" s="12" t="s">
        <v>3935</v>
      </c>
      <c r="C2488" s="12" t="s">
        <v>5194</v>
      </c>
      <c r="D2488" s="15" t="s">
        <v>5195</v>
      </c>
      <c r="E2488" s="23">
        <v>44369</v>
      </c>
      <c r="F2488" s="10"/>
      <c r="G2488" s="11" t="s">
        <v>11</v>
      </c>
      <c r="H2488" s="12" t="s">
        <v>14</v>
      </c>
      <c r="I2488" s="25">
        <v>44652</v>
      </c>
    </row>
    <row r="2489" spans="1:9" ht="54" x14ac:dyDescent="0.55000000000000004">
      <c r="A2489" s="12" t="s">
        <v>70</v>
      </c>
      <c r="B2489" s="12" t="s">
        <v>3895</v>
      </c>
      <c r="C2489" s="12" t="s">
        <v>5196</v>
      </c>
      <c r="D2489" s="15" t="s">
        <v>5197</v>
      </c>
      <c r="E2489" s="23">
        <v>44386</v>
      </c>
      <c r="F2489" s="10"/>
      <c r="G2489" s="11"/>
      <c r="H2489" s="12"/>
      <c r="I2489" s="25"/>
    </row>
    <row r="2490" spans="1:9" ht="36" x14ac:dyDescent="0.55000000000000004">
      <c r="A2490" s="12" t="s">
        <v>97</v>
      </c>
      <c r="B2490" s="12" t="s">
        <v>3895</v>
      </c>
      <c r="C2490" s="12" t="s">
        <v>5198</v>
      </c>
      <c r="D2490" s="15" t="s">
        <v>5199</v>
      </c>
      <c r="E2490" s="23">
        <v>44386</v>
      </c>
      <c r="F2490" s="10" t="s">
        <v>4550</v>
      </c>
      <c r="G2490" s="11" t="s">
        <v>24</v>
      </c>
      <c r="H2490" s="12" t="s">
        <v>5200</v>
      </c>
      <c r="I2490" s="25">
        <v>44617</v>
      </c>
    </row>
    <row r="2491" spans="1:9" ht="54" x14ac:dyDescent="0.55000000000000004">
      <c r="A2491" s="12" t="s">
        <v>97</v>
      </c>
      <c r="B2491" s="12" t="s">
        <v>3895</v>
      </c>
      <c r="C2491" s="12" t="s">
        <v>5201</v>
      </c>
      <c r="D2491" s="15" t="s">
        <v>5199</v>
      </c>
      <c r="E2491" s="23">
        <v>44386</v>
      </c>
      <c r="F2491" s="10" t="s">
        <v>4550</v>
      </c>
      <c r="G2491" s="11" t="s">
        <v>24</v>
      </c>
      <c r="H2491" s="12" t="s">
        <v>5198</v>
      </c>
      <c r="I2491" s="25">
        <v>44669</v>
      </c>
    </row>
    <row r="2492" spans="1:9" ht="72" x14ac:dyDescent="0.55000000000000004">
      <c r="A2492" s="12" t="s">
        <v>97</v>
      </c>
      <c r="B2492" s="12" t="s">
        <v>3895</v>
      </c>
      <c r="C2492" s="12" t="s">
        <v>5202</v>
      </c>
      <c r="D2492" s="15" t="s">
        <v>5199</v>
      </c>
      <c r="E2492" s="23">
        <v>44386</v>
      </c>
      <c r="F2492" s="10" t="s">
        <v>4550</v>
      </c>
      <c r="G2492" s="11" t="s">
        <v>24</v>
      </c>
      <c r="H2492" s="12" t="s">
        <v>5201</v>
      </c>
      <c r="I2492" s="25">
        <v>45058</v>
      </c>
    </row>
    <row r="2493" spans="1:9" ht="36" x14ac:dyDescent="0.55000000000000004">
      <c r="A2493" s="12" t="s">
        <v>97</v>
      </c>
      <c r="B2493" s="12" t="s">
        <v>3895</v>
      </c>
      <c r="C2493" s="12" t="s">
        <v>5203</v>
      </c>
      <c r="D2493" s="15" t="s">
        <v>5204</v>
      </c>
      <c r="E2493" s="23">
        <v>44386</v>
      </c>
      <c r="F2493" s="10" t="s">
        <v>4550</v>
      </c>
      <c r="G2493" s="11" t="s">
        <v>24</v>
      </c>
      <c r="H2493" s="12" t="s">
        <v>5205</v>
      </c>
      <c r="I2493" s="25">
        <v>44617</v>
      </c>
    </row>
    <row r="2494" spans="1:9" ht="54" x14ac:dyDescent="0.55000000000000004">
      <c r="A2494" s="12" t="s">
        <v>97</v>
      </c>
      <c r="B2494" s="12" t="s">
        <v>3895</v>
      </c>
      <c r="C2494" s="12" t="s">
        <v>5206</v>
      </c>
      <c r="D2494" s="15" t="s">
        <v>5204</v>
      </c>
      <c r="E2494" s="23">
        <v>44386</v>
      </c>
      <c r="F2494" s="10" t="s">
        <v>4550</v>
      </c>
      <c r="G2494" s="11" t="s">
        <v>24</v>
      </c>
      <c r="H2494" s="12" t="s">
        <v>5207</v>
      </c>
      <c r="I2494" s="25">
        <v>45058</v>
      </c>
    </row>
    <row r="2495" spans="1:9" ht="36" x14ac:dyDescent="0.55000000000000004">
      <c r="A2495" s="12" t="s">
        <v>5208</v>
      </c>
      <c r="B2495" s="12" t="s">
        <v>3895</v>
      </c>
      <c r="C2495" s="12" t="s">
        <v>5209</v>
      </c>
      <c r="D2495" s="15" t="s">
        <v>5210</v>
      </c>
      <c r="E2495" s="23">
        <v>44389</v>
      </c>
      <c r="F2495" s="10"/>
      <c r="G2495" s="11"/>
      <c r="H2495" s="12"/>
      <c r="I2495" s="25"/>
    </row>
    <row r="2496" spans="1:9" ht="36" x14ac:dyDescent="0.55000000000000004">
      <c r="A2496" s="12" t="s">
        <v>5211</v>
      </c>
      <c r="B2496" s="12" t="s">
        <v>3935</v>
      </c>
      <c r="C2496" s="12" t="s">
        <v>5212</v>
      </c>
      <c r="D2496" s="15" t="s">
        <v>5213</v>
      </c>
      <c r="E2496" s="23">
        <v>44389</v>
      </c>
      <c r="F2496" s="10"/>
      <c r="G2496" s="11"/>
      <c r="H2496" s="12"/>
      <c r="I2496" s="25"/>
    </row>
    <row r="2497" spans="1:9" ht="36" x14ac:dyDescent="0.55000000000000004">
      <c r="A2497" s="12" t="s">
        <v>48</v>
      </c>
      <c r="B2497" s="12" t="s">
        <v>3895</v>
      </c>
      <c r="C2497" s="12" t="s">
        <v>5214</v>
      </c>
      <c r="D2497" s="15" t="s">
        <v>5215</v>
      </c>
      <c r="E2497" s="23">
        <v>44392</v>
      </c>
      <c r="F2497" s="10"/>
      <c r="G2497" s="11"/>
      <c r="H2497" s="12"/>
      <c r="I2497" s="25"/>
    </row>
    <row r="2498" spans="1:9" ht="36" x14ac:dyDescent="0.55000000000000004">
      <c r="A2498" s="12" t="s">
        <v>1952</v>
      </c>
      <c r="B2498" s="12" t="s">
        <v>125</v>
      </c>
      <c r="C2498" s="12" t="s">
        <v>5216</v>
      </c>
      <c r="D2498" s="15" t="s">
        <v>5217</v>
      </c>
      <c r="E2498" s="23">
        <v>44393</v>
      </c>
      <c r="F2498" s="10"/>
      <c r="G2498" s="11"/>
      <c r="H2498" s="12"/>
      <c r="I2498" s="25"/>
    </row>
    <row r="2499" spans="1:9" ht="36" x14ac:dyDescent="0.55000000000000004">
      <c r="A2499" s="12" t="s">
        <v>48</v>
      </c>
      <c r="B2499" s="12" t="s">
        <v>3895</v>
      </c>
      <c r="C2499" s="12" t="s">
        <v>5218</v>
      </c>
      <c r="D2499" s="15" t="s">
        <v>5219</v>
      </c>
      <c r="E2499" s="23">
        <v>44397</v>
      </c>
      <c r="F2499" s="10"/>
      <c r="G2499" s="11"/>
      <c r="H2499" s="12"/>
      <c r="I2499" s="25"/>
    </row>
    <row r="2500" spans="1:9" ht="36" x14ac:dyDescent="0.55000000000000004">
      <c r="A2500" s="12" t="s">
        <v>120</v>
      </c>
      <c r="B2500" s="12" t="s">
        <v>125</v>
      </c>
      <c r="C2500" s="12" t="s">
        <v>5220</v>
      </c>
      <c r="D2500" s="15" t="s">
        <v>5221</v>
      </c>
      <c r="E2500" s="23">
        <v>44397</v>
      </c>
      <c r="F2500" s="10"/>
      <c r="G2500" s="11" t="s">
        <v>24</v>
      </c>
      <c r="H2500" s="12" t="s">
        <v>5222</v>
      </c>
      <c r="I2500" s="25">
        <v>44412</v>
      </c>
    </row>
    <row r="2501" spans="1:9" ht="36" x14ac:dyDescent="0.55000000000000004">
      <c r="A2501" s="12" t="s">
        <v>120</v>
      </c>
      <c r="B2501" s="12" t="s">
        <v>125</v>
      </c>
      <c r="C2501" s="12" t="s">
        <v>5223</v>
      </c>
      <c r="D2501" s="15" t="s">
        <v>5221</v>
      </c>
      <c r="E2501" s="23">
        <v>44397</v>
      </c>
      <c r="F2501" s="10"/>
      <c r="G2501" s="11" t="s">
        <v>24</v>
      </c>
      <c r="H2501" s="12" t="s">
        <v>5224</v>
      </c>
      <c r="I2501" s="25">
        <v>45390</v>
      </c>
    </row>
    <row r="2502" spans="1:9" x14ac:dyDescent="0.55000000000000004">
      <c r="A2502" s="12" t="s">
        <v>99</v>
      </c>
      <c r="B2502" s="12" t="s">
        <v>3895</v>
      </c>
      <c r="C2502" s="12" t="s">
        <v>5225</v>
      </c>
      <c r="D2502" s="15" t="s">
        <v>5226</v>
      </c>
      <c r="E2502" s="23">
        <v>44397</v>
      </c>
      <c r="F2502" s="10"/>
      <c r="G2502" s="11"/>
      <c r="H2502" s="12"/>
      <c r="I2502" s="25"/>
    </row>
    <row r="2503" spans="1:9" ht="36" x14ac:dyDescent="0.55000000000000004">
      <c r="A2503" s="12" t="s">
        <v>48</v>
      </c>
      <c r="B2503" s="12" t="s">
        <v>3895</v>
      </c>
      <c r="C2503" s="12" t="s">
        <v>5227</v>
      </c>
      <c r="D2503" s="15" t="s">
        <v>5228</v>
      </c>
      <c r="E2503" s="23">
        <v>44398</v>
      </c>
      <c r="F2503" s="10"/>
      <c r="G2503" s="11"/>
      <c r="H2503" s="12"/>
      <c r="I2503" s="25"/>
    </row>
    <row r="2504" spans="1:9" x14ac:dyDescent="0.55000000000000004">
      <c r="A2504" s="12" t="s">
        <v>37</v>
      </c>
      <c r="B2504" s="12" t="s">
        <v>3895</v>
      </c>
      <c r="C2504" s="12" t="s">
        <v>5229</v>
      </c>
      <c r="D2504" s="15" t="s">
        <v>5230</v>
      </c>
      <c r="E2504" s="23">
        <v>44398</v>
      </c>
      <c r="F2504" s="10"/>
      <c r="G2504" s="11"/>
      <c r="H2504" s="12"/>
      <c r="I2504" s="25"/>
    </row>
    <row r="2505" spans="1:9" x14ac:dyDescent="0.55000000000000004">
      <c r="A2505" s="12" t="s">
        <v>5231</v>
      </c>
      <c r="B2505" s="12" t="s">
        <v>3895</v>
      </c>
      <c r="C2505" s="12" t="s">
        <v>5232</v>
      </c>
      <c r="D2505" s="15" t="s">
        <v>5233</v>
      </c>
      <c r="E2505" s="23">
        <v>44398</v>
      </c>
      <c r="F2505" s="10"/>
      <c r="G2505" s="11"/>
      <c r="H2505" s="12"/>
      <c r="I2505" s="25"/>
    </row>
    <row r="2506" spans="1:9" ht="36" x14ac:dyDescent="0.55000000000000004">
      <c r="A2506" s="12" t="s">
        <v>48</v>
      </c>
      <c r="B2506" s="12" t="s">
        <v>3895</v>
      </c>
      <c r="C2506" s="12" t="s">
        <v>5234</v>
      </c>
      <c r="D2506" s="15" t="s">
        <v>5235</v>
      </c>
      <c r="E2506" s="23">
        <v>44403</v>
      </c>
      <c r="F2506" s="10"/>
      <c r="G2506" s="11"/>
      <c r="H2506" s="12"/>
      <c r="I2506" s="25"/>
    </row>
    <row r="2507" spans="1:9" ht="54" x14ac:dyDescent="0.55000000000000004">
      <c r="A2507" s="12" t="s">
        <v>33</v>
      </c>
      <c r="B2507" s="12" t="s">
        <v>297</v>
      </c>
      <c r="C2507" s="12" t="s">
        <v>5236</v>
      </c>
      <c r="D2507" s="15" t="s">
        <v>5237</v>
      </c>
      <c r="E2507" s="23">
        <v>44406</v>
      </c>
      <c r="F2507" s="10"/>
      <c r="G2507" s="11" t="s">
        <v>24</v>
      </c>
      <c r="H2507" s="12" t="s">
        <v>5238</v>
      </c>
      <c r="I2507" s="25">
        <v>44607</v>
      </c>
    </row>
    <row r="2508" spans="1:9" x14ac:dyDescent="0.55000000000000004">
      <c r="A2508" s="12" t="s">
        <v>65</v>
      </c>
      <c r="B2508" s="12" t="s">
        <v>3895</v>
      </c>
      <c r="C2508" s="12" t="s">
        <v>5239</v>
      </c>
      <c r="D2508" s="15" t="s">
        <v>5240</v>
      </c>
      <c r="E2508" s="23">
        <v>44413</v>
      </c>
      <c r="F2508" s="10" t="s">
        <v>4550</v>
      </c>
      <c r="G2508" s="11"/>
      <c r="H2508" s="12"/>
      <c r="I2508" s="25"/>
    </row>
    <row r="2509" spans="1:9" x14ac:dyDescent="0.55000000000000004">
      <c r="A2509" s="12" t="s">
        <v>65</v>
      </c>
      <c r="B2509" s="12" t="s">
        <v>3895</v>
      </c>
      <c r="C2509" s="12" t="s">
        <v>5241</v>
      </c>
      <c r="D2509" s="15" t="s">
        <v>5242</v>
      </c>
      <c r="E2509" s="23">
        <v>44413</v>
      </c>
      <c r="F2509" s="10" t="s">
        <v>4550</v>
      </c>
      <c r="G2509" s="11"/>
      <c r="H2509" s="12"/>
      <c r="I2509" s="25"/>
    </row>
    <row r="2510" spans="1:9" ht="54" x14ac:dyDescent="0.55000000000000004">
      <c r="A2510" s="12" t="s">
        <v>33</v>
      </c>
      <c r="B2510" s="12" t="s">
        <v>297</v>
      </c>
      <c r="C2510" s="12" t="s">
        <v>5243</v>
      </c>
      <c r="D2510" s="15" t="s">
        <v>5244</v>
      </c>
      <c r="E2510" s="23">
        <v>44413</v>
      </c>
      <c r="F2510" s="10"/>
      <c r="G2510" s="11"/>
      <c r="H2510" s="12"/>
      <c r="I2510" s="25"/>
    </row>
    <row r="2511" spans="1:9" ht="36" x14ac:dyDescent="0.55000000000000004">
      <c r="A2511" s="12" t="s">
        <v>176</v>
      </c>
      <c r="B2511" s="12" t="s">
        <v>2887</v>
      </c>
      <c r="C2511" s="12" t="s">
        <v>5245</v>
      </c>
      <c r="D2511" s="15" t="s">
        <v>5246</v>
      </c>
      <c r="E2511" s="23">
        <v>44413</v>
      </c>
      <c r="F2511" s="10"/>
      <c r="G2511" s="11" t="s">
        <v>11</v>
      </c>
      <c r="H2511" s="12" t="s">
        <v>177</v>
      </c>
      <c r="I2511" s="25">
        <v>45198</v>
      </c>
    </row>
    <row r="2512" spans="1:9" ht="54" x14ac:dyDescent="0.55000000000000004">
      <c r="A2512" s="12" t="s">
        <v>33</v>
      </c>
      <c r="B2512" s="12" t="s">
        <v>297</v>
      </c>
      <c r="C2512" s="12" t="s">
        <v>5247</v>
      </c>
      <c r="D2512" s="15" t="s">
        <v>5248</v>
      </c>
      <c r="E2512" s="23">
        <v>44414</v>
      </c>
      <c r="F2512" s="10"/>
      <c r="G2512" s="11"/>
      <c r="H2512" s="12"/>
      <c r="I2512" s="25"/>
    </row>
    <row r="2513" spans="1:9" ht="54" x14ac:dyDescent="0.55000000000000004">
      <c r="A2513" s="12" t="s">
        <v>37</v>
      </c>
      <c r="B2513" s="12" t="s">
        <v>297</v>
      </c>
      <c r="C2513" s="12" t="s">
        <v>5249</v>
      </c>
      <c r="D2513" s="15" t="s">
        <v>5250</v>
      </c>
      <c r="E2513" s="23">
        <v>44414</v>
      </c>
      <c r="F2513" s="10"/>
      <c r="G2513" s="11"/>
      <c r="H2513" s="12"/>
      <c r="I2513" s="25"/>
    </row>
    <row r="2514" spans="1:9" ht="36" x14ac:dyDescent="0.55000000000000004">
      <c r="A2514" s="12" t="s">
        <v>4514</v>
      </c>
      <c r="B2514" s="12" t="s">
        <v>3895</v>
      </c>
      <c r="C2514" s="12" t="s">
        <v>5251</v>
      </c>
      <c r="D2514" s="15" t="s">
        <v>5252</v>
      </c>
      <c r="E2514" s="23">
        <v>44414</v>
      </c>
      <c r="F2514" s="10"/>
      <c r="G2514" s="11"/>
      <c r="H2514" s="12"/>
      <c r="I2514" s="25"/>
    </row>
    <row r="2515" spans="1:9" ht="36" x14ac:dyDescent="0.55000000000000004">
      <c r="A2515" s="12" t="s">
        <v>4177</v>
      </c>
      <c r="B2515" s="12" t="s">
        <v>3895</v>
      </c>
      <c r="C2515" s="12" t="s">
        <v>5253</v>
      </c>
      <c r="D2515" s="15" t="s">
        <v>5254</v>
      </c>
      <c r="E2515" s="23">
        <v>44419</v>
      </c>
      <c r="F2515" s="10"/>
      <c r="G2515" s="11"/>
      <c r="H2515" s="12"/>
      <c r="I2515" s="25"/>
    </row>
    <row r="2516" spans="1:9" ht="36" x14ac:dyDescent="0.55000000000000004">
      <c r="A2516" s="12" t="s">
        <v>48</v>
      </c>
      <c r="B2516" s="12" t="s">
        <v>3895</v>
      </c>
      <c r="C2516" s="12" t="s">
        <v>5255</v>
      </c>
      <c r="D2516" s="15" t="s">
        <v>5256</v>
      </c>
      <c r="E2516" s="23">
        <v>44425</v>
      </c>
      <c r="F2516" s="10"/>
      <c r="G2516" s="11"/>
      <c r="H2516" s="12"/>
      <c r="I2516" s="25"/>
    </row>
    <row r="2517" spans="1:9" x14ac:dyDescent="0.55000000000000004">
      <c r="A2517" s="12" t="s">
        <v>169</v>
      </c>
      <c r="B2517" s="12" t="s">
        <v>3895</v>
      </c>
      <c r="C2517" s="12" t="s">
        <v>5257</v>
      </c>
      <c r="D2517" s="15" t="s">
        <v>5258</v>
      </c>
      <c r="E2517" s="23">
        <v>44425</v>
      </c>
      <c r="F2517" s="10"/>
      <c r="G2517" s="11"/>
      <c r="H2517" s="12"/>
      <c r="I2517" s="25"/>
    </row>
    <row r="2518" spans="1:9" ht="54" x14ac:dyDescent="0.55000000000000004">
      <c r="A2518" s="12" t="s">
        <v>37</v>
      </c>
      <c r="B2518" s="12" t="s">
        <v>297</v>
      </c>
      <c r="C2518" s="12" t="s">
        <v>5259</v>
      </c>
      <c r="D2518" s="15" t="s">
        <v>5260</v>
      </c>
      <c r="E2518" s="23">
        <v>44431</v>
      </c>
      <c r="F2518" s="10"/>
      <c r="G2518" s="11" t="s">
        <v>24</v>
      </c>
      <c r="H2518" s="12" t="s">
        <v>5261</v>
      </c>
      <c r="I2518" s="25">
        <v>44516</v>
      </c>
    </row>
    <row r="2519" spans="1:9" x14ac:dyDescent="0.55000000000000004">
      <c r="A2519" s="12" t="s">
        <v>2310</v>
      </c>
      <c r="B2519" s="12" t="s">
        <v>3895</v>
      </c>
      <c r="C2519" s="12" t="s">
        <v>5262</v>
      </c>
      <c r="D2519" s="15" t="s">
        <v>5263</v>
      </c>
      <c r="E2519" s="23">
        <v>44434</v>
      </c>
      <c r="F2519" s="10" t="s">
        <v>4550</v>
      </c>
      <c r="G2519" s="11"/>
      <c r="H2519" s="12"/>
      <c r="I2519" s="25"/>
    </row>
    <row r="2520" spans="1:9" ht="36" x14ac:dyDescent="0.55000000000000004">
      <c r="A2520" s="12" t="s">
        <v>48</v>
      </c>
      <c r="B2520" s="12" t="s">
        <v>3895</v>
      </c>
      <c r="C2520" s="12" t="s">
        <v>5264</v>
      </c>
      <c r="D2520" s="15" t="s">
        <v>5265</v>
      </c>
      <c r="E2520" s="23">
        <v>44438</v>
      </c>
      <c r="F2520" s="10"/>
      <c r="G2520" s="11"/>
      <c r="H2520" s="12"/>
      <c r="I2520" s="25"/>
    </row>
    <row r="2521" spans="1:9" x14ac:dyDescent="0.55000000000000004">
      <c r="A2521" s="12" t="s">
        <v>150</v>
      </c>
      <c r="B2521" s="12" t="s">
        <v>3895</v>
      </c>
      <c r="C2521" s="12" t="s">
        <v>5266</v>
      </c>
      <c r="D2521" s="15" t="s">
        <v>5267</v>
      </c>
      <c r="E2521" s="23">
        <v>44439</v>
      </c>
      <c r="F2521" s="10"/>
      <c r="G2521" s="11"/>
      <c r="H2521" s="12"/>
      <c r="I2521" s="25"/>
    </row>
    <row r="2522" spans="1:9" ht="36" x14ac:dyDescent="0.55000000000000004">
      <c r="A2522" s="12" t="s">
        <v>176</v>
      </c>
      <c r="B2522" s="12" t="s">
        <v>2887</v>
      </c>
      <c r="C2522" s="12" t="s">
        <v>5268</v>
      </c>
      <c r="D2522" s="15" t="s">
        <v>5269</v>
      </c>
      <c r="E2522" s="23">
        <v>44445</v>
      </c>
      <c r="F2522" s="10"/>
      <c r="G2522" s="11" t="s">
        <v>11</v>
      </c>
      <c r="H2522" s="12" t="s">
        <v>177</v>
      </c>
      <c r="I2522" s="25">
        <v>45198</v>
      </c>
    </row>
    <row r="2523" spans="1:9" ht="36" x14ac:dyDescent="0.55000000000000004">
      <c r="A2523" s="7" t="s">
        <v>16</v>
      </c>
      <c r="B2523" s="12" t="s">
        <v>3895</v>
      </c>
      <c r="C2523" s="12" t="s">
        <v>5270</v>
      </c>
      <c r="D2523" s="15" t="s">
        <v>5271</v>
      </c>
      <c r="E2523" s="23">
        <v>44445</v>
      </c>
      <c r="F2523" s="10"/>
      <c r="G2523" s="11" t="s">
        <v>11</v>
      </c>
      <c r="H2523" s="8" t="s">
        <v>22</v>
      </c>
      <c r="I2523" s="24">
        <v>44652</v>
      </c>
    </row>
    <row r="2524" spans="1:9" x14ac:dyDescent="0.55000000000000004">
      <c r="A2524" s="7" t="s">
        <v>20</v>
      </c>
      <c r="B2524" s="12" t="s">
        <v>3895</v>
      </c>
      <c r="C2524" s="12" t="s">
        <v>5270</v>
      </c>
      <c r="D2524" s="15" t="s">
        <v>5271</v>
      </c>
      <c r="E2524" s="23">
        <v>44445</v>
      </c>
      <c r="F2524" s="10"/>
      <c r="G2524" s="11" t="s">
        <v>11</v>
      </c>
      <c r="H2524" s="8" t="s">
        <v>16</v>
      </c>
      <c r="I2524" s="24">
        <v>44652</v>
      </c>
    </row>
    <row r="2525" spans="1:9" ht="54" x14ac:dyDescent="0.55000000000000004">
      <c r="A2525" s="12" t="s">
        <v>176</v>
      </c>
      <c r="B2525" s="12" t="s">
        <v>297</v>
      </c>
      <c r="C2525" s="12" t="s">
        <v>5272</v>
      </c>
      <c r="D2525" s="15" t="s">
        <v>5273</v>
      </c>
      <c r="E2525" s="23">
        <v>44446</v>
      </c>
      <c r="F2525" s="10"/>
      <c r="G2525" s="11" t="s">
        <v>11</v>
      </c>
      <c r="H2525" s="12" t="s">
        <v>177</v>
      </c>
      <c r="I2525" s="25">
        <v>45198</v>
      </c>
    </row>
    <row r="2526" spans="1:9" ht="54" x14ac:dyDescent="0.55000000000000004">
      <c r="A2526" s="12" t="s">
        <v>33</v>
      </c>
      <c r="B2526" s="12" t="s">
        <v>297</v>
      </c>
      <c r="C2526" s="12" t="s">
        <v>5274</v>
      </c>
      <c r="D2526" s="15" t="s">
        <v>5275</v>
      </c>
      <c r="E2526" s="23">
        <v>44447</v>
      </c>
      <c r="F2526" s="10"/>
      <c r="G2526" s="11"/>
      <c r="H2526" s="12"/>
      <c r="I2526" s="25"/>
    </row>
    <row r="2527" spans="1:9" ht="36" x14ac:dyDescent="0.55000000000000004">
      <c r="A2527" s="12" t="s">
        <v>5276</v>
      </c>
      <c r="B2527" s="12" t="s">
        <v>3935</v>
      </c>
      <c r="C2527" s="12" t="s">
        <v>5277</v>
      </c>
      <c r="D2527" s="15" t="s">
        <v>5278</v>
      </c>
      <c r="E2527" s="23">
        <v>44448</v>
      </c>
      <c r="F2527" s="10"/>
      <c r="G2527" s="11"/>
      <c r="H2527" s="12"/>
      <c r="I2527" s="25"/>
    </row>
    <row r="2528" spans="1:9" ht="36" x14ac:dyDescent="0.55000000000000004">
      <c r="A2528" s="12" t="s">
        <v>176</v>
      </c>
      <c r="B2528" s="12" t="s">
        <v>2887</v>
      </c>
      <c r="C2528" s="12" t="s">
        <v>5279</v>
      </c>
      <c r="D2528" s="15" t="s">
        <v>5280</v>
      </c>
      <c r="E2528" s="23">
        <v>44449</v>
      </c>
      <c r="F2528" s="10"/>
      <c r="G2528" s="11" t="s">
        <v>11</v>
      </c>
      <c r="H2528" s="12" t="s">
        <v>177</v>
      </c>
      <c r="I2528" s="25">
        <v>45198</v>
      </c>
    </row>
    <row r="2529" spans="1:9" ht="36" x14ac:dyDescent="0.55000000000000004">
      <c r="A2529" s="12" t="s">
        <v>54</v>
      </c>
      <c r="B2529" s="12" t="s">
        <v>3895</v>
      </c>
      <c r="C2529" s="12" t="s">
        <v>5281</v>
      </c>
      <c r="D2529" s="15" t="s">
        <v>5282</v>
      </c>
      <c r="E2529" s="23">
        <v>44452</v>
      </c>
      <c r="F2529" s="10"/>
      <c r="G2529" s="11"/>
      <c r="H2529" s="12"/>
      <c r="I2529" s="25"/>
    </row>
    <row r="2530" spans="1:9" x14ac:dyDescent="0.55000000000000004">
      <c r="A2530" s="12" t="s">
        <v>4808</v>
      </c>
      <c r="B2530" s="12" t="s">
        <v>3895</v>
      </c>
      <c r="C2530" s="12" t="s">
        <v>5283</v>
      </c>
      <c r="D2530" s="15" t="s">
        <v>5284</v>
      </c>
      <c r="E2530" s="23">
        <v>44452</v>
      </c>
      <c r="F2530" s="10" t="s">
        <v>4550</v>
      </c>
      <c r="G2530" s="11"/>
      <c r="H2530" s="12"/>
      <c r="I2530" s="25"/>
    </row>
    <row r="2531" spans="1:9" x14ac:dyDescent="0.55000000000000004">
      <c r="A2531" s="12" t="s">
        <v>37</v>
      </c>
      <c r="B2531" s="12" t="s">
        <v>3895</v>
      </c>
      <c r="C2531" s="12" t="s">
        <v>5285</v>
      </c>
      <c r="D2531" s="15" t="s">
        <v>5286</v>
      </c>
      <c r="E2531" s="23">
        <v>44454</v>
      </c>
      <c r="F2531" s="10"/>
      <c r="G2531" s="11"/>
      <c r="H2531" s="12"/>
      <c r="I2531" s="25"/>
    </row>
    <row r="2532" spans="1:9" x14ac:dyDescent="0.55000000000000004">
      <c r="A2532" s="12" t="s">
        <v>59</v>
      </c>
      <c r="B2532" s="12" t="s">
        <v>3895</v>
      </c>
      <c r="C2532" s="12" t="s">
        <v>5287</v>
      </c>
      <c r="D2532" s="15" t="s">
        <v>5288</v>
      </c>
      <c r="E2532" s="23">
        <v>44455</v>
      </c>
      <c r="F2532" s="10"/>
      <c r="G2532" s="11"/>
      <c r="H2532" s="12"/>
      <c r="I2532" s="25"/>
    </row>
    <row r="2533" spans="1:9" x14ac:dyDescent="0.55000000000000004">
      <c r="A2533" s="12" t="s">
        <v>71</v>
      </c>
      <c r="B2533" s="12" t="s">
        <v>3895</v>
      </c>
      <c r="C2533" s="12" t="s">
        <v>5289</v>
      </c>
      <c r="D2533" s="15" t="s">
        <v>5290</v>
      </c>
      <c r="E2533" s="23">
        <v>44461</v>
      </c>
      <c r="F2533" s="10"/>
      <c r="G2533" s="11"/>
      <c r="H2533" s="12"/>
      <c r="I2533" s="25"/>
    </row>
    <row r="2534" spans="1:9" ht="54" x14ac:dyDescent="0.55000000000000004">
      <c r="A2534" s="12" t="s">
        <v>37</v>
      </c>
      <c r="B2534" s="12" t="s">
        <v>297</v>
      </c>
      <c r="C2534" s="12" t="s">
        <v>5291</v>
      </c>
      <c r="D2534" s="15" t="s">
        <v>5292</v>
      </c>
      <c r="E2534" s="23">
        <v>44463</v>
      </c>
      <c r="F2534" s="10"/>
      <c r="G2534" s="11" t="s">
        <v>24</v>
      </c>
      <c r="H2534" s="12" t="s">
        <v>5293</v>
      </c>
      <c r="I2534" s="25">
        <v>44536</v>
      </c>
    </row>
    <row r="2535" spans="1:9" ht="36" x14ac:dyDescent="0.55000000000000004">
      <c r="A2535" s="12" t="s">
        <v>48</v>
      </c>
      <c r="B2535" s="12" t="s">
        <v>3895</v>
      </c>
      <c r="C2535" s="12" t="s">
        <v>5294</v>
      </c>
      <c r="D2535" s="15" t="s">
        <v>5295</v>
      </c>
      <c r="E2535" s="23">
        <v>44466</v>
      </c>
      <c r="F2535" s="10"/>
      <c r="G2535" s="11"/>
      <c r="H2535" s="12"/>
      <c r="I2535" s="25"/>
    </row>
    <row r="2536" spans="1:9" ht="36" x14ac:dyDescent="0.55000000000000004">
      <c r="A2536" s="12" t="s">
        <v>44</v>
      </c>
      <c r="B2536" s="12" t="s">
        <v>3895</v>
      </c>
      <c r="C2536" s="12" t="s">
        <v>5296</v>
      </c>
      <c r="D2536" s="15" t="s">
        <v>5297</v>
      </c>
      <c r="E2536" s="23">
        <v>44467</v>
      </c>
      <c r="F2536" s="10"/>
      <c r="G2536" s="11" t="s">
        <v>11</v>
      </c>
      <c r="H2536" s="12" t="s">
        <v>14</v>
      </c>
      <c r="I2536" s="25">
        <v>44652</v>
      </c>
    </row>
    <row r="2537" spans="1:9" ht="36" x14ac:dyDescent="0.55000000000000004">
      <c r="A2537" s="12" t="s">
        <v>5298</v>
      </c>
      <c r="B2537" s="12" t="s">
        <v>3935</v>
      </c>
      <c r="C2537" s="12" t="s">
        <v>5299</v>
      </c>
      <c r="D2537" s="15" t="s">
        <v>5300</v>
      </c>
      <c r="E2537" s="23">
        <v>44467</v>
      </c>
      <c r="F2537" s="10"/>
      <c r="G2537" s="11"/>
      <c r="H2537" s="12"/>
      <c r="I2537" s="25"/>
    </row>
    <row r="2538" spans="1:9" ht="36" x14ac:dyDescent="0.55000000000000004">
      <c r="A2538" s="12" t="s">
        <v>5298</v>
      </c>
      <c r="B2538" s="12" t="s">
        <v>3935</v>
      </c>
      <c r="C2538" s="12" t="s">
        <v>5301</v>
      </c>
      <c r="D2538" s="15" t="s">
        <v>5302</v>
      </c>
      <c r="E2538" s="23">
        <v>44467</v>
      </c>
      <c r="F2538" s="10"/>
      <c r="G2538" s="11" t="s">
        <v>24</v>
      </c>
      <c r="H2538" s="12" t="s">
        <v>5303</v>
      </c>
      <c r="I2538" s="25">
        <v>44550</v>
      </c>
    </row>
    <row r="2539" spans="1:9" ht="36" x14ac:dyDescent="0.55000000000000004">
      <c r="A2539" s="12" t="s">
        <v>5298</v>
      </c>
      <c r="B2539" s="12" t="s">
        <v>3935</v>
      </c>
      <c r="C2539" s="12" t="s">
        <v>5304</v>
      </c>
      <c r="D2539" s="15" t="s">
        <v>5305</v>
      </c>
      <c r="E2539" s="23">
        <v>44467</v>
      </c>
      <c r="F2539" s="10"/>
      <c r="G2539" s="11"/>
      <c r="H2539" s="12"/>
      <c r="I2539" s="25"/>
    </row>
    <row r="2540" spans="1:9" ht="36" x14ac:dyDescent="0.55000000000000004">
      <c r="A2540" s="12" t="s">
        <v>5298</v>
      </c>
      <c r="B2540" s="12" t="s">
        <v>3935</v>
      </c>
      <c r="C2540" s="12" t="s">
        <v>5306</v>
      </c>
      <c r="D2540" s="15" t="s">
        <v>5307</v>
      </c>
      <c r="E2540" s="23">
        <v>44467</v>
      </c>
      <c r="F2540" s="10"/>
      <c r="G2540" s="11" t="s">
        <v>24</v>
      </c>
      <c r="H2540" s="12" t="s">
        <v>5308</v>
      </c>
      <c r="I2540" s="25">
        <v>45218</v>
      </c>
    </row>
    <row r="2541" spans="1:9" ht="36" x14ac:dyDescent="0.55000000000000004">
      <c r="A2541" s="12" t="s">
        <v>61</v>
      </c>
      <c r="B2541" s="12" t="s">
        <v>3895</v>
      </c>
      <c r="C2541" s="12" t="s">
        <v>5309</v>
      </c>
      <c r="D2541" s="15" t="s">
        <v>5310</v>
      </c>
      <c r="E2541" s="23">
        <v>44469</v>
      </c>
      <c r="F2541" s="10" t="s">
        <v>4550</v>
      </c>
      <c r="G2541" s="11" t="s">
        <v>24</v>
      </c>
      <c r="H2541" s="12" t="s">
        <v>5311</v>
      </c>
      <c r="I2541" s="25">
        <v>45118</v>
      </c>
    </row>
    <row r="2542" spans="1:9" ht="36" x14ac:dyDescent="0.55000000000000004">
      <c r="A2542" s="12" t="s">
        <v>45</v>
      </c>
      <c r="B2542" s="12" t="s">
        <v>130</v>
      </c>
      <c r="C2542" s="12" t="s">
        <v>5312</v>
      </c>
      <c r="D2542" s="15" t="s">
        <v>5313</v>
      </c>
      <c r="E2542" s="23">
        <v>44470</v>
      </c>
      <c r="F2542" s="10"/>
      <c r="G2542" s="11"/>
      <c r="H2542" s="12"/>
      <c r="I2542" s="25"/>
    </row>
    <row r="2543" spans="1:9" x14ac:dyDescent="0.55000000000000004">
      <c r="A2543" s="12" t="s">
        <v>5314</v>
      </c>
      <c r="B2543" s="12" t="s">
        <v>3895</v>
      </c>
      <c r="C2543" s="12" t="s">
        <v>5315</v>
      </c>
      <c r="D2543" s="15" t="s">
        <v>5316</v>
      </c>
      <c r="E2543" s="23">
        <v>44470</v>
      </c>
      <c r="F2543" s="10"/>
      <c r="G2543" s="11"/>
      <c r="H2543" s="12"/>
      <c r="I2543" s="25"/>
    </row>
    <row r="2544" spans="1:9" ht="54" x14ac:dyDescent="0.55000000000000004">
      <c r="A2544" s="12" t="s">
        <v>4959</v>
      </c>
      <c r="B2544" s="12" t="s">
        <v>297</v>
      </c>
      <c r="C2544" s="12" t="s">
        <v>5317</v>
      </c>
      <c r="D2544" s="15" t="s">
        <v>5318</v>
      </c>
      <c r="E2544" s="23">
        <v>44474</v>
      </c>
      <c r="F2544" s="10"/>
      <c r="G2544" s="11"/>
      <c r="H2544" s="12"/>
      <c r="I2544" s="25"/>
    </row>
    <row r="2545" spans="1:9" ht="36" x14ac:dyDescent="0.55000000000000004">
      <c r="A2545" s="12" t="s">
        <v>176</v>
      </c>
      <c r="B2545" s="12" t="s">
        <v>2887</v>
      </c>
      <c r="C2545" s="12" t="s">
        <v>5319</v>
      </c>
      <c r="D2545" s="15" t="s">
        <v>5320</v>
      </c>
      <c r="E2545" s="23">
        <v>44474</v>
      </c>
      <c r="F2545" s="10"/>
      <c r="G2545" s="11" t="s">
        <v>11</v>
      </c>
      <c r="H2545" s="12" t="s">
        <v>177</v>
      </c>
      <c r="I2545" s="25">
        <v>45198</v>
      </c>
    </row>
    <row r="2546" spans="1:9" ht="36" x14ac:dyDescent="0.55000000000000004">
      <c r="A2546" s="12" t="s">
        <v>159</v>
      </c>
      <c r="B2546" s="12" t="s">
        <v>3895</v>
      </c>
      <c r="C2546" s="12" t="s">
        <v>5321</v>
      </c>
      <c r="D2546" s="15" t="s">
        <v>5322</v>
      </c>
      <c r="E2546" s="23">
        <v>44477</v>
      </c>
      <c r="F2546" s="10"/>
      <c r="G2546" s="11"/>
      <c r="H2546" s="12"/>
      <c r="I2546" s="25"/>
    </row>
    <row r="2547" spans="1:9" ht="54" x14ac:dyDescent="0.55000000000000004">
      <c r="A2547" s="12" t="s">
        <v>37</v>
      </c>
      <c r="B2547" s="12" t="s">
        <v>297</v>
      </c>
      <c r="C2547" s="12" t="s">
        <v>5323</v>
      </c>
      <c r="D2547" s="15" t="s">
        <v>5324</v>
      </c>
      <c r="E2547" s="23">
        <v>44480</v>
      </c>
      <c r="F2547" s="10"/>
      <c r="G2547" s="11" t="s">
        <v>24</v>
      </c>
      <c r="H2547" s="12" t="s">
        <v>5325</v>
      </c>
      <c r="I2547" s="25">
        <v>44502</v>
      </c>
    </row>
    <row r="2548" spans="1:9" x14ac:dyDescent="0.55000000000000004">
      <c r="A2548" s="12" t="s">
        <v>12</v>
      </c>
      <c r="B2548" s="12" t="s">
        <v>3895</v>
      </c>
      <c r="C2548" s="12" t="s">
        <v>5326</v>
      </c>
      <c r="D2548" s="15" t="s">
        <v>5327</v>
      </c>
      <c r="E2548" s="23">
        <v>44481</v>
      </c>
      <c r="F2548" s="10" t="s">
        <v>4550</v>
      </c>
      <c r="G2548" s="11"/>
      <c r="H2548" s="12"/>
      <c r="I2548" s="25"/>
    </row>
    <row r="2549" spans="1:9" ht="36" x14ac:dyDescent="0.55000000000000004">
      <c r="A2549" s="12" t="s">
        <v>37</v>
      </c>
      <c r="B2549" s="12" t="s">
        <v>2887</v>
      </c>
      <c r="C2549" s="12" t="s">
        <v>5328</v>
      </c>
      <c r="D2549" s="15" t="s">
        <v>5329</v>
      </c>
      <c r="E2549" s="23">
        <v>44482</v>
      </c>
      <c r="F2549" s="10"/>
      <c r="G2549" s="11" t="s">
        <v>24</v>
      </c>
      <c r="H2549" s="12" t="s">
        <v>5330</v>
      </c>
      <c r="I2549" s="25">
        <v>44505</v>
      </c>
    </row>
    <row r="2550" spans="1:9" x14ac:dyDescent="0.55000000000000004">
      <c r="A2550" s="12" t="s">
        <v>5331</v>
      </c>
      <c r="B2550" s="12" t="s">
        <v>3895</v>
      </c>
      <c r="C2550" s="12" t="s">
        <v>5332</v>
      </c>
      <c r="D2550" s="15" t="s">
        <v>5333</v>
      </c>
      <c r="E2550" s="23">
        <v>44482</v>
      </c>
      <c r="F2550" s="10" t="s">
        <v>4550</v>
      </c>
      <c r="G2550" s="11"/>
      <c r="H2550" s="12"/>
      <c r="I2550" s="25"/>
    </row>
    <row r="2551" spans="1:9" x14ac:dyDescent="0.55000000000000004">
      <c r="A2551" s="12" t="s">
        <v>119</v>
      </c>
      <c r="B2551" s="12" t="s">
        <v>3895</v>
      </c>
      <c r="C2551" s="12" t="s">
        <v>5334</v>
      </c>
      <c r="D2551" s="15" t="s">
        <v>5335</v>
      </c>
      <c r="E2551" s="23">
        <v>44484</v>
      </c>
      <c r="F2551" s="10"/>
      <c r="G2551" s="11"/>
      <c r="H2551" s="12"/>
      <c r="I2551" s="25"/>
    </row>
    <row r="2552" spans="1:9" ht="54" x14ac:dyDescent="0.55000000000000004">
      <c r="A2552" s="12" t="s">
        <v>37</v>
      </c>
      <c r="B2552" s="12" t="s">
        <v>297</v>
      </c>
      <c r="C2552" s="12" t="s">
        <v>5336</v>
      </c>
      <c r="D2552" s="15" t="s">
        <v>5337</v>
      </c>
      <c r="E2552" s="23">
        <v>44484</v>
      </c>
      <c r="F2552" s="10"/>
      <c r="G2552" s="11" t="s">
        <v>24</v>
      </c>
      <c r="H2552" s="12" t="s">
        <v>5338</v>
      </c>
      <c r="I2552" s="25">
        <v>44614</v>
      </c>
    </row>
    <row r="2553" spans="1:9" ht="54" x14ac:dyDescent="0.55000000000000004">
      <c r="A2553" s="12" t="s">
        <v>82</v>
      </c>
      <c r="B2553" s="12" t="s">
        <v>297</v>
      </c>
      <c r="C2553" s="12" t="s">
        <v>5339</v>
      </c>
      <c r="D2553" s="15" t="s">
        <v>5340</v>
      </c>
      <c r="E2553" s="23">
        <v>44487</v>
      </c>
      <c r="F2553" s="10"/>
      <c r="G2553" s="11"/>
      <c r="H2553" s="12"/>
      <c r="I2553" s="25"/>
    </row>
    <row r="2554" spans="1:9" ht="36" x14ac:dyDescent="0.55000000000000004">
      <c r="A2554" s="12" t="s">
        <v>44</v>
      </c>
      <c r="B2554" s="12" t="s">
        <v>125</v>
      </c>
      <c r="C2554" s="12" t="s">
        <v>5341</v>
      </c>
      <c r="D2554" s="15" t="s">
        <v>5342</v>
      </c>
      <c r="E2554" s="23">
        <v>44488</v>
      </c>
      <c r="F2554" s="10"/>
      <c r="G2554" s="11" t="s">
        <v>11</v>
      </c>
      <c r="H2554" s="12" t="s">
        <v>14</v>
      </c>
      <c r="I2554" s="25">
        <v>44652</v>
      </c>
    </row>
    <row r="2555" spans="1:9" ht="36" x14ac:dyDescent="0.55000000000000004">
      <c r="A2555" s="12" t="s">
        <v>44</v>
      </c>
      <c r="B2555" s="12" t="s">
        <v>3895</v>
      </c>
      <c r="C2555" s="12" t="s">
        <v>5343</v>
      </c>
      <c r="D2555" s="15" t="s">
        <v>5344</v>
      </c>
      <c r="E2555" s="23">
        <v>44488</v>
      </c>
      <c r="F2555" s="10"/>
      <c r="G2555" s="11" t="s">
        <v>11</v>
      </c>
      <c r="H2555" s="12" t="s">
        <v>14</v>
      </c>
      <c r="I2555" s="25">
        <v>44652</v>
      </c>
    </row>
    <row r="2556" spans="1:9" x14ac:dyDescent="0.55000000000000004">
      <c r="A2556" s="12" t="s">
        <v>5345</v>
      </c>
      <c r="B2556" s="12" t="s">
        <v>3935</v>
      </c>
      <c r="C2556" s="12" t="s">
        <v>5346</v>
      </c>
      <c r="D2556" s="15" t="s">
        <v>5347</v>
      </c>
      <c r="E2556" s="23">
        <v>44491</v>
      </c>
      <c r="F2556" s="10"/>
      <c r="G2556" s="11"/>
      <c r="H2556" s="12"/>
      <c r="I2556" s="25"/>
    </row>
    <row r="2557" spans="1:9" ht="36" x14ac:dyDescent="0.55000000000000004">
      <c r="A2557" s="12" t="s">
        <v>4959</v>
      </c>
      <c r="B2557" s="12" t="s">
        <v>130</v>
      </c>
      <c r="C2557" s="12" t="s">
        <v>5348</v>
      </c>
      <c r="D2557" s="15" t="s">
        <v>5349</v>
      </c>
      <c r="E2557" s="23">
        <v>44495</v>
      </c>
      <c r="F2557" s="10"/>
      <c r="G2557" s="11"/>
      <c r="H2557" s="12"/>
      <c r="I2557" s="25"/>
    </row>
    <row r="2558" spans="1:9" ht="36" x14ac:dyDescent="0.55000000000000004">
      <c r="A2558" s="12" t="s">
        <v>159</v>
      </c>
      <c r="B2558" s="12" t="s">
        <v>3895</v>
      </c>
      <c r="C2558" s="12" t="s">
        <v>5350</v>
      </c>
      <c r="D2558" s="15" t="s">
        <v>5351</v>
      </c>
      <c r="E2558" s="23">
        <v>44496</v>
      </c>
      <c r="F2558" s="10" t="s">
        <v>4550</v>
      </c>
      <c r="G2558" s="11"/>
      <c r="H2558" s="12"/>
      <c r="I2558" s="25"/>
    </row>
    <row r="2559" spans="1:9" ht="36" x14ac:dyDescent="0.55000000000000004">
      <c r="A2559" s="12" t="s">
        <v>48</v>
      </c>
      <c r="B2559" s="12" t="s">
        <v>3895</v>
      </c>
      <c r="C2559" s="12" t="s">
        <v>5352</v>
      </c>
      <c r="D2559" s="15" t="s">
        <v>5353</v>
      </c>
      <c r="E2559" s="23">
        <v>44497</v>
      </c>
      <c r="F2559" s="10"/>
      <c r="G2559" s="11"/>
      <c r="H2559" s="12"/>
      <c r="I2559" s="25"/>
    </row>
    <row r="2560" spans="1:9" ht="36" x14ac:dyDescent="0.55000000000000004">
      <c r="A2560" s="12" t="s">
        <v>48</v>
      </c>
      <c r="B2560" s="12" t="s">
        <v>3895</v>
      </c>
      <c r="C2560" s="12" t="s">
        <v>5354</v>
      </c>
      <c r="D2560" s="15" t="s">
        <v>5355</v>
      </c>
      <c r="E2560" s="23">
        <v>44497</v>
      </c>
      <c r="F2560" s="10"/>
      <c r="G2560" s="11"/>
      <c r="H2560" s="12"/>
      <c r="I2560" s="25"/>
    </row>
    <row r="2561" spans="1:9" ht="36" x14ac:dyDescent="0.55000000000000004">
      <c r="A2561" s="12" t="s">
        <v>48</v>
      </c>
      <c r="B2561" s="12" t="s">
        <v>3895</v>
      </c>
      <c r="C2561" s="12" t="s">
        <v>5356</v>
      </c>
      <c r="D2561" s="15" t="s">
        <v>5357</v>
      </c>
      <c r="E2561" s="23">
        <v>44497</v>
      </c>
      <c r="F2561" s="10"/>
      <c r="G2561" s="11"/>
      <c r="H2561" s="12"/>
      <c r="I2561" s="25"/>
    </row>
    <row r="2562" spans="1:9" ht="54" x14ac:dyDescent="0.55000000000000004">
      <c r="A2562" s="12" t="s">
        <v>37</v>
      </c>
      <c r="B2562" s="12" t="s">
        <v>297</v>
      </c>
      <c r="C2562" s="12" t="s">
        <v>5358</v>
      </c>
      <c r="D2562" s="15" t="s">
        <v>5359</v>
      </c>
      <c r="E2562" s="23">
        <v>44498</v>
      </c>
      <c r="F2562" s="10"/>
      <c r="G2562" s="11"/>
      <c r="H2562" s="12"/>
      <c r="I2562" s="25"/>
    </row>
    <row r="2563" spans="1:9" ht="54" x14ac:dyDescent="0.55000000000000004">
      <c r="A2563" s="12" t="s">
        <v>37</v>
      </c>
      <c r="B2563" s="12" t="s">
        <v>297</v>
      </c>
      <c r="C2563" s="12" t="s">
        <v>5360</v>
      </c>
      <c r="D2563" s="15" t="s">
        <v>5361</v>
      </c>
      <c r="E2563" s="23">
        <v>44498</v>
      </c>
      <c r="F2563" s="10"/>
      <c r="G2563" s="11"/>
      <c r="H2563" s="12"/>
      <c r="I2563" s="25"/>
    </row>
    <row r="2564" spans="1:9" x14ac:dyDescent="0.55000000000000004">
      <c r="A2564" s="12" t="s">
        <v>37</v>
      </c>
      <c r="B2564" s="12" t="s">
        <v>3895</v>
      </c>
      <c r="C2564" s="12" t="s">
        <v>5362</v>
      </c>
      <c r="D2564" s="15" t="s">
        <v>5363</v>
      </c>
      <c r="E2564" s="23">
        <v>44498</v>
      </c>
      <c r="F2564" s="10"/>
      <c r="G2564" s="11"/>
      <c r="H2564" s="12"/>
      <c r="I2564" s="25"/>
    </row>
    <row r="2565" spans="1:9" x14ac:dyDescent="0.55000000000000004">
      <c r="A2565" s="12" t="s">
        <v>5364</v>
      </c>
      <c r="B2565" s="12" t="s">
        <v>3895</v>
      </c>
      <c r="C2565" s="12" t="s">
        <v>5365</v>
      </c>
      <c r="D2565" s="15" t="s">
        <v>5366</v>
      </c>
      <c r="E2565" s="23">
        <v>44502</v>
      </c>
      <c r="F2565" s="10" t="s">
        <v>4550</v>
      </c>
      <c r="G2565" s="11"/>
      <c r="H2565" s="12"/>
      <c r="I2565" s="25"/>
    </row>
    <row r="2566" spans="1:9" ht="36" x14ac:dyDescent="0.55000000000000004">
      <c r="A2566" s="12" t="s">
        <v>48</v>
      </c>
      <c r="B2566" s="12" t="s">
        <v>3895</v>
      </c>
      <c r="C2566" s="12" t="s">
        <v>5367</v>
      </c>
      <c r="D2566" s="15" t="s">
        <v>5368</v>
      </c>
      <c r="E2566" s="23">
        <v>44504</v>
      </c>
      <c r="F2566" s="10"/>
      <c r="G2566" s="11"/>
      <c r="H2566" s="12"/>
      <c r="I2566" s="25"/>
    </row>
    <row r="2567" spans="1:9" ht="36" x14ac:dyDescent="0.55000000000000004">
      <c r="A2567" s="12" t="s">
        <v>48</v>
      </c>
      <c r="B2567" s="12" t="s">
        <v>3895</v>
      </c>
      <c r="C2567" s="12" t="s">
        <v>5369</v>
      </c>
      <c r="D2567" s="15" t="s">
        <v>5370</v>
      </c>
      <c r="E2567" s="23">
        <v>44504</v>
      </c>
      <c r="F2567" s="10"/>
      <c r="G2567" s="11"/>
      <c r="H2567" s="12"/>
      <c r="I2567" s="25"/>
    </row>
    <row r="2568" spans="1:9" x14ac:dyDescent="0.55000000000000004">
      <c r="A2568" s="12" t="s">
        <v>119</v>
      </c>
      <c r="B2568" s="12" t="s">
        <v>3895</v>
      </c>
      <c r="C2568" s="12" t="s">
        <v>5334</v>
      </c>
      <c r="D2568" s="15" t="s">
        <v>5371</v>
      </c>
      <c r="E2568" s="23">
        <v>44508</v>
      </c>
      <c r="F2568" s="10"/>
      <c r="G2568" s="11"/>
      <c r="H2568" s="12"/>
      <c r="I2568" s="25"/>
    </row>
    <row r="2569" spans="1:9" x14ac:dyDescent="0.55000000000000004">
      <c r="A2569" s="12" t="s">
        <v>97</v>
      </c>
      <c r="B2569" s="12" t="s">
        <v>3895</v>
      </c>
      <c r="C2569" s="12" t="s">
        <v>5372</v>
      </c>
      <c r="D2569" s="15" t="s">
        <v>5373</v>
      </c>
      <c r="E2569" s="23">
        <v>44508</v>
      </c>
      <c r="F2569" s="10" t="s">
        <v>4550</v>
      </c>
      <c r="G2569" s="11"/>
      <c r="H2569" s="12"/>
      <c r="I2569" s="25"/>
    </row>
    <row r="2570" spans="1:9" ht="36" x14ac:dyDescent="0.55000000000000004">
      <c r="A2570" s="12" t="s">
        <v>176</v>
      </c>
      <c r="B2570" s="12" t="s">
        <v>2887</v>
      </c>
      <c r="C2570" s="12" t="s">
        <v>5374</v>
      </c>
      <c r="D2570" s="15" t="s">
        <v>5375</v>
      </c>
      <c r="E2570" s="23">
        <v>44511</v>
      </c>
      <c r="F2570" s="10"/>
      <c r="G2570" s="11" t="s">
        <v>11</v>
      </c>
      <c r="H2570" s="12" t="s">
        <v>177</v>
      </c>
      <c r="I2570" s="25">
        <v>45198</v>
      </c>
    </row>
    <row r="2571" spans="1:9" ht="36" x14ac:dyDescent="0.55000000000000004">
      <c r="A2571" s="12" t="s">
        <v>44</v>
      </c>
      <c r="B2571" s="12" t="s">
        <v>3935</v>
      </c>
      <c r="C2571" s="12" t="s">
        <v>5376</v>
      </c>
      <c r="D2571" s="15" t="s">
        <v>5377</v>
      </c>
      <c r="E2571" s="23">
        <v>44516</v>
      </c>
      <c r="F2571" s="10"/>
      <c r="G2571" s="11" t="s">
        <v>11</v>
      </c>
      <c r="H2571" s="12" t="s">
        <v>14</v>
      </c>
      <c r="I2571" s="25">
        <v>44652</v>
      </c>
    </row>
    <row r="2572" spans="1:9" ht="36" x14ac:dyDescent="0.55000000000000004">
      <c r="A2572" s="12" t="s">
        <v>44</v>
      </c>
      <c r="B2572" s="12" t="s">
        <v>3935</v>
      </c>
      <c r="C2572" s="12" t="s">
        <v>5378</v>
      </c>
      <c r="D2572" s="15" t="s">
        <v>5379</v>
      </c>
      <c r="E2572" s="23">
        <v>44516</v>
      </c>
      <c r="F2572" s="10"/>
      <c r="G2572" s="11" t="s">
        <v>11</v>
      </c>
      <c r="H2572" s="12" t="s">
        <v>14</v>
      </c>
      <c r="I2572" s="25">
        <v>44652</v>
      </c>
    </row>
    <row r="2573" spans="1:9" ht="36" x14ac:dyDescent="0.55000000000000004">
      <c r="A2573" s="12" t="s">
        <v>44</v>
      </c>
      <c r="B2573" s="12" t="s">
        <v>3935</v>
      </c>
      <c r="C2573" s="12" t="s">
        <v>5380</v>
      </c>
      <c r="D2573" s="15" t="s">
        <v>5381</v>
      </c>
      <c r="E2573" s="23">
        <v>44516</v>
      </c>
      <c r="F2573" s="10"/>
      <c r="G2573" s="11" t="s">
        <v>11</v>
      </c>
      <c r="H2573" s="12" t="s">
        <v>14</v>
      </c>
      <c r="I2573" s="25">
        <v>44652</v>
      </c>
    </row>
    <row r="2574" spans="1:9" ht="36" x14ac:dyDescent="0.55000000000000004">
      <c r="A2574" s="12" t="s">
        <v>44</v>
      </c>
      <c r="B2574" s="12" t="s">
        <v>3935</v>
      </c>
      <c r="C2574" s="12" t="s">
        <v>5382</v>
      </c>
      <c r="D2574" s="15" t="s">
        <v>5383</v>
      </c>
      <c r="E2574" s="23">
        <v>44516</v>
      </c>
      <c r="F2574" s="10"/>
      <c r="G2574" s="11" t="s">
        <v>11</v>
      </c>
      <c r="H2574" s="12" t="s">
        <v>14</v>
      </c>
      <c r="I2574" s="25">
        <v>44652</v>
      </c>
    </row>
    <row r="2575" spans="1:9" ht="36" x14ac:dyDescent="0.55000000000000004">
      <c r="A2575" s="12" t="s">
        <v>44</v>
      </c>
      <c r="B2575" s="12" t="s">
        <v>3935</v>
      </c>
      <c r="C2575" s="12" t="s">
        <v>5384</v>
      </c>
      <c r="D2575" s="15" t="s">
        <v>5385</v>
      </c>
      <c r="E2575" s="23">
        <v>44516</v>
      </c>
      <c r="F2575" s="10"/>
      <c r="G2575" s="11" t="s">
        <v>11</v>
      </c>
      <c r="H2575" s="12" t="s">
        <v>14</v>
      </c>
      <c r="I2575" s="25">
        <v>44652</v>
      </c>
    </row>
    <row r="2576" spans="1:9" ht="36" x14ac:dyDescent="0.55000000000000004">
      <c r="A2576" s="12" t="s">
        <v>44</v>
      </c>
      <c r="B2576" s="12" t="s">
        <v>3935</v>
      </c>
      <c r="C2576" s="12" t="s">
        <v>5386</v>
      </c>
      <c r="D2576" s="15" t="s">
        <v>5387</v>
      </c>
      <c r="E2576" s="23">
        <v>44516</v>
      </c>
      <c r="F2576" s="10"/>
      <c r="G2576" s="11" t="s">
        <v>11</v>
      </c>
      <c r="H2576" s="12" t="s">
        <v>14</v>
      </c>
      <c r="I2576" s="25">
        <v>44652</v>
      </c>
    </row>
    <row r="2577" spans="1:9" ht="36" x14ac:dyDescent="0.55000000000000004">
      <c r="A2577" s="12" t="s">
        <v>48</v>
      </c>
      <c r="B2577" s="12" t="s">
        <v>3895</v>
      </c>
      <c r="C2577" s="12" t="s">
        <v>5388</v>
      </c>
      <c r="D2577" s="15" t="s">
        <v>5389</v>
      </c>
      <c r="E2577" s="23">
        <v>44518</v>
      </c>
      <c r="F2577" s="10"/>
      <c r="G2577" s="11"/>
      <c r="H2577" s="12"/>
      <c r="I2577" s="25"/>
    </row>
    <row r="2578" spans="1:9" ht="36" x14ac:dyDescent="0.55000000000000004">
      <c r="A2578" s="12" t="s">
        <v>48</v>
      </c>
      <c r="B2578" s="12" t="s">
        <v>3895</v>
      </c>
      <c r="C2578" s="12" t="s">
        <v>5390</v>
      </c>
      <c r="D2578" s="15" t="s">
        <v>5391</v>
      </c>
      <c r="E2578" s="23">
        <v>44518</v>
      </c>
      <c r="F2578" s="10"/>
      <c r="G2578" s="11"/>
      <c r="H2578" s="12"/>
      <c r="I2578" s="25"/>
    </row>
    <row r="2579" spans="1:9" x14ac:dyDescent="0.55000000000000004">
      <c r="A2579" s="12" t="s">
        <v>5156</v>
      </c>
      <c r="B2579" s="12" t="s">
        <v>3895</v>
      </c>
      <c r="C2579" s="12" t="s">
        <v>5392</v>
      </c>
      <c r="D2579" s="15" t="s">
        <v>5393</v>
      </c>
      <c r="E2579" s="23">
        <v>44518</v>
      </c>
      <c r="F2579" s="10" t="s">
        <v>4550</v>
      </c>
      <c r="G2579" s="11" t="s">
        <v>24</v>
      </c>
      <c r="H2579" s="12" t="s">
        <v>5394</v>
      </c>
      <c r="I2579" s="25">
        <v>44539</v>
      </c>
    </row>
    <row r="2580" spans="1:9" x14ac:dyDescent="0.55000000000000004">
      <c r="A2580" s="12" t="s">
        <v>5156</v>
      </c>
      <c r="B2580" s="12" t="s">
        <v>3895</v>
      </c>
      <c r="C2580" s="12" t="s">
        <v>5395</v>
      </c>
      <c r="D2580" s="15" t="s">
        <v>5396</v>
      </c>
      <c r="E2580" s="23">
        <v>44518</v>
      </c>
      <c r="F2580" s="10" t="s">
        <v>4550</v>
      </c>
      <c r="G2580" s="11"/>
      <c r="H2580" s="12"/>
      <c r="I2580" s="25"/>
    </row>
    <row r="2581" spans="1:9" ht="36" x14ac:dyDescent="0.55000000000000004">
      <c r="A2581" s="12" t="s">
        <v>48</v>
      </c>
      <c r="B2581" s="12" t="s">
        <v>3895</v>
      </c>
      <c r="C2581" s="12" t="s">
        <v>4035</v>
      </c>
      <c r="D2581" s="15" t="s">
        <v>5397</v>
      </c>
      <c r="E2581" s="23">
        <v>44519</v>
      </c>
      <c r="F2581" s="10"/>
      <c r="G2581" s="11"/>
      <c r="H2581" s="12"/>
      <c r="I2581" s="25"/>
    </row>
    <row r="2582" spans="1:9" x14ac:dyDescent="0.55000000000000004">
      <c r="A2582" s="12" t="s">
        <v>2303</v>
      </c>
      <c r="B2582" s="12" t="s">
        <v>3935</v>
      </c>
      <c r="C2582" s="12" t="s">
        <v>5398</v>
      </c>
      <c r="D2582" s="15" t="s">
        <v>5399</v>
      </c>
      <c r="E2582" s="23">
        <v>44522</v>
      </c>
      <c r="F2582" s="10"/>
      <c r="G2582" s="11"/>
      <c r="H2582" s="12"/>
      <c r="I2582" s="25"/>
    </row>
    <row r="2583" spans="1:9" ht="36" x14ac:dyDescent="0.55000000000000004">
      <c r="A2583" s="12" t="s">
        <v>48</v>
      </c>
      <c r="B2583" s="12" t="s">
        <v>3895</v>
      </c>
      <c r="C2583" s="12" t="s">
        <v>5400</v>
      </c>
      <c r="D2583" s="15" t="s">
        <v>5401</v>
      </c>
      <c r="E2583" s="23">
        <v>44526</v>
      </c>
      <c r="F2583" s="10"/>
      <c r="G2583" s="11"/>
      <c r="H2583" s="12"/>
      <c r="I2583" s="25"/>
    </row>
    <row r="2584" spans="1:9" ht="36" x14ac:dyDescent="0.55000000000000004">
      <c r="A2584" s="12" t="s">
        <v>48</v>
      </c>
      <c r="B2584" s="12" t="s">
        <v>3895</v>
      </c>
      <c r="C2584" s="12" t="s">
        <v>5402</v>
      </c>
      <c r="D2584" s="15" t="s">
        <v>5403</v>
      </c>
      <c r="E2584" s="23">
        <v>44526</v>
      </c>
      <c r="F2584" s="10"/>
      <c r="G2584" s="11"/>
      <c r="H2584" s="12"/>
      <c r="I2584" s="25"/>
    </row>
    <row r="2585" spans="1:9" ht="36" x14ac:dyDescent="0.55000000000000004">
      <c r="A2585" s="12" t="s">
        <v>48</v>
      </c>
      <c r="B2585" s="12" t="s">
        <v>3895</v>
      </c>
      <c r="C2585" s="12" t="s">
        <v>5404</v>
      </c>
      <c r="D2585" s="15" t="s">
        <v>5405</v>
      </c>
      <c r="E2585" s="23">
        <v>44526</v>
      </c>
      <c r="F2585" s="10"/>
      <c r="G2585" s="11"/>
      <c r="H2585" s="12"/>
      <c r="I2585" s="25"/>
    </row>
    <row r="2586" spans="1:9" ht="36" x14ac:dyDescent="0.55000000000000004">
      <c r="A2586" s="12" t="s">
        <v>48</v>
      </c>
      <c r="B2586" s="12" t="s">
        <v>3895</v>
      </c>
      <c r="C2586" s="12" t="s">
        <v>5406</v>
      </c>
      <c r="D2586" s="15" t="s">
        <v>5407</v>
      </c>
      <c r="E2586" s="23">
        <v>44526</v>
      </c>
      <c r="F2586" s="10"/>
      <c r="G2586" s="11"/>
      <c r="H2586" s="12"/>
      <c r="I2586" s="25"/>
    </row>
    <row r="2587" spans="1:9" ht="54" x14ac:dyDescent="0.55000000000000004">
      <c r="A2587" s="12" t="s">
        <v>37</v>
      </c>
      <c r="B2587" s="12" t="s">
        <v>297</v>
      </c>
      <c r="C2587" s="12" t="s">
        <v>5408</v>
      </c>
      <c r="D2587" s="15" t="s">
        <v>5409</v>
      </c>
      <c r="E2587" s="23">
        <v>44526</v>
      </c>
      <c r="F2587" s="10"/>
      <c r="G2587" s="11"/>
      <c r="H2587" s="12"/>
      <c r="I2587" s="25"/>
    </row>
    <row r="2588" spans="1:9" x14ac:dyDescent="0.55000000000000004">
      <c r="A2588" s="12" t="s">
        <v>37</v>
      </c>
      <c r="B2588" s="12" t="s">
        <v>3895</v>
      </c>
      <c r="C2588" s="12" t="s">
        <v>5410</v>
      </c>
      <c r="D2588" s="15" t="s">
        <v>5411</v>
      </c>
      <c r="E2588" s="23">
        <v>44526</v>
      </c>
      <c r="F2588" s="10"/>
      <c r="G2588" s="11"/>
      <c r="H2588" s="12"/>
      <c r="I2588" s="25"/>
    </row>
    <row r="2589" spans="1:9" ht="36" x14ac:dyDescent="0.55000000000000004">
      <c r="A2589" s="12" t="s">
        <v>48</v>
      </c>
      <c r="B2589" s="12" t="s">
        <v>3895</v>
      </c>
      <c r="C2589" s="12" t="s">
        <v>5412</v>
      </c>
      <c r="D2589" s="15" t="s">
        <v>5413</v>
      </c>
      <c r="E2589" s="23">
        <v>44526</v>
      </c>
      <c r="F2589" s="10"/>
      <c r="G2589" s="11"/>
      <c r="H2589" s="12"/>
      <c r="I2589" s="25"/>
    </row>
    <row r="2590" spans="1:9" ht="36" x14ac:dyDescent="0.55000000000000004">
      <c r="A2590" s="12" t="s">
        <v>48</v>
      </c>
      <c r="B2590" s="12" t="s">
        <v>3895</v>
      </c>
      <c r="C2590" s="12" t="s">
        <v>5414</v>
      </c>
      <c r="D2590" s="15" t="s">
        <v>5415</v>
      </c>
      <c r="E2590" s="23">
        <v>44526</v>
      </c>
      <c r="F2590" s="10"/>
      <c r="G2590" s="11"/>
      <c r="H2590" s="12"/>
      <c r="I2590" s="25"/>
    </row>
    <row r="2591" spans="1:9" x14ac:dyDescent="0.55000000000000004">
      <c r="A2591" s="12" t="s">
        <v>4690</v>
      </c>
      <c r="B2591" s="12" t="s">
        <v>3935</v>
      </c>
      <c r="C2591" s="12" t="s">
        <v>5416</v>
      </c>
      <c r="D2591" s="15" t="s">
        <v>5417</v>
      </c>
      <c r="E2591" s="23">
        <v>44536</v>
      </c>
      <c r="F2591" s="10"/>
      <c r="G2591" s="11"/>
      <c r="H2591" s="12"/>
      <c r="I2591" s="25"/>
    </row>
    <row r="2592" spans="1:9" ht="36" x14ac:dyDescent="0.55000000000000004">
      <c r="A2592" s="12" t="s">
        <v>48</v>
      </c>
      <c r="B2592" s="12" t="s">
        <v>3895</v>
      </c>
      <c r="C2592" s="12" t="s">
        <v>5418</v>
      </c>
      <c r="D2592" s="15" t="s">
        <v>5419</v>
      </c>
      <c r="E2592" s="23">
        <v>44539</v>
      </c>
      <c r="F2592" s="10"/>
      <c r="G2592" s="11"/>
      <c r="H2592" s="12"/>
      <c r="I2592" s="25"/>
    </row>
    <row r="2593" spans="1:9" ht="72" x14ac:dyDescent="0.55000000000000004">
      <c r="A2593" s="12" t="s">
        <v>55</v>
      </c>
      <c r="B2593" s="12" t="s">
        <v>158</v>
      </c>
      <c r="C2593" s="12" t="s">
        <v>5420</v>
      </c>
      <c r="D2593" s="15" t="s">
        <v>5421</v>
      </c>
      <c r="E2593" s="23">
        <v>44545</v>
      </c>
      <c r="F2593" s="10"/>
      <c r="G2593" s="11"/>
      <c r="H2593" s="12"/>
      <c r="I2593" s="25"/>
    </row>
    <row r="2594" spans="1:9" ht="36" x14ac:dyDescent="0.55000000000000004">
      <c r="A2594" s="12" t="s">
        <v>4529</v>
      </c>
      <c r="B2594" s="12" t="s">
        <v>3895</v>
      </c>
      <c r="C2594" s="12" t="s">
        <v>5422</v>
      </c>
      <c r="D2594" s="15" t="s">
        <v>5423</v>
      </c>
      <c r="E2594" s="23">
        <v>44545</v>
      </c>
      <c r="F2594" s="10"/>
      <c r="G2594" s="11"/>
      <c r="H2594" s="12"/>
      <c r="I2594" s="25"/>
    </row>
    <row r="2595" spans="1:9" ht="36" x14ac:dyDescent="0.55000000000000004">
      <c r="A2595" s="12" t="s">
        <v>54</v>
      </c>
      <c r="B2595" s="12" t="s">
        <v>3895</v>
      </c>
      <c r="C2595" s="12" t="s">
        <v>5424</v>
      </c>
      <c r="D2595" s="15" t="s">
        <v>5425</v>
      </c>
      <c r="E2595" s="23">
        <v>44545</v>
      </c>
      <c r="F2595" s="10"/>
      <c r="G2595" s="11"/>
      <c r="H2595" s="12"/>
      <c r="I2595" s="25"/>
    </row>
    <row r="2596" spans="1:9" x14ac:dyDescent="0.55000000000000004">
      <c r="A2596" s="12" t="s">
        <v>5426</v>
      </c>
      <c r="B2596" s="12" t="s">
        <v>3895</v>
      </c>
      <c r="C2596" s="12" t="s">
        <v>5427</v>
      </c>
      <c r="D2596" s="15" t="s">
        <v>5428</v>
      </c>
      <c r="E2596" s="23">
        <v>44550</v>
      </c>
      <c r="F2596" s="10"/>
      <c r="G2596" s="11"/>
      <c r="H2596" s="12"/>
      <c r="I2596" s="25"/>
    </row>
    <row r="2597" spans="1:9" ht="36" x14ac:dyDescent="0.55000000000000004">
      <c r="A2597" s="12" t="s">
        <v>5429</v>
      </c>
      <c r="B2597" s="12" t="s">
        <v>130</v>
      </c>
      <c r="C2597" s="12" t="s">
        <v>5430</v>
      </c>
      <c r="D2597" s="15" t="s">
        <v>5431</v>
      </c>
      <c r="E2597" s="23">
        <v>44553</v>
      </c>
      <c r="F2597" s="10" t="s">
        <v>4550</v>
      </c>
      <c r="G2597" s="11"/>
      <c r="H2597" s="12"/>
      <c r="I2597" s="25"/>
    </row>
    <row r="2598" spans="1:9" ht="36" x14ac:dyDescent="0.55000000000000004">
      <c r="A2598" s="12" t="s">
        <v>48</v>
      </c>
      <c r="B2598" s="12" t="s">
        <v>3895</v>
      </c>
      <c r="C2598" s="12" t="s">
        <v>5432</v>
      </c>
      <c r="D2598" s="15" t="s">
        <v>5433</v>
      </c>
      <c r="E2598" s="23">
        <v>44553</v>
      </c>
      <c r="F2598" s="10"/>
      <c r="G2598" s="11"/>
      <c r="H2598" s="12"/>
      <c r="I2598" s="25"/>
    </row>
    <row r="2599" spans="1:9" ht="36" x14ac:dyDescent="0.55000000000000004">
      <c r="A2599" s="12" t="s">
        <v>44</v>
      </c>
      <c r="B2599" s="12" t="s">
        <v>3935</v>
      </c>
      <c r="C2599" s="12" t="s">
        <v>5434</v>
      </c>
      <c r="D2599" s="15" t="s">
        <v>5435</v>
      </c>
      <c r="E2599" s="23">
        <v>44553</v>
      </c>
      <c r="F2599" s="10"/>
      <c r="G2599" s="11" t="s">
        <v>11</v>
      </c>
      <c r="H2599" s="12" t="s">
        <v>14</v>
      </c>
      <c r="I2599" s="25">
        <v>44652</v>
      </c>
    </row>
    <row r="2600" spans="1:9" x14ac:dyDescent="0.55000000000000004">
      <c r="A2600" s="12" t="s">
        <v>119</v>
      </c>
      <c r="B2600" s="12" t="s">
        <v>3895</v>
      </c>
      <c r="C2600" s="12" t="s">
        <v>5436</v>
      </c>
      <c r="D2600" s="15" t="s">
        <v>5437</v>
      </c>
      <c r="E2600" s="23">
        <v>44558</v>
      </c>
      <c r="F2600" s="10" t="s">
        <v>4550</v>
      </c>
      <c r="G2600" s="11"/>
      <c r="H2600" s="12"/>
      <c r="I2600" s="25"/>
    </row>
    <row r="2601" spans="1:9" x14ac:dyDescent="0.55000000000000004">
      <c r="A2601" s="12" t="s">
        <v>119</v>
      </c>
      <c r="B2601" s="12" t="s">
        <v>3895</v>
      </c>
      <c r="C2601" s="12" t="s">
        <v>5438</v>
      </c>
      <c r="D2601" s="15" t="s">
        <v>5439</v>
      </c>
      <c r="E2601" s="23">
        <v>44558</v>
      </c>
      <c r="F2601" s="10" t="s">
        <v>4550</v>
      </c>
      <c r="G2601" s="11"/>
      <c r="H2601" s="12"/>
      <c r="I2601" s="25"/>
    </row>
    <row r="2602" spans="1:9" ht="36" x14ac:dyDescent="0.55000000000000004">
      <c r="A2602" s="12" t="s">
        <v>48</v>
      </c>
      <c r="B2602" s="12" t="s">
        <v>3895</v>
      </c>
      <c r="C2602" s="12" t="s">
        <v>5440</v>
      </c>
      <c r="D2602" s="15" t="s">
        <v>5441</v>
      </c>
      <c r="E2602" s="23">
        <v>44566</v>
      </c>
      <c r="F2602" s="10"/>
      <c r="G2602" s="11"/>
      <c r="H2602" s="12"/>
      <c r="I2602" s="25"/>
    </row>
    <row r="2603" spans="1:9" ht="36" x14ac:dyDescent="0.55000000000000004">
      <c r="A2603" s="12" t="s">
        <v>54</v>
      </c>
      <c r="B2603" s="12" t="s">
        <v>3895</v>
      </c>
      <c r="C2603" s="12" t="s">
        <v>5442</v>
      </c>
      <c r="D2603" s="15" t="s">
        <v>5443</v>
      </c>
      <c r="E2603" s="23">
        <v>44572</v>
      </c>
      <c r="F2603" s="10"/>
      <c r="G2603" s="11"/>
      <c r="H2603" s="12"/>
      <c r="I2603" s="25"/>
    </row>
    <row r="2604" spans="1:9" ht="36" x14ac:dyDescent="0.55000000000000004">
      <c r="A2604" s="12" t="s">
        <v>48</v>
      </c>
      <c r="B2604" s="12" t="s">
        <v>3895</v>
      </c>
      <c r="C2604" s="12" t="s">
        <v>5444</v>
      </c>
      <c r="D2604" s="15" t="s">
        <v>5445</v>
      </c>
      <c r="E2604" s="23">
        <v>44578</v>
      </c>
      <c r="F2604" s="10"/>
      <c r="G2604" s="11"/>
      <c r="H2604" s="12"/>
      <c r="I2604" s="25"/>
    </row>
    <row r="2605" spans="1:9" ht="36" x14ac:dyDescent="0.55000000000000004">
      <c r="A2605" s="12" t="s">
        <v>48</v>
      </c>
      <c r="B2605" s="12" t="s">
        <v>3895</v>
      </c>
      <c r="C2605" s="12" t="s">
        <v>5446</v>
      </c>
      <c r="D2605" s="15" t="s">
        <v>5447</v>
      </c>
      <c r="E2605" s="23">
        <v>44578</v>
      </c>
      <c r="F2605" s="10"/>
      <c r="G2605" s="11"/>
      <c r="H2605" s="12"/>
      <c r="I2605" s="25"/>
    </row>
    <row r="2606" spans="1:9" ht="36" x14ac:dyDescent="0.55000000000000004">
      <c r="A2606" s="12" t="s">
        <v>48</v>
      </c>
      <c r="B2606" s="12" t="s">
        <v>3895</v>
      </c>
      <c r="C2606" s="12" t="s">
        <v>5448</v>
      </c>
      <c r="D2606" s="15" t="s">
        <v>5449</v>
      </c>
      <c r="E2606" s="23">
        <v>44578</v>
      </c>
      <c r="F2606" s="10"/>
      <c r="G2606" s="11"/>
      <c r="H2606" s="12"/>
      <c r="I2606" s="25"/>
    </row>
    <row r="2607" spans="1:9" ht="36" x14ac:dyDescent="0.55000000000000004">
      <c r="A2607" s="12" t="s">
        <v>48</v>
      </c>
      <c r="B2607" s="12" t="s">
        <v>3895</v>
      </c>
      <c r="C2607" s="12" t="s">
        <v>5450</v>
      </c>
      <c r="D2607" s="15" t="s">
        <v>5451</v>
      </c>
      <c r="E2607" s="23">
        <v>44578</v>
      </c>
      <c r="F2607" s="10"/>
      <c r="G2607" s="11"/>
      <c r="H2607" s="12"/>
      <c r="I2607" s="25"/>
    </row>
    <row r="2608" spans="1:9" x14ac:dyDescent="0.55000000000000004">
      <c r="A2608" s="12" t="s">
        <v>66</v>
      </c>
      <c r="B2608" s="12" t="s">
        <v>3895</v>
      </c>
      <c r="C2608" s="43" t="s">
        <v>6729</v>
      </c>
      <c r="D2608" s="15" t="s">
        <v>5453</v>
      </c>
      <c r="E2608" s="23">
        <v>44579</v>
      </c>
      <c r="F2608" s="10"/>
      <c r="G2608" s="11" t="s">
        <v>24</v>
      </c>
      <c r="H2608" s="12" t="s">
        <v>5452</v>
      </c>
      <c r="I2608" s="25">
        <v>45723</v>
      </c>
    </row>
    <row r="2609" spans="1:9" x14ac:dyDescent="0.55000000000000004">
      <c r="A2609" s="12" t="s">
        <v>4044</v>
      </c>
      <c r="B2609" s="12" t="s">
        <v>3895</v>
      </c>
      <c r="C2609" s="12" t="s">
        <v>5454</v>
      </c>
      <c r="D2609" s="15" t="s">
        <v>5455</v>
      </c>
      <c r="E2609" s="23">
        <v>44579</v>
      </c>
      <c r="F2609" s="10"/>
      <c r="G2609" s="11"/>
      <c r="H2609" s="12"/>
      <c r="I2609" s="25"/>
    </row>
    <row r="2610" spans="1:9" ht="36" x14ac:dyDescent="0.55000000000000004">
      <c r="A2610" s="12" t="s">
        <v>48</v>
      </c>
      <c r="B2610" s="12" t="s">
        <v>3895</v>
      </c>
      <c r="C2610" s="12" t="s">
        <v>5456</v>
      </c>
      <c r="D2610" s="15" t="s">
        <v>5457</v>
      </c>
      <c r="E2610" s="23">
        <v>44580</v>
      </c>
      <c r="F2610" s="10"/>
      <c r="G2610" s="11"/>
      <c r="H2610" s="12"/>
      <c r="I2610" s="25"/>
    </row>
    <row r="2611" spans="1:9" ht="36" x14ac:dyDescent="0.55000000000000004">
      <c r="A2611" s="12" t="s">
        <v>5458</v>
      </c>
      <c r="B2611" s="12" t="s">
        <v>3895</v>
      </c>
      <c r="C2611" s="12" t="s">
        <v>5459</v>
      </c>
      <c r="D2611" s="15" t="s">
        <v>5460</v>
      </c>
      <c r="E2611" s="23">
        <v>44586</v>
      </c>
      <c r="F2611" s="10" t="s">
        <v>4550</v>
      </c>
      <c r="G2611" s="11" t="s">
        <v>24</v>
      </c>
      <c r="H2611" s="12" t="s">
        <v>5461</v>
      </c>
      <c r="I2611" s="25">
        <v>45058</v>
      </c>
    </row>
    <row r="2612" spans="1:9" ht="36" x14ac:dyDescent="0.55000000000000004">
      <c r="A2612" s="12" t="s">
        <v>29</v>
      </c>
      <c r="B2612" s="12" t="s">
        <v>3895</v>
      </c>
      <c r="C2612" s="12" t="s">
        <v>5462</v>
      </c>
      <c r="D2612" s="15" t="s">
        <v>5463</v>
      </c>
      <c r="E2612" s="23">
        <v>44587</v>
      </c>
      <c r="F2612" s="10" t="s">
        <v>4550</v>
      </c>
      <c r="G2612" s="11" t="s">
        <v>24</v>
      </c>
      <c r="H2612" s="12" t="s">
        <v>5464</v>
      </c>
      <c r="I2612" s="26">
        <v>44657</v>
      </c>
    </row>
    <row r="2613" spans="1:9" ht="54" x14ac:dyDescent="0.55000000000000004">
      <c r="A2613" s="12" t="s">
        <v>29</v>
      </c>
      <c r="B2613" s="12" t="s">
        <v>3895</v>
      </c>
      <c r="C2613" s="12" t="s">
        <v>5465</v>
      </c>
      <c r="D2613" s="15" t="s">
        <v>5463</v>
      </c>
      <c r="E2613" s="23">
        <v>44587</v>
      </c>
      <c r="F2613" s="10" t="s">
        <v>4550</v>
      </c>
      <c r="G2613" s="11" t="s">
        <v>24</v>
      </c>
      <c r="H2613" s="12" t="s">
        <v>5466</v>
      </c>
      <c r="I2613" s="26">
        <v>44725</v>
      </c>
    </row>
    <row r="2614" spans="1:9" ht="36" x14ac:dyDescent="0.55000000000000004">
      <c r="A2614" s="12" t="s">
        <v>129</v>
      </c>
      <c r="B2614" s="12" t="s">
        <v>130</v>
      </c>
      <c r="C2614" s="12" t="s">
        <v>5467</v>
      </c>
      <c r="D2614" s="15" t="s">
        <v>5468</v>
      </c>
      <c r="E2614" s="23">
        <v>44588</v>
      </c>
      <c r="F2614" s="10"/>
      <c r="G2614" s="11"/>
      <c r="H2614" s="12"/>
      <c r="I2614" s="25"/>
    </row>
    <row r="2615" spans="1:9" x14ac:dyDescent="0.55000000000000004">
      <c r="A2615" s="12" t="s">
        <v>143</v>
      </c>
      <c r="B2615" s="12" t="s">
        <v>3895</v>
      </c>
      <c r="C2615" s="12" t="s">
        <v>5469</v>
      </c>
      <c r="D2615" s="15" t="s">
        <v>5470</v>
      </c>
      <c r="E2615" s="23">
        <v>44588</v>
      </c>
      <c r="F2615" s="10"/>
      <c r="G2615" s="11"/>
      <c r="H2615" s="12"/>
      <c r="I2615" s="25"/>
    </row>
    <row r="2616" spans="1:9" x14ac:dyDescent="0.55000000000000004">
      <c r="A2616" s="12" t="s">
        <v>143</v>
      </c>
      <c r="B2616" s="12" t="s">
        <v>3895</v>
      </c>
      <c r="C2616" s="12" t="s">
        <v>5471</v>
      </c>
      <c r="D2616" s="15" t="s">
        <v>5472</v>
      </c>
      <c r="E2616" s="23">
        <v>44588</v>
      </c>
      <c r="F2616" s="10"/>
      <c r="G2616" s="11"/>
      <c r="H2616" s="12"/>
      <c r="I2616" s="25"/>
    </row>
    <row r="2617" spans="1:9" ht="54" x14ac:dyDescent="0.55000000000000004">
      <c r="A2617" s="12" t="s">
        <v>37</v>
      </c>
      <c r="B2617" s="12" t="s">
        <v>297</v>
      </c>
      <c r="C2617" s="12" t="s">
        <v>5473</v>
      </c>
      <c r="D2617" s="15" t="s">
        <v>5474</v>
      </c>
      <c r="E2617" s="23">
        <v>44589</v>
      </c>
      <c r="F2617" s="10"/>
      <c r="G2617" s="11"/>
      <c r="H2617" s="12"/>
      <c r="I2617" s="25"/>
    </row>
    <row r="2618" spans="1:9" x14ac:dyDescent="0.55000000000000004">
      <c r="A2618" s="12" t="s">
        <v>45</v>
      </c>
      <c r="B2618" s="12" t="s">
        <v>3895</v>
      </c>
      <c r="C2618" s="12" t="s">
        <v>5475</v>
      </c>
      <c r="D2618" s="15" t="s">
        <v>5476</v>
      </c>
      <c r="E2618" s="23">
        <v>44593</v>
      </c>
      <c r="F2618" s="10" t="s">
        <v>4550</v>
      </c>
      <c r="G2618" s="11"/>
      <c r="H2618" s="12"/>
      <c r="I2618" s="25"/>
    </row>
    <row r="2619" spans="1:9" x14ac:dyDescent="0.55000000000000004">
      <c r="A2619" s="12" t="s">
        <v>2303</v>
      </c>
      <c r="B2619" s="12" t="s">
        <v>3935</v>
      </c>
      <c r="C2619" s="12" t="s">
        <v>5477</v>
      </c>
      <c r="D2619" s="15" t="s">
        <v>5478</v>
      </c>
      <c r="E2619" s="23">
        <v>44593</v>
      </c>
      <c r="F2619" s="10"/>
      <c r="G2619" s="11"/>
      <c r="H2619" s="12"/>
      <c r="I2619" s="25"/>
    </row>
    <row r="2620" spans="1:9" ht="54" x14ac:dyDescent="0.55000000000000004">
      <c r="A2620" s="12" t="s">
        <v>5163</v>
      </c>
      <c r="B2620" s="12" t="s">
        <v>3895</v>
      </c>
      <c r="C2620" s="12" t="s">
        <v>5164</v>
      </c>
      <c r="D2620" s="15" t="s">
        <v>5479</v>
      </c>
      <c r="E2620" s="23">
        <v>44599</v>
      </c>
      <c r="F2620" s="10"/>
      <c r="G2620" s="11"/>
      <c r="H2620" s="12"/>
      <c r="I2620" s="25"/>
    </row>
    <row r="2621" spans="1:9" x14ac:dyDescent="0.55000000000000004">
      <c r="A2621" s="12" t="s">
        <v>59</v>
      </c>
      <c r="B2621" s="12" t="s">
        <v>3895</v>
      </c>
      <c r="C2621" s="12" t="s">
        <v>5480</v>
      </c>
      <c r="D2621" s="15" t="s">
        <v>5481</v>
      </c>
      <c r="E2621" s="23">
        <v>44601</v>
      </c>
      <c r="F2621" s="10" t="s">
        <v>4550</v>
      </c>
      <c r="G2621" s="11"/>
      <c r="H2621" s="12"/>
      <c r="I2621" s="25"/>
    </row>
    <row r="2622" spans="1:9" ht="36" x14ac:dyDescent="0.55000000000000004">
      <c r="A2622" s="12" t="s">
        <v>48</v>
      </c>
      <c r="B2622" s="12" t="s">
        <v>3895</v>
      </c>
      <c r="C2622" s="12" t="s">
        <v>5352</v>
      </c>
      <c r="D2622" s="15" t="s">
        <v>5482</v>
      </c>
      <c r="E2622" s="23">
        <v>44602</v>
      </c>
      <c r="F2622" s="10"/>
      <c r="G2622" s="11"/>
      <c r="H2622" s="12"/>
      <c r="I2622" s="25"/>
    </row>
    <row r="2623" spans="1:9" ht="36" x14ac:dyDescent="0.55000000000000004">
      <c r="A2623" s="12" t="s">
        <v>48</v>
      </c>
      <c r="B2623" s="12" t="s">
        <v>3895</v>
      </c>
      <c r="C2623" s="12" t="s">
        <v>5354</v>
      </c>
      <c r="D2623" s="15" t="s">
        <v>5483</v>
      </c>
      <c r="E2623" s="23">
        <v>44602</v>
      </c>
      <c r="F2623" s="10"/>
      <c r="G2623" s="11"/>
      <c r="H2623" s="12"/>
      <c r="I2623" s="25"/>
    </row>
    <row r="2624" spans="1:9" ht="36" x14ac:dyDescent="0.55000000000000004">
      <c r="A2624" s="12" t="s">
        <v>48</v>
      </c>
      <c r="B2624" s="12" t="s">
        <v>3895</v>
      </c>
      <c r="C2624" s="12" t="s">
        <v>5356</v>
      </c>
      <c r="D2624" s="15" t="s">
        <v>5484</v>
      </c>
      <c r="E2624" s="23">
        <v>44602</v>
      </c>
      <c r="F2624" s="10"/>
      <c r="G2624" s="11"/>
      <c r="H2624" s="12"/>
      <c r="I2624" s="25"/>
    </row>
    <row r="2625" spans="1:9" ht="36" x14ac:dyDescent="0.55000000000000004">
      <c r="A2625" s="12" t="s">
        <v>37</v>
      </c>
      <c r="B2625" s="12" t="s">
        <v>125</v>
      </c>
      <c r="C2625" s="12" t="s">
        <v>5485</v>
      </c>
      <c r="D2625" s="15" t="s">
        <v>5486</v>
      </c>
      <c r="E2625" s="23">
        <v>44602</v>
      </c>
      <c r="F2625" s="10"/>
      <c r="G2625" s="11" t="s">
        <v>137</v>
      </c>
      <c r="H2625" s="12" t="s">
        <v>5487</v>
      </c>
      <c r="I2625" s="25">
        <v>44775</v>
      </c>
    </row>
    <row r="2626" spans="1:9" ht="54" x14ac:dyDescent="0.55000000000000004">
      <c r="A2626" s="12" t="s">
        <v>176</v>
      </c>
      <c r="B2626" s="12" t="s">
        <v>297</v>
      </c>
      <c r="C2626" s="12" t="s">
        <v>5488</v>
      </c>
      <c r="D2626" s="15" t="s">
        <v>5489</v>
      </c>
      <c r="E2626" s="23">
        <v>44602</v>
      </c>
      <c r="F2626" s="10"/>
      <c r="G2626" s="11" t="s">
        <v>11</v>
      </c>
      <c r="H2626" s="12" t="s">
        <v>177</v>
      </c>
      <c r="I2626" s="25">
        <v>45198</v>
      </c>
    </row>
    <row r="2627" spans="1:9" ht="36" x14ac:dyDescent="0.55000000000000004">
      <c r="A2627" s="12" t="s">
        <v>48</v>
      </c>
      <c r="B2627" s="12" t="s">
        <v>3895</v>
      </c>
      <c r="C2627" s="12" t="s">
        <v>5490</v>
      </c>
      <c r="D2627" s="15" t="s">
        <v>5491</v>
      </c>
      <c r="E2627" s="23">
        <v>44606</v>
      </c>
      <c r="F2627" s="10"/>
      <c r="G2627" s="11"/>
      <c r="H2627" s="12"/>
      <c r="I2627" s="25"/>
    </row>
    <row r="2628" spans="1:9" ht="36" x14ac:dyDescent="0.55000000000000004">
      <c r="A2628" s="12" t="s">
        <v>48</v>
      </c>
      <c r="B2628" s="12" t="s">
        <v>3895</v>
      </c>
      <c r="C2628" s="12" t="s">
        <v>5492</v>
      </c>
      <c r="D2628" s="15" t="s">
        <v>5493</v>
      </c>
      <c r="E2628" s="23">
        <v>44606</v>
      </c>
      <c r="F2628" s="10"/>
      <c r="G2628" s="11"/>
      <c r="H2628" s="12"/>
      <c r="I2628" s="25"/>
    </row>
    <row r="2629" spans="1:9" ht="36" x14ac:dyDescent="0.55000000000000004">
      <c r="A2629" s="12" t="s">
        <v>82</v>
      </c>
      <c r="B2629" s="12" t="s">
        <v>3895</v>
      </c>
      <c r="C2629" s="12" t="s">
        <v>5494</v>
      </c>
      <c r="D2629" s="15" t="s">
        <v>5495</v>
      </c>
      <c r="E2629" s="23">
        <v>44608</v>
      </c>
      <c r="F2629" s="10"/>
      <c r="G2629" s="11"/>
      <c r="H2629" s="12"/>
      <c r="I2629" s="25"/>
    </row>
    <row r="2630" spans="1:9" ht="36" x14ac:dyDescent="0.55000000000000004">
      <c r="A2630" s="12" t="s">
        <v>48</v>
      </c>
      <c r="B2630" s="12" t="s">
        <v>3895</v>
      </c>
      <c r="C2630" s="12" t="s">
        <v>5496</v>
      </c>
      <c r="D2630" s="15" t="s">
        <v>5497</v>
      </c>
      <c r="E2630" s="23">
        <v>44609</v>
      </c>
      <c r="F2630" s="10"/>
      <c r="G2630" s="11"/>
      <c r="H2630" s="12"/>
      <c r="I2630" s="25"/>
    </row>
    <row r="2631" spans="1:9" x14ac:dyDescent="0.55000000000000004">
      <c r="A2631" s="43" t="s">
        <v>78</v>
      </c>
      <c r="B2631" s="12" t="s">
        <v>3935</v>
      </c>
      <c r="C2631" s="12" t="s">
        <v>5498</v>
      </c>
      <c r="D2631" s="15" t="s">
        <v>5499</v>
      </c>
      <c r="E2631" s="23">
        <v>44609</v>
      </c>
      <c r="F2631" s="10"/>
      <c r="G2631" s="11" t="s">
        <v>11</v>
      </c>
      <c r="H2631" s="12" t="s">
        <v>79</v>
      </c>
      <c r="I2631" s="25">
        <v>45653</v>
      </c>
    </row>
    <row r="2632" spans="1:9" ht="54" x14ac:dyDescent="0.55000000000000004">
      <c r="A2632" s="7" t="s">
        <v>16</v>
      </c>
      <c r="B2632" s="12" t="s">
        <v>297</v>
      </c>
      <c r="C2632" s="12" t="s">
        <v>5500</v>
      </c>
      <c r="D2632" s="15" t="s">
        <v>5501</v>
      </c>
      <c r="E2632" s="23">
        <v>44610</v>
      </c>
      <c r="F2632" s="10"/>
      <c r="G2632" s="11" t="s">
        <v>11</v>
      </c>
      <c r="H2632" s="8" t="s">
        <v>22</v>
      </c>
      <c r="I2632" s="24">
        <v>44652</v>
      </c>
    </row>
    <row r="2633" spans="1:9" ht="54" x14ac:dyDescent="0.55000000000000004">
      <c r="A2633" s="7" t="s">
        <v>20</v>
      </c>
      <c r="B2633" s="12" t="s">
        <v>297</v>
      </c>
      <c r="C2633" s="12" t="s">
        <v>5500</v>
      </c>
      <c r="D2633" s="15" t="s">
        <v>5501</v>
      </c>
      <c r="E2633" s="23">
        <v>44610</v>
      </c>
      <c r="F2633" s="10"/>
      <c r="G2633" s="11" t="s">
        <v>11</v>
      </c>
      <c r="H2633" s="8" t="s">
        <v>16</v>
      </c>
      <c r="I2633" s="24">
        <v>44652</v>
      </c>
    </row>
    <row r="2634" spans="1:9" ht="36" x14ac:dyDescent="0.55000000000000004">
      <c r="A2634" s="12" t="s">
        <v>48</v>
      </c>
      <c r="B2634" s="12" t="s">
        <v>3895</v>
      </c>
      <c r="C2634" s="12" t="s">
        <v>5502</v>
      </c>
      <c r="D2634" s="15" t="s">
        <v>5503</v>
      </c>
      <c r="E2634" s="23">
        <v>44613</v>
      </c>
      <c r="F2634" s="10"/>
      <c r="G2634" s="11"/>
      <c r="H2634" s="12"/>
      <c r="I2634" s="25"/>
    </row>
    <row r="2635" spans="1:9" ht="36" x14ac:dyDescent="0.55000000000000004">
      <c r="A2635" s="12" t="s">
        <v>48</v>
      </c>
      <c r="B2635" s="12" t="s">
        <v>3895</v>
      </c>
      <c r="C2635" s="12" t="s">
        <v>5504</v>
      </c>
      <c r="D2635" s="15" t="s">
        <v>5505</v>
      </c>
      <c r="E2635" s="23">
        <v>44613</v>
      </c>
      <c r="F2635" s="10"/>
      <c r="G2635" s="11"/>
      <c r="H2635" s="12"/>
      <c r="I2635" s="25"/>
    </row>
    <row r="2636" spans="1:9" ht="54" x14ac:dyDescent="0.55000000000000004">
      <c r="A2636" s="12" t="s">
        <v>33</v>
      </c>
      <c r="B2636" s="12" t="s">
        <v>297</v>
      </c>
      <c r="C2636" s="12" t="s">
        <v>5506</v>
      </c>
      <c r="D2636" s="15" t="s">
        <v>5507</v>
      </c>
      <c r="E2636" s="23">
        <v>44613</v>
      </c>
      <c r="F2636" s="10"/>
      <c r="G2636" s="11"/>
      <c r="H2636" s="12"/>
      <c r="I2636" s="25"/>
    </row>
    <row r="2637" spans="1:9" ht="54" x14ac:dyDescent="0.55000000000000004">
      <c r="A2637" s="12" t="s">
        <v>33</v>
      </c>
      <c r="B2637" s="12" t="s">
        <v>297</v>
      </c>
      <c r="C2637" s="12" t="s">
        <v>5508</v>
      </c>
      <c r="D2637" s="15" t="s">
        <v>5509</v>
      </c>
      <c r="E2637" s="23">
        <v>44613</v>
      </c>
      <c r="F2637" s="10"/>
      <c r="G2637" s="11" t="s">
        <v>137</v>
      </c>
      <c r="H2637" s="12" t="s">
        <v>5510</v>
      </c>
      <c r="I2637" s="25">
        <v>44755</v>
      </c>
    </row>
    <row r="2638" spans="1:9" ht="54" x14ac:dyDescent="0.55000000000000004">
      <c r="A2638" s="12" t="s">
        <v>33</v>
      </c>
      <c r="B2638" s="12" t="s">
        <v>297</v>
      </c>
      <c r="C2638" s="12" t="s">
        <v>5511</v>
      </c>
      <c r="D2638" s="15" t="s">
        <v>5509</v>
      </c>
      <c r="E2638" s="23">
        <v>44613</v>
      </c>
      <c r="F2638" s="10"/>
      <c r="G2638" s="11" t="s">
        <v>137</v>
      </c>
      <c r="H2638" s="12" t="s">
        <v>5512</v>
      </c>
      <c r="I2638" s="25">
        <v>44862</v>
      </c>
    </row>
    <row r="2639" spans="1:9" ht="36" x14ac:dyDescent="0.55000000000000004">
      <c r="A2639" s="12" t="s">
        <v>48</v>
      </c>
      <c r="B2639" s="12" t="s">
        <v>3895</v>
      </c>
      <c r="C2639" s="12" t="s">
        <v>5513</v>
      </c>
      <c r="D2639" s="15" t="s">
        <v>5514</v>
      </c>
      <c r="E2639" s="23">
        <v>44616</v>
      </c>
      <c r="F2639" s="10"/>
      <c r="G2639" s="11"/>
      <c r="H2639" s="12"/>
      <c r="I2639" s="25"/>
    </row>
    <row r="2640" spans="1:9" ht="36" x14ac:dyDescent="0.55000000000000004">
      <c r="A2640" s="12" t="s">
        <v>48</v>
      </c>
      <c r="B2640" s="12" t="s">
        <v>3895</v>
      </c>
      <c r="C2640" s="12" t="s">
        <v>5515</v>
      </c>
      <c r="D2640" s="15" t="s">
        <v>5516</v>
      </c>
      <c r="E2640" s="23">
        <v>44617</v>
      </c>
      <c r="F2640" s="10"/>
      <c r="G2640" s="11"/>
      <c r="H2640" s="12"/>
      <c r="I2640" s="25"/>
    </row>
    <row r="2641" spans="1:9" ht="36" x14ac:dyDescent="0.55000000000000004">
      <c r="A2641" s="12" t="s">
        <v>48</v>
      </c>
      <c r="B2641" s="12" t="s">
        <v>3895</v>
      </c>
      <c r="C2641" s="12" t="s">
        <v>5517</v>
      </c>
      <c r="D2641" s="15" t="s">
        <v>5518</v>
      </c>
      <c r="E2641" s="23">
        <v>44617</v>
      </c>
      <c r="F2641" s="10"/>
      <c r="G2641" s="11"/>
      <c r="H2641" s="12"/>
      <c r="I2641" s="25"/>
    </row>
    <row r="2642" spans="1:9" x14ac:dyDescent="0.55000000000000004">
      <c r="A2642" s="12" t="s">
        <v>119</v>
      </c>
      <c r="B2642" s="12" t="s">
        <v>3895</v>
      </c>
      <c r="C2642" s="12" t="s">
        <v>5519</v>
      </c>
      <c r="D2642" s="15" t="s">
        <v>5520</v>
      </c>
      <c r="E2642" s="23">
        <v>44621</v>
      </c>
      <c r="F2642" s="10"/>
      <c r="G2642" s="11"/>
      <c r="H2642" s="12"/>
      <c r="I2642" s="25"/>
    </row>
    <row r="2643" spans="1:9" ht="36" x14ac:dyDescent="0.55000000000000004">
      <c r="A2643" s="12" t="s">
        <v>4514</v>
      </c>
      <c r="B2643" s="12" t="s">
        <v>3895</v>
      </c>
      <c r="C2643" s="12" t="s">
        <v>5521</v>
      </c>
      <c r="D2643" s="15" t="s">
        <v>5522</v>
      </c>
      <c r="E2643" s="23">
        <v>44629</v>
      </c>
      <c r="F2643" s="10"/>
      <c r="G2643" s="11"/>
      <c r="H2643" s="12"/>
      <c r="I2643" s="25"/>
    </row>
    <row r="2644" spans="1:9" ht="36" x14ac:dyDescent="0.55000000000000004">
      <c r="A2644" s="12" t="s">
        <v>48</v>
      </c>
      <c r="B2644" s="12" t="s">
        <v>3895</v>
      </c>
      <c r="C2644" s="12" t="s">
        <v>5523</v>
      </c>
      <c r="D2644" s="15" t="s">
        <v>5524</v>
      </c>
      <c r="E2644" s="23">
        <v>44635</v>
      </c>
      <c r="F2644" s="10"/>
      <c r="G2644" s="11"/>
      <c r="H2644" s="12"/>
      <c r="I2644" s="25"/>
    </row>
    <row r="2645" spans="1:9" ht="36" x14ac:dyDescent="0.55000000000000004">
      <c r="A2645" s="12" t="s">
        <v>48</v>
      </c>
      <c r="B2645" s="12" t="s">
        <v>3895</v>
      </c>
      <c r="C2645" s="12" t="s">
        <v>5525</v>
      </c>
      <c r="D2645" s="15" t="s">
        <v>5526</v>
      </c>
      <c r="E2645" s="23">
        <v>44635</v>
      </c>
      <c r="F2645" s="10"/>
      <c r="G2645" s="11"/>
      <c r="H2645" s="12"/>
      <c r="I2645" s="25"/>
    </row>
    <row r="2646" spans="1:9" ht="36" x14ac:dyDescent="0.55000000000000004">
      <c r="A2646" s="12" t="s">
        <v>48</v>
      </c>
      <c r="B2646" s="12" t="s">
        <v>3895</v>
      </c>
      <c r="C2646" s="12" t="s">
        <v>5527</v>
      </c>
      <c r="D2646" s="15" t="s">
        <v>5528</v>
      </c>
      <c r="E2646" s="23">
        <v>44635</v>
      </c>
      <c r="F2646" s="10"/>
      <c r="G2646" s="11"/>
      <c r="H2646" s="12"/>
      <c r="I2646" s="25"/>
    </row>
    <row r="2647" spans="1:9" ht="36" x14ac:dyDescent="0.55000000000000004">
      <c r="A2647" s="12" t="s">
        <v>3442</v>
      </c>
      <c r="B2647" s="12" t="s">
        <v>130</v>
      </c>
      <c r="C2647" s="12" t="s">
        <v>5529</v>
      </c>
      <c r="D2647" s="15" t="s">
        <v>5530</v>
      </c>
      <c r="E2647" s="23">
        <v>44635</v>
      </c>
      <c r="F2647" s="10"/>
      <c r="G2647" s="11" t="s">
        <v>24</v>
      </c>
      <c r="H2647" s="12" t="s">
        <v>5531</v>
      </c>
      <c r="I2647" s="25">
        <v>44713</v>
      </c>
    </row>
    <row r="2648" spans="1:9" ht="36" x14ac:dyDescent="0.55000000000000004">
      <c r="A2648" s="12" t="s">
        <v>159</v>
      </c>
      <c r="B2648" s="12" t="s">
        <v>3895</v>
      </c>
      <c r="C2648" s="12" t="s">
        <v>5532</v>
      </c>
      <c r="D2648" s="15" t="s">
        <v>5533</v>
      </c>
      <c r="E2648" s="23">
        <v>44635</v>
      </c>
      <c r="F2648" s="10" t="s">
        <v>4550</v>
      </c>
      <c r="G2648" s="11"/>
      <c r="H2648" s="12"/>
      <c r="I2648" s="25"/>
    </row>
    <row r="2649" spans="1:9" ht="36" x14ac:dyDescent="0.55000000000000004">
      <c r="A2649" s="12" t="s">
        <v>4061</v>
      </c>
      <c r="B2649" s="12" t="s">
        <v>3895</v>
      </c>
      <c r="C2649" s="12" t="s">
        <v>5534</v>
      </c>
      <c r="D2649" s="15" t="s">
        <v>5535</v>
      </c>
      <c r="E2649" s="23">
        <v>44638</v>
      </c>
      <c r="F2649" s="10"/>
      <c r="G2649" s="11"/>
      <c r="H2649" s="12"/>
      <c r="I2649" s="25"/>
    </row>
    <row r="2650" spans="1:9" ht="54" x14ac:dyDescent="0.55000000000000004">
      <c r="A2650" s="12" t="s">
        <v>82</v>
      </c>
      <c r="B2650" s="12" t="s">
        <v>297</v>
      </c>
      <c r="C2650" s="12" t="s">
        <v>5536</v>
      </c>
      <c r="D2650" s="15" t="s">
        <v>5537</v>
      </c>
      <c r="E2650" s="23">
        <v>44642</v>
      </c>
      <c r="F2650" s="10"/>
      <c r="G2650" s="11"/>
      <c r="H2650" s="12"/>
      <c r="I2650" s="25"/>
    </row>
    <row r="2651" spans="1:9" x14ac:dyDescent="0.55000000000000004">
      <c r="A2651" s="12" t="s">
        <v>5538</v>
      </c>
      <c r="B2651" s="12" t="s">
        <v>3895</v>
      </c>
      <c r="C2651" s="12" t="s">
        <v>5539</v>
      </c>
      <c r="D2651" s="15" t="s">
        <v>5540</v>
      </c>
      <c r="E2651" s="23">
        <v>44643</v>
      </c>
      <c r="F2651" s="10"/>
      <c r="G2651" s="11"/>
      <c r="H2651" s="12"/>
      <c r="I2651" s="25"/>
    </row>
    <row r="2652" spans="1:9" ht="36" x14ac:dyDescent="0.55000000000000004">
      <c r="A2652" s="12" t="s">
        <v>44</v>
      </c>
      <c r="B2652" s="12" t="s">
        <v>3935</v>
      </c>
      <c r="C2652" s="12" t="s">
        <v>5541</v>
      </c>
      <c r="D2652" s="15" t="s">
        <v>5542</v>
      </c>
      <c r="E2652" s="23">
        <v>44644</v>
      </c>
      <c r="F2652" s="10"/>
      <c r="G2652" s="11" t="s">
        <v>11</v>
      </c>
      <c r="H2652" s="12" t="s">
        <v>14</v>
      </c>
      <c r="I2652" s="25">
        <v>44652</v>
      </c>
    </row>
    <row r="2653" spans="1:9" ht="36" x14ac:dyDescent="0.55000000000000004">
      <c r="A2653" s="12" t="s">
        <v>44</v>
      </c>
      <c r="B2653" s="12" t="s">
        <v>3895</v>
      </c>
      <c r="C2653" s="12" t="s">
        <v>5543</v>
      </c>
      <c r="D2653" s="15" t="s">
        <v>5544</v>
      </c>
      <c r="E2653" s="23">
        <v>44644</v>
      </c>
      <c r="F2653" s="10"/>
      <c r="G2653" s="11" t="s">
        <v>11</v>
      </c>
      <c r="H2653" s="12" t="s">
        <v>14</v>
      </c>
      <c r="I2653" s="25">
        <v>44652</v>
      </c>
    </row>
    <row r="2654" spans="1:9" ht="36" x14ac:dyDescent="0.55000000000000004">
      <c r="A2654" s="12" t="s">
        <v>48</v>
      </c>
      <c r="B2654" s="12" t="s">
        <v>3895</v>
      </c>
      <c r="C2654" s="12" t="s">
        <v>5545</v>
      </c>
      <c r="D2654" s="15" t="s">
        <v>5546</v>
      </c>
      <c r="E2654" s="23">
        <v>44645</v>
      </c>
      <c r="F2654" s="10"/>
      <c r="G2654" s="11"/>
      <c r="H2654" s="12"/>
      <c r="I2654" s="25"/>
    </row>
    <row r="2655" spans="1:9" ht="36" x14ac:dyDescent="0.55000000000000004">
      <c r="A2655" s="12" t="s">
        <v>44</v>
      </c>
      <c r="B2655" s="12" t="s">
        <v>3935</v>
      </c>
      <c r="C2655" s="12" t="s">
        <v>5547</v>
      </c>
      <c r="D2655" s="15" t="s">
        <v>5548</v>
      </c>
      <c r="E2655" s="23">
        <v>44648</v>
      </c>
      <c r="F2655" s="10"/>
      <c r="G2655" s="11" t="s">
        <v>11</v>
      </c>
      <c r="H2655" s="12" t="s">
        <v>14</v>
      </c>
      <c r="I2655" s="25">
        <v>44652</v>
      </c>
    </row>
    <row r="2656" spans="1:9" ht="54" x14ac:dyDescent="0.55000000000000004">
      <c r="A2656" s="12" t="s">
        <v>82</v>
      </c>
      <c r="B2656" s="12" t="s">
        <v>297</v>
      </c>
      <c r="C2656" s="12" t="s">
        <v>5549</v>
      </c>
      <c r="D2656" s="15" t="s">
        <v>5550</v>
      </c>
      <c r="E2656" s="23">
        <v>44649</v>
      </c>
      <c r="F2656" s="10"/>
      <c r="G2656" s="11"/>
      <c r="H2656" s="12"/>
      <c r="I2656" s="25"/>
    </row>
    <row r="2657" spans="1:9" x14ac:dyDescent="0.55000000000000004">
      <c r="A2657" s="12" t="s">
        <v>4591</v>
      </c>
      <c r="B2657" s="12" t="s">
        <v>3895</v>
      </c>
      <c r="C2657" s="12" t="s">
        <v>5551</v>
      </c>
      <c r="D2657" s="15" t="s">
        <v>5552</v>
      </c>
      <c r="E2657" s="23">
        <v>44657</v>
      </c>
      <c r="F2657" s="10" t="s">
        <v>4550</v>
      </c>
      <c r="G2657" s="11"/>
      <c r="H2657" s="12"/>
      <c r="I2657" s="25"/>
    </row>
    <row r="2658" spans="1:9" ht="54" x14ac:dyDescent="0.55000000000000004">
      <c r="A2658" s="12" t="s">
        <v>54</v>
      </c>
      <c r="B2658" s="12" t="s">
        <v>297</v>
      </c>
      <c r="C2658" s="12" t="s">
        <v>5553</v>
      </c>
      <c r="D2658" s="15" t="s">
        <v>5554</v>
      </c>
      <c r="E2658" s="23">
        <v>44658</v>
      </c>
      <c r="F2658" s="10"/>
      <c r="G2658" s="11"/>
      <c r="H2658" s="12"/>
      <c r="I2658" s="25"/>
    </row>
    <row r="2659" spans="1:9" x14ac:dyDescent="0.55000000000000004">
      <c r="A2659" s="12" t="s">
        <v>47</v>
      </c>
      <c r="B2659" s="12" t="s">
        <v>3895</v>
      </c>
      <c r="C2659" s="12" t="s">
        <v>5555</v>
      </c>
      <c r="D2659" s="15" t="s">
        <v>5556</v>
      </c>
      <c r="E2659" s="23">
        <v>44664</v>
      </c>
      <c r="F2659" s="10"/>
      <c r="G2659" s="11"/>
      <c r="H2659" s="12"/>
      <c r="I2659" s="25"/>
    </row>
    <row r="2660" spans="1:9" x14ac:dyDescent="0.55000000000000004">
      <c r="A2660" s="12" t="s">
        <v>56</v>
      </c>
      <c r="B2660" s="12" t="s">
        <v>26</v>
      </c>
      <c r="C2660" s="12" t="s">
        <v>5557</v>
      </c>
      <c r="D2660" s="15" t="s">
        <v>5558</v>
      </c>
      <c r="E2660" s="23">
        <v>44678</v>
      </c>
      <c r="F2660" s="10"/>
      <c r="G2660" s="11"/>
      <c r="H2660" s="12"/>
      <c r="I2660" s="25"/>
    </row>
    <row r="2661" spans="1:9" ht="54" x14ac:dyDescent="0.55000000000000004">
      <c r="A2661" s="12" t="s">
        <v>3940</v>
      </c>
      <c r="B2661" s="12" t="s">
        <v>155</v>
      </c>
      <c r="C2661" s="12" t="s">
        <v>5559</v>
      </c>
      <c r="D2661" s="15" t="s">
        <v>5560</v>
      </c>
      <c r="E2661" s="23">
        <v>44670</v>
      </c>
      <c r="F2661" s="10"/>
      <c r="G2661" s="11"/>
      <c r="H2661" s="12"/>
      <c r="I2661" s="25"/>
    </row>
    <row r="2662" spans="1:9" ht="36" x14ac:dyDescent="0.55000000000000004">
      <c r="A2662" s="12" t="s">
        <v>5561</v>
      </c>
      <c r="B2662" s="12" t="s">
        <v>3895</v>
      </c>
      <c r="C2662" s="12" t="s">
        <v>5562</v>
      </c>
      <c r="D2662" s="15" t="s">
        <v>5563</v>
      </c>
      <c r="E2662" s="23">
        <v>44670</v>
      </c>
      <c r="F2662" s="10"/>
      <c r="G2662" s="11"/>
      <c r="H2662" s="12"/>
      <c r="I2662" s="25"/>
    </row>
    <row r="2663" spans="1:9" ht="54" x14ac:dyDescent="0.55000000000000004">
      <c r="A2663" s="12" t="s">
        <v>5564</v>
      </c>
      <c r="B2663" s="12" t="s">
        <v>297</v>
      </c>
      <c r="C2663" s="12" t="s">
        <v>5565</v>
      </c>
      <c r="D2663" s="15" t="s">
        <v>5566</v>
      </c>
      <c r="E2663" s="23">
        <v>44670</v>
      </c>
      <c r="F2663" s="10"/>
      <c r="G2663" s="11"/>
      <c r="H2663" s="12"/>
      <c r="I2663" s="25"/>
    </row>
    <row r="2664" spans="1:9" ht="36" x14ac:dyDescent="0.55000000000000004">
      <c r="A2664" s="12" t="s">
        <v>3442</v>
      </c>
      <c r="B2664" s="12" t="s">
        <v>130</v>
      </c>
      <c r="C2664" s="12" t="s">
        <v>5567</v>
      </c>
      <c r="D2664" s="15" t="s">
        <v>5568</v>
      </c>
      <c r="E2664" s="23">
        <v>44671</v>
      </c>
      <c r="F2664" s="10"/>
      <c r="G2664" s="11"/>
      <c r="H2664" s="12"/>
      <c r="I2664" s="25"/>
    </row>
    <row r="2665" spans="1:9" x14ac:dyDescent="0.55000000000000004">
      <c r="A2665" s="12" t="s">
        <v>4591</v>
      </c>
      <c r="B2665" s="12" t="s">
        <v>3895</v>
      </c>
      <c r="C2665" s="12" t="s">
        <v>5569</v>
      </c>
      <c r="D2665" s="15" t="s">
        <v>5570</v>
      </c>
      <c r="E2665" s="23">
        <v>44671</v>
      </c>
      <c r="F2665" s="10" t="s">
        <v>4550</v>
      </c>
      <c r="G2665" s="11"/>
      <c r="H2665" s="12"/>
      <c r="I2665" s="25"/>
    </row>
    <row r="2666" spans="1:9" ht="36" x14ac:dyDescent="0.55000000000000004">
      <c r="A2666" s="12" t="s">
        <v>82</v>
      </c>
      <c r="B2666" s="12" t="s">
        <v>3895</v>
      </c>
      <c r="C2666" s="12" t="s">
        <v>5571</v>
      </c>
      <c r="D2666" s="15" t="s">
        <v>5572</v>
      </c>
      <c r="E2666" s="23">
        <v>44672</v>
      </c>
      <c r="F2666" s="10"/>
      <c r="G2666" s="11"/>
      <c r="H2666" s="12"/>
      <c r="I2666" s="25"/>
    </row>
    <row r="2667" spans="1:9" x14ac:dyDescent="0.55000000000000004">
      <c r="A2667" s="12" t="s">
        <v>59</v>
      </c>
      <c r="B2667" s="12" t="s">
        <v>3895</v>
      </c>
      <c r="C2667" s="12" t="s">
        <v>5573</v>
      </c>
      <c r="D2667" s="15" t="s">
        <v>5574</v>
      </c>
      <c r="E2667" s="23">
        <v>44673</v>
      </c>
      <c r="F2667" s="10" t="s">
        <v>4550</v>
      </c>
      <c r="G2667" s="11"/>
      <c r="H2667" s="12"/>
      <c r="I2667" s="25"/>
    </row>
    <row r="2668" spans="1:9" x14ac:dyDescent="0.55000000000000004">
      <c r="A2668" s="12" t="s">
        <v>119</v>
      </c>
      <c r="B2668" s="12" t="s">
        <v>3895</v>
      </c>
      <c r="C2668" s="12" t="s">
        <v>5575</v>
      </c>
      <c r="D2668" s="15" t="s">
        <v>5576</v>
      </c>
      <c r="E2668" s="23">
        <v>44678</v>
      </c>
      <c r="F2668" s="10"/>
      <c r="G2668" s="11"/>
      <c r="H2668" s="12"/>
      <c r="I2668" s="25"/>
    </row>
    <row r="2669" spans="1:9" ht="36" x14ac:dyDescent="0.55000000000000004">
      <c r="A2669" s="12" t="s">
        <v>56</v>
      </c>
      <c r="B2669" s="12" t="s">
        <v>46</v>
      </c>
      <c r="C2669" s="12" t="s">
        <v>5577</v>
      </c>
      <c r="D2669" s="15" t="s">
        <v>5578</v>
      </c>
      <c r="E2669" s="23">
        <v>44678</v>
      </c>
      <c r="F2669" s="10"/>
      <c r="G2669" s="11"/>
      <c r="H2669" s="12"/>
      <c r="I2669" s="25"/>
    </row>
    <row r="2670" spans="1:9" ht="54" x14ac:dyDescent="0.55000000000000004">
      <c r="A2670" s="12" t="s">
        <v>37</v>
      </c>
      <c r="B2670" s="12" t="s">
        <v>297</v>
      </c>
      <c r="C2670" s="38" t="s">
        <v>5579</v>
      </c>
      <c r="D2670" s="15" t="s">
        <v>5580</v>
      </c>
      <c r="E2670" s="23">
        <v>44679</v>
      </c>
      <c r="F2670" s="10"/>
      <c r="G2670" s="11" t="s">
        <v>24</v>
      </c>
      <c r="H2670" s="12" t="s">
        <v>5581</v>
      </c>
      <c r="I2670" s="25">
        <v>45505</v>
      </c>
    </row>
    <row r="2671" spans="1:9" x14ac:dyDescent="0.55000000000000004">
      <c r="A2671" s="12" t="s">
        <v>119</v>
      </c>
      <c r="B2671" s="12" t="s">
        <v>3895</v>
      </c>
      <c r="C2671" s="12" t="s">
        <v>5582</v>
      </c>
      <c r="D2671" s="15" t="s">
        <v>5583</v>
      </c>
      <c r="E2671" s="23">
        <v>44679</v>
      </c>
      <c r="F2671" s="10"/>
      <c r="G2671" s="11"/>
      <c r="H2671" s="12"/>
      <c r="I2671" s="25"/>
    </row>
    <row r="2672" spans="1:9" x14ac:dyDescent="0.55000000000000004">
      <c r="A2672" s="12" t="s">
        <v>143</v>
      </c>
      <c r="B2672" s="12" t="s">
        <v>3895</v>
      </c>
      <c r="C2672" s="12" t="s">
        <v>5584</v>
      </c>
      <c r="D2672" s="15" t="s">
        <v>5585</v>
      </c>
      <c r="E2672" s="23">
        <v>44679</v>
      </c>
      <c r="F2672" s="10"/>
      <c r="G2672" s="11"/>
      <c r="H2672" s="12"/>
      <c r="I2672" s="25"/>
    </row>
    <row r="2673" spans="1:9" ht="54" x14ac:dyDescent="0.55000000000000004">
      <c r="A2673" s="12" t="s">
        <v>33</v>
      </c>
      <c r="B2673" s="12" t="s">
        <v>5586</v>
      </c>
      <c r="C2673" s="12" t="s">
        <v>5587</v>
      </c>
      <c r="D2673" s="15" t="s">
        <v>5588</v>
      </c>
      <c r="E2673" s="23">
        <v>44690</v>
      </c>
      <c r="F2673" s="10"/>
      <c r="G2673" s="11"/>
      <c r="H2673" s="12"/>
      <c r="I2673" s="25"/>
    </row>
    <row r="2674" spans="1:9" ht="54" x14ac:dyDescent="0.55000000000000004">
      <c r="A2674" s="12" t="s">
        <v>33</v>
      </c>
      <c r="B2674" s="12" t="s">
        <v>5586</v>
      </c>
      <c r="C2674" s="12" t="s">
        <v>5589</v>
      </c>
      <c r="D2674" s="15" t="s">
        <v>5590</v>
      </c>
      <c r="E2674" s="23">
        <v>44690</v>
      </c>
      <c r="F2674" s="10"/>
      <c r="G2674" s="11" t="s">
        <v>137</v>
      </c>
      <c r="H2674" s="12" t="s">
        <v>5591</v>
      </c>
      <c r="I2674" s="25">
        <v>44755</v>
      </c>
    </row>
    <row r="2675" spans="1:9" ht="54" x14ac:dyDescent="0.55000000000000004">
      <c r="A2675" s="12" t="s">
        <v>33</v>
      </c>
      <c r="B2675" s="12" t="s">
        <v>5586</v>
      </c>
      <c r="C2675" s="12" t="s">
        <v>5592</v>
      </c>
      <c r="D2675" s="15" t="s">
        <v>5590</v>
      </c>
      <c r="E2675" s="23">
        <v>44690</v>
      </c>
      <c r="F2675" s="10"/>
      <c r="G2675" s="11" t="s">
        <v>137</v>
      </c>
      <c r="H2675" s="12" t="s">
        <v>5593</v>
      </c>
      <c r="I2675" s="25">
        <v>44883</v>
      </c>
    </row>
    <row r="2676" spans="1:9" ht="36" x14ac:dyDescent="0.55000000000000004">
      <c r="A2676" s="12" t="s">
        <v>48</v>
      </c>
      <c r="B2676" s="12" t="s">
        <v>3895</v>
      </c>
      <c r="C2676" s="12" t="s">
        <v>5594</v>
      </c>
      <c r="D2676" s="15" t="s">
        <v>5595</v>
      </c>
      <c r="E2676" s="23">
        <v>44694</v>
      </c>
      <c r="F2676" s="10"/>
      <c r="G2676" s="11" t="s">
        <v>137</v>
      </c>
      <c r="H2676" s="12" t="s">
        <v>5596</v>
      </c>
      <c r="I2676" s="25">
        <v>44994</v>
      </c>
    </row>
    <row r="2677" spans="1:9" ht="36" x14ac:dyDescent="0.55000000000000004">
      <c r="A2677" s="12" t="s">
        <v>48</v>
      </c>
      <c r="B2677" s="12" t="s">
        <v>3895</v>
      </c>
      <c r="C2677" s="12" t="s">
        <v>5597</v>
      </c>
      <c r="D2677" s="15" t="s">
        <v>5598</v>
      </c>
      <c r="E2677" s="23">
        <v>44694</v>
      </c>
      <c r="F2677" s="10"/>
      <c r="G2677" s="11"/>
      <c r="H2677" s="12"/>
      <c r="I2677" s="25"/>
    </row>
    <row r="2678" spans="1:9" ht="36" x14ac:dyDescent="0.55000000000000004">
      <c r="A2678" s="12" t="s">
        <v>48</v>
      </c>
      <c r="B2678" s="12" t="s">
        <v>3895</v>
      </c>
      <c r="C2678" s="12" t="s">
        <v>5599</v>
      </c>
      <c r="D2678" s="15" t="s">
        <v>5600</v>
      </c>
      <c r="E2678" s="23">
        <v>44694</v>
      </c>
      <c r="F2678" s="10"/>
      <c r="G2678" s="11"/>
      <c r="H2678" s="12"/>
      <c r="I2678" s="25"/>
    </row>
    <row r="2679" spans="1:9" ht="36" x14ac:dyDescent="0.55000000000000004">
      <c r="A2679" s="12" t="s">
        <v>48</v>
      </c>
      <c r="B2679" s="12" t="s">
        <v>3895</v>
      </c>
      <c r="C2679" s="12" t="s">
        <v>5601</v>
      </c>
      <c r="D2679" s="15" t="s">
        <v>5602</v>
      </c>
      <c r="E2679" s="23">
        <v>44694</v>
      </c>
      <c r="F2679" s="10"/>
      <c r="G2679" s="11"/>
      <c r="H2679" s="12"/>
      <c r="I2679" s="25"/>
    </row>
    <row r="2680" spans="1:9" ht="36" x14ac:dyDescent="0.55000000000000004">
      <c r="A2680" s="12" t="s">
        <v>48</v>
      </c>
      <c r="B2680" s="12" t="s">
        <v>3895</v>
      </c>
      <c r="C2680" s="12" t="s">
        <v>5603</v>
      </c>
      <c r="D2680" s="15" t="s">
        <v>5604</v>
      </c>
      <c r="E2680" s="23">
        <v>44694</v>
      </c>
      <c r="F2680" s="10"/>
      <c r="G2680" s="11"/>
      <c r="H2680" s="12"/>
      <c r="I2680" s="25"/>
    </row>
    <row r="2681" spans="1:9" ht="36" x14ac:dyDescent="0.55000000000000004">
      <c r="A2681" s="12" t="s">
        <v>48</v>
      </c>
      <c r="B2681" s="12" t="s">
        <v>3895</v>
      </c>
      <c r="C2681" s="12" t="s">
        <v>5605</v>
      </c>
      <c r="D2681" s="15" t="s">
        <v>5606</v>
      </c>
      <c r="E2681" s="23">
        <v>44694</v>
      </c>
      <c r="F2681" s="10"/>
      <c r="G2681" s="11"/>
      <c r="H2681" s="12"/>
      <c r="I2681" s="25"/>
    </row>
    <row r="2682" spans="1:9" x14ac:dyDescent="0.55000000000000004">
      <c r="A2682" s="12" t="s">
        <v>119</v>
      </c>
      <c r="B2682" s="12" t="s">
        <v>3895</v>
      </c>
      <c r="C2682" s="12" t="s">
        <v>5607</v>
      </c>
      <c r="D2682" s="15" t="s">
        <v>5608</v>
      </c>
      <c r="E2682" s="23">
        <v>44698</v>
      </c>
      <c r="F2682" s="10"/>
      <c r="G2682" s="11"/>
      <c r="H2682" s="12"/>
      <c r="I2682" s="25"/>
    </row>
    <row r="2683" spans="1:9" ht="36" x14ac:dyDescent="0.55000000000000004">
      <c r="A2683" s="12" t="s">
        <v>3442</v>
      </c>
      <c r="B2683" s="12" t="s">
        <v>130</v>
      </c>
      <c r="C2683" s="12" t="s">
        <v>5609</v>
      </c>
      <c r="D2683" s="15" t="s">
        <v>5610</v>
      </c>
      <c r="E2683" s="23">
        <v>44698</v>
      </c>
      <c r="F2683" s="10"/>
      <c r="G2683" s="11"/>
      <c r="H2683" s="12"/>
      <c r="I2683" s="25"/>
    </row>
    <row r="2684" spans="1:9" ht="36" x14ac:dyDescent="0.55000000000000004">
      <c r="A2684" s="12" t="s">
        <v>3442</v>
      </c>
      <c r="B2684" s="12" t="s">
        <v>130</v>
      </c>
      <c r="C2684" s="12" t="s">
        <v>5611</v>
      </c>
      <c r="D2684" s="15" t="s">
        <v>5612</v>
      </c>
      <c r="E2684" s="23">
        <v>44698</v>
      </c>
      <c r="F2684" s="10"/>
      <c r="G2684" s="11"/>
      <c r="H2684" s="12"/>
      <c r="I2684" s="25"/>
    </row>
    <row r="2685" spans="1:9" ht="36" x14ac:dyDescent="0.55000000000000004">
      <c r="A2685" s="12" t="s">
        <v>3442</v>
      </c>
      <c r="B2685" s="12" t="s">
        <v>130</v>
      </c>
      <c r="C2685" s="12" t="s">
        <v>5613</v>
      </c>
      <c r="D2685" s="15" t="s">
        <v>5614</v>
      </c>
      <c r="E2685" s="23">
        <v>44698</v>
      </c>
      <c r="F2685" s="10"/>
      <c r="G2685" s="11"/>
      <c r="H2685" s="12"/>
      <c r="I2685" s="25"/>
    </row>
    <row r="2686" spans="1:9" ht="36" x14ac:dyDescent="0.55000000000000004">
      <c r="A2686" s="12" t="s">
        <v>3442</v>
      </c>
      <c r="B2686" s="12" t="s">
        <v>130</v>
      </c>
      <c r="C2686" s="12" t="s">
        <v>5615</v>
      </c>
      <c r="D2686" s="15" t="s">
        <v>5616</v>
      </c>
      <c r="E2686" s="23">
        <v>44698</v>
      </c>
      <c r="F2686" s="10"/>
      <c r="G2686" s="11"/>
      <c r="H2686" s="12"/>
      <c r="I2686" s="25"/>
    </row>
    <row r="2687" spans="1:9" x14ac:dyDescent="0.55000000000000004">
      <c r="A2687" s="12" t="s">
        <v>45</v>
      </c>
      <c r="B2687" s="12" t="s">
        <v>3935</v>
      </c>
      <c r="C2687" s="12" t="s">
        <v>5617</v>
      </c>
      <c r="D2687" s="15" t="s">
        <v>5618</v>
      </c>
      <c r="E2687" s="23">
        <v>44698</v>
      </c>
      <c r="F2687" s="10"/>
      <c r="G2687" s="11"/>
      <c r="H2687" s="12"/>
      <c r="I2687" s="25"/>
    </row>
    <row r="2688" spans="1:9" ht="36" x14ac:dyDescent="0.55000000000000004">
      <c r="A2688" s="12" t="s">
        <v>5619</v>
      </c>
      <c r="B2688" s="12" t="s">
        <v>3895</v>
      </c>
      <c r="C2688" s="12" t="s">
        <v>5620</v>
      </c>
      <c r="D2688" s="15" t="s">
        <v>5621</v>
      </c>
      <c r="E2688" s="23">
        <v>44704</v>
      </c>
      <c r="F2688" s="10"/>
      <c r="G2688" s="11"/>
      <c r="H2688" s="12"/>
      <c r="I2688" s="25"/>
    </row>
    <row r="2689" spans="1:9" x14ac:dyDescent="0.55000000000000004">
      <c r="A2689" s="12" t="s">
        <v>5622</v>
      </c>
      <c r="B2689" s="12" t="s">
        <v>3895</v>
      </c>
      <c r="C2689" s="12" t="s">
        <v>5623</v>
      </c>
      <c r="D2689" s="15" t="s">
        <v>5624</v>
      </c>
      <c r="E2689" s="23">
        <v>44705</v>
      </c>
      <c r="F2689" s="10"/>
      <c r="G2689" s="11"/>
      <c r="H2689" s="12"/>
      <c r="I2689" s="25"/>
    </row>
    <row r="2690" spans="1:9" ht="36" x14ac:dyDescent="0.55000000000000004">
      <c r="A2690" s="12" t="s">
        <v>37</v>
      </c>
      <c r="B2690" s="12" t="s">
        <v>2887</v>
      </c>
      <c r="C2690" s="12" t="s">
        <v>5625</v>
      </c>
      <c r="D2690" s="15" t="s">
        <v>5626</v>
      </c>
      <c r="E2690" s="23">
        <v>44708</v>
      </c>
      <c r="F2690" s="10"/>
      <c r="G2690" s="11"/>
      <c r="H2690" s="12"/>
      <c r="I2690" s="25"/>
    </row>
    <row r="2691" spans="1:9" ht="36" x14ac:dyDescent="0.55000000000000004">
      <c r="A2691" s="12" t="s">
        <v>82</v>
      </c>
      <c r="B2691" s="12" t="s">
        <v>3895</v>
      </c>
      <c r="C2691" s="12" t="s">
        <v>5627</v>
      </c>
      <c r="D2691" s="15" t="s">
        <v>5628</v>
      </c>
      <c r="E2691" s="23">
        <v>44708</v>
      </c>
      <c r="F2691" s="10"/>
      <c r="G2691" s="11"/>
      <c r="H2691" s="12"/>
      <c r="I2691" s="25"/>
    </row>
    <row r="2692" spans="1:9" ht="36" x14ac:dyDescent="0.55000000000000004">
      <c r="A2692" s="12" t="s">
        <v>82</v>
      </c>
      <c r="B2692" s="12" t="s">
        <v>3895</v>
      </c>
      <c r="C2692" s="12" t="s">
        <v>5629</v>
      </c>
      <c r="D2692" s="15" t="s">
        <v>5630</v>
      </c>
      <c r="E2692" s="23">
        <v>44708</v>
      </c>
      <c r="F2692" s="10"/>
      <c r="G2692" s="11" t="s">
        <v>24</v>
      </c>
      <c r="H2692" s="12" t="s">
        <v>5631</v>
      </c>
      <c r="I2692" s="25">
        <v>44711</v>
      </c>
    </row>
    <row r="2693" spans="1:9" ht="36" x14ac:dyDescent="0.55000000000000004">
      <c r="A2693" s="19" t="s">
        <v>82</v>
      </c>
      <c r="B2693" s="19" t="s">
        <v>5632</v>
      </c>
      <c r="C2693" s="19" t="s">
        <v>5633</v>
      </c>
      <c r="D2693" s="15" t="s">
        <v>5634</v>
      </c>
      <c r="E2693" s="23">
        <v>44713</v>
      </c>
      <c r="F2693" s="11"/>
      <c r="G2693" s="11"/>
      <c r="H2693" s="12"/>
      <c r="I2693" s="25"/>
    </row>
    <row r="2694" spans="1:9" ht="36" x14ac:dyDescent="0.55000000000000004">
      <c r="A2694" s="19" t="s">
        <v>159</v>
      </c>
      <c r="B2694" s="19" t="s">
        <v>3895</v>
      </c>
      <c r="C2694" s="19" t="s">
        <v>5635</v>
      </c>
      <c r="D2694" s="15" t="s">
        <v>5636</v>
      </c>
      <c r="E2694" s="23">
        <v>44713</v>
      </c>
      <c r="F2694" s="11"/>
      <c r="G2694" s="11"/>
      <c r="H2694" s="12"/>
      <c r="I2694" s="25"/>
    </row>
    <row r="2695" spans="1:9" x14ac:dyDescent="0.55000000000000004">
      <c r="A2695" s="19" t="s">
        <v>119</v>
      </c>
      <c r="B2695" s="19" t="s">
        <v>3895</v>
      </c>
      <c r="C2695" s="19" t="s">
        <v>5334</v>
      </c>
      <c r="D2695" s="15" t="s">
        <v>5637</v>
      </c>
      <c r="E2695" s="23">
        <v>44719</v>
      </c>
      <c r="F2695" s="11"/>
      <c r="G2695" s="11"/>
      <c r="H2695" s="12"/>
      <c r="I2695" s="25"/>
    </row>
    <row r="2696" spans="1:9" ht="36" x14ac:dyDescent="0.55000000000000004">
      <c r="A2696" s="19" t="s">
        <v>37</v>
      </c>
      <c r="B2696" s="19" t="s">
        <v>125</v>
      </c>
      <c r="C2696" s="19" t="s">
        <v>5638</v>
      </c>
      <c r="D2696" s="15" t="s">
        <v>5639</v>
      </c>
      <c r="E2696" s="23">
        <v>44722</v>
      </c>
      <c r="F2696" s="11"/>
      <c r="G2696" s="11" t="s">
        <v>137</v>
      </c>
      <c r="H2696" s="12" t="s">
        <v>5640</v>
      </c>
      <c r="I2696" s="25">
        <v>44727</v>
      </c>
    </row>
    <row r="2697" spans="1:9" x14ac:dyDescent="0.55000000000000004">
      <c r="A2697" s="19" t="s">
        <v>65</v>
      </c>
      <c r="B2697" s="19" t="s">
        <v>3895</v>
      </c>
      <c r="C2697" s="19" t="s">
        <v>5641</v>
      </c>
      <c r="D2697" s="15" t="s">
        <v>5642</v>
      </c>
      <c r="E2697" s="23">
        <v>44726</v>
      </c>
      <c r="F2697" s="20" t="s">
        <v>5643</v>
      </c>
      <c r="G2697" s="11"/>
      <c r="H2697" s="12"/>
      <c r="I2697" s="25"/>
    </row>
    <row r="2698" spans="1:9" x14ac:dyDescent="0.55000000000000004">
      <c r="A2698" s="19" t="s">
        <v>119</v>
      </c>
      <c r="B2698" s="19" t="s">
        <v>3895</v>
      </c>
      <c r="C2698" s="19" t="s">
        <v>5644</v>
      </c>
      <c r="D2698" s="16" t="s">
        <v>5645</v>
      </c>
      <c r="E2698" s="24">
        <v>44728</v>
      </c>
      <c r="F2698" s="11"/>
      <c r="G2698" s="11"/>
      <c r="H2698" s="12"/>
      <c r="I2698" s="25"/>
    </row>
    <row r="2699" spans="1:9" x14ac:dyDescent="0.55000000000000004">
      <c r="A2699" s="19" t="s">
        <v>53</v>
      </c>
      <c r="B2699" s="19" t="s">
        <v>3895</v>
      </c>
      <c r="C2699" s="19" t="s">
        <v>5646</v>
      </c>
      <c r="D2699" s="16" t="s">
        <v>5647</v>
      </c>
      <c r="E2699" s="24">
        <v>44728</v>
      </c>
      <c r="F2699" s="20" t="s">
        <v>5643</v>
      </c>
      <c r="G2699" s="11"/>
      <c r="H2699" s="12"/>
      <c r="I2699" s="25"/>
    </row>
    <row r="2700" spans="1:9" x14ac:dyDescent="0.55000000000000004">
      <c r="A2700" s="19" t="s">
        <v>5622</v>
      </c>
      <c r="B2700" s="19" t="s">
        <v>3895</v>
      </c>
      <c r="C2700" s="19" t="s">
        <v>5648</v>
      </c>
      <c r="D2700" s="16" t="s">
        <v>5649</v>
      </c>
      <c r="E2700" s="24">
        <v>44729</v>
      </c>
      <c r="F2700" s="11"/>
      <c r="G2700" s="11"/>
      <c r="H2700" s="12"/>
      <c r="I2700" s="25"/>
    </row>
    <row r="2701" spans="1:9" ht="54" x14ac:dyDescent="0.55000000000000004">
      <c r="A2701" s="19" t="s">
        <v>37</v>
      </c>
      <c r="B2701" s="19" t="s">
        <v>5586</v>
      </c>
      <c r="C2701" s="19" t="s">
        <v>5650</v>
      </c>
      <c r="D2701" s="16" t="s">
        <v>5651</v>
      </c>
      <c r="E2701" s="24">
        <v>44735</v>
      </c>
      <c r="F2701" s="11"/>
      <c r="G2701" s="11" t="s">
        <v>24</v>
      </c>
      <c r="H2701" s="12" t="s">
        <v>5652</v>
      </c>
      <c r="I2701" s="25">
        <v>44821</v>
      </c>
    </row>
    <row r="2702" spans="1:9" ht="54" x14ac:dyDescent="0.55000000000000004">
      <c r="A2702" s="14" t="s">
        <v>177</v>
      </c>
      <c r="B2702" s="14" t="s">
        <v>5586</v>
      </c>
      <c r="C2702" s="14" t="s">
        <v>5653</v>
      </c>
      <c r="D2702" s="16" t="s">
        <v>5654</v>
      </c>
      <c r="E2702" s="24">
        <v>44736</v>
      </c>
      <c r="F2702" s="11"/>
      <c r="G2702" s="11" t="s">
        <v>137</v>
      </c>
      <c r="H2702" s="12" t="s">
        <v>5655</v>
      </c>
      <c r="I2702" s="25">
        <v>44799</v>
      </c>
    </row>
    <row r="2703" spans="1:9" ht="54" x14ac:dyDescent="0.55000000000000004">
      <c r="A2703" s="14" t="s">
        <v>176</v>
      </c>
      <c r="B2703" s="14" t="s">
        <v>5586</v>
      </c>
      <c r="C2703" s="14" t="s">
        <v>5653</v>
      </c>
      <c r="D2703" s="16" t="s">
        <v>5654</v>
      </c>
      <c r="E2703" s="24">
        <v>44736</v>
      </c>
      <c r="F2703" s="11"/>
      <c r="G2703" s="11" t="s">
        <v>11</v>
      </c>
      <c r="H2703" s="12" t="s">
        <v>177</v>
      </c>
      <c r="I2703" s="25">
        <v>45198</v>
      </c>
    </row>
    <row r="2704" spans="1:9" x14ac:dyDescent="0.55000000000000004">
      <c r="A2704" s="19" t="s">
        <v>37</v>
      </c>
      <c r="B2704" s="19" t="s">
        <v>3895</v>
      </c>
      <c r="C2704" s="19" t="s">
        <v>5656</v>
      </c>
      <c r="D2704" s="16" t="s">
        <v>5657</v>
      </c>
      <c r="E2704" s="24">
        <v>44736</v>
      </c>
      <c r="F2704" s="11"/>
      <c r="G2704" s="11" t="s">
        <v>137</v>
      </c>
      <c r="H2704" s="12" t="s">
        <v>5658</v>
      </c>
      <c r="I2704" s="25">
        <v>44739</v>
      </c>
    </row>
    <row r="2705" spans="1:9" ht="36" x14ac:dyDescent="0.55000000000000004">
      <c r="A2705" s="19" t="s">
        <v>48</v>
      </c>
      <c r="B2705" s="19" t="s">
        <v>3895</v>
      </c>
      <c r="C2705" s="19" t="s">
        <v>5659</v>
      </c>
      <c r="D2705" s="16" t="s">
        <v>5660</v>
      </c>
      <c r="E2705" s="24">
        <v>44739</v>
      </c>
      <c r="F2705" s="11"/>
      <c r="G2705" s="11"/>
      <c r="H2705" s="12"/>
      <c r="I2705" s="25"/>
    </row>
    <row r="2706" spans="1:9" x14ac:dyDescent="0.55000000000000004">
      <c r="A2706" s="12" t="s">
        <v>115</v>
      </c>
      <c r="B2706" s="19" t="s">
        <v>3895</v>
      </c>
      <c r="C2706" s="19" t="s">
        <v>5661</v>
      </c>
      <c r="D2706" s="16" t="s">
        <v>5662</v>
      </c>
      <c r="E2706" s="24">
        <v>44739</v>
      </c>
      <c r="F2706" s="20" t="s">
        <v>5643</v>
      </c>
      <c r="G2706" s="11" t="s">
        <v>11</v>
      </c>
      <c r="H2706" s="12" t="s">
        <v>21</v>
      </c>
      <c r="I2706" s="25">
        <v>45383</v>
      </c>
    </row>
    <row r="2707" spans="1:9" x14ac:dyDescent="0.55000000000000004">
      <c r="A2707" s="12" t="s">
        <v>115</v>
      </c>
      <c r="B2707" s="19" t="s">
        <v>3895</v>
      </c>
      <c r="C2707" s="19" t="s">
        <v>5663</v>
      </c>
      <c r="D2707" s="16" t="s">
        <v>5664</v>
      </c>
      <c r="E2707" s="24">
        <v>44739</v>
      </c>
      <c r="F2707" s="20" t="s">
        <v>5643</v>
      </c>
      <c r="G2707" s="11" t="s">
        <v>11</v>
      </c>
      <c r="H2707" s="12" t="s">
        <v>21</v>
      </c>
      <c r="I2707" s="25">
        <v>45383</v>
      </c>
    </row>
    <row r="2708" spans="1:9" x14ac:dyDescent="0.55000000000000004">
      <c r="A2708" s="12" t="s">
        <v>115</v>
      </c>
      <c r="B2708" s="19" t="s">
        <v>3895</v>
      </c>
      <c r="C2708" s="19" t="s">
        <v>5665</v>
      </c>
      <c r="D2708" s="16" t="s">
        <v>5666</v>
      </c>
      <c r="E2708" s="24">
        <v>44739</v>
      </c>
      <c r="F2708" s="20" t="s">
        <v>5643</v>
      </c>
      <c r="G2708" s="11" t="s">
        <v>11</v>
      </c>
      <c r="H2708" s="12" t="s">
        <v>21</v>
      </c>
      <c r="I2708" s="25">
        <v>45383</v>
      </c>
    </row>
    <row r="2709" spans="1:9" x14ac:dyDescent="0.55000000000000004">
      <c r="A2709" s="19" t="s">
        <v>5667</v>
      </c>
      <c r="B2709" s="19" t="s">
        <v>3895</v>
      </c>
      <c r="C2709" s="19" t="s">
        <v>5668</v>
      </c>
      <c r="D2709" s="16" t="s">
        <v>5669</v>
      </c>
      <c r="E2709" s="24">
        <v>44740</v>
      </c>
      <c r="F2709" s="10"/>
      <c r="G2709" s="11"/>
      <c r="H2709" s="12"/>
      <c r="I2709" s="25"/>
    </row>
    <row r="2710" spans="1:9" x14ac:dyDescent="0.55000000000000004">
      <c r="A2710" s="19" t="s">
        <v>5564</v>
      </c>
      <c r="B2710" s="19" t="s">
        <v>3895</v>
      </c>
      <c r="C2710" s="19" t="s">
        <v>5668</v>
      </c>
      <c r="D2710" s="16" t="s">
        <v>5670</v>
      </c>
      <c r="E2710" s="24">
        <v>44740</v>
      </c>
      <c r="F2710" s="10"/>
      <c r="G2710" s="11"/>
      <c r="H2710" s="12"/>
      <c r="I2710" s="25"/>
    </row>
    <row r="2711" spans="1:9" x14ac:dyDescent="0.55000000000000004">
      <c r="A2711" s="19" t="s">
        <v>5564</v>
      </c>
      <c r="B2711" s="19" t="s">
        <v>3895</v>
      </c>
      <c r="C2711" s="19" t="s">
        <v>5668</v>
      </c>
      <c r="D2711" s="16" t="s">
        <v>5671</v>
      </c>
      <c r="E2711" s="24">
        <v>44740</v>
      </c>
      <c r="F2711" s="10"/>
      <c r="G2711" s="11"/>
      <c r="H2711" s="12"/>
      <c r="I2711" s="25"/>
    </row>
    <row r="2712" spans="1:9" x14ac:dyDescent="0.55000000000000004">
      <c r="A2712" s="19" t="s">
        <v>5564</v>
      </c>
      <c r="B2712" s="19" t="s">
        <v>3895</v>
      </c>
      <c r="C2712" s="19" t="s">
        <v>5668</v>
      </c>
      <c r="D2712" s="16" t="s">
        <v>5672</v>
      </c>
      <c r="E2712" s="24">
        <v>44740</v>
      </c>
      <c r="F2712" s="10"/>
      <c r="G2712" s="11"/>
      <c r="H2712" s="12"/>
      <c r="I2712" s="25"/>
    </row>
    <row r="2713" spans="1:9" x14ac:dyDescent="0.55000000000000004">
      <c r="A2713" s="19" t="s">
        <v>5564</v>
      </c>
      <c r="B2713" s="19" t="s">
        <v>3895</v>
      </c>
      <c r="C2713" s="19" t="s">
        <v>5668</v>
      </c>
      <c r="D2713" s="16" t="s">
        <v>5673</v>
      </c>
      <c r="E2713" s="24">
        <v>44740</v>
      </c>
      <c r="F2713" s="10"/>
      <c r="G2713" s="11"/>
      <c r="H2713" s="12"/>
      <c r="I2713" s="25"/>
    </row>
    <row r="2714" spans="1:9" x14ac:dyDescent="0.55000000000000004">
      <c r="A2714" s="19" t="s">
        <v>5564</v>
      </c>
      <c r="B2714" s="19" t="s">
        <v>3895</v>
      </c>
      <c r="C2714" s="19" t="s">
        <v>5668</v>
      </c>
      <c r="D2714" s="16" t="s">
        <v>5674</v>
      </c>
      <c r="E2714" s="24">
        <v>44740</v>
      </c>
      <c r="F2714" s="10"/>
      <c r="G2714" s="11"/>
      <c r="H2714" s="12"/>
      <c r="I2714" s="25"/>
    </row>
    <row r="2715" spans="1:9" ht="36" x14ac:dyDescent="0.55000000000000004">
      <c r="A2715" s="19" t="s">
        <v>147</v>
      </c>
      <c r="B2715" s="19" t="s">
        <v>3895</v>
      </c>
      <c r="C2715" s="19" t="s">
        <v>5675</v>
      </c>
      <c r="D2715" s="16" t="s">
        <v>5676</v>
      </c>
      <c r="E2715" s="24">
        <v>44740</v>
      </c>
      <c r="F2715" s="11"/>
      <c r="G2715" s="11"/>
      <c r="H2715" s="12"/>
      <c r="I2715" s="25"/>
    </row>
    <row r="2716" spans="1:9" ht="36" x14ac:dyDescent="0.55000000000000004">
      <c r="A2716" s="19" t="s">
        <v>147</v>
      </c>
      <c r="B2716" s="19" t="s">
        <v>3895</v>
      </c>
      <c r="C2716" s="19" t="s">
        <v>5677</v>
      </c>
      <c r="D2716" s="16" t="s">
        <v>5678</v>
      </c>
      <c r="E2716" s="24">
        <v>44740</v>
      </c>
      <c r="F2716" s="11"/>
      <c r="G2716" s="11"/>
      <c r="H2716" s="12"/>
      <c r="I2716" s="25"/>
    </row>
    <row r="2717" spans="1:9" ht="36" x14ac:dyDescent="0.55000000000000004">
      <c r="A2717" s="19" t="s">
        <v>147</v>
      </c>
      <c r="B2717" s="19" t="s">
        <v>3895</v>
      </c>
      <c r="C2717" s="19" t="s">
        <v>5679</v>
      </c>
      <c r="D2717" s="16" t="s">
        <v>5680</v>
      </c>
      <c r="E2717" s="24">
        <v>44740</v>
      </c>
      <c r="F2717" s="11"/>
      <c r="G2717" s="11"/>
      <c r="H2717" s="12"/>
      <c r="I2717" s="25"/>
    </row>
    <row r="2718" spans="1:9" x14ac:dyDescent="0.55000000000000004">
      <c r="A2718" s="19" t="s">
        <v>143</v>
      </c>
      <c r="B2718" s="19" t="s">
        <v>3895</v>
      </c>
      <c r="C2718" s="19" t="s">
        <v>5681</v>
      </c>
      <c r="D2718" s="16" t="s">
        <v>5682</v>
      </c>
      <c r="E2718" s="24">
        <v>44742</v>
      </c>
      <c r="F2718" s="11"/>
      <c r="G2718" s="11"/>
      <c r="H2718" s="12"/>
      <c r="I2718" s="25"/>
    </row>
    <row r="2719" spans="1:9" ht="36" x14ac:dyDescent="0.55000000000000004">
      <c r="A2719" s="19" t="s">
        <v>159</v>
      </c>
      <c r="B2719" s="19" t="s">
        <v>3895</v>
      </c>
      <c r="C2719" s="19" t="s">
        <v>5350</v>
      </c>
      <c r="D2719" s="16" t="s">
        <v>5683</v>
      </c>
      <c r="E2719" s="24">
        <v>44746</v>
      </c>
      <c r="F2719" s="20" t="s">
        <v>5643</v>
      </c>
      <c r="G2719" s="11"/>
      <c r="H2719" s="12"/>
      <c r="I2719" s="25"/>
    </row>
    <row r="2720" spans="1:9" ht="36" x14ac:dyDescent="0.55000000000000004">
      <c r="A2720" s="19" t="s">
        <v>82</v>
      </c>
      <c r="B2720" s="19" t="s">
        <v>2887</v>
      </c>
      <c r="C2720" s="19" t="s">
        <v>5684</v>
      </c>
      <c r="D2720" s="16" t="s">
        <v>5685</v>
      </c>
      <c r="E2720" s="24">
        <v>44747</v>
      </c>
      <c r="F2720" s="11"/>
      <c r="G2720" s="11"/>
      <c r="H2720" s="12"/>
      <c r="I2720" s="25"/>
    </row>
    <row r="2721" spans="1:9" ht="36" x14ac:dyDescent="0.55000000000000004">
      <c r="A2721" s="19" t="s">
        <v>48</v>
      </c>
      <c r="B2721" s="19" t="s">
        <v>3895</v>
      </c>
      <c r="C2721" s="19" t="s">
        <v>5686</v>
      </c>
      <c r="D2721" s="16" t="s">
        <v>5687</v>
      </c>
      <c r="E2721" s="24">
        <v>44747</v>
      </c>
      <c r="F2721" s="11"/>
      <c r="G2721" s="11"/>
      <c r="H2721" s="12"/>
      <c r="I2721" s="25"/>
    </row>
    <row r="2722" spans="1:9" ht="36" x14ac:dyDescent="0.55000000000000004">
      <c r="A2722" s="19" t="s">
        <v>83</v>
      </c>
      <c r="B2722" s="19" t="s">
        <v>130</v>
      </c>
      <c r="C2722" s="19" t="s">
        <v>5688</v>
      </c>
      <c r="D2722" s="16" t="s">
        <v>5689</v>
      </c>
      <c r="E2722" s="24">
        <v>44748</v>
      </c>
      <c r="F2722" s="20" t="s">
        <v>5643</v>
      </c>
      <c r="G2722" s="11"/>
      <c r="H2722" s="12"/>
      <c r="I2722" s="25"/>
    </row>
    <row r="2723" spans="1:9" ht="36" x14ac:dyDescent="0.55000000000000004">
      <c r="A2723" s="19" t="s">
        <v>82</v>
      </c>
      <c r="B2723" s="19" t="s">
        <v>2887</v>
      </c>
      <c r="C2723" s="19" t="s">
        <v>5690</v>
      </c>
      <c r="D2723" s="16" t="s">
        <v>5691</v>
      </c>
      <c r="E2723" s="24">
        <v>44749</v>
      </c>
      <c r="F2723" s="11"/>
      <c r="G2723" s="11"/>
      <c r="H2723" s="12"/>
      <c r="I2723" s="25"/>
    </row>
    <row r="2724" spans="1:9" ht="36" x14ac:dyDescent="0.55000000000000004">
      <c r="A2724" s="19" t="s">
        <v>82</v>
      </c>
      <c r="B2724" s="19" t="s">
        <v>2887</v>
      </c>
      <c r="C2724" s="19" t="s">
        <v>5692</v>
      </c>
      <c r="D2724" s="16" t="s">
        <v>5693</v>
      </c>
      <c r="E2724" s="24">
        <v>44749</v>
      </c>
      <c r="F2724" s="11"/>
      <c r="G2724" s="11"/>
      <c r="H2724" s="12"/>
      <c r="I2724" s="25"/>
    </row>
    <row r="2725" spans="1:9" ht="36" x14ac:dyDescent="0.55000000000000004">
      <c r="A2725" s="19" t="s">
        <v>48</v>
      </c>
      <c r="B2725" s="19" t="s">
        <v>3895</v>
      </c>
      <c r="C2725" s="19" t="s">
        <v>5264</v>
      </c>
      <c r="D2725" s="16" t="s">
        <v>5694</v>
      </c>
      <c r="E2725" s="24">
        <v>44750</v>
      </c>
      <c r="F2725" s="11"/>
      <c r="G2725" s="11"/>
      <c r="H2725" s="12"/>
      <c r="I2725" s="25"/>
    </row>
    <row r="2726" spans="1:9" ht="36" x14ac:dyDescent="0.55000000000000004">
      <c r="A2726" s="19" t="s">
        <v>82</v>
      </c>
      <c r="B2726" s="19" t="s">
        <v>2887</v>
      </c>
      <c r="C2726" s="19" t="s">
        <v>5695</v>
      </c>
      <c r="D2726" s="16" t="s">
        <v>5696</v>
      </c>
      <c r="E2726" s="24">
        <v>44753</v>
      </c>
      <c r="F2726" s="11"/>
      <c r="G2726" s="11"/>
      <c r="H2726" s="12"/>
      <c r="I2726" s="25"/>
    </row>
    <row r="2727" spans="1:9" ht="36" x14ac:dyDescent="0.55000000000000004">
      <c r="A2727" s="19" t="s">
        <v>4061</v>
      </c>
      <c r="B2727" s="19" t="s">
        <v>3895</v>
      </c>
      <c r="C2727" s="19" t="s">
        <v>5697</v>
      </c>
      <c r="D2727" s="16" t="s">
        <v>5698</v>
      </c>
      <c r="E2727" s="24">
        <v>44754</v>
      </c>
      <c r="F2727" s="20" t="s">
        <v>5643</v>
      </c>
      <c r="G2727" s="11" t="s">
        <v>24</v>
      </c>
      <c r="H2727" s="12" t="s">
        <v>5699</v>
      </c>
      <c r="I2727" s="25">
        <v>45113</v>
      </c>
    </row>
    <row r="2728" spans="1:9" ht="36" x14ac:dyDescent="0.55000000000000004">
      <c r="A2728" s="19" t="s">
        <v>4061</v>
      </c>
      <c r="B2728" s="19" t="s">
        <v>3895</v>
      </c>
      <c r="C2728" s="19" t="s">
        <v>5700</v>
      </c>
      <c r="D2728" s="16" t="s">
        <v>5701</v>
      </c>
      <c r="E2728" s="24">
        <v>44754</v>
      </c>
      <c r="F2728" s="20" t="s">
        <v>5643</v>
      </c>
      <c r="G2728" s="11" t="s">
        <v>24</v>
      </c>
      <c r="H2728" s="12" t="s">
        <v>5702</v>
      </c>
      <c r="I2728" s="25">
        <v>45113</v>
      </c>
    </row>
    <row r="2729" spans="1:9" ht="36" x14ac:dyDescent="0.55000000000000004">
      <c r="A2729" s="19" t="s">
        <v>4061</v>
      </c>
      <c r="B2729" s="19" t="s">
        <v>3895</v>
      </c>
      <c r="C2729" s="19" t="s">
        <v>5703</v>
      </c>
      <c r="D2729" s="16" t="s">
        <v>5704</v>
      </c>
      <c r="E2729" s="24">
        <v>44754</v>
      </c>
      <c r="F2729" s="20" t="s">
        <v>5643</v>
      </c>
      <c r="G2729" s="11"/>
      <c r="H2729" s="12"/>
      <c r="I2729" s="25"/>
    </row>
    <row r="2730" spans="1:9" ht="36" x14ac:dyDescent="0.55000000000000004">
      <c r="A2730" s="19" t="s">
        <v>4061</v>
      </c>
      <c r="B2730" s="19" t="s">
        <v>3895</v>
      </c>
      <c r="C2730" s="19" t="s">
        <v>5705</v>
      </c>
      <c r="D2730" s="16" t="s">
        <v>5706</v>
      </c>
      <c r="E2730" s="24">
        <v>44754</v>
      </c>
      <c r="F2730" s="21" t="s">
        <v>5643</v>
      </c>
      <c r="G2730" s="11" t="s">
        <v>24</v>
      </c>
      <c r="H2730" s="12" t="s">
        <v>5707</v>
      </c>
      <c r="I2730" s="25">
        <v>45113</v>
      </c>
    </row>
    <row r="2731" spans="1:9" ht="36" x14ac:dyDescent="0.55000000000000004">
      <c r="A2731" s="19" t="s">
        <v>48</v>
      </c>
      <c r="B2731" s="19" t="s">
        <v>3895</v>
      </c>
      <c r="C2731" s="19" t="s">
        <v>5708</v>
      </c>
      <c r="D2731" s="16" t="s">
        <v>5709</v>
      </c>
      <c r="E2731" s="24">
        <v>44756</v>
      </c>
      <c r="F2731" s="11"/>
      <c r="G2731" s="11"/>
      <c r="H2731" s="12"/>
      <c r="I2731" s="25"/>
    </row>
    <row r="2732" spans="1:9" ht="36" x14ac:dyDescent="0.55000000000000004">
      <c r="A2732" s="19" t="s">
        <v>5710</v>
      </c>
      <c r="B2732" s="19" t="s">
        <v>3895</v>
      </c>
      <c r="C2732" s="19" t="s">
        <v>5711</v>
      </c>
      <c r="D2732" s="16" t="s">
        <v>5712</v>
      </c>
      <c r="E2732" s="24">
        <v>44756</v>
      </c>
      <c r="F2732" s="20" t="s">
        <v>5643</v>
      </c>
      <c r="G2732" s="11"/>
      <c r="H2732" s="12"/>
      <c r="I2732" s="25"/>
    </row>
    <row r="2733" spans="1:9" x14ac:dyDescent="0.55000000000000004">
      <c r="A2733" s="19" t="s">
        <v>119</v>
      </c>
      <c r="B2733" s="19" t="s">
        <v>3895</v>
      </c>
      <c r="C2733" s="19" t="s">
        <v>5713</v>
      </c>
      <c r="D2733" s="16" t="s">
        <v>5714</v>
      </c>
      <c r="E2733" s="24">
        <v>44756</v>
      </c>
      <c r="F2733" s="11"/>
      <c r="G2733" s="11"/>
      <c r="H2733" s="12"/>
      <c r="I2733" s="25"/>
    </row>
    <row r="2734" spans="1:9" ht="36" x14ac:dyDescent="0.55000000000000004">
      <c r="A2734" s="19" t="s">
        <v>48</v>
      </c>
      <c r="B2734" s="19" t="s">
        <v>3895</v>
      </c>
      <c r="C2734" s="19" t="s">
        <v>5715</v>
      </c>
      <c r="D2734" s="16" t="s">
        <v>5716</v>
      </c>
      <c r="E2734" s="24">
        <v>44757</v>
      </c>
      <c r="F2734" s="11"/>
      <c r="G2734" s="11"/>
      <c r="H2734" s="12"/>
      <c r="I2734" s="25"/>
    </row>
    <row r="2735" spans="1:9" ht="54" x14ac:dyDescent="0.55000000000000004">
      <c r="A2735" s="19" t="s">
        <v>33</v>
      </c>
      <c r="B2735" s="19" t="s">
        <v>5159</v>
      </c>
      <c r="C2735" s="19" t="s">
        <v>5717</v>
      </c>
      <c r="D2735" s="16" t="s">
        <v>5718</v>
      </c>
      <c r="E2735" s="24">
        <v>44764</v>
      </c>
      <c r="F2735" s="11"/>
      <c r="G2735" s="11" t="s">
        <v>137</v>
      </c>
      <c r="H2735" s="12" t="s">
        <v>5719</v>
      </c>
      <c r="I2735" s="25">
        <v>44792</v>
      </c>
    </row>
    <row r="2736" spans="1:9" ht="54" x14ac:dyDescent="0.55000000000000004">
      <c r="A2736" s="19" t="s">
        <v>33</v>
      </c>
      <c r="B2736" s="19" t="s">
        <v>5159</v>
      </c>
      <c r="C2736" s="19" t="s">
        <v>5720</v>
      </c>
      <c r="D2736" s="16" t="s">
        <v>5718</v>
      </c>
      <c r="E2736" s="24">
        <v>44764</v>
      </c>
      <c r="F2736" s="11"/>
      <c r="G2736" s="11" t="s">
        <v>137</v>
      </c>
      <c r="H2736" s="12" t="s">
        <v>5721</v>
      </c>
      <c r="I2736" s="25">
        <v>44804</v>
      </c>
    </row>
    <row r="2737" spans="1:9" ht="54" x14ac:dyDescent="0.55000000000000004">
      <c r="A2737" s="19" t="s">
        <v>33</v>
      </c>
      <c r="B2737" s="19" t="s">
        <v>5159</v>
      </c>
      <c r="C2737" s="19" t="s">
        <v>5722</v>
      </c>
      <c r="D2737" s="16" t="s">
        <v>5718</v>
      </c>
      <c r="E2737" s="24">
        <v>44764</v>
      </c>
      <c r="F2737" s="11"/>
      <c r="G2737" s="11" t="s">
        <v>137</v>
      </c>
      <c r="H2737" s="12" t="s">
        <v>5723</v>
      </c>
      <c r="I2737" s="25">
        <v>44872</v>
      </c>
    </row>
    <row r="2738" spans="1:9" x14ac:dyDescent="0.55000000000000004">
      <c r="A2738" s="19" t="s">
        <v>122</v>
      </c>
      <c r="B2738" s="19" t="s">
        <v>3895</v>
      </c>
      <c r="C2738" s="19" t="s">
        <v>5724</v>
      </c>
      <c r="D2738" s="16" t="s">
        <v>5725</v>
      </c>
      <c r="E2738" s="24">
        <v>44764</v>
      </c>
      <c r="F2738" s="11"/>
      <c r="G2738" s="11"/>
      <c r="H2738" s="12"/>
      <c r="I2738" s="25"/>
    </row>
    <row r="2739" spans="1:9" ht="54" x14ac:dyDescent="0.55000000000000004">
      <c r="A2739" s="19" t="s">
        <v>33</v>
      </c>
      <c r="B2739" s="19" t="s">
        <v>5159</v>
      </c>
      <c r="C2739" s="19" t="s">
        <v>5726</v>
      </c>
      <c r="D2739" s="16" t="s">
        <v>5727</v>
      </c>
      <c r="E2739" s="24">
        <v>44775</v>
      </c>
      <c r="F2739" s="11"/>
      <c r="G2739" s="11" t="s">
        <v>24</v>
      </c>
      <c r="H2739" s="12" t="s">
        <v>5728</v>
      </c>
      <c r="I2739" s="25">
        <v>44841</v>
      </c>
    </row>
    <row r="2740" spans="1:9" ht="36" x14ac:dyDescent="0.55000000000000004">
      <c r="A2740" s="19" t="s">
        <v>5729</v>
      </c>
      <c r="B2740" s="19" t="s">
        <v>2887</v>
      </c>
      <c r="C2740" s="19" t="s">
        <v>5730</v>
      </c>
      <c r="D2740" s="16" t="s">
        <v>5731</v>
      </c>
      <c r="E2740" s="24">
        <v>44776</v>
      </c>
      <c r="F2740" s="11"/>
      <c r="G2740" s="11"/>
      <c r="H2740" s="12"/>
      <c r="I2740" s="25"/>
    </row>
    <row r="2741" spans="1:9" x14ac:dyDescent="0.55000000000000004">
      <c r="A2741" s="19" t="s">
        <v>119</v>
      </c>
      <c r="B2741" s="19" t="s">
        <v>3895</v>
      </c>
      <c r="C2741" s="19" t="s">
        <v>5732</v>
      </c>
      <c r="D2741" s="16" t="s">
        <v>5733</v>
      </c>
      <c r="E2741" s="24">
        <v>44777</v>
      </c>
      <c r="F2741" s="11"/>
      <c r="G2741" s="11"/>
      <c r="H2741" s="12"/>
      <c r="I2741" s="25"/>
    </row>
    <row r="2742" spans="1:9" ht="36" x14ac:dyDescent="0.55000000000000004">
      <c r="A2742" s="19" t="s">
        <v>82</v>
      </c>
      <c r="B2742" s="19" t="s">
        <v>2887</v>
      </c>
      <c r="C2742" s="19" t="s">
        <v>5734</v>
      </c>
      <c r="D2742" s="16" t="s">
        <v>5735</v>
      </c>
      <c r="E2742" s="24">
        <v>44781</v>
      </c>
      <c r="F2742" s="11"/>
      <c r="G2742" s="11"/>
      <c r="H2742" s="12"/>
      <c r="I2742" s="25"/>
    </row>
    <row r="2743" spans="1:9" x14ac:dyDescent="0.55000000000000004">
      <c r="A2743" s="19" t="s">
        <v>143</v>
      </c>
      <c r="B2743" s="19" t="s">
        <v>3895</v>
      </c>
      <c r="C2743" s="19" t="s">
        <v>5736</v>
      </c>
      <c r="D2743" s="16" t="s">
        <v>5737</v>
      </c>
      <c r="E2743" s="24">
        <v>44781</v>
      </c>
      <c r="F2743" s="11"/>
      <c r="G2743" s="11"/>
      <c r="H2743" s="12"/>
      <c r="I2743" s="25"/>
    </row>
    <row r="2744" spans="1:9" ht="36" x14ac:dyDescent="0.55000000000000004">
      <c r="A2744" s="19" t="s">
        <v>119</v>
      </c>
      <c r="B2744" s="19" t="s">
        <v>125</v>
      </c>
      <c r="C2744" s="19" t="s">
        <v>5738</v>
      </c>
      <c r="D2744" s="16" t="s">
        <v>5739</v>
      </c>
      <c r="E2744" s="24">
        <v>44782</v>
      </c>
      <c r="F2744" s="11"/>
      <c r="G2744" s="11"/>
      <c r="H2744" s="12"/>
      <c r="I2744" s="25"/>
    </row>
    <row r="2745" spans="1:9" ht="36" x14ac:dyDescent="0.55000000000000004">
      <c r="A2745" s="19" t="s">
        <v>3442</v>
      </c>
      <c r="B2745" s="19" t="s">
        <v>130</v>
      </c>
      <c r="C2745" s="19" t="s">
        <v>5740</v>
      </c>
      <c r="D2745" s="16" t="s">
        <v>5741</v>
      </c>
      <c r="E2745" s="24">
        <v>44782</v>
      </c>
      <c r="F2745" s="11"/>
      <c r="G2745" s="11"/>
      <c r="H2745" s="12"/>
      <c r="I2745" s="25"/>
    </row>
    <row r="2746" spans="1:9" x14ac:dyDescent="0.55000000000000004">
      <c r="A2746" s="19" t="s">
        <v>188</v>
      </c>
      <c r="B2746" s="19" t="s">
        <v>3895</v>
      </c>
      <c r="C2746" s="19" t="s">
        <v>5742</v>
      </c>
      <c r="D2746" s="16" t="s">
        <v>5743</v>
      </c>
      <c r="E2746" s="24">
        <v>44783</v>
      </c>
      <c r="F2746" s="11"/>
      <c r="G2746" s="11"/>
      <c r="H2746" s="12"/>
      <c r="I2746" s="25"/>
    </row>
    <row r="2747" spans="1:9" ht="54" x14ac:dyDescent="0.55000000000000004">
      <c r="A2747" s="19" t="s">
        <v>82</v>
      </c>
      <c r="B2747" s="19" t="s">
        <v>5159</v>
      </c>
      <c r="C2747" s="19" t="s">
        <v>5744</v>
      </c>
      <c r="D2747" s="16" t="s">
        <v>5745</v>
      </c>
      <c r="E2747" s="24">
        <v>44783</v>
      </c>
      <c r="F2747" s="11"/>
      <c r="G2747" s="11"/>
      <c r="H2747" s="12"/>
      <c r="I2747" s="25"/>
    </row>
    <row r="2748" spans="1:9" x14ac:dyDescent="0.55000000000000004">
      <c r="A2748" s="19" t="s">
        <v>61</v>
      </c>
      <c r="B2748" s="19" t="s">
        <v>3895</v>
      </c>
      <c r="C2748" s="19" t="s">
        <v>5746</v>
      </c>
      <c r="D2748" s="16" t="s">
        <v>5747</v>
      </c>
      <c r="E2748" s="24">
        <v>44788</v>
      </c>
      <c r="F2748" s="11"/>
      <c r="G2748" s="11"/>
      <c r="H2748" s="12"/>
      <c r="I2748" s="25"/>
    </row>
    <row r="2749" spans="1:9" x14ac:dyDescent="0.55000000000000004">
      <c r="A2749" s="7" t="s">
        <v>2310</v>
      </c>
      <c r="B2749" s="7" t="s">
        <v>3895</v>
      </c>
      <c r="C2749" s="7" t="s">
        <v>5748</v>
      </c>
      <c r="D2749" s="15" t="s">
        <v>5749</v>
      </c>
      <c r="E2749" s="24">
        <v>44792</v>
      </c>
      <c r="F2749" s="22" t="s">
        <v>5643</v>
      </c>
      <c r="G2749" s="11"/>
      <c r="H2749" s="12"/>
      <c r="I2749" s="25"/>
    </row>
    <row r="2750" spans="1:9" ht="54" x14ac:dyDescent="0.55000000000000004">
      <c r="A2750" s="7" t="s">
        <v>4803</v>
      </c>
      <c r="B2750" s="7" t="s">
        <v>3895</v>
      </c>
      <c r="C2750" s="7" t="s">
        <v>5750</v>
      </c>
      <c r="D2750" s="15" t="s">
        <v>5751</v>
      </c>
      <c r="E2750" s="24">
        <v>44796</v>
      </c>
      <c r="F2750" s="11"/>
      <c r="G2750" s="11"/>
      <c r="H2750" s="12"/>
      <c r="I2750" s="25"/>
    </row>
    <row r="2751" spans="1:9" ht="36" x14ac:dyDescent="0.55000000000000004">
      <c r="A2751" s="7" t="s">
        <v>82</v>
      </c>
      <c r="B2751" s="7" t="s">
        <v>2887</v>
      </c>
      <c r="C2751" s="7" t="s">
        <v>5752</v>
      </c>
      <c r="D2751" s="15" t="s">
        <v>5753</v>
      </c>
      <c r="E2751" s="24">
        <v>44796</v>
      </c>
      <c r="F2751" s="11"/>
      <c r="G2751" s="11"/>
      <c r="H2751" s="12"/>
      <c r="I2751" s="25"/>
    </row>
    <row r="2752" spans="1:9" ht="54" x14ac:dyDescent="0.55000000000000004">
      <c r="A2752" s="7" t="s">
        <v>82</v>
      </c>
      <c r="B2752" s="7" t="s">
        <v>5159</v>
      </c>
      <c r="C2752" s="7" t="s">
        <v>5754</v>
      </c>
      <c r="D2752" s="15" t="s">
        <v>5755</v>
      </c>
      <c r="E2752" s="24">
        <v>44796</v>
      </c>
      <c r="F2752" s="11"/>
      <c r="G2752" s="11"/>
      <c r="H2752" s="12"/>
      <c r="I2752" s="25"/>
    </row>
    <row r="2753" spans="1:9" ht="54" x14ac:dyDescent="0.55000000000000004">
      <c r="A2753" s="7" t="s">
        <v>82</v>
      </c>
      <c r="B2753" s="7" t="s">
        <v>5159</v>
      </c>
      <c r="C2753" s="7" t="s">
        <v>5756</v>
      </c>
      <c r="D2753" s="15" t="s">
        <v>5757</v>
      </c>
      <c r="E2753" s="24">
        <v>44796</v>
      </c>
      <c r="F2753" s="11"/>
      <c r="G2753" s="11"/>
      <c r="H2753" s="12"/>
      <c r="I2753" s="25"/>
    </row>
    <row r="2754" spans="1:9" x14ac:dyDescent="0.55000000000000004">
      <c r="A2754" s="7" t="s">
        <v>59</v>
      </c>
      <c r="B2754" s="7" t="s">
        <v>3895</v>
      </c>
      <c r="C2754" s="7" t="s">
        <v>5758</v>
      </c>
      <c r="D2754" s="15" t="s">
        <v>5759</v>
      </c>
      <c r="E2754" s="24">
        <v>44796</v>
      </c>
      <c r="F2754" s="11"/>
      <c r="G2754" s="11"/>
      <c r="H2754" s="12"/>
      <c r="I2754" s="25"/>
    </row>
    <row r="2755" spans="1:9" ht="36" x14ac:dyDescent="0.55000000000000004">
      <c r="A2755" s="7" t="s">
        <v>82</v>
      </c>
      <c r="B2755" s="7" t="s">
        <v>3895</v>
      </c>
      <c r="C2755" s="7" t="s">
        <v>5760</v>
      </c>
      <c r="D2755" s="15" t="s">
        <v>5761</v>
      </c>
      <c r="E2755" s="24">
        <v>44797</v>
      </c>
      <c r="F2755" s="11"/>
      <c r="G2755" s="11"/>
      <c r="H2755" s="12"/>
      <c r="I2755" s="25"/>
    </row>
    <row r="2756" spans="1:9" ht="36" x14ac:dyDescent="0.55000000000000004">
      <c r="A2756" s="7" t="s">
        <v>37</v>
      </c>
      <c r="B2756" s="7" t="s">
        <v>125</v>
      </c>
      <c r="C2756" s="7" t="s">
        <v>5762</v>
      </c>
      <c r="D2756" s="15" t="s">
        <v>5763</v>
      </c>
      <c r="E2756" s="24">
        <v>44799</v>
      </c>
      <c r="F2756" s="11"/>
      <c r="G2756" s="11"/>
      <c r="H2756" s="12"/>
      <c r="I2756" s="25"/>
    </row>
    <row r="2757" spans="1:9" x14ac:dyDescent="0.55000000000000004">
      <c r="A2757" s="7" t="s">
        <v>4486</v>
      </c>
      <c r="B2757" s="7" t="s">
        <v>3895</v>
      </c>
      <c r="C2757" s="7" t="s">
        <v>5764</v>
      </c>
      <c r="D2757" s="15" t="s">
        <v>5765</v>
      </c>
      <c r="E2757" s="24">
        <v>44799</v>
      </c>
      <c r="F2757" s="11"/>
      <c r="G2757" s="11" t="s">
        <v>24</v>
      </c>
      <c r="H2757" s="12" t="s">
        <v>5766</v>
      </c>
      <c r="I2757" s="25">
        <v>45322</v>
      </c>
    </row>
    <row r="2758" spans="1:9" x14ac:dyDescent="0.55000000000000004">
      <c r="A2758" s="7" t="s">
        <v>5767</v>
      </c>
      <c r="B2758" s="7" t="s">
        <v>3895</v>
      </c>
      <c r="C2758" s="7" t="s">
        <v>5768</v>
      </c>
      <c r="D2758" s="15" t="s">
        <v>5769</v>
      </c>
      <c r="E2758" s="24">
        <v>44802</v>
      </c>
      <c r="F2758" s="11"/>
      <c r="G2758" s="11" t="s">
        <v>11</v>
      </c>
      <c r="H2758" s="12" t="s">
        <v>5770</v>
      </c>
      <c r="I2758" s="25">
        <v>45301</v>
      </c>
    </row>
    <row r="2759" spans="1:9" ht="36" x14ac:dyDescent="0.55000000000000004">
      <c r="A2759" s="7" t="s">
        <v>5771</v>
      </c>
      <c r="B2759" s="7" t="s">
        <v>3895</v>
      </c>
      <c r="C2759" s="7" t="s">
        <v>5772</v>
      </c>
      <c r="D2759" s="15" t="s">
        <v>5773</v>
      </c>
      <c r="E2759" s="24">
        <v>44803</v>
      </c>
      <c r="F2759" s="22" t="s">
        <v>5643</v>
      </c>
      <c r="G2759" s="11"/>
      <c r="H2759" s="12"/>
      <c r="I2759" s="25"/>
    </row>
    <row r="2760" spans="1:9" x14ac:dyDescent="0.55000000000000004">
      <c r="A2760" s="7" t="s">
        <v>4941</v>
      </c>
      <c r="B2760" s="7" t="s">
        <v>3895</v>
      </c>
      <c r="C2760" s="7" t="s">
        <v>5774</v>
      </c>
      <c r="D2760" s="15" t="s">
        <v>5775</v>
      </c>
      <c r="E2760" s="24">
        <v>44804</v>
      </c>
      <c r="F2760" s="22" t="s">
        <v>5643</v>
      </c>
      <c r="G2760" s="11"/>
      <c r="H2760" s="12"/>
      <c r="I2760" s="25"/>
    </row>
    <row r="2761" spans="1:9" ht="36" x14ac:dyDescent="0.55000000000000004">
      <c r="A2761" s="19" t="s">
        <v>48</v>
      </c>
      <c r="B2761" s="19" t="s">
        <v>3895</v>
      </c>
      <c r="C2761" s="19" t="s">
        <v>5776</v>
      </c>
      <c r="D2761" s="16" t="s">
        <v>5777</v>
      </c>
      <c r="E2761" s="24">
        <v>44805</v>
      </c>
      <c r="F2761" s="20" t="s">
        <v>5643</v>
      </c>
      <c r="G2761" s="11"/>
      <c r="H2761" s="12"/>
      <c r="I2761" s="25"/>
    </row>
    <row r="2762" spans="1:9" ht="36" x14ac:dyDescent="0.55000000000000004">
      <c r="A2762" s="19" t="s">
        <v>915</v>
      </c>
      <c r="B2762" s="19" t="s">
        <v>130</v>
      </c>
      <c r="C2762" s="19" t="s">
        <v>5778</v>
      </c>
      <c r="D2762" s="16" t="s">
        <v>5779</v>
      </c>
      <c r="E2762" s="24">
        <v>44806</v>
      </c>
      <c r="F2762" s="11"/>
      <c r="G2762" s="11"/>
      <c r="H2762" s="12"/>
      <c r="I2762" s="25"/>
    </row>
    <row r="2763" spans="1:9" ht="54" x14ac:dyDescent="0.55000000000000004">
      <c r="A2763" s="19" t="s">
        <v>33</v>
      </c>
      <c r="B2763" s="19" t="s">
        <v>5159</v>
      </c>
      <c r="C2763" s="19" t="s">
        <v>5780</v>
      </c>
      <c r="D2763" s="16" t="s">
        <v>5781</v>
      </c>
      <c r="E2763" s="24">
        <v>44806</v>
      </c>
      <c r="F2763" s="11"/>
      <c r="G2763" s="11" t="s">
        <v>24</v>
      </c>
      <c r="H2763" s="12" t="s">
        <v>5782</v>
      </c>
      <c r="I2763" s="25">
        <v>44862</v>
      </c>
    </row>
    <row r="2764" spans="1:9" x14ac:dyDescent="0.55000000000000004">
      <c r="A2764" s="19" t="s">
        <v>59</v>
      </c>
      <c r="B2764" s="19" t="s">
        <v>3895</v>
      </c>
      <c r="C2764" s="19" t="s">
        <v>5783</v>
      </c>
      <c r="D2764" s="16" t="s">
        <v>5784</v>
      </c>
      <c r="E2764" s="24">
        <v>44811</v>
      </c>
      <c r="F2764" s="11"/>
      <c r="G2764" s="11"/>
      <c r="H2764" s="12"/>
      <c r="I2764" s="25"/>
    </row>
    <row r="2765" spans="1:9" x14ac:dyDescent="0.55000000000000004">
      <c r="A2765" s="19" t="s">
        <v>59</v>
      </c>
      <c r="B2765" s="19" t="s">
        <v>3895</v>
      </c>
      <c r="C2765" s="19" t="s">
        <v>5785</v>
      </c>
      <c r="D2765" s="16" t="s">
        <v>5786</v>
      </c>
      <c r="E2765" s="24">
        <v>44811</v>
      </c>
      <c r="F2765" s="11"/>
      <c r="G2765" s="11"/>
      <c r="H2765" s="12"/>
      <c r="I2765" s="25"/>
    </row>
    <row r="2766" spans="1:9" ht="36" x14ac:dyDescent="0.55000000000000004">
      <c r="A2766" s="19" t="s">
        <v>48</v>
      </c>
      <c r="B2766" s="19" t="s">
        <v>3895</v>
      </c>
      <c r="C2766" s="19" t="s">
        <v>5787</v>
      </c>
      <c r="D2766" s="16" t="s">
        <v>5788</v>
      </c>
      <c r="E2766" s="24">
        <v>44812</v>
      </c>
      <c r="F2766" s="11"/>
      <c r="G2766" s="11"/>
      <c r="H2766" s="12"/>
      <c r="I2766" s="25"/>
    </row>
    <row r="2767" spans="1:9" x14ac:dyDescent="0.55000000000000004">
      <c r="A2767" s="19" t="s">
        <v>119</v>
      </c>
      <c r="B2767" s="19" t="s">
        <v>3895</v>
      </c>
      <c r="C2767" s="19" t="s">
        <v>5789</v>
      </c>
      <c r="D2767" s="16" t="s">
        <v>5790</v>
      </c>
      <c r="E2767" s="24">
        <v>44818</v>
      </c>
      <c r="F2767" s="20" t="s">
        <v>5643</v>
      </c>
      <c r="G2767" s="11"/>
      <c r="H2767" s="12"/>
      <c r="I2767" s="25"/>
    </row>
    <row r="2768" spans="1:9" x14ac:dyDescent="0.55000000000000004">
      <c r="A2768" s="19" t="s">
        <v>66</v>
      </c>
      <c r="B2768" s="19" t="s">
        <v>3895</v>
      </c>
      <c r="C2768" s="19" t="s">
        <v>5791</v>
      </c>
      <c r="D2768" s="16" t="s">
        <v>5792</v>
      </c>
      <c r="E2768" s="24">
        <v>44820</v>
      </c>
      <c r="F2768" s="11"/>
      <c r="G2768" s="11"/>
      <c r="H2768" s="12"/>
      <c r="I2768" s="25"/>
    </row>
    <row r="2769" spans="1:9" ht="54" x14ac:dyDescent="0.55000000000000004">
      <c r="A2769" s="19" t="s">
        <v>4713</v>
      </c>
      <c r="B2769" s="19" t="s">
        <v>5793</v>
      </c>
      <c r="C2769" s="19" t="s">
        <v>4714</v>
      </c>
      <c r="D2769" s="16" t="s">
        <v>5794</v>
      </c>
      <c r="E2769" s="24">
        <v>44826</v>
      </c>
      <c r="F2769" s="11"/>
      <c r="G2769" s="11"/>
      <c r="H2769" s="12"/>
      <c r="I2769" s="25"/>
    </row>
    <row r="2770" spans="1:9" ht="54" x14ac:dyDescent="0.55000000000000004">
      <c r="A2770" s="19" t="s">
        <v>33</v>
      </c>
      <c r="B2770" s="19" t="s">
        <v>5159</v>
      </c>
      <c r="C2770" s="19" t="s">
        <v>5795</v>
      </c>
      <c r="D2770" s="16" t="s">
        <v>5796</v>
      </c>
      <c r="E2770" s="24">
        <v>44830</v>
      </c>
      <c r="F2770" s="11"/>
      <c r="G2770" s="11" t="s">
        <v>24</v>
      </c>
      <c r="H2770" s="12" t="s">
        <v>5797</v>
      </c>
      <c r="I2770" s="25">
        <v>44881</v>
      </c>
    </row>
    <row r="2771" spans="1:9" ht="54" x14ac:dyDescent="0.55000000000000004">
      <c r="A2771" s="19" t="s">
        <v>4713</v>
      </c>
      <c r="B2771" s="19" t="s">
        <v>5793</v>
      </c>
      <c r="C2771" s="19" t="s">
        <v>5798</v>
      </c>
      <c r="D2771" s="16" t="s">
        <v>5799</v>
      </c>
      <c r="E2771" s="24">
        <v>44834</v>
      </c>
      <c r="F2771" s="11"/>
      <c r="G2771" s="11"/>
      <c r="H2771" s="12"/>
      <c r="I2771" s="25"/>
    </row>
    <row r="2772" spans="1:9" x14ac:dyDescent="0.55000000000000004">
      <c r="A2772" s="19" t="s">
        <v>119</v>
      </c>
      <c r="B2772" s="19" t="s">
        <v>3895</v>
      </c>
      <c r="C2772" s="19" t="s">
        <v>5800</v>
      </c>
      <c r="D2772" s="16" t="s">
        <v>5801</v>
      </c>
      <c r="E2772" s="24">
        <v>44838</v>
      </c>
      <c r="F2772" s="11"/>
      <c r="G2772" s="11"/>
      <c r="H2772" s="12"/>
      <c r="I2772" s="25"/>
    </row>
    <row r="2773" spans="1:9" ht="36" x14ac:dyDescent="0.55000000000000004">
      <c r="A2773" s="19" t="s">
        <v>82</v>
      </c>
      <c r="B2773" s="19" t="s">
        <v>3895</v>
      </c>
      <c r="C2773" s="19" t="s">
        <v>5802</v>
      </c>
      <c r="D2773" s="16" t="s">
        <v>5803</v>
      </c>
      <c r="E2773" s="24">
        <v>44840</v>
      </c>
      <c r="F2773" s="11"/>
      <c r="G2773" s="11"/>
      <c r="H2773" s="12"/>
      <c r="I2773" s="25"/>
    </row>
    <row r="2774" spans="1:9" ht="36" x14ac:dyDescent="0.55000000000000004">
      <c r="A2774" s="19" t="s">
        <v>48</v>
      </c>
      <c r="B2774" s="19" t="s">
        <v>3895</v>
      </c>
      <c r="C2774" s="19" t="s">
        <v>5804</v>
      </c>
      <c r="D2774" s="16" t="s">
        <v>5805</v>
      </c>
      <c r="E2774" s="24">
        <v>44845</v>
      </c>
      <c r="F2774" s="11"/>
      <c r="G2774" s="11"/>
      <c r="H2774" s="12"/>
      <c r="I2774" s="25"/>
    </row>
    <row r="2775" spans="1:9" ht="36" x14ac:dyDescent="0.55000000000000004">
      <c r="A2775" s="19" t="s">
        <v>5710</v>
      </c>
      <c r="B2775" s="19" t="s">
        <v>3895</v>
      </c>
      <c r="C2775" s="19" t="s">
        <v>5806</v>
      </c>
      <c r="D2775" s="16" t="s">
        <v>5807</v>
      </c>
      <c r="E2775" s="24">
        <v>44846</v>
      </c>
      <c r="F2775" s="20" t="s">
        <v>5643</v>
      </c>
      <c r="G2775" s="11"/>
      <c r="H2775" s="12"/>
      <c r="I2775" s="25"/>
    </row>
    <row r="2776" spans="1:9" ht="36" x14ac:dyDescent="0.55000000000000004">
      <c r="A2776" s="19" t="s">
        <v>4061</v>
      </c>
      <c r="B2776" s="19" t="s">
        <v>3895</v>
      </c>
      <c r="C2776" s="19" t="s">
        <v>5808</v>
      </c>
      <c r="D2776" s="16" t="s">
        <v>5809</v>
      </c>
      <c r="E2776" s="24">
        <v>44846</v>
      </c>
      <c r="F2776" s="20" t="s">
        <v>5643</v>
      </c>
      <c r="G2776" s="11" t="s">
        <v>24</v>
      </c>
      <c r="H2776" s="12" t="s">
        <v>5810</v>
      </c>
      <c r="I2776" s="25">
        <v>45113</v>
      </c>
    </row>
    <row r="2777" spans="1:9" ht="36" x14ac:dyDescent="0.55000000000000004">
      <c r="A2777" s="19" t="s">
        <v>4061</v>
      </c>
      <c r="B2777" s="19" t="s">
        <v>3895</v>
      </c>
      <c r="C2777" s="19" t="s">
        <v>5811</v>
      </c>
      <c r="D2777" s="16" t="s">
        <v>5812</v>
      </c>
      <c r="E2777" s="24">
        <v>44846</v>
      </c>
      <c r="F2777" s="20" t="s">
        <v>5643</v>
      </c>
      <c r="G2777" s="11"/>
      <c r="H2777" s="12"/>
      <c r="I2777" s="25"/>
    </row>
    <row r="2778" spans="1:9" ht="36" x14ac:dyDescent="0.55000000000000004">
      <c r="A2778" s="19" t="s">
        <v>4061</v>
      </c>
      <c r="B2778" s="19" t="s">
        <v>3895</v>
      </c>
      <c r="C2778" s="19" t="s">
        <v>5813</v>
      </c>
      <c r="D2778" s="16" t="s">
        <v>5814</v>
      </c>
      <c r="E2778" s="24">
        <v>44846</v>
      </c>
      <c r="F2778" s="20" t="s">
        <v>5643</v>
      </c>
      <c r="G2778" s="11" t="s">
        <v>24</v>
      </c>
      <c r="H2778" s="12" t="s">
        <v>5815</v>
      </c>
      <c r="I2778" s="25">
        <v>45113</v>
      </c>
    </row>
    <row r="2779" spans="1:9" ht="36" x14ac:dyDescent="0.55000000000000004">
      <c r="A2779" s="19" t="s">
        <v>4061</v>
      </c>
      <c r="B2779" s="19" t="s">
        <v>3895</v>
      </c>
      <c r="C2779" s="19" t="s">
        <v>5816</v>
      </c>
      <c r="D2779" s="16" t="s">
        <v>5817</v>
      </c>
      <c r="E2779" s="24">
        <v>44846</v>
      </c>
      <c r="F2779" s="20" t="s">
        <v>5643</v>
      </c>
      <c r="G2779" s="11" t="s">
        <v>24</v>
      </c>
      <c r="H2779" s="12" t="s">
        <v>5818</v>
      </c>
      <c r="I2779" s="25">
        <v>45113</v>
      </c>
    </row>
    <row r="2780" spans="1:9" ht="54" x14ac:dyDescent="0.55000000000000004">
      <c r="A2780" s="19" t="s">
        <v>37</v>
      </c>
      <c r="B2780" s="19" t="s">
        <v>5159</v>
      </c>
      <c r="C2780" s="19" t="s">
        <v>5819</v>
      </c>
      <c r="D2780" s="16" t="s">
        <v>5820</v>
      </c>
      <c r="E2780" s="24">
        <v>44851</v>
      </c>
      <c r="F2780" s="20"/>
      <c r="G2780" s="11"/>
      <c r="H2780" s="12"/>
      <c r="I2780" s="25"/>
    </row>
    <row r="2781" spans="1:9" ht="36" x14ac:dyDescent="0.55000000000000004">
      <c r="A2781" s="19" t="s">
        <v>3940</v>
      </c>
      <c r="B2781" s="19" t="s">
        <v>3895</v>
      </c>
      <c r="C2781" s="19" t="s">
        <v>5821</v>
      </c>
      <c r="D2781" s="16" t="s">
        <v>5822</v>
      </c>
      <c r="E2781" s="24">
        <v>44852</v>
      </c>
      <c r="F2781" s="11"/>
      <c r="G2781" s="11"/>
      <c r="H2781" s="12"/>
      <c r="I2781" s="25"/>
    </row>
    <row r="2782" spans="1:9" x14ac:dyDescent="0.55000000000000004">
      <c r="A2782" s="19" t="s">
        <v>117</v>
      </c>
      <c r="B2782" s="19" t="s">
        <v>3935</v>
      </c>
      <c r="C2782" s="19" t="s">
        <v>5823</v>
      </c>
      <c r="D2782" s="16" t="s">
        <v>5824</v>
      </c>
      <c r="E2782" s="24">
        <v>44852</v>
      </c>
      <c r="F2782" s="11"/>
      <c r="G2782" s="11" t="s">
        <v>24</v>
      </c>
      <c r="H2782" s="12" t="s">
        <v>5825</v>
      </c>
      <c r="I2782" s="25">
        <v>45065</v>
      </c>
    </row>
    <row r="2783" spans="1:9" x14ac:dyDescent="0.55000000000000004">
      <c r="A2783" s="19" t="s">
        <v>5826</v>
      </c>
      <c r="B2783" s="19" t="s">
        <v>3895</v>
      </c>
      <c r="C2783" s="19" t="s">
        <v>5827</v>
      </c>
      <c r="D2783" s="16" t="s">
        <v>5828</v>
      </c>
      <c r="E2783" s="24">
        <v>44853</v>
      </c>
      <c r="F2783" s="11"/>
      <c r="G2783" s="11"/>
      <c r="H2783" s="12"/>
      <c r="I2783" s="25"/>
    </row>
    <row r="2784" spans="1:9" x14ac:dyDescent="0.55000000000000004">
      <c r="A2784" s="19" t="s">
        <v>119</v>
      </c>
      <c r="B2784" s="19" t="s">
        <v>3895</v>
      </c>
      <c r="C2784" s="19" t="s">
        <v>5829</v>
      </c>
      <c r="D2784" s="16" t="s">
        <v>5830</v>
      </c>
      <c r="E2784" s="24">
        <v>44855</v>
      </c>
      <c r="F2784" s="11"/>
      <c r="G2784" s="11"/>
      <c r="H2784" s="12"/>
      <c r="I2784" s="25"/>
    </row>
    <row r="2785" spans="1:9" ht="36" x14ac:dyDescent="0.55000000000000004">
      <c r="A2785" s="19" t="s">
        <v>48</v>
      </c>
      <c r="B2785" s="19" t="s">
        <v>3895</v>
      </c>
      <c r="C2785" s="19" t="s">
        <v>5352</v>
      </c>
      <c r="D2785" s="16" t="s">
        <v>5831</v>
      </c>
      <c r="E2785" s="24">
        <v>44859</v>
      </c>
      <c r="F2785" s="11"/>
      <c r="G2785" s="11"/>
      <c r="H2785" s="12"/>
      <c r="I2785" s="25"/>
    </row>
    <row r="2786" spans="1:9" ht="36" x14ac:dyDescent="0.55000000000000004">
      <c r="A2786" s="19" t="s">
        <v>48</v>
      </c>
      <c r="B2786" s="19" t="s">
        <v>3895</v>
      </c>
      <c r="C2786" s="19" t="s">
        <v>5356</v>
      </c>
      <c r="D2786" s="16" t="s">
        <v>5832</v>
      </c>
      <c r="E2786" s="24">
        <v>44859</v>
      </c>
      <c r="F2786" s="11"/>
      <c r="G2786" s="11"/>
      <c r="H2786" s="12"/>
      <c r="I2786" s="25"/>
    </row>
    <row r="2787" spans="1:9" ht="36" x14ac:dyDescent="0.55000000000000004">
      <c r="A2787" s="19" t="s">
        <v>48</v>
      </c>
      <c r="B2787" s="19" t="s">
        <v>3895</v>
      </c>
      <c r="C2787" s="19" t="s">
        <v>5833</v>
      </c>
      <c r="D2787" s="16" t="s">
        <v>5834</v>
      </c>
      <c r="E2787" s="24">
        <v>44859</v>
      </c>
      <c r="F2787" s="11"/>
      <c r="G2787" s="11"/>
      <c r="H2787" s="12"/>
      <c r="I2787" s="25"/>
    </row>
    <row r="2788" spans="1:9" x14ac:dyDescent="0.55000000000000004">
      <c r="A2788" s="19" t="s">
        <v>4235</v>
      </c>
      <c r="B2788" s="19" t="s">
        <v>3895</v>
      </c>
      <c r="C2788" s="19" t="s">
        <v>5835</v>
      </c>
      <c r="D2788" s="16" t="s">
        <v>5836</v>
      </c>
      <c r="E2788" s="24">
        <v>44859</v>
      </c>
      <c r="F2788" s="11"/>
      <c r="G2788" s="11"/>
      <c r="H2788" s="12"/>
      <c r="I2788" s="25"/>
    </row>
    <row r="2789" spans="1:9" ht="36" x14ac:dyDescent="0.55000000000000004">
      <c r="A2789" s="19" t="s">
        <v>37</v>
      </c>
      <c r="B2789" s="19" t="s">
        <v>2887</v>
      </c>
      <c r="C2789" s="19" t="s">
        <v>5837</v>
      </c>
      <c r="D2789" s="16" t="s">
        <v>5838</v>
      </c>
      <c r="E2789" s="24">
        <v>44861</v>
      </c>
      <c r="F2789" s="11"/>
      <c r="G2789" s="11" t="s">
        <v>137</v>
      </c>
      <c r="H2789" s="12" t="s">
        <v>5839</v>
      </c>
      <c r="I2789" s="25">
        <v>44932</v>
      </c>
    </row>
    <row r="2790" spans="1:9" x14ac:dyDescent="0.55000000000000004">
      <c r="A2790" s="19" t="s">
        <v>73</v>
      </c>
      <c r="B2790" s="19" t="s">
        <v>3895</v>
      </c>
      <c r="C2790" s="19" t="s">
        <v>5840</v>
      </c>
      <c r="D2790" s="16" t="s">
        <v>5841</v>
      </c>
      <c r="E2790" s="24">
        <v>44862</v>
      </c>
      <c r="F2790" s="11"/>
      <c r="G2790" s="11"/>
      <c r="H2790" s="12"/>
      <c r="I2790" s="25"/>
    </row>
    <row r="2791" spans="1:9" ht="36" x14ac:dyDescent="0.55000000000000004">
      <c r="A2791" s="19" t="s">
        <v>176</v>
      </c>
      <c r="B2791" s="19" t="s">
        <v>2887</v>
      </c>
      <c r="C2791" s="19" t="s">
        <v>5842</v>
      </c>
      <c r="D2791" s="16" t="s">
        <v>5843</v>
      </c>
      <c r="E2791" s="24">
        <v>44865</v>
      </c>
      <c r="F2791" s="11"/>
      <c r="G2791" s="11" t="s">
        <v>11</v>
      </c>
      <c r="H2791" s="12" t="s">
        <v>177</v>
      </c>
      <c r="I2791" s="25">
        <v>45198</v>
      </c>
    </row>
    <row r="2792" spans="1:9" ht="54" x14ac:dyDescent="0.55000000000000004">
      <c r="A2792" s="19" t="s">
        <v>37</v>
      </c>
      <c r="B2792" s="19" t="s">
        <v>5159</v>
      </c>
      <c r="C2792" s="19" t="s">
        <v>5844</v>
      </c>
      <c r="D2792" s="16" t="s">
        <v>5845</v>
      </c>
      <c r="E2792" s="24">
        <v>44865</v>
      </c>
      <c r="F2792" s="11"/>
      <c r="G2792" s="11"/>
      <c r="H2792" s="12"/>
      <c r="I2792" s="25"/>
    </row>
    <row r="2793" spans="1:9" ht="36" x14ac:dyDescent="0.55000000000000004">
      <c r="A2793" s="19" t="s">
        <v>5846</v>
      </c>
      <c r="B2793" s="19" t="s">
        <v>3895</v>
      </c>
      <c r="C2793" s="19" t="s">
        <v>5847</v>
      </c>
      <c r="D2793" s="16" t="s">
        <v>5848</v>
      </c>
      <c r="E2793" s="24">
        <v>44867</v>
      </c>
      <c r="F2793" s="11"/>
      <c r="G2793" s="11"/>
      <c r="H2793" s="12"/>
      <c r="I2793" s="25"/>
    </row>
    <row r="2794" spans="1:9" ht="36" x14ac:dyDescent="0.55000000000000004">
      <c r="A2794" s="19" t="s">
        <v>4870</v>
      </c>
      <c r="B2794" s="19" t="s">
        <v>130</v>
      </c>
      <c r="C2794" s="19" t="s">
        <v>5849</v>
      </c>
      <c r="D2794" s="16" t="s">
        <v>5850</v>
      </c>
      <c r="E2794" s="24">
        <v>44874</v>
      </c>
      <c r="F2794" s="11"/>
      <c r="G2794" s="11"/>
      <c r="H2794" s="12"/>
      <c r="I2794" s="25"/>
    </row>
    <row r="2795" spans="1:9" ht="36" x14ac:dyDescent="0.55000000000000004">
      <c r="A2795" s="19" t="s">
        <v>48</v>
      </c>
      <c r="B2795" s="19" t="s">
        <v>3895</v>
      </c>
      <c r="C2795" s="19" t="s">
        <v>5851</v>
      </c>
      <c r="D2795" s="16" t="s">
        <v>5852</v>
      </c>
      <c r="E2795" s="24">
        <v>44875</v>
      </c>
      <c r="F2795" s="11"/>
      <c r="G2795" s="11"/>
      <c r="H2795" s="12"/>
      <c r="I2795" s="25"/>
    </row>
    <row r="2796" spans="1:9" ht="36" x14ac:dyDescent="0.55000000000000004">
      <c r="A2796" s="19" t="s">
        <v>48</v>
      </c>
      <c r="B2796" s="19" t="s">
        <v>3895</v>
      </c>
      <c r="C2796" s="19" t="s">
        <v>5853</v>
      </c>
      <c r="D2796" s="16" t="s">
        <v>5854</v>
      </c>
      <c r="E2796" s="24">
        <v>44875</v>
      </c>
      <c r="F2796" s="11"/>
      <c r="G2796" s="11"/>
      <c r="H2796" s="12"/>
      <c r="I2796" s="25"/>
    </row>
    <row r="2797" spans="1:9" ht="36" x14ac:dyDescent="0.55000000000000004">
      <c r="A2797" s="19" t="s">
        <v>48</v>
      </c>
      <c r="B2797" s="19" t="s">
        <v>3895</v>
      </c>
      <c r="C2797" s="19" t="s">
        <v>5855</v>
      </c>
      <c r="D2797" s="16" t="s">
        <v>5856</v>
      </c>
      <c r="E2797" s="24">
        <v>44881</v>
      </c>
      <c r="F2797" s="11"/>
      <c r="G2797" s="11"/>
      <c r="H2797" s="12"/>
      <c r="I2797" s="25"/>
    </row>
    <row r="2798" spans="1:9" x14ac:dyDescent="0.55000000000000004">
      <c r="A2798" s="19" t="s">
        <v>38</v>
      </c>
      <c r="B2798" s="19" t="s">
        <v>3895</v>
      </c>
      <c r="C2798" s="19" t="s">
        <v>5857</v>
      </c>
      <c r="D2798" s="16" t="s">
        <v>5858</v>
      </c>
      <c r="E2798" s="24">
        <v>44882</v>
      </c>
      <c r="F2798" s="20" t="s">
        <v>5643</v>
      </c>
      <c r="G2798" s="11"/>
      <c r="H2798" s="12"/>
      <c r="I2798" s="25"/>
    </row>
    <row r="2799" spans="1:9" ht="36" x14ac:dyDescent="0.55000000000000004">
      <c r="A2799" s="19" t="s">
        <v>133</v>
      </c>
      <c r="B2799" s="19" t="s">
        <v>3895</v>
      </c>
      <c r="C2799" s="19" t="s">
        <v>5859</v>
      </c>
      <c r="D2799" s="16" t="s">
        <v>5860</v>
      </c>
      <c r="E2799" s="24">
        <v>44886</v>
      </c>
      <c r="F2799" s="11"/>
      <c r="G2799" s="11"/>
      <c r="H2799" s="12"/>
      <c r="I2799" s="25"/>
    </row>
    <row r="2800" spans="1:9" ht="36" x14ac:dyDescent="0.55000000000000004">
      <c r="A2800" s="19" t="s">
        <v>133</v>
      </c>
      <c r="B2800" s="19" t="s">
        <v>3895</v>
      </c>
      <c r="C2800" s="19" t="s">
        <v>5861</v>
      </c>
      <c r="D2800" s="16" t="s">
        <v>5862</v>
      </c>
      <c r="E2800" s="24">
        <v>44886</v>
      </c>
      <c r="F2800" s="11"/>
      <c r="G2800" s="11"/>
      <c r="H2800" s="12"/>
      <c r="I2800" s="25"/>
    </row>
    <row r="2801" spans="1:9" ht="36" x14ac:dyDescent="0.55000000000000004">
      <c r="A2801" s="19" t="s">
        <v>48</v>
      </c>
      <c r="B2801" s="19" t="s">
        <v>3895</v>
      </c>
      <c r="C2801" s="19" t="s">
        <v>5863</v>
      </c>
      <c r="D2801" s="16" t="s">
        <v>5864</v>
      </c>
      <c r="E2801" s="24">
        <v>44887</v>
      </c>
      <c r="F2801" s="11"/>
      <c r="G2801" s="11"/>
      <c r="H2801" s="12"/>
      <c r="I2801" s="25"/>
    </row>
    <row r="2802" spans="1:9" ht="36" x14ac:dyDescent="0.55000000000000004">
      <c r="A2802" s="19" t="s">
        <v>48</v>
      </c>
      <c r="B2802" s="19" t="s">
        <v>3895</v>
      </c>
      <c r="C2802" s="19" t="s">
        <v>5865</v>
      </c>
      <c r="D2802" s="16" t="s">
        <v>5866</v>
      </c>
      <c r="E2802" s="24">
        <v>44887</v>
      </c>
      <c r="F2802" s="11"/>
      <c r="G2802" s="11"/>
      <c r="H2802" s="12"/>
      <c r="I2802" s="25"/>
    </row>
    <row r="2803" spans="1:9" ht="36" x14ac:dyDescent="0.55000000000000004">
      <c r="A2803" s="19" t="s">
        <v>5867</v>
      </c>
      <c r="B2803" s="19" t="s">
        <v>125</v>
      </c>
      <c r="C2803" s="19" t="s">
        <v>5868</v>
      </c>
      <c r="D2803" s="16" t="s">
        <v>5869</v>
      </c>
      <c r="E2803" s="24">
        <v>44887</v>
      </c>
      <c r="F2803" s="11"/>
      <c r="G2803" s="11"/>
      <c r="H2803" s="12"/>
      <c r="I2803" s="25"/>
    </row>
    <row r="2804" spans="1:9" ht="36" x14ac:dyDescent="0.55000000000000004">
      <c r="A2804" s="19" t="s">
        <v>48</v>
      </c>
      <c r="B2804" s="19" t="s">
        <v>3895</v>
      </c>
      <c r="C2804" s="19" t="s">
        <v>5870</v>
      </c>
      <c r="D2804" s="16" t="s">
        <v>5871</v>
      </c>
      <c r="E2804" s="24">
        <v>44890</v>
      </c>
      <c r="F2804" s="11"/>
      <c r="G2804" s="11"/>
      <c r="H2804" s="12"/>
      <c r="I2804" s="25"/>
    </row>
    <row r="2805" spans="1:9" x14ac:dyDescent="0.55000000000000004">
      <c r="A2805" s="19" t="s">
        <v>83</v>
      </c>
      <c r="B2805" s="19" t="s">
        <v>3895</v>
      </c>
      <c r="C2805" s="19" t="s">
        <v>5872</v>
      </c>
      <c r="D2805" s="16" t="s">
        <v>5873</v>
      </c>
      <c r="E2805" s="24">
        <v>44890</v>
      </c>
      <c r="F2805" s="20" t="s">
        <v>5643</v>
      </c>
      <c r="G2805" s="11"/>
      <c r="H2805" s="12"/>
      <c r="I2805" s="25"/>
    </row>
    <row r="2806" spans="1:9" ht="54" x14ac:dyDescent="0.55000000000000004">
      <c r="A2806" s="19" t="s">
        <v>37</v>
      </c>
      <c r="B2806" s="19" t="s">
        <v>5159</v>
      </c>
      <c r="C2806" s="19" t="s">
        <v>5874</v>
      </c>
      <c r="D2806" s="16" t="s">
        <v>5875</v>
      </c>
      <c r="E2806" s="24">
        <v>44895</v>
      </c>
      <c r="F2806" s="20"/>
      <c r="G2806" s="11" t="s">
        <v>24</v>
      </c>
      <c r="H2806" s="12" t="s">
        <v>5876</v>
      </c>
      <c r="I2806" s="25">
        <v>44971</v>
      </c>
    </row>
    <row r="2807" spans="1:9" ht="36" x14ac:dyDescent="0.55000000000000004">
      <c r="A2807" s="19" t="s">
        <v>48</v>
      </c>
      <c r="B2807" s="19" t="s">
        <v>5632</v>
      </c>
      <c r="C2807" s="19" t="s">
        <v>5877</v>
      </c>
      <c r="D2807" s="16" t="s">
        <v>5878</v>
      </c>
      <c r="E2807" s="24">
        <v>44896</v>
      </c>
      <c r="F2807" s="11"/>
      <c r="G2807" s="11"/>
      <c r="H2807" s="12"/>
      <c r="I2807" s="25"/>
    </row>
    <row r="2808" spans="1:9" ht="54" x14ac:dyDescent="0.55000000000000004">
      <c r="A2808" s="19" t="s">
        <v>37</v>
      </c>
      <c r="B2808" s="19" t="s">
        <v>5159</v>
      </c>
      <c r="C2808" s="19" t="s">
        <v>5879</v>
      </c>
      <c r="D2808" s="16" t="s">
        <v>5880</v>
      </c>
      <c r="E2808" s="24">
        <v>44904</v>
      </c>
      <c r="F2808" s="11"/>
      <c r="G2808" s="11"/>
      <c r="H2808" s="12"/>
      <c r="I2808" s="25"/>
    </row>
    <row r="2809" spans="1:9" ht="36" x14ac:dyDescent="0.55000000000000004">
      <c r="A2809" s="19" t="s">
        <v>5881</v>
      </c>
      <c r="B2809" s="19" t="s">
        <v>3895</v>
      </c>
      <c r="C2809" s="19" t="s">
        <v>5882</v>
      </c>
      <c r="D2809" s="16" t="s">
        <v>5883</v>
      </c>
      <c r="E2809" s="24">
        <v>44904</v>
      </c>
      <c r="F2809" s="11"/>
      <c r="G2809" s="11"/>
      <c r="H2809" s="12"/>
      <c r="I2809" s="25"/>
    </row>
    <row r="2810" spans="1:9" x14ac:dyDescent="0.55000000000000004">
      <c r="A2810" s="19" t="s">
        <v>5135</v>
      </c>
      <c r="B2810" s="19" t="s">
        <v>3935</v>
      </c>
      <c r="C2810" s="19" t="s">
        <v>5136</v>
      </c>
      <c r="D2810" s="16" t="s">
        <v>5884</v>
      </c>
      <c r="E2810" s="24">
        <v>44904</v>
      </c>
      <c r="F2810" s="11"/>
      <c r="G2810" s="11"/>
      <c r="H2810" s="12"/>
      <c r="I2810" s="25"/>
    </row>
    <row r="2811" spans="1:9" x14ac:dyDescent="0.55000000000000004">
      <c r="A2811" s="19" t="s">
        <v>5885</v>
      </c>
      <c r="B2811" s="19" t="s">
        <v>3895</v>
      </c>
      <c r="C2811" s="19" t="s">
        <v>5886</v>
      </c>
      <c r="D2811" s="16" t="s">
        <v>5887</v>
      </c>
      <c r="E2811" s="24">
        <v>44908</v>
      </c>
      <c r="F2811" s="20" t="s">
        <v>5643</v>
      </c>
      <c r="G2811" s="11"/>
      <c r="H2811" s="12"/>
      <c r="I2811" s="25"/>
    </row>
    <row r="2812" spans="1:9" ht="36" x14ac:dyDescent="0.55000000000000004">
      <c r="A2812" s="19" t="s">
        <v>3940</v>
      </c>
      <c r="B2812" s="19" t="s">
        <v>3895</v>
      </c>
      <c r="C2812" s="19" t="s">
        <v>5888</v>
      </c>
      <c r="D2812" s="16" t="s">
        <v>5889</v>
      </c>
      <c r="E2812" s="24">
        <v>44908</v>
      </c>
      <c r="F2812" s="20" t="s">
        <v>5643</v>
      </c>
      <c r="G2812" s="11"/>
      <c r="H2812" s="12"/>
      <c r="I2812" s="25"/>
    </row>
    <row r="2813" spans="1:9" ht="36" x14ac:dyDescent="0.55000000000000004">
      <c r="A2813" s="19" t="s">
        <v>5846</v>
      </c>
      <c r="B2813" s="19" t="s">
        <v>3895</v>
      </c>
      <c r="C2813" s="19" t="s">
        <v>5890</v>
      </c>
      <c r="D2813" s="16" t="s">
        <v>5891</v>
      </c>
      <c r="E2813" s="24">
        <v>44910</v>
      </c>
      <c r="F2813" s="11"/>
      <c r="G2813" s="11"/>
      <c r="H2813" s="12"/>
      <c r="I2813" s="25"/>
    </row>
    <row r="2814" spans="1:9" ht="54" x14ac:dyDescent="0.55000000000000004">
      <c r="A2814" s="19" t="s">
        <v>37</v>
      </c>
      <c r="B2814" s="19" t="s">
        <v>5159</v>
      </c>
      <c r="C2814" s="19" t="s">
        <v>5892</v>
      </c>
      <c r="D2814" s="16" t="s">
        <v>5893</v>
      </c>
      <c r="E2814" s="24">
        <v>44917</v>
      </c>
      <c r="F2814" s="11"/>
      <c r="G2814" s="11"/>
      <c r="H2814" s="12"/>
      <c r="I2814" s="25"/>
    </row>
    <row r="2815" spans="1:9" x14ac:dyDescent="0.55000000000000004">
      <c r="A2815" s="19" t="s">
        <v>4832</v>
      </c>
      <c r="B2815" s="19" t="s">
        <v>695</v>
      </c>
      <c r="C2815" s="19" t="s">
        <v>5894</v>
      </c>
      <c r="D2815" s="16" t="s">
        <v>5895</v>
      </c>
      <c r="E2815" s="24">
        <v>44917</v>
      </c>
      <c r="F2815" s="11"/>
      <c r="G2815" s="11"/>
      <c r="H2815" s="12"/>
      <c r="I2815" s="25"/>
    </row>
    <row r="2816" spans="1:9" ht="36" x14ac:dyDescent="0.55000000000000004">
      <c r="A2816" s="19" t="s">
        <v>48</v>
      </c>
      <c r="B2816" s="19" t="s">
        <v>3895</v>
      </c>
      <c r="C2816" s="19" t="s">
        <v>5896</v>
      </c>
      <c r="D2816" s="16" t="s">
        <v>5897</v>
      </c>
      <c r="E2816" s="24">
        <v>44918</v>
      </c>
      <c r="F2816" s="11"/>
      <c r="G2816" s="11"/>
      <c r="H2816" s="12"/>
      <c r="I2816" s="25"/>
    </row>
    <row r="2817" spans="1:9" ht="36" x14ac:dyDescent="0.55000000000000004">
      <c r="A2817" s="19" t="s">
        <v>48</v>
      </c>
      <c r="B2817" s="19" t="s">
        <v>3895</v>
      </c>
      <c r="C2817" s="19" t="s">
        <v>5898</v>
      </c>
      <c r="D2817" s="16" t="s">
        <v>5899</v>
      </c>
      <c r="E2817" s="24">
        <v>44918</v>
      </c>
      <c r="F2817" s="11"/>
      <c r="G2817" s="11"/>
      <c r="H2817" s="12"/>
      <c r="I2817" s="25"/>
    </row>
    <row r="2818" spans="1:9" x14ac:dyDescent="0.55000000000000004">
      <c r="A2818" s="19" t="s">
        <v>143</v>
      </c>
      <c r="B2818" s="19" t="s">
        <v>3895</v>
      </c>
      <c r="C2818" s="19" t="s">
        <v>5900</v>
      </c>
      <c r="D2818" s="16" t="s">
        <v>5901</v>
      </c>
      <c r="E2818" s="24">
        <v>44918</v>
      </c>
      <c r="F2818" s="11"/>
      <c r="G2818" s="11"/>
      <c r="H2818" s="12"/>
      <c r="I2818" s="25"/>
    </row>
    <row r="2819" spans="1:9" x14ac:dyDescent="0.55000000000000004">
      <c r="A2819" s="19" t="s">
        <v>3367</v>
      </c>
      <c r="B2819" s="19" t="s">
        <v>3895</v>
      </c>
      <c r="C2819" s="19" t="s">
        <v>5902</v>
      </c>
      <c r="D2819" s="16" t="s">
        <v>5903</v>
      </c>
      <c r="E2819" s="24">
        <v>44921</v>
      </c>
      <c r="F2819" s="20" t="s">
        <v>5643</v>
      </c>
      <c r="G2819" s="11"/>
      <c r="H2819" s="12"/>
      <c r="I2819" s="25"/>
    </row>
    <row r="2820" spans="1:9" x14ac:dyDescent="0.55000000000000004">
      <c r="A2820" s="19" t="s">
        <v>131</v>
      </c>
      <c r="B2820" s="19" t="s">
        <v>3935</v>
      </c>
      <c r="C2820" s="19" t="s">
        <v>5904</v>
      </c>
      <c r="D2820" s="16" t="s">
        <v>5905</v>
      </c>
      <c r="E2820" s="24">
        <v>44921</v>
      </c>
      <c r="F2820" s="11"/>
      <c r="G2820" s="11"/>
      <c r="H2820" s="12"/>
      <c r="I2820" s="25"/>
    </row>
    <row r="2821" spans="1:9" x14ac:dyDescent="0.55000000000000004">
      <c r="A2821" s="19" t="s">
        <v>117</v>
      </c>
      <c r="B2821" s="19" t="s">
        <v>3935</v>
      </c>
      <c r="C2821" s="19" t="s">
        <v>5906</v>
      </c>
      <c r="D2821" s="16" t="s">
        <v>5907</v>
      </c>
      <c r="E2821" s="24">
        <v>44923</v>
      </c>
      <c r="F2821" s="11"/>
      <c r="G2821" s="11"/>
      <c r="H2821" s="12"/>
      <c r="I2821" s="25"/>
    </row>
    <row r="2822" spans="1:9" x14ac:dyDescent="0.55000000000000004">
      <c r="A2822" s="12" t="s">
        <v>45</v>
      </c>
      <c r="B2822" s="12" t="s">
        <v>3895</v>
      </c>
      <c r="C2822" s="7" t="s">
        <v>5908</v>
      </c>
      <c r="D2822" s="9" t="s">
        <v>5909</v>
      </c>
      <c r="E2822" s="23">
        <v>44931</v>
      </c>
      <c r="F2822" s="11"/>
      <c r="G2822" s="11"/>
      <c r="H2822" s="12"/>
      <c r="I2822" s="25"/>
    </row>
    <row r="2823" spans="1:9" ht="36" x14ac:dyDescent="0.55000000000000004">
      <c r="A2823" s="12" t="s">
        <v>48</v>
      </c>
      <c r="B2823" s="12" t="s">
        <v>3895</v>
      </c>
      <c r="C2823" s="7" t="s">
        <v>5910</v>
      </c>
      <c r="D2823" s="9" t="s">
        <v>5911</v>
      </c>
      <c r="E2823" s="23">
        <v>44931</v>
      </c>
      <c r="F2823" s="11"/>
      <c r="G2823" s="11" t="s">
        <v>137</v>
      </c>
      <c r="H2823" s="12" t="s">
        <v>5912</v>
      </c>
      <c r="I2823" s="25">
        <v>45007</v>
      </c>
    </row>
    <row r="2824" spans="1:9" ht="36" x14ac:dyDescent="0.55000000000000004">
      <c r="A2824" s="12" t="s">
        <v>48</v>
      </c>
      <c r="B2824" s="12" t="s">
        <v>3895</v>
      </c>
      <c r="C2824" s="7" t="s">
        <v>5913</v>
      </c>
      <c r="D2824" s="9" t="s">
        <v>5914</v>
      </c>
      <c r="E2824" s="23">
        <v>44931</v>
      </c>
      <c r="F2824" s="21" t="s">
        <v>5643</v>
      </c>
      <c r="G2824" s="11"/>
      <c r="H2824" s="12"/>
      <c r="I2824" s="25"/>
    </row>
    <row r="2825" spans="1:9" ht="36" x14ac:dyDescent="0.55000000000000004">
      <c r="A2825" s="12" t="s">
        <v>5915</v>
      </c>
      <c r="B2825" s="12" t="s">
        <v>125</v>
      </c>
      <c r="C2825" s="7" t="s">
        <v>5916</v>
      </c>
      <c r="D2825" s="9" t="s">
        <v>5917</v>
      </c>
      <c r="E2825" s="23">
        <v>44936</v>
      </c>
      <c r="F2825" s="11"/>
      <c r="G2825" s="11"/>
      <c r="H2825" s="12"/>
      <c r="I2825" s="25"/>
    </row>
    <row r="2826" spans="1:9" x14ac:dyDescent="0.55000000000000004">
      <c r="A2826" s="12" t="s">
        <v>99</v>
      </c>
      <c r="B2826" s="12" t="s">
        <v>3895</v>
      </c>
      <c r="C2826" s="7" t="s">
        <v>5918</v>
      </c>
      <c r="D2826" s="9" t="s">
        <v>5919</v>
      </c>
      <c r="E2826" s="23">
        <v>44937</v>
      </c>
      <c r="F2826" s="11"/>
      <c r="G2826" s="11"/>
      <c r="H2826" s="12"/>
      <c r="I2826" s="25"/>
    </row>
    <row r="2827" spans="1:9" ht="36" x14ac:dyDescent="0.55000000000000004">
      <c r="A2827" s="12" t="s">
        <v>82</v>
      </c>
      <c r="B2827" s="12" t="s">
        <v>2887</v>
      </c>
      <c r="C2827" s="7" t="s">
        <v>5920</v>
      </c>
      <c r="D2827" s="9" t="s">
        <v>5921</v>
      </c>
      <c r="E2827" s="23">
        <v>44939</v>
      </c>
      <c r="F2827" s="11"/>
      <c r="G2827" s="11"/>
      <c r="H2827" s="12"/>
      <c r="I2827" s="25"/>
    </row>
    <row r="2828" spans="1:9" ht="36" x14ac:dyDescent="0.55000000000000004">
      <c r="A2828" s="12" t="s">
        <v>48</v>
      </c>
      <c r="B2828" s="12" t="s">
        <v>3895</v>
      </c>
      <c r="C2828" s="7" t="s">
        <v>5922</v>
      </c>
      <c r="D2828" s="9" t="s">
        <v>5923</v>
      </c>
      <c r="E2828" s="23">
        <v>44939</v>
      </c>
      <c r="F2828" s="11"/>
      <c r="G2828" s="11"/>
      <c r="H2828" s="12"/>
      <c r="I2828" s="25"/>
    </row>
    <row r="2829" spans="1:9" ht="72" x14ac:dyDescent="0.55000000000000004">
      <c r="A2829" s="19" t="s">
        <v>29</v>
      </c>
      <c r="B2829" s="19" t="s">
        <v>5924</v>
      </c>
      <c r="C2829" s="19" t="s">
        <v>5925</v>
      </c>
      <c r="D2829" s="16" t="s">
        <v>5926</v>
      </c>
      <c r="E2829" s="24">
        <v>44942</v>
      </c>
      <c r="F2829" s="11"/>
      <c r="G2829" s="11"/>
      <c r="H2829" s="12"/>
      <c r="I2829" s="25"/>
    </row>
    <row r="2830" spans="1:9" x14ac:dyDescent="0.55000000000000004">
      <c r="A2830" s="19" t="s">
        <v>124</v>
      </c>
      <c r="B2830" s="19" t="s">
        <v>3935</v>
      </c>
      <c r="C2830" s="19" t="s">
        <v>5927</v>
      </c>
      <c r="D2830" s="16" t="s">
        <v>5928</v>
      </c>
      <c r="E2830" s="24">
        <v>44945</v>
      </c>
      <c r="F2830" s="11"/>
      <c r="G2830" s="11"/>
      <c r="H2830" s="12"/>
      <c r="I2830" s="25"/>
    </row>
    <row r="2831" spans="1:9" ht="72" x14ac:dyDescent="0.55000000000000004">
      <c r="A2831" s="19" t="s">
        <v>32</v>
      </c>
      <c r="B2831" s="19" t="s">
        <v>5924</v>
      </c>
      <c r="C2831" s="19" t="s">
        <v>5929</v>
      </c>
      <c r="D2831" s="16" t="s">
        <v>5930</v>
      </c>
      <c r="E2831" s="24">
        <v>44956</v>
      </c>
      <c r="F2831" s="11"/>
      <c r="G2831" s="11"/>
      <c r="H2831" s="12"/>
      <c r="I2831" s="25"/>
    </row>
    <row r="2832" spans="1:9" ht="36" x14ac:dyDescent="0.55000000000000004">
      <c r="A2832" s="19" t="s">
        <v>5931</v>
      </c>
      <c r="B2832" s="19" t="s">
        <v>3935</v>
      </c>
      <c r="C2832" s="19" t="s">
        <v>5932</v>
      </c>
      <c r="D2832" s="16" t="s">
        <v>5933</v>
      </c>
      <c r="E2832" s="24">
        <v>44959</v>
      </c>
      <c r="F2832" s="11"/>
      <c r="G2832" s="11"/>
      <c r="H2832" s="12"/>
      <c r="I2832" s="25"/>
    </row>
    <row r="2833" spans="1:9" ht="36" x14ac:dyDescent="0.55000000000000004">
      <c r="A2833" s="27" t="s">
        <v>5934</v>
      </c>
      <c r="B2833" s="14" t="s">
        <v>3895</v>
      </c>
      <c r="C2833" s="14" t="s">
        <v>5935</v>
      </c>
      <c r="D2833" s="16" t="s">
        <v>5936</v>
      </c>
      <c r="E2833" s="24">
        <v>44960</v>
      </c>
      <c r="F2833" s="11"/>
      <c r="G2833" s="11" t="s">
        <v>11</v>
      </c>
      <c r="H2833" s="14" t="s">
        <v>122</v>
      </c>
      <c r="I2833" s="25">
        <v>45383</v>
      </c>
    </row>
    <row r="2834" spans="1:9" ht="36" x14ac:dyDescent="0.55000000000000004">
      <c r="A2834" s="19" t="s">
        <v>48</v>
      </c>
      <c r="B2834" s="19" t="s">
        <v>3895</v>
      </c>
      <c r="C2834" s="19" t="s">
        <v>5937</v>
      </c>
      <c r="D2834" s="16" t="s">
        <v>5938</v>
      </c>
      <c r="E2834" s="24">
        <v>44960</v>
      </c>
      <c r="F2834" s="11"/>
      <c r="G2834" s="11"/>
      <c r="H2834" s="12"/>
      <c r="I2834" s="25"/>
    </row>
    <row r="2835" spans="1:9" ht="36" x14ac:dyDescent="0.55000000000000004">
      <c r="A2835" s="19" t="s">
        <v>48</v>
      </c>
      <c r="B2835" s="19" t="s">
        <v>3895</v>
      </c>
      <c r="C2835" s="19" t="s">
        <v>5939</v>
      </c>
      <c r="D2835" s="16" t="s">
        <v>5940</v>
      </c>
      <c r="E2835" s="24">
        <v>44960</v>
      </c>
      <c r="F2835" s="11"/>
      <c r="G2835" s="11"/>
      <c r="H2835" s="12"/>
      <c r="I2835" s="25"/>
    </row>
    <row r="2836" spans="1:9" ht="36" x14ac:dyDescent="0.55000000000000004">
      <c r="A2836" s="19" t="s">
        <v>48</v>
      </c>
      <c r="B2836" s="19" t="s">
        <v>3895</v>
      </c>
      <c r="C2836" s="19" t="s">
        <v>5941</v>
      </c>
      <c r="D2836" s="16" t="s">
        <v>5942</v>
      </c>
      <c r="E2836" s="24">
        <v>44960</v>
      </c>
      <c r="F2836" s="11"/>
      <c r="G2836" s="11"/>
      <c r="H2836" s="12"/>
      <c r="I2836" s="25"/>
    </row>
    <row r="2837" spans="1:9" ht="36" x14ac:dyDescent="0.55000000000000004">
      <c r="A2837" s="19" t="s">
        <v>5943</v>
      </c>
      <c r="B2837" s="19" t="s">
        <v>3935</v>
      </c>
      <c r="C2837" s="19" t="s">
        <v>5944</v>
      </c>
      <c r="D2837" s="16" t="s">
        <v>5945</v>
      </c>
      <c r="E2837" s="24">
        <v>44960</v>
      </c>
      <c r="F2837" s="11"/>
      <c r="G2837" s="11"/>
      <c r="H2837" s="12"/>
      <c r="I2837" s="25"/>
    </row>
    <row r="2838" spans="1:9" ht="36" x14ac:dyDescent="0.55000000000000004">
      <c r="A2838" s="19" t="s">
        <v>45</v>
      </c>
      <c r="B2838" s="19" t="s">
        <v>2887</v>
      </c>
      <c r="C2838" s="19" t="s">
        <v>5946</v>
      </c>
      <c r="D2838" s="16" t="s">
        <v>5947</v>
      </c>
      <c r="E2838" s="24">
        <v>44960</v>
      </c>
      <c r="F2838" s="20" t="s">
        <v>5643</v>
      </c>
      <c r="G2838" s="11"/>
      <c r="H2838" s="12"/>
      <c r="I2838" s="25"/>
    </row>
    <row r="2839" spans="1:9" x14ac:dyDescent="0.55000000000000004">
      <c r="A2839" s="19" t="s">
        <v>49</v>
      </c>
      <c r="B2839" s="19" t="s">
        <v>3895</v>
      </c>
      <c r="C2839" s="19" t="s">
        <v>5948</v>
      </c>
      <c r="D2839" s="16" t="s">
        <v>5949</v>
      </c>
      <c r="E2839" s="24">
        <v>44964</v>
      </c>
      <c r="F2839" s="11"/>
      <c r="G2839" s="11"/>
      <c r="H2839" s="12"/>
      <c r="I2839" s="25"/>
    </row>
    <row r="2840" spans="1:9" x14ac:dyDescent="0.55000000000000004">
      <c r="A2840" s="19" t="s">
        <v>97</v>
      </c>
      <c r="B2840" s="19" t="s">
        <v>3895</v>
      </c>
      <c r="C2840" s="19" t="s">
        <v>5950</v>
      </c>
      <c r="D2840" s="16" t="s">
        <v>5951</v>
      </c>
      <c r="E2840" s="24">
        <v>44964</v>
      </c>
      <c r="F2840" s="20" t="s">
        <v>5643</v>
      </c>
      <c r="G2840" s="11" t="s">
        <v>24</v>
      </c>
      <c r="H2840" s="12" t="s">
        <v>5952</v>
      </c>
      <c r="I2840" s="25">
        <v>45058</v>
      </c>
    </row>
    <row r="2841" spans="1:9" ht="36" x14ac:dyDescent="0.55000000000000004">
      <c r="A2841" s="19" t="s">
        <v>133</v>
      </c>
      <c r="B2841" s="19" t="s">
        <v>3895</v>
      </c>
      <c r="C2841" s="19" t="s">
        <v>5953</v>
      </c>
      <c r="D2841" s="16" t="s">
        <v>5954</v>
      </c>
      <c r="E2841" s="24">
        <v>44964</v>
      </c>
      <c r="F2841" s="11"/>
      <c r="G2841" s="11"/>
      <c r="H2841" s="12"/>
      <c r="I2841" s="25"/>
    </row>
    <row r="2842" spans="1:9" ht="36" x14ac:dyDescent="0.55000000000000004">
      <c r="A2842" s="19" t="s">
        <v>82</v>
      </c>
      <c r="B2842" s="19" t="s">
        <v>2887</v>
      </c>
      <c r="C2842" s="19" t="s">
        <v>5955</v>
      </c>
      <c r="D2842" s="16" t="s">
        <v>5956</v>
      </c>
      <c r="E2842" s="24">
        <v>44966</v>
      </c>
      <c r="F2842" s="11"/>
      <c r="G2842" s="11"/>
      <c r="H2842" s="12"/>
      <c r="I2842" s="25"/>
    </row>
    <row r="2843" spans="1:9" ht="36" x14ac:dyDescent="0.55000000000000004">
      <c r="A2843" s="19" t="s">
        <v>5957</v>
      </c>
      <c r="B2843" s="19" t="s">
        <v>3895</v>
      </c>
      <c r="C2843" s="19" t="s">
        <v>5958</v>
      </c>
      <c r="D2843" s="16" t="s">
        <v>5959</v>
      </c>
      <c r="E2843" s="24">
        <v>44967</v>
      </c>
      <c r="F2843" s="11"/>
      <c r="G2843" s="11"/>
      <c r="H2843" s="12"/>
      <c r="I2843" s="25"/>
    </row>
    <row r="2844" spans="1:9" x14ac:dyDescent="0.55000000000000004">
      <c r="A2844" s="19" t="s">
        <v>5960</v>
      </c>
      <c r="B2844" s="19" t="s">
        <v>3895</v>
      </c>
      <c r="C2844" s="19" t="s">
        <v>5961</v>
      </c>
      <c r="D2844" s="16" t="s">
        <v>5962</v>
      </c>
      <c r="E2844" s="24">
        <v>44967</v>
      </c>
      <c r="F2844" s="11"/>
      <c r="G2844" s="11"/>
      <c r="H2844" s="12"/>
      <c r="I2844" s="25"/>
    </row>
    <row r="2845" spans="1:9" x14ac:dyDescent="0.55000000000000004">
      <c r="A2845" s="19" t="s">
        <v>5156</v>
      </c>
      <c r="B2845" s="19" t="s">
        <v>3895</v>
      </c>
      <c r="C2845" s="19" t="s">
        <v>5963</v>
      </c>
      <c r="D2845" s="16" t="s">
        <v>5964</v>
      </c>
      <c r="E2845" s="24">
        <v>44973</v>
      </c>
      <c r="F2845" s="20" t="s">
        <v>5643</v>
      </c>
      <c r="G2845" s="11" t="s">
        <v>24</v>
      </c>
      <c r="H2845" s="12" t="s">
        <v>5965</v>
      </c>
      <c r="I2845" s="25">
        <v>45173</v>
      </c>
    </row>
    <row r="2846" spans="1:9" x14ac:dyDescent="0.55000000000000004">
      <c r="A2846" s="19" t="s">
        <v>5966</v>
      </c>
      <c r="B2846" s="19" t="s">
        <v>3895</v>
      </c>
      <c r="C2846" s="19" t="s">
        <v>5967</v>
      </c>
      <c r="D2846" s="16" t="s">
        <v>5968</v>
      </c>
      <c r="E2846" s="24">
        <v>44974</v>
      </c>
      <c r="F2846" s="11"/>
      <c r="G2846" s="11"/>
      <c r="H2846" s="12"/>
      <c r="I2846" s="25"/>
    </row>
    <row r="2847" spans="1:9" ht="36" x14ac:dyDescent="0.55000000000000004">
      <c r="A2847" s="19" t="s">
        <v>48</v>
      </c>
      <c r="B2847" s="19" t="s">
        <v>3895</v>
      </c>
      <c r="C2847" s="19" t="s">
        <v>5969</v>
      </c>
      <c r="D2847" s="16" t="s">
        <v>5970</v>
      </c>
      <c r="E2847" s="24">
        <v>44978</v>
      </c>
      <c r="F2847" s="11"/>
      <c r="G2847" s="11"/>
      <c r="H2847" s="12"/>
      <c r="I2847" s="25"/>
    </row>
    <row r="2848" spans="1:9" x14ac:dyDescent="0.55000000000000004">
      <c r="A2848" s="19" t="s">
        <v>4690</v>
      </c>
      <c r="B2848" s="19" t="s">
        <v>3895</v>
      </c>
      <c r="C2848" s="19" t="s">
        <v>5971</v>
      </c>
      <c r="D2848" s="16" t="s">
        <v>5972</v>
      </c>
      <c r="E2848" s="24">
        <v>44978</v>
      </c>
      <c r="F2848" s="11"/>
      <c r="G2848" s="11"/>
      <c r="H2848" s="12"/>
      <c r="I2848" s="25"/>
    </row>
    <row r="2849" spans="1:9" ht="36" x14ac:dyDescent="0.55000000000000004">
      <c r="A2849" s="19" t="s">
        <v>48</v>
      </c>
      <c r="B2849" s="19" t="s">
        <v>3895</v>
      </c>
      <c r="C2849" s="19" t="s">
        <v>5973</v>
      </c>
      <c r="D2849" s="16" t="s">
        <v>5974</v>
      </c>
      <c r="E2849" s="24">
        <v>44979</v>
      </c>
      <c r="F2849" s="11"/>
      <c r="G2849" s="11"/>
      <c r="H2849" s="12"/>
      <c r="I2849" s="25"/>
    </row>
    <row r="2850" spans="1:9" ht="54" x14ac:dyDescent="0.55000000000000004">
      <c r="A2850" s="19" t="s">
        <v>37</v>
      </c>
      <c r="B2850" s="19" t="s">
        <v>5159</v>
      </c>
      <c r="C2850" s="19" t="s">
        <v>5975</v>
      </c>
      <c r="D2850" s="16" t="s">
        <v>5976</v>
      </c>
      <c r="E2850" s="24">
        <v>44979</v>
      </c>
      <c r="F2850" s="11"/>
      <c r="G2850" s="11"/>
      <c r="H2850" s="12"/>
      <c r="I2850" s="25"/>
    </row>
    <row r="2851" spans="1:9" ht="36" x14ac:dyDescent="0.55000000000000004">
      <c r="A2851" s="19" t="s">
        <v>48</v>
      </c>
      <c r="B2851" s="19" t="s">
        <v>3895</v>
      </c>
      <c r="C2851" s="19" t="s">
        <v>5977</v>
      </c>
      <c r="D2851" s="16" t="s">
        <v>5978</v>
      </c>
      <c r="E2851" s="24">
        <v>44979</v>
      </c>
      <c r="F2851" s="11"/>
      <c r="G2851" s="11"/>
      <c r="H2851" s="12"/>
      <c r="I2851" s="25"/>
    </row>
    <row r="2852" spans="1:9" ht="72" x14ac:dyDescent="0.55000000000000004">
      <c r="A2852" s="19" t="s">
        <v>32</v>
      </c>
      <c r="B2852" s="19" t="s">
        <v>5924</v>
      </c>
      <c r="C2852" s="19" t="s">
        <v>5979</v>
      </c>
      <c r="D2852" s="16" t="s">
        <v>5980</v>
      </c>
      <c r="E2852" s="24">
        <v>44984</v>
      </c>
      <c r="F2852" s="11"/>
      <c r="G2852" s="11"/>
      <c r="H2852" s="12"/>
      <c r="I2852" s="25"/>
    </row>
    <row r="2853" spans="1:9" x14ac:dyDescent="0.55000000000000004">
      <c r="A2853" s="19" t="s">
        <v>3367</v>
      </c>
      <c r="B2853" s="19" t="s">
        <v>3895</v>
      </c>
      <c r="C2853" s="19" t="s">
        <v>5981</v>
      </c>
      <c r="D2853" s="16" t="s">
        <v>5982</v>
      </c>
      <c r="E2853" s="24">
        <v>44985</v>
      </c>
      <c r="F2853" s="20" t="s">
        <v>5643</v>
      </c>
      <c r="G2853" s="11"/>
      <c r="H2853" s="12"/>
      <c r="I2853" s="25"/>
    </row>
    <row r="2854" spans="1:9" x14ac:dyDescent="0.55000000000000004">
      <c r="A2854" s="19" t="s">
        <v>3989</v>
      </c>
      <c r="B2854" s="19" t="s">
        <v>3895</v>
      </c>
      <c r="C2854" s="19" t="s">
        <v>5983</v>
      </c>
      <c r="D2854" s="16" t="s">
        <v>5984</v>
      </c>
      <c r="E2854" s="24">
        <v>44985</v>
      </c>
      <c r="F2854" s="20" t="s">
        <v>5643</v>
      </c>
      <c r="G2854" s="11"/>
      <c r="H2854" s="12"/>
      <c r="I2854" s="25"/>
    </row>
    <row r="2855" spans="1:9" x14ac:dyDescent="0.55000000000000004">
      <c r="A2855" s="19" t="s">
        <v>4304</v>
      </c>
      <c r="B2855" s="19" t="s">
        <v>3895</v>
      </c>
      <c r="C2855" s="19" t="s">
        <v>5985</v>
      </c>
      <c r="D2855" s="16" t="s">
        <v>5986</v>
      </c>
      <c r="E2855" s="24">
        <v>44987</v>
      </c>
      <c r="F2855" s="20" t="s">
        <v>5643</v>
      </c>
      <c r="G2855" s="11"/>
      <c r="H2855" s="12"/>
      <c r="I2855" s="25"/>
    </row>
    <row r="2856" spans="1:9" ht="36" x14ac:dyDescent="0.55000000000000004">
      <c r="A2856" s="19" t="s">
        <v>5987</v>
      </c>
      <c r="B2856" s="19" t="s">
        <v>3895</v>
      </c>
      <c r="C2856" s="19" t="s">
        <v>5988</v>
      </c>
      <c r="D2856" s="16" t="s">
        <v>5989</v>
      </c>
      <c r="E2856" s="24">
        <v>44987</v>
      </c>
      <c r="F2856" s="20" t="s">
        <v>5643</v>
      </c>
      <c r="G2856" s="11"/>
      <c r="H2856" s="12"/>
      <c r="I2856" s="25"/>
    </row>
    <row r="2857" spans="1:9" ht="36" x14ac:dyDescent="0.55000000000000004">
      <c r="A2857" s="19" t="s">
        <v>5990</v>
      </c>
      <c r="B2857" s="19" t="s">
        <v>3895</v>
      </c>
      <c r="C2857" s="19" t="s">
        <v>5991</v>
      </c>
      <c r="D2857" s="16" t="s">
        <v>5992</v>
      </c>
      <c r="E2857" s="24">
        <v>44988</v>
      </c>
      <c r="F2857" s="20" t="s">
        <v>5643</v>
      </c>
      <c r="G2857" s="11"/>
      <c r="H2857" s="12"/>
      <c r="I2857" s="25"/>
    </row>
    <row r="2858" spans="1:9" ht="54" x14ac:dyDescent="0.55000000000000004">
      <c r="A2858" s="19" t="s">
        <v>82</v>
      </c>
      <c r="B2858" s="19" t="s">
        <v>5159</v>
      </c>
      <c r="C2858" s="19" t="s">
        <v>5536</v>
      </c>
      <c r="D2858" s="16" t="s">
        <v>5993</v>
      </c>
      <c r="E2858" s="24">
        <v>44992</v>
      </c>
      <c r="F2858" s="11"/>
      <c r="G2858" s="11"/>
      <c r="H2858" s="12"/>
      <c r="I2858" s="25"/>
    </row>
    <row r="2859" spans="1:9" ht="36" x14ac:dyDescent="0.55000000000000004">
      <c r="A2859" s="19" t="s">
        <v>5298</v>
      </c>
      <c r="B2859" s="19" t="s">
        <v>3935</v>
      </c>
      <c r="C2859" s="19" t="s">
        <v>5994</v>
      </c>
      <c r="D2859" s="16" t="s">
        <v>5995</v>
      </c>
      <c r="E2859" s="24">
        <v>44994</v>
      </c>
      <c r="F2859" s="11"/>
      <c r="G2859" s="11" t="s">
        <v>137</v>
      </c>
      <c r="H2859" s="12" t="s">
        <v>5996</v>
      </c>
      <c r="I2859" s="25">
        <v>45001</v>
      </c>
    </row>
    <row r="2860" spans="1:9" ht="36" x14ac:dyDescent="0.55000000000000004">
      <c r="A2860" s="19" t="s">
        <v>48</v>
      </c>
      <c r="B2860" s="19" t="s">
        <v>3895</v>
      </c>
      <c r="C2860" s="19" t="s">
        <v>5997</v>
      </c>
      <c r="D2860" s="16" t="s">
        <v>5998</v>
      </c>
      <c r="E2860" s="24">
        <v>44998</v>
      </c>
      <c r="F2860" s="20" t="s">
        <v>5643</v>
      </c>
      <c r="G2860" s="11"/>
      <c r="H2860" s="12"/>
      <c r="I2860" s="25"/>
    </row>
    <row r="2861" spans="1:9" ht="36" x14ac:dyDescent="0.55000000000000004">
      <c r="A2861" s="19" t="s">
        <v>48</v>
      </c>
      <c r="B2861" s="19" t="s">
        <v>3895</v>
      </c>
      <c r="C2861" s="19" t="s">
        <v>5999</v>
      </c>
      <c r="D2861" s="16" t="s">
        <v>6000</v>
      </c>
      <c r="E2861" s="24">
        <v>45002</v>
      </c>
      <c r="F2861" s="11"/>
      <c r="G2861" s="11" t="s">
        <v>24</v>
      </c>
      <c r="H2861" s="12" t="s">
        <v>6001</v>
      </c>
      <c r="I2861" s="25">
        <v>45245</v>
      </c>
    </row>
    <row r="2862" spans="1:9" ht="36" x14ac:dyDescent="0.55000000000000004">
      <c r="A2862" s="19" t="s">
        <v>48</v>
      </c>
      <c r="B2862" s="19" t="s">
        <v>3895</v>
      </c>
      <c r="C2862" s="19" t="s">
        <v>6002</v>
      </c>
      <c r="D2862" s="16" t="s">
        <v>6003</v>
      </c>
      <c r="E2862" s="24">
        <v>45007</v>
      </c>
      <c r="F2862" s="20" t="s">
        <v>5643</v>
      </c>
      <c r="G2862" s="11"/>
      <c r="H2862" s="12"/>
      <c r="I2862" s="25"/>
    </row>
    <row r="2863" spans="1:9" ht="36" x14ac:dyDescent="0.55000000000000004">
      <c r="A2863" s="19" t="s">
        <v>48</v>
      </c>
      <c r="B2863" s="19" t="s">
        <v>3895</v>
      </c>
      <c r="C2863" s="19" t="s">
        <v>6004</v>
      </c>
      <c r="D2863" s="16" t="s">
        <v>6005</v>
      </c>
      <c r="E2863" s="24">
        <v>45007</v>
      </c>
      <c r="F2863" s="11"/>
      <c r="G2863" s="11"/>
      <c r="H2863" s="12"/>
      <c r="I2863" s="25"/>
    </row>
    <row r="2864" spans="1:9" ht="36" x14ac:dyDescent="0.55000000000000004">
      <c r="A2864" s="19" t="s">
        <v>48</v>
      </c>
      <c r="B2864" s="19" t="s">
        <v>3895</v>
      </c>
      <c r="C2864" s="19" t="s">
        <v>6006</v>
      </c>
      <c r="D2864" s="16" t="s">
        <v>6007</v>
      </c>
      <c r="E2864" s="24">
        <v>45007</v>
      </c>
      <c r="F2864" s="11"/>
      <c r="G2864" s="11"/>
      <c r="H2864" s="12"/>
      <c r="I2864" s="25"/>
    </row>
    <row r="2865" spans="1:9" ht="36" x14ac:dyDescent="0.55000000000000004">
      <c r="A2865" s="19" t="s">
        <v>5990</v>
      </c>
      <c r="B2865" s="19" t="s">
        <v>3895</v>
      </c>
      <c r="C2865" s="19" t="s">
        <v>6008</v>
      </c>
      <c r="D2865" s="16" t="s">
        <v>6009</v>
      </c>
      <c r="E2865" s="24">
        <v>45008</v>
      </c>
      <c r="F2865" s="20" t="s">
        <v>5643</v>
      </c>
      <c r="G2865" s="11"/>
      <c r="H2865" s="12"/>
      <c r="I2865" s="25"/>
    </row>
    <row r="2866" spans="1:9" x14ac:dyDescent="0.55000000000000004">
      <c r="A2866" s="19" t="s">
        <v>6010</v>
      </c>
      <c r="B2866" s="19" t="s">
        <v>3895</v>
      </c>
      <c r="C2866" s="19" t="s">
        <v>6011</v>
      </c>
      <c r="D2866" s="16" t="s">
        <v>6012</v>
      </c>
      <c r="E2866" s="24">
        <v>45008</v>
      </c>
      <c r="F2866" s="20" t="s">
        <v>5643</v>
      </c>
      <c r="G2866" s="11"/>
      <c r="H2866" s="12"/>
      <c r="I2866" s="25"/>
    </row>
    <row r="2867" spans="1:9" x14ac:dyDescent="0.55000000000000004">
      <c r="A2867" s="19" t="s">
        <v>6010</v>
      </c>
      <c r="B2867" s="19" t="s">
        <v>3895</v>
      </c>
      <c r="C2867" s="19" t="s">
        <v>6013</v>
      </c>
      <c r="D2867" s="16" t="s">
        <v>6014</v>
      </c>
      <c r="E2867" s="24">
        <v>45008</v>
      </c>
      <c r="F2867" s="20" t="s">
        <v>5643</v>
      </c>
      <c r="G2867" s="11"/>
      <c r="H2867" s="12"/>
      <c r="I2867" s="25"/>
    </row>
    <row r="2868" spans="1:9" ht="36" x14ac:dyDescent="0.55000000000000004">
      <c r="A2868" s="19" t="s">
        <v>48</v>
      </c>
      <c r="B2868" s="19" t="s">
        <v>3895</v>
      </c>
      <c r="C2868" s="19" t="s">
        <v>6015</v>
      </c>
      <c r="D2868" s="16" t="s">
        <v>6016</v>
      </c>
      <c r="E2868" s="24">
        <v>45013</v>
      </c>
      <c r="F2868" s="11"/>
      <c r="G2868" s="11"/>
      <c r="H2868" s="12"/>
      <c r="I2868" s="25"/>
    </row>
    <row r="2869" spans="1:9" ht="36" x14ac:dyDescent="0.55000000000000004">
      <c r="A2869" s="19" t="s">
        <v>54</v>
      </c>
      <c r="B2869" s="19" t="s">
        <v>3895</v>
      </c>
      <c r="C2869" s="19" t="s">
        <v>6017</v>
      </c>
      <c r="D2869" s="16" t="s">
        <v>6018</v>
      </c>
      <c r="E2869" s="24">
        <v>45013</v>
      </c>
      <c r="F2869" s="11"/>
      <c r="G2869" s="11"/>
      <c r="H2869" s="12"/>
      <c r="I2869" s="25"/>
    </row>
    <row r="2870" spans="1:9" x14ac:dyDescent="0.55000000000000004">
      <c r="A2870" s="19" t="s">
        <v>5622</v>
      </c>
      <c r="B2870" s="19" t="s">
        <v>3895</v>
      </c>
      <c r="C2870" s="19" t="s">
        <v>6019</v>
      </c>
      <c r="D2870" s="16" t="s">
        <v>6020</v>
      </c>
      <c r="E2870" s="24">
        <v>45013</v>
      </c>
      <c r="F2870" s="11"/>
      <c r="G2870" s="11"/>
      <c r="H2870" s="12"/>
      <c r="I2870" s="25"/>
    </row>
    <row r="2871" spans="1:9" ht="36" x14ac:dyDescent="0.55000000000000004">
      <c r="A2871" s="19" t="s">
        <v>82</v>
      </c>
      <c r="B2871" s="19" t="s">
        <v>2887</v>
      </c>
      <c r="C2871" s="19" t="s">
        <v>6021</v>
      </c>
      <c r="D2871" s="16" t="s">
        <v>6022</v>
      </c>
      <c r="E2871" s="24">
        <v>45013</v>
      </c>
      <c r="F2871" s="11"/>
      <c r="G2871" s="11"/>
      <c r="H2871" s="12"/>
      <c r="I2871" s="25"/>
    </row>
    <row r="2872" spans="1:9" x14ac:dyDescent="0.55000000000000004">
      <c r="A2872" s="19" t="s">
        <v>4808</v>
      </c>
      <c r="B2872" s="19" t="s">
        <v>3895</v>
      </c>
      <c r="C2872" s="19" t="s">
        <v>6023</v>
      </c>
      <c r="D2872" s="16" t="s">
        <v>6024</v>
      </c>
      <c r="E2872" s="24">
        <v>45015</v>
      </c>
      <c r="F2872" s="20" t="s">
        <v>5643</v>
      </c>
      <c r="G2872" s="11"/>
      <c r="H2872" s="12"/>
      <c r="I2872" s="25"/>
    </row>
    <row r="2873" spans="1:9" x14ac:dyDescent="0.55000000000000004">
      <c r="A2873" s="19" t="s">
        <v>94</v>
      </c>
      <c r="B2873" s="19" t="s">
        <v>3895</v>
      </c>
      <c r="C2873" s="19" t="s">
        <v>6025</v>
      </c>
      <c r="D2873" s="16" t="s">
        <v>6026</v>
      </c>
      <c r="E2873" s="24">
        <v>45016</v>
      </c>
      <c r="F2873" s="11"/>
      <c r="G2873" s="11"/>
      <c r="H2873" s="12"/>
      <c r="I2873" s="25"/>
    </row>
    <row r="2874" spans="1:9" x14ac:dyDescent="0.55000000000000004">
      <c r="A2874" s="12" t="s">
        <v>17</v>
      </c>
      <c r="B2874" s="19" t="s">
        <v>3895</v>
      </c>
      <c r="C2874" s="19" t="s">
        <v>6027</v>
      </c>
      <c r="D2874" s="16" t="s">
        <v>6028</v>
      </c>
      <c r="E2874" s="24">
        <v>45027</v>
      </c>
      <c r="F2874" s="11"/>
      <c r="G2874" s="11" t="s">
        <v>11</v>
      </c>
      <c r="H2874" s="12" t="s">
        <v>19</v>
      </c>
      <c r="I2874" s="25">
        <v>45292</v>
      </c>
    </row>
    <row r="2875" spans="1:9" x14ac:dyDescent="0.55000000000000004">
      <c r="A2875" s="19" t="s">
        <v>6029</v>
      </c>
      <c r="B2875" s="19" t="s">
        <v>3935</v>
      </c>
      <c r="C2875" s="19" t="s">
        <v>6030</v>
      </c>
      <c r="D2875" s="16" t="s">
        <v>6031</v>
      </c>
      <c r="E2875" s="24">
        <v>45030</v>
      </c>
      <c r="F2875" s="11"/>
      <c r="G2875" s="11"/>
      <c r="H2875" s="12"/>
      <c r="I2875" s="25"/>
    </row>
    <row r="2876" spans="1:9" x14ac:dyDescent="0.55000000000000004">
      <c r="A2876" s="12" t="s">
        <v>83</v>
      </c>
      <c r="B2876" s="12" t="s">
        <v>3895</v>
      </c>
      <c r="C2876" s="12" t="s">
        <v>6032</v>
      </c>
      <c r="D2876" s="15" t="s">
        <v>6033</v>
      </c>
      <c r="E2876" s="23">
        <v>45033</v>
      </c>
      <c r="F2876" s="10" t="s">
        <v>4550</v>
      </c>
      <c r="G2876" s="11"/>
      <c r="H2876" s="12"/>
      <c r="I2876" s="25"/>
    </row>
    <row r="2877" spans="1:9" ht="54" x14ac:dyDescent="0.55000000000000004">
      <c r="A2877" s="12" t="s">
        <v>5990</v>
      </c>
      <c r="B2877" s="12" t="s">
        <v>3895</v>
      </c>
      <c r="C2877" s="12" t="s">
        <v>6034</v>
      </c>
      <c r="D2877" s="15" t="s">
        <v>6035</v>
      </c>
      <c r="E2877" s="23">
        <v>45034</v>
      </c>
      <c r="F2877" s="10" t="s">
        <v>4550</v>
      </c>
      <c r="G2877" s="11"/>
      <c r="H2877" s="12"/>
      <c r="I2877" s="25"/>
    </row>
    <row r="2878" spans="1:9" ht="36" x14ac:dyDescent="0.55000000000000004">
      <c r="A2878" s="12" t="s">
        <v>59</v>
      </c>
      <c r="B2878" s="12" t="s">
        <v>2887</v>
      </c>
      <c r="C2878" s="12" t="s">
        <v>6036</v>
      </c>
      <c r="D2878" s="15" t="s">
        <v>6037</v>
      </c>
      <c r="E2878" s="23">
        <v>45035</v>
      </c>
      <c r="F2878" s="10"/>
      <c r="G2878" s="11"/>
      <c r="H2878" s="12"/>
      <c r="I2878" s="25"/>
    </row>
    <row r="2879" spans="1:9" ht="36" x14ac:dyDescent="0.55000000000000004">
      <c r="A2879" s="12" t="s">
        <v>59</v>
      </c>
      <c r="B2879" s="12" t="s">
        <v>2887</v>
      </c>
      <c r="C2879" s="12" t="s">
        <v>6038</v>
      </c>
      <c r="D2879" s="15" t="s">
        <v>6039</v>
      </c>
      <c r="E2879" s="23">
        <v>45035</v>
      </c>
      <c r="F2879" s="10" t="s">
        <v>4550</v>
      </c>
      <c r="G2879" s="11"/>
      <c r="H2879" s="12"/>
      <c r="I2879" s="25"/>
    </row>
    <row r="2880" spans="1:9" ht="36" x14ac:dyDescent="0.55000000000000004">
      <c r="A2880" s="12" t="s">
        <v>6040</v>
      </c>
      <c r="B2880" s="12" t="s">
        <v>3935</v>
      </c>
      <c r="C2880" s="12" t="s">
        <v>5380</v>
      </c>
      <c r="D2880" s="15" t="s">
        <v>6041</v>
      </c>
      <c r="E2880" s="23">
        <v>45036</v>
      </c>
      <c r="F2880" s="10"/>
      <c r="G2880" s="11"/>
      <c r="H2880" s="12"/>
      <c r="I2880" s="25"/>
    </row>
    <row r="2881" spans="1:9" ht="36" x14ac:dyDescent="0.55000000000000004">
      <c r="A2881" s="12" t="s">
        <v>6040</v>
      </c>
      <c r="B2881" s="12" t="s">
        <v>3935</v>
      </c>
      <c r="C2881" s="12" t="s">
        <v>5384</v>
      </c>
      <c r="D2881" s="15" t="s">
        <v>6042</v>
      </c>
      <c r="E2881" s="23">
        <v>45036</v>
      </c>
      <c r="F2881" s="10"/>
      <c r="G2881" s="11"/>
      <c r="H2881" s="12"/>
      <c r="I2881" s="25"/>
    </row>
    <row r="2882" spans="1:9" x14ac:dyDescent="0.55000000000000004">
      <c r="A2882" s="12" t="s">
        <v>5622</v>
      </c>
      <c r="B2882" s="12" t="s">
        <v>3895</v>
      </c>
      <c r="C2882" s="12" t="s">
        <v>6043</v>
      </c>
      <c r="D2882" s="15" t="s">
        <v>6044</v>
      </c>
      <c r="E2882" s="23">
        <v>45036</v>
      </c>
      <c r="F2882" s="10"/>
      <c r="G2882" s="11"/>
      <c r="H2882" s="12"/>
      <c r="I2882" s="25"/>
    </row>
    <row r="2883" spans="1:9" ht="72" x14ac:dyDescent="0.55000000000000004">
      <c r="A2883" s="12" t="s">
        <v>55</v>
      </c>
      <c r="B2883" s="12" t="s">
        <v>5924</v>
      </c>
      <c r="C2883" s="12" t="s">
        <v>6045</v>
      </c>
      <c r="D2883" s="15" t="s">
        <v>6046</v>
      </c>
      <c r="E2883" s="23">
        <v>45041</v>
      </c>
      <c r="F2883" s="10"/>
      <c r="G2883" s="11"/>
      <c r="H2883" s="12"/>
      <c r="I2883" s="25"/>
    </row>
    <row r="2884" spans="1:9" ht="36" x14ac:dyDescent="0.55000000000000004">
      <c r="A2884" s="12" t="s">
        <v>82</v>
      </c>
      <c r="B2884" s="12" t="s">
        <v>3895</v>
      </c>
      <c r="C2884" s="12" t="s">
        <v>6047</v>
      </c>
      <c r="D2884" s="15" t="s">
        <v>6048</v>
      </c>
      <c r="E2884" s="23">
        <v>45041</v>
      </c>
      <c r="F2884" s="10"/>
      <c r="G2884" s="11"/>
      <c r="H2884" s="12"/>
      <c r="I2884" s="25"/>
    </row>
    <row r="2885" spans="1:9" ht="36" x14ac:dyDescent="0.55000000000000004">
      <c r="A2885" s="12" t="s">
        <v>82</v>
      </c>
      <c r="B2885" s="12" t="s">
        <v>3895</v>
      </c>
      <c r="C2885" s="12" t="s">
        <v>6049</v>
      </c>
      <c r="D2885" s="15" t="s">
        <v>6050</v>
      </c>
      <c r="E2885" s="23">
        <v>45041</v>
      </c>
      <c r="F2885" s="10"/>
      <c r="G2885" s="11"/>
      <c r="H2885" s="12"/>
      <c r="I2885" s="25"/>
    </row>
    <row r="2886" spans="1:9" ht="36" x14ac:dyDescent="0.55000000000000004">
      <c r="A2886" s="12" t="s">
        <v>48</v>
      </c>
      <c r="B2886" s="12" t="s">
        <v>3895</v>
      </c>
      <c r="C2886" s="12" t="s">
        <v>6051</v>
      </c>
      <c r="D2886" s="15" t="s">
        <v>6052</v>
      </c>
      <c r="E2886" s="23">
        <v>45043</v>
      </c>
      <c r="F2886" s="10"/>
      <c r="G2886" s="11"/>
      <c r="H2886" s="12"/>
      <c r="I2886" s="25"/>
    </row>
    <row r="2887" spans="1:9" ht="54" x14ac:dyDescent="0.55000000000000004">
      <c r="A2887" s="12" t="s">
        <v>48</v>
      </c>
      <c r="B2887" s="12" t="s">
        <v>3895</v>
      </c>
      <c r="C2887" s="12" t="s">
        <v>6053</v>
      </c>
      <c r="D2887" s="15" t="s">
        <v>6054</v>
      </c>
      <c r="E2887" s="23">
        <v>45043</v>
      </c>
      <c r="F2887" s="10"/>
      <c r="G2887" s="11"/>
      <c r="H2887" s="12"/>
      <c r="I2887" s="25"/>
    </row>
    <row r="2888" spans="1:9" ht="54" x14ac:dyDescent="0.55000000000000004">
      <c r="A2888" s="12" t="s">
        <v>115</v>
      </c>
      <c r="B2888" s="12" t="s">
        <v>6055</v>
      </c>
      <c r="C2888" s="12" t="s">
        <v>6056</v>
      </c>
      <c r="D2888" s="15" t="s">
        <v>6057</v>
      </c>
      <c r="E2888" s="23">
        <v>45043</v>
      </c>
      <c r="F2888" s="10"/>
      <c r="G2888" s="11" t="s">
        <v>11</v>
      </c>
      <c r="H2888" s="12" t="s">
        <v>21</v>
      </c>
      <c r="I2888" s="25">
        <v>45383</v>
      </c>
    </row>
    <row r="2889" spans="1:9" ht="54" x14ac:dyDescent="0.55000000000000004">
      <c r="A2889" s="12" t="s">
        <v>33</v>
      </c>
      <c r="B2889" s="12" t="s">
        <v>5159</v>
      </c>
      <c r="C2889" s="12" t="s">
        <v>6058</v>
      </c>
      <c r="D2889" s="15" t="s">
        <v>6059</v>
      </c>
      <c r="E2889" s="23">
        <v>45044</v>
      </c>
      <c r="F2889" s="10"/>
      <c r="G2889" s="11" t="s">
        <v>24</v>
      </c>
      <c r="H2889" s="12" t="s">
        <v>6060</v>
      </c>
      <c r="I2889" s="25">
        <v>45127</v>
      </c>
    </row>
    <row r="2890" spans="1:9" ht="36" x14ac:dyDescent="0.55000000000000004">
      <c r="A2890" s="12" t="s">
        <v>48</v>
      </c>
      <c r="B2890" s="12" t="s">
        <v>3895</v>
      </c>
      <c r="C2890" s="12" t="s">
        <v>6061</v>
      </c>
      <c r="D2890" s="15" t="s">
        <v>6062</v>
      </c>
      <c r="E2890" s="23">
        <v>45044</v>
      </c>
      <c r="F2890" s="10"/>
      <c r="G2890" s="11"/>
      <c r="H2890" s="12"/>
      <c r="I2890" s="25"/>
    </row>
    <row r="2891" spans="1:9" x14ac:dyDescent="0.55000000000000004">
      <c r="A2891" s="12" t="s">
        <v>143</v>
      </c>
      <c r="B2891" s="12" t="s">
        <v>3895</v>
      </c>
      <c r="C2891" s="12" t="s">
        <v>6063</v>
      </c>
      <c r="D2891" s="15" t="s">
        <v>6064</v>
      </c>
      <c r="E2891" s="23">
        <v>45044</v>
      </c>
      <c r="F2891" s="10"/>
      <c r="G2891" s="11"/>
      <c r="H2891" s="12"/>
      <c r="I2891" s="25"/>
    </row>
    <row r="2892" spans="1:9" ht="36" x14ac:dyDescent="0.55000000000000004">
      <c r="A2892" s="12" t="s">
        <v>82</v>
      </c>
      <c r="B2892" s="12" t="s">
        <v>3895</v>
      </c>
      <c r="C2892" s="12" t="s">
        <v>6065</v>
      </c>
      <c r="D2892" s="15" t="s">
        <v>6066</v>
      </c>
      <c r="E2892" s="23">
        <v>45056</v>
      </c>
      <c r="F2892" s="10"/>
      <c r="G2892" s="11"/>
      <c r="H2892" s="12"/>
      <c r="I2892" s="25"/>
    </row>
    <row r="2893" spans="1:9" ht="36" x14ac:dyDescent="0.55000000000000004">
      <c r="A2893" s="12" t="s">
        <v>82</v>
      </c>
      <c r="B2893" s="12" t="s">
        <v>3895</v>
      </c>
      <c r="C2893" s="12" t="s">
        <v>6067</v>
      </c>
      <c r="D2893" s="15" t="s">
        <v>6068</v>
      </c>
      <c r="E2893" s="23">
        <v>45056</v>
      </c>
      <c r="F2893" s="10"/>
      <c r="G2893" s="11"/>
      <c r="H2893" s="12"/>
      <c r="I2893" s="25"/>
    </row>
    <row r="2894" spans="1:9" ht="54" x14ac:dyDescent="0.55000000000000004">
      <c r="A2894" s="12" t="s">
        <v>33</v>
      </c>
      <c r="B2894" s="12" t="s">
        <v>5159</v>
      </c>
      <c r="C2894" s="12" t="s">
        <v>6069</v>
      </c>
      <c r="D2894" s="15" t="s">
        <v>6070</v>
      </c>
      <c r="E2894" s="23">
        <v>45061</v>
      </c>
      <c r="F2894" s="10"/>
      <c r="G2894" s="11" t="s">
        <v>24</v>
      </c>
      <c r="H2894" s="12" t="s">
        <v>6071</v>
      </c>
      <c r="I2894" s="25">
        <v>45127</v>
      </c>
    </row>
    <row r="2895" spans="1:9" ht="54" x14ac:dyDescent="0.55000000000000004">
      <c r="A2895" s="12" t="s">
        <v>33</v>
      </c>
      <c r="B2895" s="12" t="s">
        <v>5159</v>
      </c>
      <c r="C2895" s="12" t="s">
        <v>6072</v>
      </c>
      <c r="D2895" s="15" t="s">
        <v>6070</v>
      </c>
      <c r="E2895" s="23">
        <v>45061</v>
      </c>
      <c r="F2895" s="10"/>
      <c r="G2895" s="11" t="s">
        <v>24</v>
      </c>
      <c r="H2895" s="12" t="s">
        <v>6069</v>
      </c>
      <c r="I2895" s="25">
        <v>45155</v>
      </c>
    </row>
    <row r="2896" spans="1:9" ht="54" x14ac:dyDescent="0.55000000000000004">
      <c r="A2896" s="12" t="s">
        <v>33</v>
      </c>
      <c r="B2896" s="12" t="s">
        <v>5159</v>
      </c>
      <c r="C2896" s="27" t="s">
        <v>6073</v>
      </c>
      <c r="D2896" s="15" t="s">
        <v>6070</v>
      </c>
      <c r="E2896" s="23">
        <v>45061</v>
      </c>
      <c r="F2896" s="10"/>
      <c r="G2896" s="11" t="s">
        <v>24</v>
      </c>
      <c r="H2896" s="12" t="s">
        <v>6074</v>
      </c>
      <c r="I2896" s="25">
        <v>45300</v>
      </c>
    </row>
    <row r="2897" spans="1:9" ht="54" x14ac:dyDescent="0.55000000000000004">
      <c r="A2897" s="12" t="s">
        <v>33</v>
      </c>
      <c r="B2897" s="12" t="s">
        <v>5159</v>
      </c>
      <c r="C2897" s="12" t="s">
        <v>6075</v>
      </c>
      <c r="D2897" s="15" t="s">
        <v>6070</v>
      </c>
      <c r="E2897" s="23">
        <v>45061</v>
      </c>
      <c r="F2897" s="10"/>
      <c r="G2897" s="11" t="s">
        <v>24</v>
      </c>
      <c r="H2897" s="12" t="s">
        <v>6073</v>
      </c>
      <c r="I2897" s="25">
        <v>45401</v>
      </c>
    </row>
    <row r="2898" spans="1:9" ht="36" x14ac:dyDescent="0.55000000000000004">
      <c r="A2898" s="12" t="s">
        <v>6076</v>
      </c>
      <c r="B2898" s="12" t="s">
        <v>3895</v>
      </c>
      <c r="C2898" s="12" t="s">
        <v>6077</v>
      </c>
      <c r="D2898" s="15" t="s">
        <v>6078</v>
      </c>
      <c r="E2898" s="23">
        <v>45061</v>
      </c>
      <c r="F2898" s="10"/>
      <c r="G2898" s="11"/>
      <c r="H2898" s="12"/>
      <c r="I2898" s="25"/>
    </row>
    <row r="2899" spans="1:9" ht="36" x14ac:dyDescent="0.55000000000000004">
      <c r="A2899" s="12" t="s">
        <v>48</v>
      </c>
      <c r="B2899" s="12" t="s">
        <v>3895</v>
      </c>
      <c r="C2899" s="12" t="s">
        <v>6079</v>
      </c>
      <c r="D2899" s="15" t="s">
        <v>6080</v>
      </c>
      <c r="E2899" s="23">
        <v>45062</v>
      </c>
      <c r="F2899" s="10"/>
      <c r="G2899" s="11"/>
      <c r="H2899" s="12"/>
      <c r="I2899" s="25"/>
    </row>
    <row r="2900" spans="1:9" ht="36" x14ac:dyDescent="0.55000000000000004">
      <c r="A2900" s="12" t="s">
        <v>5990</v>
      </c>
      <c r="B2900" s="12" t="s">
        <v>3895</v>
      </c>
      <c r="C2900" s="12" t="s">
        <v>6081</v>
      </c>
      <c r="D2900" s="15" t="s">
        <v>6082</v>
      </c>
      <c r="E2900" s="23">
        <v>45062</v>
      </c>
      <c r="F2900" s="10" t="s">
        <v>4550</v>
      </c>
      <c r="G2900" s="11"/>
      <c r="H2900" s="12"/>
      <c r="I2900" s="25"/>
    </row>
    <row r="2901" spans="1:9" x14ac:dyDescent="0.55000000000000004">
      <c r="A2901" s="12" t="s">
        <v>61</v>
      </c>
      <c r="B2901" s="12" t="s">
        <v>3895</v>
      </c>
      <c r="C2901" s="12" t="s">
        <v>6083</v>
      </c>
      <c r="D2901" s="15" t="s">
        <v>6084</v>
      </c>
      <c r="E2901" s="23">
        <v>45068</v>
      </c>
      <c r="F2901" s="10"/>
      <c r="G2901" s="11"/>
      <c r="H2901" s="12"/>
      <c r="I2901" s="25"/>
    </row>
    <row r="2902" spans="1:9" ht="36" x14ac:dyDescent="0.55000000000000004">
      <c r="A2902" s="12" t="s">
        <v>143</v>
      </c>
      <c r="B2902" s="12" t="s">
        <v>3895</v>
      </c>
      <c r="C2902" s="12" t="s">
        <v>6085</v>
      </c>
      <c r="D2902" s="15" t="s">
        <v>6086</v>
      </c>
      <c r="E2902" s="23">
        <v>45068</v>
      </c>
      <c r="F2902" s="10"/>
      <c r="G2902" s="11"/>
      <c r="H2902" s="12"/>
      <c r="I2902" s="25"/>
    </row>
    <row r="2903" spans="1:9" ht="54" x14ac:dyDescent="0.55000000000000004">
      <c r="A2903" s="12" t="s">
        <v>6087</v>
      </c>
      <c r="B2903" s="12" t="s">
        <v>3895</v>
      </c>
      <c r="C2903" s="12" t="s">
        <v>6088</v>
      </c>
      <c r="D2903" s="15" t="s">
        <v>6089</v>
      </c>
      <c r="E2903" s="23">
        <v>45071</v>
      </c>
      <c r="F2903" s="10"/>
      <c r="G2903" s="11"/>
      <c r="H2903" s="12"/>
      <c r="I2903" s="25"/>
    </row>
    <row r="2904" spans="1:9" x14ac:dyDescent="0.55000000000000004">
      <c r="A2904" s="12" t="s">
        <v>45</v>
      </c>
      <c r="B2904" s="12" t="s">
        <v>3895</v>
      </c>
      <c r="C2904" s="12" t="s">
        <v>6090</v>
      </c>
      <c r="D2904" s="15" t="s">
        <v>6091</v>
      </c>
      <c r="E2904" s="23">
        <v>45071</v>
      </c>
      <c r="F2904" s="10"/>
      <c r="G2904" s="11"/>
      <c r="H2904" s="12"/>
      <c r="I2904" s="25"/>
    </row>
    <row r="2905" spans="1:9" x14ac:dyDescent="0.55000000000000004">
      <c r="A2905" s="12" t="s">
        <v>108</v>
      </c>
      <c r="B2905" s="12" t="s">
        <v>3895</v>
      </c>
      <c r="C2905" s="12" t="s">
        <v>6092</v>
      </c>
      <c r="D2905" s="15" t="s">
        <v>6093</v>
      </c>
      <c r="E2905" s="23">
        <v>45071</v>
      </c>
      <c r="F2905" s="10" t="s">
        <v>4550</v>
      </c>
      <c r="G2905" s="11"/>
      <c r="H2905" s="12"/>
      <c r="I2905" s="25"/>
    </row>
    <row r="2906" spans="1:9" x14ac:dyDescent="0.55000000000000004">
      <c r="A2906" s="12" t="s">
        <v>108</v>
      </c>
      <c r="B2906" s="12" t="s">
        <v>3895</v>
      </c>
      <c r="C2906" s="12" t="s">
        <v>6094</v>
      </c>
      <c r="D2906" s="15" t="s">
        <v>6095</v>
      </c>
      <c r="E2906" s="23">
        <v>45071</v>
      </c>
      <c r="F2906" s="10" t="s">
        <v>4550</v>
      </c>
      <c r="G2906" s="11"/>
      <c r="H2906" s="12"/>
      <c r="I2906" s="25"/>
    </row>
    <row r="2907" spans="1:9" ht="72" x14ac:dyDescent="0.55000000000000004">
      <c r="A2907" s="12" t="s">
        <v>32</v>
      </c>
      <c r="B2907" s="12" t="s">
        <v>5924</v>
      </c>
      <c r="C2907" s="12" t="s">
        <v>6096</v>
      </c>
      <c r="D2907" s="15" t="s">
        <v>6097</v>
      </c>
      <c r="E2907" s="23">
        <v>45072</v>
      </c>
      <c r="F2907" s="10"/>
      <c r="G2907" s="11"/>
      <c r="H2907" s="12"/>
      <c r="I2907" s="25"/>
    </row>
    <row r="2908" spans="1:9" x14ac:dyDescent="0.55000000000000004">
      <c r="A2908" s="12" t="s">
        <v>4591</v>
      </c>
      <c r="B2908" s="12" t="s">
        <v>3895</v>
      </c>
      <c r="C2908" s="12" t="s">
        <v>6098</v>
      </c>
      <c r="D2908" s="15" t="s">
        <v>6099</v>
      </c>
      <c r="E2908" s="23">
        <v>45076</v>
      </c>
      <c r="F2908" s="10" t="s">
        <v>4550</v>
      </c>
      <c r="G2908" s="11"/>
      <c r="H2908" s="12"/>
      <c r="I2908" s="25"/>
    </row>
    <row r="2909" spans="1:9" ht="36" x14ac:dyDescent="0.55000000000000004">
      <c r="A2909" s="12" t="s">
        <v>82</v>
      </c>
      <c r="B2909" s="12" t="s">
        <v>3895</v>
      </c>
      <c r="C2909" s="12" t="s">
        <v>6100</v>
      </c>
      <c r="D2909" s="15" t="s">
        <v>6101</v>
      </c>
      <c r="E2909" s="23">
        <v>45079</v>
      </c>
      <c r="F2909" s="10"/>
      <c r="G2909" s="11"/>
      <c r="H2909" s="12"/>
      <c r="I2909" s="25"/>
    </row>
    <row r="2910" spans="1:9" ht="36" x14ac:dyDescent="0.55000000000000004">
      <c r="A2910" s="12" t="s">
        <v>82</v>
      </c>
      <c r="B2910" s="12" t="s">
        <v>2887</v>
      </c>
      <c r="C2910" s="12" t="s">
        <v>6102</v>
      </c>
      <c r="D2910" s="15" t="s">
        <v>6103</v>
      </c>
      <c r="E2910" s="23">
        <v>45079</v>
      </c>
      <c r="F2910" s="10"/>
      <c r="G2910" s="11"/>
      <c r="H2910" s="12"/>
      <c r="I2910" s="25"/>
    </row>
    <row r="2911" spans="1:9" ht="36" x14ac:dyDescent="0.55000000000000004">
      <c r="A2911" s="12" t="s">
        <v>82</v>
      </c>
      <c r="B2911" s="12" t="s">
        <v>3895</v>
      </c>
      <c r="C2911" s="12" t="s">
        <v>6104</v>
      </c>
      <c r="D2911" s="15" t="s">
        <v>6105</v>
      </c>
      <c r="E2911" s="23">
        <v>45079</v>
      </c>
      <c r="F2911" s="10"/>
      <c r="G2911" s="11"/>
      <c r="H2911" s="12"/>
      <c r="I2911" s="25"/>
    </row>
    <row r="2912" spans="1:9" ht="36" x14ac:dyDescent="0.55000000000000004">
      <c r="A2912" s="12" t="s">
        <v>82</v>
      </c>
      <c r="B2912" s="12" t="s">
        <v>2887</v>
      </c>
      <c r="C2912" s="12" t="s">
        <v>6106</v>
      </c>
      <c r="D2912" s="15" t="s">
        <v>6107</v>
      </c>
      <c r="E2912" s="23">
        <v>45079</v>
      </c>
      <c r="F2912" s="10"/>
      <c r="G2912" s="11"/>
      <c r="H2912" s="12"/>
      <c r="I2912" s="25"/>
    </row>
    <row r="2913" spans="1:9" x14ac:dyDescent="0.55000000000000004">
      <c r="A2913" s="12" t="s">
        <v>6108</v>
      </c>
      <c r="B2913" s="12" t="s">
        <v>3895</v>
      </c>
      <c r="C2913" s="12" t="s">
        <v>6109</v>
      </c>
      <c r="D2913" s="15" t="s">
        <v>6110</v>
      </c>
      <c r="E2913" s="23">
        <v>45082</v>
      </c>
      <c r="F2913" s="10"/>
      <c r="G2913" s="11"/>
      <c r="H2913" s="12"/>
      <c r="I2913" s="25"/>
    </row>
    <row r="2914" spans="1:9" x14ac:dyDescent="0.55000000000000004">
      <c r="A2914" s="12" t="s">
        <v>6108</v>
      </c>
      <c r="B2914" s="12" t="s">
        <v>3895</v>
      </c>
      <c r="C2914" s="12" t="s">
        <v>6111</v>
      </c>
      <c r="D2914" s="15" t="s">
        <v>6112</v>
      </c>
      <c r="E2914" s="23">
        <v>45082</v>
      </c>
      <c r="F2914" s="10"/>
      <c r="G2914" s="11"/>
      <c r="H2914" s="12"/>
      <c r="I2914" s="25"/>
    </row>
    <row r="2915" spans="1:9" x14ac:dyDescent="0.55000000000000004">
      <c r="A2915" s="12" t="s">
        <v>4591</v>
      </c>
      <c r="B2915" s="12" t="s">
        <v>3895</v>
      </c>
      <c r="C2915" s="12" t="s">
        <v>6113</v>
      </c>
      <c r="D2915" s="15" t="s">
        <v>6114</v>
      </c>
      <c r="E2915" s="23">
        <v>45083</v>
      </c>
      <c r="F2915" s="10" t="s">
        <v>4550</v>
      </c>
      <c r="G2915" s="11"/>
      <c r="H2915" s="12"/>
      <c r="I2915" s="25"/>
    </row>
    <row r="2916" spans="1:9" ht="36" x14ac:dyDescent="0.55000000000000004">
      <c r="A2916" s="12" t="s">
        <v>33</v>
      </c>
      <c r="B2916" s="12" t="s">
        <v>2887</v>
      </c>
      <c r="C2916" s="12" t="s">
        <v>6115</v>
      </c>
      <c r="D2916" s="15" t="s">
        <v>6116</v>
      </c>
      <c r="E2916" s="23">
        <v>45083</v>
      </c>
      <c r="F2916" s="10"/>
      <c r="G2916" s="11" t="s">
        <v>24</v>
      </c>
      <c r="H2916" s="12" t="s">
        <v>6117</v>
      </c>
      <c r="I2916" s="25">
        <v>45146</v>
      </c>
    </row>
    <row r="2917" spans="1:9" ht="36" x14ac:dyDescent="0.55000000000000004">
      <c r="A2917" s="12" t="s">
        <v>33</v>
      </c>
      <c r="B2917" s="12" t="s">
        <v>2887</v>
      </c>
      <c r="C2917" s="12" t="s">
        <v>6118</v>
      </c>
      <c r="D2917" s="15" t="s">
        <v>6116</v>
      </c>
      <c r="E2917" s="23">
        <v>45083</v>
      </c>
      <c r="F2917" s="10"/>
      <c r="G2917" s="11" t="s">
        <v>24</v>
      </c>
      <c r="H2917" s="12" t="s">
        <v>6119</v>
      </c>
      <c r="I2917" s="25">
        <v>45155</v>
      </c>
    </row>
    <row r="2918" spans="1:9" x14ac:dyDescent="0.55000000000000004">
      <c r="A2918" s="12" t="s">
        <v>83</v>
      </c>
      <c r="B2918" s="12" t="s">
        <v>3895</v>
      </c>
      <c r="C2918" s="12" t="s">
        <v>6120</v>
      </c>
      <c r="D2918" s="15" t="s">
        <v>6121</v>
      </c>
      <c r="E2918" s="23">
        <v>45083</v>
      </c>
      <c r="F2918" s="10" t="s">
        <v>4550</v>
      </c>
      <c r="G2918" s="11"/>
      <c r="H2918" s="12"/>
      <c r="I2918" s="25"/>
    </row>
    <row r="2919" spans="1:9" ht="54" x14ac:dyDescent="0.55000000000000004">
      <c r="A2919" s="12" t="s">
        <v>5867</v>
      </c>
      <c r="B2919" s="12" t="s">
        <v>5159</v>
      </c>
      <c r="C2919" s="12" t="s">
        <v>6122</v>
      </c>
      <c r="D2919" s="15" t="s">
        <v>6123</v>
      </c>
      <c r="E2919" s="23">
        <v>45084</v>
      </c>
      <c r="F2919" s="10"/>
      <c r="G2919" s="11"/>
      <c r="H2919" s="12"/>
      <c r="I2919" s="25"/>
    </row>
    <row r="2920" spans="1:9" ht="54" x14ac:dyDescent="0.55000000000000004">
      <c r="A2920" s="12" t="s">
        <v>6124</v>
      </c>
      <c r="B2920" s="12" t="s">
        <v>3895</v>
      </c>
      <c r="C2920" s="12" t="s">
        <v>6125</v>
      </c>
      <c r="D2920" s="15" t="s">
        <v>6126</v>
      </c>
      <c r="E2920" s="23">
        <v>45084</v>
      </c>
      <c r="F2920" s="10"/>
      <c r="G2920" s="11"/>
      <c r="H2920" s="12"/>
      <c r="I2920" s="25"/>
    </row>
    <row r="2921" spans="1:9" x14ac:dyDescent="0.55000000000000004">
      <c r="A2921" s="12" t="s">
        <v>115</v>
      </c>
      <c r="B2921" s="12" t="s">
        <v>3895</v>
      </c>
      <c r="C2921" s="12" t="s">
        <v>6127</v>
      </c>
      <c r="D2921" s="15" t="s">
        <v>6128</v>
      </c>
      <c r="E2921" s="23">
        <v>45098</v>
      </c>
      <c r="F2921" s="10"/>
      <c r="G2921" s="11" t="s">
        <v>11</v>
      </c>
      <c r="H2921" s="12" t="s">
        <v>21</v>
      </c>
      <c r="I2921" s="25">
        <v>45383</v>
      </c>
    </row>
    <row r="2922" spans="1:9" ht="36" x14ac:dyDescent="0.55000000000000004">
      <c r="A2922" s="12" t="s">
        <v>115</v>
      </c>
      <c r="B2922" s="12" t="s">
        <v>3895</v>
      </c>
      <c r="C2922" s="38" t="s">
        <v>6129</v>
      </c>
      <c r="D2922" s="15" t="s">
        <v>6128</v>
      </c>
      <c r="E2922" s="23">
        <v>45098</v>
      </c>
      <c r="F2922" s="10"/>
      <c r="G2922" s="11" t="s">
        <v>24</v>
      </c>
      <c r="H2922" s="12" t="s">
        <v>6127</v>
      </c>
      <c r="I2922" s="25">
        <v>45489</v>
      </c>
    </row>
    <row r="2923" spans="1:9" x14ac:dyDescent="0.55000000000000004">
      <c r="A2923" s="12" t="s">
        <v>143</v>
      </c>
      <c r="B2923" s="12" t="s">
        <v>3895</v>
      </c>
      <c r="C2923" s="12" t="s">
        <v>6130</v>
      </c>
      <c r="D2923" s="15" t="s">
        <v>6131</v>
      </c>
      <c r="E2923" s="23">
        <v>45098</v>
      </c>
      <c r="F2923" s="10"/>
      <c r="G2923" s="11"/>
      <c r="H2923" s="12"/>
      <c r="I2923" s="25"/>
    </row>
    <row r="2924" spans="1:9" x14ac:dyDescent="0.55000000000000004">
      <c r="A2924" s="12" t="s">
        <v>4983</v>
      </c>
      <c r="B2924" s="12" t="s">
        <v>3895</v>
      </c>
      <c r="C2924" s="12" t="s">
        <v>6132</v>
      </c>
      <c r="D2924" s="15" t="s">
        <v>6133</v>
      </c>
      <c r="E2924" s="23">
        <v>45103</v>
      </c>
      <c r="F2924" s="10" t="s">
        <v>4550</v>
      </c>
      <c r="G2924" s="11"/>
      <c r="H2924" s="12"/>
      <c r="I2924" s="25"/>
    </row>
    <row r="2925" spans="1:9" ht="36" x14ac:dyDescent="0.55000000000000004">
      <c r="A2925" s="12" t="s">
        <v>6134</v>
      </c>
      <c r="B2925" s="12" t="s">
        <v>2887</v>
      </c>
      <c r="C2925" s="12" t="s">
        <v>6135</v>
      </c>
      <c r="D2925" s="15" t="s">
        <v>6136</v>
      </c>
      <c r="E2925" s="23">
        <v>45104</v>
      </c>
      <c r="F2925" s="10" t="s">
        <v>4550</v>
      </c>
      <c r="G2925" s="11"/>
      <c r="H2925" s="12"/>
      <c r="I2925" s="25"/>
    </row>
    <row r="2926" spans="1:9" ht="36" x14ac:dyDescent="0.55000000000000004">
      <c r="A2926" s="12" t="s">
        <v>58</v>
      </c>
      <c r="B2926" s="12" t="s">
        <v>3935</v>
      </c>
      <c r="C2926" s="12" t="s">
        <v>6137</v>
      </c>
      <c r="D2926" s="15" t="s">
        <v>6138</v>
      </c>
      <c r="E2926" s="23">
        <v>45106</v>
      </c>
      <c r="F2926" s="10"/>
      <c r="G2926" s="11"/>
      <c r="H2926" s="12"/>
      <c r="I2926" s="25"/>
    </row>
    <row r="2927" spans="1:9" ht="36" x14ac:dyDescent="0.55000000000000004">
      <c r="A2927" s="12" t="s">
        <v>58</v>
      </c>
      <c r="B2927" s="12" t="s">
        <v>3935</v>
      </c>
      <c r="C2927" s="12" t="s">
        <v>6139</v>
      </c>
      <c r="D2927" s="15" t="s">
        <v>6140</v>
      </c>
      <c r="E2927" s="23">
        <v>45106</v>
      </c>
      <c r="F2927" s="10"/>
      <c r="G2927" s="11"/>
      <c r="H2927" s="12"/>
      <c r="I2927" s="25"/>
    </row>
    <row r="2928" spans="1:9" ht="36" x14ac:dyDescent="0.55000000000000004">
      <c r="A2928" s="12" t="s">
        <v>6141</v>
      </c>
      <c r="B2928" s="12" t="s">
        <v>125</v>
      </c>
      <c r="C2928" s="12" t="s">
        <v>6142</v>
      </c>
      <c r="D2928" s="15" t="s">
        <v>6143</v>
      </c>
      <c r="E2928" s="23">
        <v>45107</v>
      </c>
      <c r="F2928" s="10" t="s">
        <v>4550</v>
      </c>
      <c r="G2928" s="11" t="s">
        <v>11</v>
      </c>
      <c r="H2928" s="12" t="s">
        <v>6144</v>
      </c>
      <c r="I2928" s="25">
        <v>45352</v>
      </c>
    </row>
    <row r="2929" spans="1:9" ht="36" x14ac:dyDescent="0.55000000000000004">
      <c r="A2929" s="12" t="s">
        <v>48</v>
      </c>
      <c r="B2929" s="12" t="s">
        <v>3895</v>
      </c>
      <c r="C2929" s="12" t="s">
        <v>6145</v>
      </c>
      <c r="D2929" s="15" t="s">
        <v>6146</v>
      </c>
      <c r="E2929" s="23">
        <v>45113</v>
      </c>
      <c r="F2929" s="10"/>
      <c r="G2929" s="11"/>
      <c r="H2929" s="12"/>
      <c r="I2929" s="25"/>
    </row>
    <row r="2930" spans="1:9" ht="36" x14ac:dyDescent="0.55000000000000004">
      <c r="A2930" s="12" t="s">
        <v>54</v>
      </c>
      <c r="B2930" s="12" t="s">
        <v>3895</v>
      </c>
      <c r="C2930" s="12" t="s">
        <v>6147</v>
      </c>
      <c r="D2930" s="15" t="s">
        <v>6148</v>
      </c>
      <c r="E2930" s="23">
        <v>45120</v>
      </c>
      <c r="F2930" s="10"/>
      <c r="G2930" s="11"/>
      <c r="H2930" s="12"/>
      <c r="I2930" s="25"/>
    </row>
    <row r="2931" spans="1:9" ht="36" x14ac:dyDescent="0.55000000000000004">
      <c r="A2931" s="12" t="s">
        <v>6149</v>
      </c>
      <c r="B2931" s="12" t="s">
        <v>130</v>
      </c>
      <c r="C2931" s="12" t="s">
        <v>6150</v>
      </c>
      <c r="D2931" s="15" t="s">
        <v>6151</v>
      </c>
      <c r="E2931" s="23">
        <v>45120</v>
      </c>
      <c r="F2931" s="10"/>
      <c r="G2931" s="11"/>
      <c r="H2931" s="12"/>
      <c r="I2931" s="25"/>
    </row>
    <row r="2932" spans="1:9" ht="36" x14ac:dyDescent="0.55000000000000004">
      <c r="A2932" s="12" t="s">
        <v>82</v>
      </c>
      <c r="B2932" s="12" t="s">
        <v>3895</v>
      </c>
      <c r="C2932" s="12" t="s">
        <v>6152</v>
      </c>
      <c r="D2932" s="15" t="s">
        <v>6153</v>
      </c>
      <c r="E2932" s="23">
        <v>45125</v>
      </c>
      <c r="F2932" s="10"/>
      <c r="G2932" s="11"/>
      <c r="H2932" s="12"/>
      <c r="I2932" s="25"/>
    </row>
    <row r="2933" spans="1:9" ht="36" x14ac:dyDescent="0.55000000000000004">
      <c r="A2933" s="12" t="s">
        <v>82</v>
      </c>
      <c r="B2933" s="12" t="s">
        <v>3895</v>
      </c>
      <c r="C2933" s="12" t="s">
        <v>6154</v>
      </c>
      <c r="D2933" s="15" t="s">
        <v>6155</v>
      </c>
      <c r="E2933" s="23">
        <v>45125</v>
      </c>
      <c r="F2933" s="10"/>
      <c r="G2933" s="11"/>
      <c r="H2933" s="12"/>
      <c r="I2933" s="25"/>
    </row>
    <row r="2934" spans="1:9" ht="36" x14ac:dyDescent="0.55000000000000004">
      <c r="A2934" s="12" t="s">
        <v>33</v>
      </c>
      <c r="B2934" s="12" t="s">
        <v>2887</v>
      </c>
      <c r="C2934" s="12" t="s">
        <v>6156</v>
      </c>
      <c r="D2934" s="15" t="s">
        <v>6157</v>
      </c>
      <c r="E2934" s="23">
        <v>45125</v>
      </c>
      <c r="F2934" s="10"/>
      <c r="G2934" s="11" t="s">
        <v>24</v>
      </c>
      <c r="H2934" s="12" t="s">
        <v>6158</v>
      </c>
      <c r="I2934" s="25">
        <v>45204</v>
      </c>
    </row>
    <row r="2935" spans="1:9" ht="36" x14ac:dyDescent="0.55000000000000004">
      <c r="A2935" s="12" t="s">
        <v>33</v>
      </c>
      <c r="B2935" s="12" t="s">
        <v>2887</v>
      </c>
      <c r="C2935" s="12" t="s">
        <v>6159</v>
      </c>
      <c r="D2935" s="15" t="s">
        <v>6157</v>
      </c>
      <c r="E2935" s="23">
        <v>45125</v>
      </c>
      <c r="F2935" s="10"/>
      <c r="G2935" s="11" t="s">
        <v>24</v>
      </c>
      <c r="H2935" s="12" t="s">
        <v>6160</v>
      </c>
      <c r="I2935" s="25">
        <v>45447</v>
      </c>
    </row>
    <row r="2936" spans="1:9" ht="36" x14ac:dyDescent="0.55000000000000004">
      <c r="A2936" s="12" t="s">
        <v>37</v>
      </c>
      <c r="B2936" s="12" t="s">
        <v>2887</v>
      </c>
      <c r="C2936" s="12" t="s">
        <v>6161</v>
      </c>
      <c r="D2936" s="15" t="s">
        <v>6162</v>
      </c>
      <c r="E2936" s="23">
        <v>45125</v>
      </c>
      <c r="F2936" s="10"/>
      <c r="G2936" s="11" t="s">
        <v>24</v>
      </c>
      <c r="H2936" s="12" t="s">
        <v>6163</v>
      </c>
      <c r="I2936" s="25">
        <v>45216</v>
      </c>
    </row>
    <row r="2937" spans="1:9" ht="36" x14ac:dyDescent="0.55000000000000004">
      <c r="A2937" s="12" t="s">
        <v>59</v>
      </c>
      <c r="B2937" s="12" t="s">
        <v>130</v>
      </c>
      <c r="C2937" s="12" t="s">
        <v>6164</v>
      </c>
      <c r="D2937" s="15" t="s">
        <v>6165</v>
      </c>
      <c r="E2937" s="23">
        <v>45125</v>
      </c>
      <c r="F2937" s="10"/>
      <c r="G2937" s="11"/>
      <c r="H2937" s="12"/>
      <c r="I2937" s="25"/>
    </row>
    <row r="2938" spans="1:9" ht="36" x14ac:dyDescent="0.55000000000000004">
      <c r="A2938" s="12" t="s">
        <v>48</v>
      </c>
      <c r="B2938" s="12" t="s">
        <v>3895</v>
      </c>
      <c r="C2938" s="12" t="s">
        <v>6166</v>
      </c>
      <c r="D2938" s="15" t="s">
        <v>6167</v>
      </c>
      <c r="E2938" s="23">
        <v>45127</v>
      </c>
      <c r="F2938" s="10"/>
      <c r="G2938" s="11"/>
      <c r="H2938" s="12"/>
      <c r="I2938" s="25"/>
    </row>
    <row r="2939" spans="1:9" x14ac:dyDescent="0.55000000000000004">
      <c r="A2939" s="12" t="s">
        <v>143</v>
      </c>
      <c r="B2939" s="12" t="s">
        <v>3895</v>
      </c>
      <c r="C2939" s="12" t="s">
        <v>6168</v>
      </c>
      <c r="D2939" s="15" t="s">
        <v>6169</v>
      </c>
      <c r="E2939" s="23">
        <v>45128</v>
      </c>
      <c r="F2939" s="10"/>
      <c r="G2939" s="11"/>
      <c r="H2939" s="12"/>
      <c r="I2939" s="25"/>
    </row>
    <row r="2940" spans="1:9" x14ac:dyDescent="0.55000000000000004">
      <c r="A2940" s="12" t="s">
        <v>143</v>
      </c>
      <c r="B2940" s="12" t="s">
        <v>3895</v>
      </c>
      <c r="C2940" s="12" t="s">
        <v>6170</v>
      </c>
      <c r="D2940" s="15" t="s">
        <v>6171</v>
      </c>
      <c r="E2940" s="23">
        <v>45131</v>
      </c>
      <c r="F2940" s="10"/>
      <c r="G2940" s="11"/>
      <c r="H2940" s="12"/>
      <c r="I2940" s="25"/>
    </row>
    <row r="2941" spans="1:9" x14ac:dyDescent="0.55000000000000004">
      <c r="A2941" s="12" t="s">
        <v>119</v>
      </c>
      <c r="B2941" s="12" t="s">
        <v>3895</v>
      </c>
      <c r="C2941" s="12" t="s">
        <v>6172</v>
      </c>
      <c r="D2941" s="15" t="s">
        <v>6173</v>
      </c>
      <c r="E2941" s="23">
        <v>45132</v>
      </c>
      <c r="F2941" s="10"/>
      <c r="G2941" s="11"/>
      <c r="H2941" s="12"/>
      <c r="I2941" s="25"/>
    </row>
    <row r="2942" spans="1:9" x14ac:dyDescent="0.55000000000000004">
      <c r="A2942" s="12" t="s">
        <v>5564</v>
      </c>
      <c r="B2942" s="12" t="s">
        <v>5632</v>
      </c>
      <c r="C2942" s="12" t="s">
        <v>6174</v>
      </c>
      <c r="D2942" s="15" t="s">
        <v>6175</v>
      </c>
      <c r="E2942" s="23">
        <v>45134</v>
      </c>
      <c r="F2942" s="10"/>
      <c r="G2942" s="11"/>
      <c r="H2942" s="12"/>
      <c r="I2942" s="25"/>
    </row>
    <row r="2943" spans="1:9" ht="36" x14ac:dyDescent="0.55000000000000004">
      <c r="A2943" s="12" t="s">
        <v>82</v>
      </c>
      <c r="B2943" s="12" t="s">
        <v>3895</v>
      </c>
      <c r="C2943" s="12" t="s">
        <v>6176</v>
      </c>
      <c r="D2943" s="15" t="s">
        <v>6177</v>
      </c>
      <c r="E2943" s="23">
        <v>45135</v>
      </c>
      <c r="F2943" s="10"/>
      <c r="G2943" s="11"/>
      <c r="H2943" s="12"/>
      <c r="I2943" s="25"/>
    </row>
    <row r="2944" spans="1:9" ht="36" x14ac:dyDescent="0.55000000000000004">
      <c r="A2944" s="12" t="s">
        <v>4989</v>
      </c>
      <c r="B2944" s="12" t="s">
        <v>125</v>
      </c>
      <c r="C2944" s="12" t="s">
        <v>6178</v>
      </c>
      <c r="D2944" s="15" t="s">
        <v>6179</v>
      </c>
      <c r="E2944" s="23">
        <v>45135</v>
      </c>
      <c r="F2944" s="10"/>
      <c r="G2944" s="11"/>
      <c r="H2944" s="12"/>
      <c r="I2944" s="25"/>
    </row>
    <row r="2945" spans="1:9" ht="36" x14ac:dyDescent="0.55000000000000004">
      <c r="A2945" s="12" t="s">
        <v>4061</v>
      </c>
      <c r="B2945" s="12" t="s">
        <v>3895</v>
      </c>
      <c r="C2945" s="12" t="s">
        <v>6180</v>
      </c>
      <c r="D2945" s="15" t="s">
        <v>6181</v>
      </c>
      <c r="E2945" s="23">
        <v>45139</v>
      </c>
      <c r="F2945" s="10" t="s">
        <v>4550</v>
      </c>
      <c r="G2945" s="11"/>
      <c r="H2945" s="12"/>
      <c r="I2945" s="25"/>
    </row>
    <row r="2946" spans="1:9" ht="36" x14ac:dyDescent="0.55000000000000004">
      <c r="A2946" s="12" t="s">
        <v>4061</v>
      </c>
      <c r="B2946" s="12" t="s">
        <v>3895</v>
      </c>
      <c r="C2946" s="12" t="s">
        <v>6182</v>
      </c>
      <c r="D2946" s="15" t="s">
        <v>6183</v>
      </c>
      <c r="E2946" s="23">
        <v>45139</v>
      </c>
      <c r="F2946" s="10" t="s">
        <v>4550</v>
      </c>
      <c r="G2946" s="11"/>
      <c r="H2946" s="12"/>
      <c r="I2946" s="25"/>
    </row>
    <row r="2947" spans="1:9" ht="36" x14ac:dyDescent="0.55000000000000004">
      <c r="A2947" s="12" t="s">
        <v>82</v>
      </c>
      <c r="B2947" s="12" t="s">
        <v>3895</v>
      </c>
      <c r="C2947" s="12" t="s">
        <v>6184</v>
      </c>
      <c r="D2947" s="15" t="s">
        <v>6185</v>
      </c>
      <c r="E2947" s="23">
        <v>45140</v>
      </c>
      <c r="F2947" s="10"/>
      <c r="G2947" s="11"/>
      <c r="H2947" s="12"/>
      <c r="I2947" s="25"/>
    </row>
    <row r="2948" spans="1:9" x14ac:dyDescent="0.55000000000000004">
      <c r="A2948" s="12" t="s">
        <v>6186</v>
      </c>
      <c r="B2948" s="12" t="s">
        <v>3895</v>
      </c>
      <c r="C2948" s="12" t="s">
        <v>6187</v>
      </c>
      <c r="D2948" s="15" t="s">
        <v>6188</v>
      </c>
      <c r="E2948" s="23">
        <v>45141</v>
      </c>
      <c r="F2948" s="10"/>
      <c r="G2948" s="11"/>
      <c r="H2948" s="12"/>
      <c r="I2948" s="25"/>
    </row>
    <row r="2949" spans="1:9" x14ac:dyDescent="0.55000000000000004">
      <c r="A2949" s="12" t="s">
        <v>6186</v>
      </c>
      <c r="B2949" s="12" t="s">
        <v>3895</v>
      </c>
      <c r="C2949" s="12" t="s">
        <v>6189</v>
      </c>
      <c r="D2949" s="15" t="s">
        <v>6190</v>
      </c>
      <c r="E2949" s="23">
        <v>45141</v>
      </c>
      <c r="F2949" s="10"/>
      <c r="G2949" s="11"/>
      <c r="H2949" s="12"/>
      <c r="I2949" s="25"/>
    </row>
    <row r="2950" spans="1:9" x14ac:dyDescent="0.55000000000000004">
      <c r="A2950" s="12" t="s">
        <v>6186</v>
      </c>
      <c r="B2950" s="12" t="s">
        <v>3895</v>
      </c>
      <c r="C2950" s="12" t="s">
        <v>6191</v>
      </c>
      <c r="D2950" s="15" t="s">
        <v>6192</v>
      </c>
      <c r="E2950" s="23">
        <v>45141</v>
      </c>
      <c r="F2950" s="10"/>
      <c r="G2950" s="11"/>
      <c r="H2950" s="12"/>
      <c r="I2950" s="25"/>
    </row>
    <row r="2951" spans="1:9" x14ac:dyDescent="0.55000000000000004">
      <c r="A2951" s="12" t="s">
        <v>108</v>
      </c>
      <c r="B2951" s="12" t="s">
        <v>3895</v>
      </c>
      <c r="C2951" s="12" t="s">
        <v>6193</v>
      </c>
      <c r="D2951" s="15" t="s">
        <v>6194</v>
      </c>
      <c r="E2951" s="23">
        <v>45145</v>
      </c>
      <c r="F2951" s="10" t="s">
        <v>4550</v>
      </c>
      <c r="G2951" s="11"/>
      <c r="H2951" s="12"/>
      <c r="I2951" s="25"/>
    </row>
    <row r="2952" spans="1:9" ht="36" x14ac:dyDescent="0.55000000000000004">
      <c r="A2952" s="12" t="s">
        <v>6195</v>
      </c>
      <c r="B2952" s="12" t="s">
        <v>3895</v>
      </c>
      <c r="C2952" s="12" t="s">
        <v>6196</v>
      </c>
      <c r="D2952" s="15" t="s">
        <v>6197</v>
      </c>
      <c r="E2952" s="23">
        <v>45166</v>
      </c>
      <c r="F2952" s="10" t="s">
        <v>4550</v>
      </c>
      <c r="G2952" s="11"/>
      <c r="H2952" s="12"/>
      <c r="I2952" s="25"/>
    </row>
    <row r="2953" spans="1:9" x14ac:dyDescent="0.55000000000000004">
      <c r="A2953" s="12" t="s">
        <v>4591</v>
      </c>
      <c r="B2953" s="12" t="s">
        <v>3895</v>
      </c>
      <c r="C2953" s="12" t="s">
        <v>6198</v>
      </c>
      <c r="D2953" s="15" t="s">
        <v>6199</v>
      </c>
      <c r="E2953" s="23">
        <v>45167</v>
      </c>
      <c r="F2953" s="10" t="s">
        <v>4550</v>
      </c>
      <c r="G2953" s="11"/>
      <c r="H2953" s="12"/>
      <c r="I2953" s="25"/>
    </row>
    <row r="2954" spans="1:9" ht="36" x14ac:dyDescent="0.55000000000000004">
      <c r="A2954" s="12" t="s">
        <v>48</v>
      </c>
      <c r="B2954" s="12" t="s">
        <v>3895</v>
      </c>
      <c r="C2954" s="12" t="s">
        <v>6200</v>
      </c>
      <c r="D2954" s="15" t="s">
        <v>6201</v>
      </c>
      <c r="E2954" s="23">
        <v>45167</v>
      </c>
      <c r="F2954" s="10"/>
      <c r="G2954" s="11"/>
      <c r="H2954" s="12"/>
      <c r="I2954" s="25"/>
    </row>
    <row r="2955" spans="1:9" ht="36" x14ac:dyDescent="0.55000000000000004">
      <c r="A2955" s="12" t="s">
        <v>33</v>
      </c>
      <c r="B2955" s="12" t="s">
        <v>2887</v>
      </c>
      <c r="C2955" s="12" t="s">
        <v>6202</v>
      </c>
      <c r="D2955" s="15" t="s">
        <v>6203</v>
      </c>
      <c r="E2955" s="23">
        <v>45168</v>
      </c>
      <c r="F2955" s="10"/>
      <c r="G2955" s="11" t="s">
        <v>24</v>
      </c>
      <c r="H2955" s="12" t="s">
        <v>6204</v>
      </c>
      <c r="I2955" s="25">
        <v>45204</v>
      </c>
    </row>
    <row r="2956" spans="1:9" ht="36" x14ac:dyDescent="0.55000000000000004">
      <c r="A2956" s="12" t="s">
        <v>120</v>
      </c>
      <c r="B2956" s="12" t="s">
        <v>125</v>
      </c>
      <c r="C2956" s="12" t="s">
        <v>6205</v>
      </c>
      <c r="D2956" s="15" t="s">
        <v>6206</v>
      </c>
      <c r="E2956" s="23">
        <v>45174</v>
      </c>
      <c r="F2956" s="10"/>
      <c r="G2956" s="11" t="s">
        <v>24</v>
      </c>
      <c r="H2956" s="12" t="s">
        <v>6207</v>
      </c>
      <c r="I2956" s="25">
        <v>45180</v>
      </c>
    </row>
    <row r="2957" spans="1:9" ht="36" x14ac:dyDescent="0.55000000000000004">
      <c r="A2957" s="12" t="s">
        <v>6040</v>
      </c>
      <c r="B2957" s="12" t="s">
        <v>3935</v>
      </c>
      <c r="C2957" s="12" t="s">
        <v>6208</v>
      </c>
      <c r="D2957" s="15" t="s">
        <v>6209</v>
      </c>
      <c r="E2957" s="23">
        <v>45180</v>
      </c>
      <c r="F2957" s="10"/>
      <c r="G2957" s="11"/>
      <c r="H2957" s="12"/>
      <c r="I2957" s="25"/>
    </row>
    <row r="2958" spans="1:9" ht="36" x14ac:dyDescent="0.55000000000000004">
      <c r="A2958" s="12" t="s">
        <v>48</v>
      </c>
      <c r="B2958" s="12" t="s">
        <v>3895</v>
      </c>
      <c r="C2958" s="12" t="s">
        <v>6210</v>
      </c>
      <c r="D2958" s="15" t="s">
        <v>6211</v>
      </c>
      <c r="E2958" s="23">
        <v>45191</v>
      </c>
      <c r="F2958" s="10"/>
      <c r="G2958" s="11"/>
      <c r="H2958" s="12"/>
      <c r="I2958" s="25"/>
    </row>
    <row r="2959" spans="1:9" ht="36" x14ac:dyDescent="0.55000000000000004">
      <c r="A2959" s="12" t="s">
        <v>6212</v>
      </c>
      <c r="B2959" s="12" t="s">
        <v>3935</v>
      </c>
      <c r="C2959" s="12" t="s">
        <v>6213</v>
      </c>
      <c r="D2959" s="15" t="s">
        <v>6214</v>
      </c>
      <c r="E2959" s="23">
        <v>45194</v>
      </c>
      <c r="F2959" s="10"/>
      <c r="G2959" s="11"/>
      <c r="H2959" s="12"/>
      <c r="I2959" s="25"/>
    </row>
    <row r="2960" spans="1:9" ht="36" x14ac:dyDescent="0.55000000000000004">
      <c r="A2960" s="12" t="s">
        <v>6040</v>
      </c>
      <c r="B2960" s="12" t="s">
        <v>3895</v>
      </c>
      <c r="C2960" s="12" t="s">
        <v>6215</v>
      </c>
      <c r="D2960" s="15" t="s">
        <v>6216</v>
      </c>
      <c r="E2960" s="23">
        <v>45195</v>
      </c>
      <c r="F2960" s="10"/>
      <c r="G2960" s="11"/>
      <c r="H2960" s="12"/>
      <c r="I2960" s="25"/>
    </row>
    <row r="2961" spans="1:9" ht="36" x14ac:dyDescent="0.55000000000000004">
      <c r="A2961" s="12" t="s">
        <v>119</v>
      </c>
      <c r="B2961" s="12" t="s">
        <v>125</v>
      </c>
      <c r="C2961" s="12" t="s">
        <v>6217</v>
      </c>
      <c r="D2961" s="15" t="s">
        <v>6218</v>
      </c>
      <c r="E2961" s="23">
        <v>45197</v>
      </c>
      <c r="F2961" s="10"/>
      <c r="G2961" s="11"/>
      <c r="H2961" s="12"/>
      <c r="I2961" s="25"/>
    </row>
    <row r="2962" spans="1:9" x14ac:dyDescent="0.55000000000000004">
      <c r="A2962" s="12" t="s">
        <v>6010</v>
      </c>
      <c r="B2962" s="12" t="s">
        <v>3895</v>
      </c>
      <c r="C2962" s="12" t="s">
        <v>6219</v>
      </c>
      <c r="D2962" s="15" t="s">
        <v>6220</v>
      </c>
      <c r="E2962" s="23">
        <v>45197</v>
      </c>
      <c r="F2962" s="10" t="s">
        <v>4550</v>
      </c>
      <c r="G2962" s="11"/>
      <c r="H2962" s="12"/>
      <c r="I2962" s="25"/>
    </row>
    <row r="2963" spans="1:9" x14ac:dyDescent="0.55000000000000004">
      <c r="A2963" s="12" t="s">
        <v>6010</v>
      </c>
      <c r="B2963" s="12" t="s">
        <v>3895</v>
      </c>
      <c r="C2963" s="12" t="s">
        <v>6221</v>
      </c>
      <c r="D2963" s="15" t="s">
        <v>6222</v>
      </c>
      <c r="E2963" s="23">
        <v>45197</v>
      </c>
      <c r="F2963" s="10" t="s">
        <v>4550</v>
      </c>
      <c r="G2963" s="11"/>
      <c r="H2963" s="12"/>
      <c r="I2963" s="25"/>
    </row>
    <row r="2964" spans="1:9" x14ac:dyDescent="0.55000000000000004">
      <c r="A2964" s="12" t="s">
        <v>122</v>
      </c>
      <c r="B2964" s="12" t="s">
        <v>3895</v>
      </c>
      <c r="C2964" s="12" t="s">
        <v>6223</v>
      </c>
      <c r="D2964" s="15" t="s">
        <v>6224</v>
      </c>
      <c r="E2964" s="23">
        <v>45198</v>
      </c>
      <c r="F2964" s="10"/>
      <c r="G2964" s="11"/>
      <c r="H2964" s="12"/>
      <c r="I2964" s="25"/>
    </row>
    <row r="2965" spans="1:9" ht="36" x14ac:dyDescent="0.55000000000000004">
      <c r="A2965" s="12" t="s">
        <v>37</v>
      </c>
      <c r="B2965" s="12" t="s">
        <v>2887</v>
      </c>
      <c r="C2965" s="12" t="s">
        <v>6225</v>
      </c>
      <c r="D2965" s="15" t="s">
        <v>6226</v>
      </c>
      <c r="E2965" s="23">
        <v>45198</v>
      </c>
      <c r="F2965" s="10"/>
      <c r="G2965" s="11" t="s">
        <v>24</v>
      </c>
      <c r="H2965" s="12" t="s">
        <v>6227</v>
      </c>
      <c r="I2965" s="25">
        <v>45224</v>
      </c>
    </row>
    <row r="2966" spans="1:9" ht="54" x14ac:dyDescent="0.55000000000000004">
      <c r="A2966" s="12" t="s">
        <v>6087</v>
      </c>
      <c r="B2966" s="12" t="s">
        <v>3895</v>
      </c>
      <c r="C2966" s="12" t="s">
        <v>6228</v>
      </c>
      <c r="D2966" s="15" t="s">
        <v>6229</v>
      </c>
      <c r="E2966" s="23">
        <v>45203</v>
      </c>
      <c r="F2966" s="10"/>
      <c r="G2966" s="11"/>
      <c r="H2966" s="12"/>
      <c r="I2966" s="25"/>
    </row>
    <row r="2967" spans="1:9" ht="36" x14ac:dyDescent="0.55000000000000004">
      <c r="A2967" s="12" t="s">
        <v>6230</v>
      </c>
      <c r="B2967" s="12" t="s">
        <v>3895</v>
      </c>
      <c r="C2967" s="12" t="s">
        <v>6231</v>
      </c>
      <c r="D2967" s="15" t="s">
        <v>6232</v>
      </c>
      <c r="E2967" s="23">
        <v>45205</v>
      </c>
      <c r="F2967" s="10"/>
      <c r="G2967" s="11"/>
      <c r="H2967" s="12"/>
      <c r="I2967" s="25"/>
    </row>
    <row r="2968" spans="1:9" x14ac:dyDescent="0.55000000000000004">
      <c r="A2968" s="12" t="s">
        <v>61</v>
      </c>
      <c r="B2968" s="12" t="s">
        <v>3895</v>
      </c>
      <c r="C2968" s="12" t="s">
        <v>6233</v>
      </c>
      <c r="D2968" s="15" t="s">
        <v>6234</v>
      </c>
      <c r="E2968" s="23">
        <v>45209</v>
      </c>
      <c r="F2968" s="10" t="s">
        <v>4550</v>
      </c>
      <c r="G2968" s="11"/>
      <c r="H2968" s="12"/>
      <c r="I2968" s="25"/>
    </row>
    <row r="2969" spans="1:9" x14ac:dyDescent="0.55000000000000004">
      <c r="A2969" s="12" t="s">
        <v>31</v>
      </c>
      <c r="B2969" s="12" t="s">
        <v>3895</v>
      </c>
      <c r="C2969" s="12" t="s">
        <v>6235</v>
      </c>
      <c r="D2969" s="15" t="s">
        <v>6236</v>
      </c>
      <c r="E2969" s="23">
        <v>45211</v>
      </c>
      <c r="F2969" s="10" t="s">
        <v>4550</v>
      </c>
      <c r="G2969" s="11"/>
      <c r="H2969" s="12"/>
      <c r="I2969" s="25"/>
    </row>
    <row r="2970" spans="1:9" x14ac:dyDescent="0.55000000000000004">
      <c r="A2970" s="12" t="s">
        <v>6237</v>
      </c>
      <c r="B2970" s="12" t="s">
        <v>3895</v>
      </c>
      <c r="C2970" s="12" t="s">
        <v>6238</v>
      </c>
      <c r="D2970" s="15" t="s">
        <v>6239</v>
      </c>
      <c r="E2970" s="23">
        <v>45217</v>
      </c>
      <c r="F2970" s="10"/>
      <c r="G2970" s="11"/>
      <c r="H2970" s="12"/>
      <c r="I2970" s="25"/>
    </row>
    <row r="2971" spans="1:9" ht="54" x14ac:dyDescent="0.55000000000000004">
      <c r="A2971" s="12" t="s">
        <v>119</v>
      </c>
      <c r="B2971" s="12" t="s">
        <v>5159</v>
      </c>
      <c r="C2971" s="12" t="s">
        <v>6240</v>
      </c>
      <c r="D2971" s="15" t="s">
        <v>6241</v>
      </c>
      <c r="E2971" s="23">
        <v>45218</v>
      </c>
      <c r="F2971" s="10"/>
      <c r="G2971" s="11"/>
      <c r="H2971" s="12"/>
      <c r="I2971" s="25"/>
    </row>
    <row r="2972" spans="1:9" ht="36" x14ac:dyDescent="0.55000000000000004">
      <c r="A2972" s="12" t="s">
        <v>48</v>
      </c>
      <c r="B2972" s="12" t="s">
        <v>3895</v>
      </c>
      <c r="C2972" s="12" t="s">
        <v>6242</v>
      </c>
      <c r="D2972" s="15" t="s">
        <v>6243</v>
      </c>
      <c r="E2972" s="23">
        <v>45223</v>
      </c>
      <c r="F2972" s="10"/>
      <c r="G2972" s="11"/>
      <c r="H2972" s="12"/>
      <c r="I2972" s="25"/>
    </row>
    <row r="2973" spans="1:9" ht="36" x14ac:dyDescent="0.55000000000000004">
      <c r="A2973" s="12" t="s">
        <v>54</v>
      </c>
      <c r="B2973" s="12" t="s">
        <v>3895</v>
      </c>
      <c r="C2973" s="12" t="s">
        <v>6244</v>
      </c>
      <c r="D2973" s="15" t="s">
        <v>6245</v>
      </c>
      <c r="E2973" s="23">
        <v>45229</v>
      </c>
      <c r="F2973" s="10"/>
      <c r="G2973" s="11"/>
      <c r="H2973" s="12"/>
      <c r="I2973" s="25"/>
    </row>
    <row r="2974" spans="1:9" x14ac:dyDescent="0.55000000000000004">
      <c r="A2974" s="12" t="s">
        <v>915</v>
      </c>
      <c r="B2974" s="12" t="s">
        <v>3895</v>
      </c>
      <c r="C2974" s="12" t="s">
        <v>6246</v>
      </c>
      <c r="D2974" s="15" t="s">
        <v>6247</v>
      </c>
      <c r="E2974" s="23">
        <v>45230</v>
      </c>
      <c r="F2974" s="10"/>
      <c r="G2974" s="11"/>
      <c r="H2974" s="12"/>
      <c r="I2974" s="25"/>
    </row>
    <row r="2975" spans="1:9" ht="36" x14ac:dyDescent="0.55000000000000004">
      <c r="A2975" s="12" t="s">
        <v>4632</v>
      </c>
      <c r="B2975" s="12" t="s">
        <v>3895</v>
      </c>
      <c r="C2975" s="12" t="s">
        <v>6248</v>
      </c>
      <c r="D2975" s="15" t="s">
        <v>6249</v>
      </c>
      <c r="E2975" s="23">
        <v>45230</v>
      </c>
      <c r="F2975" s="10"/>
      <c r="G2975" s="11"/>
      <c r="H2975" s="12"/>
      <c r="I2975" s="25"/>
    </row>
    <row r="2976" spans="1:9" x14ac:dyDescent="0.55000000000000004">
      <c r="A2976" s="12" t="s">
        <v>120</v>
      </c>
      <c r="B2976" s="12" t="s">
        <v>3935</v>
      </c>
      <c r="C2976" s="12" t="s">
        <v>6250</v>
      </c>
      <c r="D2976" s="15" t="s">
        <v>6251</v>
      </c>
      <c r="E2976" s="23">
        <v>45231</v>
      </c>
      <c r="F2976" s="10"/>
      <c r="G2976" s="11"/>
      <c r="H2976" s="12"/>
      <c r="I2976" s="25"/>
    </row>
    <row r="2977" spans="1:9" ht="36" x14ac:dyDescent="0.55000000000000004">
      <c r="A2977" s="12" t="s">
        <v>6252</v>
      </c>
      <c r="B2977" s="12" t="s">
        <v>3895</v>
      </c>
      <c r="C2977" s="12" t="s">
        <v>6253</v>
      </c>
      <c r="D2977" s="15" t="s">
        <v>6254</v>
      </c>
      <c r="E2977" s="23">
        <v>45232</v>
      </c>
      <c r="F2977" s="10"/>
      <c r="G2977" s="11"/>
      <c r="H2977" s="12"/>
      <c r="I2977" s="25"/>
    </row>
    <row r="2978" spans="1:9" ht="36" x14ac:dyDescent="0.55000000000000004">
      <c r="A2978" s="12" t="s">
        <v>6040</v>
      </c>
      <c r="B2978" s="12" t="s">
        <v>125</v>
      </c>
      <c r="C2978" s="12" t="s">
        <v>6255</v>
      </c>
      <c r="D2978" s="15" t="s">
        <v>6256</v>
      </c>
      <c r="E2978" s="23">
        <v>45236</v>
      </c>
      <c r="F2978" s="10"/>
      <c r="G2978" s="11"/>
      <c r="H2978" s="12"/>
      <c r="I2978" s="25"/>
    </row>
    <row r="2979" spans="1:9" ht="36" x14ac:dyDescent="0.55000000000000004">
      <c r="A2979" s="12" t="s">
        <v>6257</v>
      </c>
      <c r="B2979" s="12" t="s">
        <v>3895</v>
      </c>
      <c r="C2979" s="12" t="s">
        <v>6258</v>
      </c>
      <c r="D2979" s="15" t="s">
        <v>6259</v>
      </c>
      <c r="E2979" s="23">
        <v>45237</v>
      </c>
      <c r="F2979" s="10" t="s">
        <v>4550</v>
      </c>
      <c r="G2979" s="11"/>
      <c r="H2979" s="12"/>
      <c r="I2979" s="25"/>
    </row>
    <row r="2980" spans="1:9" x14ac:dyDescent="0.55000000000000004">
      <c r="A2980" s="12" t="s">
        <v>65</v>
      </c>
      <c r="B2980" s="12" t="s">
        <v>3895</v>
      </c>
      <c r="C2980" s="12" t="s">
        <v>6260</v>
      </c>
      <c r="D2980" s="15" t="s">
        <v>6261</v>
      </c>
      <c r="E2980" s="23">
        <v>45239</v>
      </c>
      <c r="F2980" s="10" t="s">
        <v>4550</v>
      </c>
      <c r="G2980" s="11"/>
      <c r="H2980" s="12"/>
      <c r="I2980" s="25"/>
    </row>
    <row r="2981" spans="1:9" ht="36" x14ac:dyDescent="0.55000000000000004">
      <c r="A2981" s="12" t="s">
        <v>82</v>
      </c>
      <c r="B2981" s="12" t="s">
        <v>3895</v>
      </c>
      <c r="C2981" s="12" t="s">
        <v>6262</v>
      </c>
      <c r="D2981" s="15" t="s">
        <v>6263</v>
      </c>
      <c r="E2981" s="23">
        <v>45240</v>
      </c>
      <c r="F2981" s="10"/>
      <c r="G2981" s="11"/>
      <c r="H2981" s="12"/>
      <c r="I2981" s="25"/>
    </row>
    <row r="2982" spans="1:9" ht="36" x14ac:dyDescent="0.55000000000000004">
      <c r="A2982" s="12" t="s">
        <v>37</v>
      </c>
      <c r="B2982" s="12" t="s">
        <v>2887</v>
      </c>
      <c r="C2982" s="12" t="s">
        <v>6264</v>
      </c>
      <c r="D2982" s="15" t="s">
        <v>6265</v>
      </c>
      <c r="E2982" s="23">
        <v>45240</v>
      </c>
      <c r="F2982" s="10"/>
      <c r="G2982" s="11"/>
      <c r="H2982" s="12"/>
      <c r="I2982" s="25"/>
    </row>
    <row r="2983" spans="1:9" ht="36" x14ac:dyDescent="0.55000000000000004">
      <c r="A2983" s="12" t="s">
        <v>48</v>
      </c>
      <c r="B2983" s="12" t="s">
        <v>3895</v>
      </c>
      <c r="C2983" s="12" t="s">
        <v>6266</v>
      </c>
      <c r="D2983" s="15" t="s">
        <v>6267</v>
      </c>
      <c r="E2983" s="23">
        <v>45250</v>
      </c>
      <c r="F2983" s="10"/>
      <c r="G2983" s="11" t="s">
        <v>24</v>
      </c>
      <c r="H2983" s="12" t="s">
        <v>6268</v>
      </c>
      <c r="I2983" s="39">
        <v>45526</v>
      </c>
    </row>
    <row r="2984" spans="1:9" ht="36" x14ac:dyDescent="0.55000000000000004">
      <c r="A2984" s="12" t="s">
        <v>48</v>
      </c>
      <c r="B2984" s="12" t="s">
        <v>3895</v>
      </c>
      <c r="C2984" s="12" t="s">
        <v>6269</v>
      </c>
      <c r="D2984" s="15" t="s">
        <v>6270</v>
      </c>
      <c r="E2984" s="23">
        <v>45250</v>
      </c>
      <c r="F2984" s="10"/>
      <c r="G2984" s="11"/>
      <c r="H2984" s="12"/>
      <c r="I2984" s="25"/>
    </row>
    <row r="2985" spans="1:9" x14ac:dyDescent="0.55000000000000004">
      <c r="A2985" s="12" t="s">
        <v>31</v>
      </c>
      <c r="B2985" s="12" t="s">
        <v>3895</v>
      </c>
      <c r="C2985" s="12" t="s">
        <v>6271</v>
      </c>
      <c r="D2985" s="15" t="s">
        <v>6272</v>
      </c>
      <c r="E2985" s="23">
        <v>45250</v>
      </c>
      <c r="F2985" s="10" t="s">
        <v>4550</v>
      </c>
      <c r="G2985" s="11"/>
      <c r="H2985" s="12"/>
      <c r="I2985" s="25"/>
    </row>
    <row r="2986" spans="1:9" ht="36" x14ac:dyDescent="0.55000000000000004">
      <c r="A2986" s="12" t="s">
        <v>120</v>
      </c>
      <c r="B2986" s="12" t="s">
        <v>125</v>
      </c>
      <c r="C2986" s="12" t="s">
        <v>6273</v>
      </c>
      <c r="D2986" s="15" t="s">
        <v>6274</v>
      </c>
      <c r="E2986" s="23">
        <v>45252</v>
      </c>
      <c r="F2986" s="10"/>
      <c r="G2986" s="11" t="s">
        <v>24</v>
      </c>
      <c r="H2986" s="12" t="s">
        <v>6275</v>
      </c>
      <c r="I2986" s="25">
        <v>45261</v>
      </c>
    </row>
    <row r="2987" spans="1:9" ht="54" x14ac:dyDescent="0.55000000000000004">
      <c r="A2987" s="12" t="s">
        <v>55</v>
      </c>
      <c r="B2987" s="12" t="s">
        <v>6055</v>
      </c>
      <c r="C2987" s="12" t="s">
        <v>6276</v>
      </c>
      <c r="D2987" s="15" t="s">
        <v>6277</v>
      </c>
      <c r="E2987" s="23">
        <v>45257</v>
      </c>
      <c r="F2987" s="10"/>
      <c r="G2987" s="11"/>
      <c r="H2987" s="12"/>
      <c r="I2987" s="25"/>
    </row>
    <row r="2988" spans="1:9" x14ac:dyDescent="0.55000000000000004">
      <c r="A2988" s="12" t="s">
        <v>4938</v>
      </c>
      <c r="B2988" s="12" t="s">
        <v>3895</v>
      </c>
      <c r="C2988" s="12" t="s">
        <v>6278</v>
      </c>
      <c r="D2988" s="15" t="s">
        <v>6279</v>
      </c>
      <c r="E2988" s="23">
        <v>45260</v>
      </c>
      <c r="F2988" s="10" t="s">
        <v>4550</v>
      </c>
      <c r="G2988" s="11"/>
      <c r="H2988" s="12"/>
      <c r="I2988" s="25"/>
    </row>
    <row r="2989" spans="1:9" x14ac:dyDescent="0.55000000000000004">
      <c r="A2989" s="12" t="s">
        <v>6280</v>
      </c>
      <c r="B2989" s="12" t="s">
        <v>3895</v>
      </c>
      <c r="C2989" s="12" t="s">
        <v>6281</v>
      </c>
      <c r="D2989" s="15" t="s">
        <v>6282</v>
      </c>
      <c r="E2989" s="23">
        <v>45264</v>
      </c>
      <c r="F2989" s="10"/>
      <c r="G2989" s="11"/>
      <c r="H2989" s="12"/>
      <c r="I2989" s="25"/>
    </row>
    <row r="2990" spans="1:9" ht="36" x14ac:dyDescent="0.55000000000000004">
      <c r="A2990" s="12" t="s">
        <v>48</v>
      </c>
      <c r="B2990" s="12" t="s">
        <v>3895</v>
      </c>
      <c r="C2990" s="12" t="s">
        <v>6283</v>
      </c>
      <c r="D2990" s="15" t="s">
        <v>6284</v>
      </c>
      <c r="E2990" s="23">
        <v>45267</v>
      </c>
      <c r="F2990" s="10"/>
      <c r="G2990" s="11"/>
      <c r="H2990" s="12"/>
      <c r="I2990" s="25"/>
    </row>
    <row r="2991" spans="1:9" ht="36" x14ac:dyDescent="0.55000000000000004">
      <c r="A2991" s="12" t="s">
        <v>48</v>
      </c>
      <c r="B2991" s="12" t="s">
        <v>3895</v>
      </c>
      <c r="C2991" s="12" t="s">
        <v>6285</v>
      </c>
      <c r="D2991" s="15" t="s">
        <v>6286</v>
      </c>
      <c r="E2991" s="23">
        <v>45267</v>
      </c>
      <c r="F2991" s="10"/>
      <c r="G2991" s="11"/>
      <c r="H2991" s="12"/>
      <c r="I2991" s="25"/>
    </row>
    <row r="2992" spans="1:9" ht="54" x14ac:dyDescent="0.55000000000000004">
      <c r="A2992" s="12" t="s">
        <v>48</v>
      </c>
      <c r="B2992" s="12" t="s">
        <v>3895</v>
      </c>
      <c r="C2992" s="12" t="s">
        <v>6287</v>
      </c>
      <c r="D2992" s="15" t="s">
        <v>6288</v>
      </c>
      <c r="E2992" s="23">
        <v>45272</v>
      </c>
      <c r="F2992" s="10"/>
      <c r="G2992" s="11"/>
      <c r="H2992" s="12"/>
      <c r="I2992" s="25"/>
    </row>
    <row r="2993" spans="1:9" ht="36" x14ac:dyDescent="0.55000000000000004">
      <c r="A2993" s="12" t="s">
        <v>48</v>
      </c>
      <c r="B2993" s="12" t="s">
        <v>3895</v>
      </c>
      <c r="C2993" s="12" t="s">
        <v>6289</v>
      </c>
      <c r="D2993" s="15" t="s">
        <v>6290</v>
      </c>
      <c r="E2993" s="23">
        <v>45275</v>
      </c>
      <c r="F2993" s="10"/>
      <c r="G2993" s="11"/>
      <c r="H2993" s="12"/>
      <c r="I2993" s="25"/>
    </row>
    <row r="2994" spans="1:9" ht="36" x14ac:dyDescent="0.55000000000000004">
      <c r="A2994" s="12" t="s">
        <v>82</v>
      </c>
      <c r="B2994" s="12" t="s">
        <v>2887</v>
      </c>
      <c r="C2994" s="12" t="s">
        <v>6291</v>
      </c>
      <c r="D2994" s="15" t="s">
        <v>6292</v>
      </c>
      <c r="E2994" s="23">
        <v>45278</v>
      </c>
      <c r="F2994" s="10"/>
      <c r="G2994" s="11"/>
      <c r="H2994" s="12"/>
      <c r="I2994" s="25"/>
    </row>
    <row r="2995" spans="1:9" x14ac:dyDescent="0.55000000000000004">
      <c r="A2995" s="12" t="s">
        <v>5211</v>
      </c>
      <c r="B2995" s="12" t="s">
        <v>3935</v>
      </c>
      <c r="C2995" s="12" t="s">
        <v>6293</v>
      </c>
      <c r="D2995" s="15" t="s">
        <v>6294</v>
      </c>
      <c r="E2995" s="23">
        <v>45281</v>
      </c>
      <c r="F2995" s="10"/>
      <c r="G2995" s="11"/>
      <c r="H2995" s="12"/>
      <c r="I2995" s="25"/>
    </row>
    <row r="2996" spans="1:9" ht="36" x14ac:dyDescent="0.55000000000000004">
      <c r="A2996" s="12" t="s">
        <v>48</v>
      </c>
      <c r="B2996" s="12" t="s">
        <v>3895</v>
      </c>
      <c r="C2996" s="12" t="s">
        <v>6295</v>
      </c>
      <c r="D2996" s="15" t="s">
        <v>6296</v>
      </c>
      <c r="E2996" s="23">
        <v>45285</v>
      </c>
      <c r="F2996" s="10"/>
      <c r="G2996" s="11"/>
      <c r="H2996" s="12"/>
      <c r="I2996" s="25"/>
    </row>
    <row r="2997" spans="1:9" ht="36" x14ac:dyDescent="0.55000000000000004">
      <c r="A2997" s="12" t="s">
        <v>48</v>
      </c>
      <c r="B2997" s="12" t="s">
        <v>3895</v>
      </c>
      <c r="C2997" s="12" t="s">
        <v>6297</v>
      </c>
      <c r="D2997" s="15" t="s">
        <v>6298</v>
      </c>
      <c r="E2997" s="23">
        <v>45285</v>
      </c>
      <c r="F2997" s="10"/>
      <c r="G2997" s="11"/>
      <c r="H2997" s="12"/>
      <c r="I2997" s="25"/>
    </row>
    <row r="2998" spans="1:9" ht="36" x14ac:dyDescent="0.55000000000000004">
      <c r="A2998" s="12" t="s">
        <v>6040</v>
      </c>
      <c r="B2998" s="12" t="s">
        <v>3935</v>
      </c>
      <c r="C2998" s="12" t="s">
        <v>6299</v>
      </c>
      <c r="D2998" s="15" t="s">
        <v>6300</v>
      </c>
      <c r="E2998" s="23">
        <v>45285</v>
      </c>
      <c r="F2998" s="10"/>
      <c r="G2998" s="11"/>
      <c r="H2998" s="12"/>
      <c r="I2998" s="25"/>
    </row>
    <row r="2999" spans="1:9" ht="36" x14ac:dyDescent="0.55000000000000004">
      <c r="A2999" s="12" t="s">
        <v>83</v>
      </c>
      <c r="B2999" s="12" t="s">
        <v>130</v>
      </c>
      <c r="C2999" s="12" t="s">
        <v>6301</v>
      </c>
      <c r="D2999" s="15" t="s">
        <v>6302</v>
      </c>
      <c r="E2999" s="23">
        <v>45286</v>
      </c>
      <c r="F2999" s="10"/>
      <c r="G2999" s="11"/>
      <c r="H2999" s="12"/>
      <c r="I2999" s="25"/>
    </row>
    <row r="3000" spans="1:9" ht="36" x14ac:dyDescent="0.55000000000000004">
      <c r="A3000" s="12" t="s">
        <v>33</v>
      </c>
      <c r="B3000" s="12" t="s">
        <v>2887</v>
      </c>
      <c r="C3000" s="12" t="s">
        <v>6303</v>
      </c>
      <c r="D3000" s="15" t="s">
        <v>6304</v>
      </c>
      <c r="E3000" s="23">
        <v>45300</v>
      </c>
      <c r="F3000" s="10"/>
      <c r="G3000" s="11" t="s">
        <v>24</v>
      </c>
      <c r="H3000" s="12" t="s">
        <v>6305</v>
      </c>
      <c r="I3000" s="25">
        <v>45387</v>
      </c>
    </row>
    <row r="3001" spans="1:9" ht="36" x14ac:dyDescent="0.55000000000000004">
      <c r="A3001" s="12" t="s">
        <v>33</v>
      </c>
      <c r="B3001" s="12" t="s">
        <v>2887</v>
      </c>
      <c r="C3001" s="37" t="s">
        <v>6306</v>
      </c>
      <c r="D3001" s="15" t="s">
        <v>6304</v>
      </c>
      <c r="E3001" s="23">
        <v>45300</v>
      </c>
      <c r="F3001" s="10"/>
      <c r="G3001" s="11" t="s">
        <v>24</v>
      </c>
      <c r="H3001" s="12" t="s">
        <v>6303</v>
      </c>
      <c r="I3001" s="25">
        <v>45478</v>
      </c>
    </row>
    <row r="3002" spans="1:9" ht="54" x14ac:dyDescent="0.55000000000000004">
      <c r="A3002" s="12" t="s">
        <v>48</v>
      </c>
      <c r="B3002" s="12" t="s">
        <v>3895</v>
      </c>
      <c r="C3002" s="12" t="s">
        <v>6307</v>
      </c>
      <c r="D3002" s="15" t="s">
        <v>6308</v>
      </c>
      <c r="E3002" s="23">
        <v>45301</v>
      </c>
      <c r="F3002" s="10"/>
      <c r="G3002" s="11"/>
      <c r="H3002" s="12"/>
      <c r="I3002" s="25"/>
    </row>
    <row r="3003" spans="1:9" ht="36" x14ac:dyDescent="0.55000000000000004">
      <c r="A3003" s="12" t="s">
        <v>4226</v>
      </c>
      <c r="B3003" s="12" t="s">
        <v>3895</v>
      </c>
      <c r="C3003" s="12" t="s">
        <v>6309</v>
      </c>
      <c r="D3003" s="15" t="s">
        <v>6310</v>
      </c>
      <c r="E3003" s="23">
        <v>45301</v>
      </c>
      <c r="F3003" s="10"/>
      <c r="G3003" s="11"/>
      <c r="H3003" s="12"/>
      <c r="I3003" s="25"/>
    </row>
    <row r="3004" spans="1:9" x14ac:dyDescent="0.55000000000000004">
      <c r="A3004" s="12" t="s">
        <v>4486</v>
      </c>
      <c r="B3004" s="12" t="s">
        <v>3895</v>
      </c>
      <c r="C3004" s="12" t="s">
        <v>6311</v>
      </c>
      <c r="D3004" s="15" t="s">
        <v>6312</v>
      </c>
      <c r="E3004" s="23">
        <v>45302</v>
      </c>
      <c r="F3004" s="10"/>
      <c r="G3004" s="11" t="s">
        <v>24</v>
      </c>
      <c r="H3004" s="12" t="s">
        <v>6313</v>
      </c>
      <c r="I3004" s="25">
        <v>45344</v>
      </c>
    </row>
    <row r="3005" spans="1:9" x14ac:dyDescent="0.55000000000000004">
      <c r="A3005" s="12" t="s">
        <v>6314</v>
      </c>
      <c r="B3005" s="12" t="s">
        <v>3895</v>
      </c>
      <c r="C3005" s="38" t="s">
        <v>6315</v>
      </c>
      <c r="D3005" s="15" t="s">
        <v>6312</v>
      </c>
      <c r="E3005" s="23">
        <v>45302</v>
      </c>
      <c r="F3005" s="10"/>
      <c r="G3005" s="11" t="s">
        <v>24</v>
      </c>
      <c r="H3005" s="12" t="s">
        <v>6311</v>
      </c>
      <c r="I3005" s="25">
        <v>45505</v>
      </c>
    </row>
    <row r="3006" spans="1:9" x14ac:dyDescent="0.55000000000000004">
      <c r="A3006" s="12" t="s">
        <v>6314</v>
      </c>
      <c r="B3006" s="12" t="s">
        <v>3895</v>
      </c>
      <c r="C3006" s="12" t="s">
        <v>6316</v>
      </c>
      <c r="D3006" s="15" t="s">
        <v>6312</v>
      </c>
      <c r="E3006" s="23">
        <v>45302</v>
      </c>
      <c r="F3006" s="10"/>
      <c r="G3006" s="11" t="s">
        <v>24</v>
      </c>
      <c r="H3006" s="12" t="s">
        <v>6317</v>
      </c>
      <c r="I3006" s="25">
        <v>45572</v>
      </c>
    </row>
    <row r="3007" spans="1:9" ht="36" x14ac:dyDescent="0.55000000000000004">
      <c r="A3007" s="12" t="s">
        <v>6314</v>
      </c>
      <c r="B3007" s="12" t="s">
        <v>3895</v>
      </c>
      <c r="C3007" s="12" t="s">
        <v>6318</v>
      </c>
      <c r="D3007" s="15" t="s">
        <v>6312</v>
      </c>
      <c r="E3007" s="23">
        <v>45302</v>
      </c>
      <c r="F3007" s="10"/>
      <c r="G3007" s="11" t="s">
        <v>24</v>
      </c>
      <c r="H3007" s="12" t="s">
        <v>6316</v>
      </c>
      <c r="I3007" s="25">
        <v>45618</v>
      </c>
    </row>
    <row r="3008" spans="1:9" ht="36" x14ac:dyDescent="0.55000000000000004">
      <c r="A3008" s="12" t="s">
        <v>6314</v>
      </c>
      <c r="B3008" s="12" t="s">
        <v>3895</v>
      </c>
      <c r="C3008" s="43" t="s">
        <v>6679</v>
      </c>
      <c r="D3008" s="15" t="s">
        <v>6312</v>
      </c>
      <c r="E3008" s="23">
        <v>45302</v>
      </c>
      <c r="F3008" s="10"/>
      <c r="G3008" s="11" t="s">
        <v>24</v>
      </c>
      <c r="H3008" s="12" t="s">
        <v>6318</v>
      </c>
      <c r="I3008" s="25">
        <v>45666</v>
      </c>
    </row>
    <row r="3009" spans="1:9" x14ac:dyDescent="0.55000000000000004">
      <c r="A3009" s="12" t="s">
        <v>37</v>
      </c>
      <c r="B3009" s="12" t="s">
        <v>3895</v>
      </c>
      <c r="C3009" s="12" t="s">
        <v>6319</v>
      </c>
      <c r="D3009" s="15" t="s">
        <v>6320</v>
      </c>
      <c r="E3009" s="23">
        <v>45303</v>
      </c>
      <c r="F3009" s="10"/>
      <c r="G3009" s="11"/>
      <c r="H3009" s="12"/>
      <c r="I3009" s="25"/>
    </row>
    <row r="3010" spans="1:9" ht="36" x14ac:dyDescent="0.55000000000000004">
      <c r="A3010" s="12" t="s">
        <v>37</v>
      </c>
      <c r="B3010" s="12" t="s">
        <v>2887</v>
      </c>
      <c r="C3010" s="12" t="s">
        <v>6321</v>
      </c>
      <c r="D3010" s="15" t="s">
        <v>6322</v>
      </c>
      <c r="E3010" s="23">
        <v>45303</v>
      </c>
      <c r="F3010" s="10"/>
      <c r="G3010" s="11"/>
      <c r="H3010" s="12"/>
      <c r="I3010" s="25"/>
    </row>
    <row r="3011" spans="1:9" x14ac:dyDescent="0.55000000000000004">
      <c r="A3011" s="12" t="s">
        <v>143</v>
      </c>
      <c r="B3011" s="12" t="s">
        <v>3895</v>
      </c>
      <c r="C3011" s="12" t="s">
        <v>6323</v>
      </c>
      <c r="D3011" s="15" t="s">
        <v>6324</v>
      </c>
      <c r="E3011" s="23">
        <v>45307</v>
      </c>
      <c r="F3011" s="10"/>
      <c r="G3011" s="11"/>
      <c r="H3011" s="12"/>
      <c r="I3011" s="25"/>
    </row>
    <row r="3012" spans="1:9" ht="54" x14ac:dyDescent="0.55000000000000004">
      <c r="A3012" s="12" t="s">
        <v>6087</v>
      </c>
      <c r="B3012" s="12" t="s">
        <v>3895</v>
      </c>
      <c r="C3012" s="12" t="s">
        <v>6325</v>
      </c>
      <c r="D3012" s="15" t="s">
        <v>6326</v>
      </c>
      <c r="E3012" s="23">
        <v>45308</v>
      </c>
      <c r="F3012" s="10"/>
      <c r="G3012" s="11"/>
      <c r="H3012" s="12"/>
      <c r="I3012" s="25"/>
    </row>
    <row r="3013" spans="1:9" ht="36" x14ac:dyDescent="0.55000000000000004">
      <c r="A3013" s="12" t="s">
        <v>49</v>
      </c>
      <c r="B3013" s="12" t="s">
        <v>130</v>
      </c>
      <c r="C3013" s="12" t="s">
        <v>6327</v>
      </c>
      <c r="D3013" s="15" t="s">
        <v>6328</v>
      </c>
      <c r="E3013" s="23">
        <v>45310</v>
      </c>
      <c r="F3013" s="10"/>
      <c r="G3013" s="11"/>
      <c r="H3013" s="12"/>
      <c r="I3013" s="25"/>
    </row>
    <row r="3014" spans="1:9" x14ac:dyDescent="0.55000000000000004">
      <c r="A3014" s="12" t="s">
        <v>122</v>
      </c>
      <c r="B3014" s="12" t="s">
        <v>3895</v>
      </c>
      <c r="C3014" s="12" t="s">
        <v>6329</v>
      </c>
      <c r="D3014" s="15" t="s">
        <v>6330</v>
      </c>
      <c r="E3014" s="23">
        <v>45310</v>
      </c>
      <c r="F3014" s="10" t="s">
        <v>4550</v>
      </c>
      <c r="G3014" s="11"/>
      <c r="H3014" s="12"/>
      <c r="I3014" s="25"/>
    </row>
    <row r="3015" spans="1:9" x14ac:dyDescent="0.55000000000000004">
      <c r="A3015" s="12" t="s">
        <v>4401</v>
      </c>
      <c r="B3015" s="12" t="s">
        <v>3895</v>
      </c>
      <c r="C3015" s="12" t="s">
        <v>6331</v>
      </c>
      <c r="D3015" s="15" t="s">
        <v>6332</v>
      </c>
      <c r="E3015" s="23">
        <v>45314</v>
      </c>
      <c r="F3015" s="10" t="s">
        <v>4550</v>
      </c>
      <c r="G3015" s="11"/>
      <c r="H3015" s="12"/>
      <c r="I3015" s="25"/>
    </row>
    <row r="3016" spans="1:9" x14ac:dyDescent="0.55000000000000004">
      <c r="A3016" s="12" t="s">
        <v>3989</v>
      </c>
      <c r="B3016" s="12" t="s">
        <v>3895</v>
      </c>
      <c r="C3016" s="12" t="s">
        <v>6333</v>
      </c>
      <c r="D3016" s="15" t="s">
        <v>6334</v>
      </c>
      <c r="E3016" s="23">
        <v>45317</v>
      </c>
      <c r="F3016" s="10" t="s">
        <v>4550</v>
      </c>
      <c r="G3016" s="11"/>
      <c r="H3016" s="12"/>
      <c r="I3016" s="25"/>
    </row>
    <row r="3017" spans="1:9" x14ac:dyDescent="0.55000000000000004">
      <c r="A3017" s="12" t="s">
        <v>6335</v>
      </c>
      <c r="B3017" s="12" t="s">
        <v>3895</v>
      </c>
      <c r="C3017" s="12" t="s">
        <v>6336</v>
      </c>
      <c r="D3017" s="15" t="s">
        <v>6337</v>
      </c>
      <c r="E3017" s="23">
        <v>45317</v>
      </c>
      <c r="F3017" s="10"/>
      <c r="G3017" s="11"/>
      <c r="H3017" s="12"/>
      <c r="I3017" s="25"/>
    </row>
    <row r="3018" spans="1:9" ht="36" x14ac:dyDescent="0.55000000000000004">
      <c r="A3018" s="12" t="s">
        <v>48</v>
      </c>
      <c r="B3018" s="12" t="s">
        <v>3895</v>
      </c>
      <c r="C3018" s="12" t="s">
        <v>6338</v>
      </c>
      <c r="D3018" s="15" t="s">
        <v>6339</v>
      </c>
      <c r="E3018" s="23">
        <v>45321</v>
      </c>
      <c r="F3018" s="10"/>
      <c r="G3018" s="11"/>
      <c r="H3018" s="12"/>
      <c r="I3018" s="25"/>
    </row>
    <row r="3019" spans="1:9" ht="36" x14ac:dyDescent="0.55000000000000004">
      <c r="A3019" s="12" t="s">
        <v>48</v>
      </c>
      <c r="B3019" s="12" t="s">
        <v>3895</v>
      </c>
      <c r="C3019" s="12" t="s">
        <v>6340</v>
      </c>
      <c r="D3019" s="15" t="s">
        <v>6341</v>
      </c>
      <c r="E3019" s="23">
        <v>45321</v>
      </c>
      <c r="F3019" s="10"/>
      <c r="G3019" s="11"/>
      <c r="H3019" s="12"/>
      <c r="I3019" s="25"/>
    </row>
    <row r="3020" spans="1:9" ht="36" x14ac:dyDescent="0.55000000000000004">
      <c r="A3020" s="12" t="s">
        <v>6342</v>
      </c>
      <c r="B3020" s="12" t="s">
        <v>3895</v>
      </c>
      <c r="C3020" s="12" t="s">
        <v>6343</v>
      </c>
      <c r="D3020" s="15" t="s">
        <v>6344</v>
      </c>
      <c r="E3020" s="23">
        <v>45323</v>
      </c>
      <c r="F3020" s="10"/>
      <c r="G3020" s="11"/>
      <c r="H3020" s="12"/>
      <c r="I3020" s="25"/>
    </row>
    <row r="3021" spans="1:9" ht="36" x14ac:dyDescent="0.55000000000000004">
      <c r="A3021" s="12" t="s">
        <v>915</v>
      </c>
      <c r="B3021" s="12" t="s">
        <v>130</v>
      </c>
      <c r="C3021" s="43" t="s">
        <v>6730</v>
      </c>
      <c r="D3021" s="15" t="s">
        <v>6346</v>
      </c>
      <c r="E3021" s="23">
        <v>45331</v>
      </c>
      <c r="F3021" s="10"/>
      <c r="G3021" s="11" t="s">
        <v>24</v>
      </c>
      <c r="H3021" s="12" t="s">
        <v>6345</v>
      </c>
      <c r="I3021" s="25">
        <v>45720</v>
      </c>
    </row>
    <row r="3022" spans="1:9" x14ac:dyDescent="0.55000000000000004">
      <c r="A3022" s="12" t="s">
        <v>61</v>
      </c>
      <c r="B3022" s="12" t="s">
        <v>3895</v>
      </c>
      <c r="C3022" s="12" t="s">
        <v>6347</v>
      </c>
      <c r="D3022" s="15" t="s">
        <v>6348</v>
      </c>
      <c r="E3022" s="23">
        <v>45331</v>
      </c>
      <c r="F3022" s="10" t="s">
        <v>4550</v>
      </c>
      <c r="G3022" s="11"/>
      <c r="H3022" s="12"/>
      <c r="I3022" s="25"/>
    </row>
    <row r="3023" spans="1:9" x14ac:dyDescent="0.55000000000000004">
      <c r="A3023" s="12" t="s">
        <v>45</v>
      </c>
      <c r="B3023" s="12" t="s">
        <v>3895</v>
      </c>
      <c r="C3023" s="12" t="s">
        <v>6349</v>
      </c>
      <c r="D3023" s="15" t="s">
        <v>6350</v>
      </c>
      <c r="E3023" s="23">
        <v>45331</v>
      </c>
      <c r="F3023" s="10" t="s">
        <v>4550</v>
      </c>
      <c r="G3023" s="11"/>
      <c r="H3023" s="12"/>
      <c r="I3023" s="25"/>
    </row>
    <row r="3024" spans="1:9" ht="36" x14ac:dyDescent="0.55000000000000004">
      <c r="A3024" s="12" t="s">
        <v>6134</v>
      </c>
      <c r="B3024" s="12" t="s">
        <v>2887</v>
      </c>
      <c r="C3024" s="2" t="s">
        <v>6351</v>
      </c>
      <c r="D3024" s="15" t="s">
        <v>6352</v>
      </c>
      <c r="E3024" s="23">
        <v>45337</v>
      </c>
      <c r="F3024" s="10" t="s">
        <v>4550</v>
      </c>
      <c r="G3024" s="11" t="s">
        <v>24</v>
      </c>
      <c r="H3024" s="12" t="s">
        <v>6353</v>
      </c>
      <c r="I3024" s="25">
        <v>45350</v>
      </c>
    </row>
    <row r="3025" spans="1:9" ht="36" x14ac:dyDescent="0.55000000000000004">
      <c r="A3025" s="12" t="s">
        <v>1713</v>
      </c>
      <c r="B3025" s="12" t="s">
        <v>3895</v>
      </c>
      <c r="C3025" s="12" t="s">
        <v>6354</v>
      </c>
      <c r="D3025" s="15" t="s">
        <v>6355</v>
      </c>
      <c r="E3025" s="23">
        <v>45337</v>
      </c>
      <c r="F3025" s="10"/>
      <c r="G3025" s="11"/>
      <c r="H3025" s="12"/>
      <c r="I3025" s="25"/>
    </row>
    <row r="3026" spans="1:9" ht="36" x14ac:dyDescent="0.55000000000000004">
      <c r="A3026" s="12" t="s">
        <v>6040</v>
      </c>
      <c r="B3026" s="12" t="s">
        <v>3935</v>
      </c>
      <c r="C3026" s="12" t="s">
        <v>6356</v>
      </c>
      <c r="D3026" s="15" t="s">
        <v>6357</v>
      </c>
      <c r="E3026" s="23">
        <v>45337</v>
      </c>
      <c r="F3026" s="10"/>
      <c r="G3026" s="11"/>
      <c r="H3026" s="12"/>
      <c r="I3026" s="25"/>
    </row>
    <row r="3027" spans="1:9" ht="36" x14ac:dyDescent="0.55000000000000004">
      <c r="A3027" s="12" t="s">
        <v>82</v>
      </c>
      <c r="B3027" s="12" t="s">
        <v>2887</v>
      </c>
      <c r="C3027" s="12" t="s">
        <v>6358</v>
      </c>
      <c r="D3027" s="15" t="s">
        <v>6359</v>
      </c>
      <c r="E3027" s="23">
        <v>45338</v>
      </c>
      <c r="F3027" s="10"/>
      <c r="G3027" s="11"/>
      <c r="H3027" s="12"/>
      <c r="I3027" s="25"/>
    </row>
    <row r="3028" spans="1:9" x14ac:dyDescent="0.55000000000000004">
      <c r="A3028" s="12" t="s">
        <v>4938</v>
      </c>
      <c r="B3028" s="12" t="s">
        <v>3895</v>
      </c>
      <c r="C3028" s="12" t="s">
        <v>6360</v>
      </c>
      <c r="D3028" s="15" t="s">
        <v>6361</v>
      </c>
      <c r="E3028" s="23">
        <v>45341</v>
      </c>
      <c r="F3028" s="10" t="s">
        <v>4550</v>
      </c>
      <c r="G3028" s="11"/>
      <c r="H3028" s="12"/>
      <c r="I3028" s="25"/>
    </row>
    <row r="3029" spans="1:9" ht="36" x14ac:dyDescent="0.55000000000000004">
      <c r="A3029" s="12" t="s">
        <v>48</v>
      </c>
      <c r="B3029" s="12" t="s">
        <v>3895</v>
      </c>
      <c r="C3029" s="12" t="s">
        <v>6362</v>
      </c>
      <c r="D3029" s="15" t="s">
        <v>6363</v>
      </c>
      <c r="E3029" s="23">
        <v>45349</v>
      </c>
      <c r="F3029" s="10"/>
      <c r="G3029" s="11"/>
      <c r="H3029" s="12"/>
      <c r="I3029" s="25"/>
    </row>
    <row r="3030" spans="1:9" ht="36" x14ac:dyDescent="0.55000000000000004">
      <c r="A3030" s="12" t="s">
        <v>82</v>
      </c>
      <c r="B3030" s="12" t="s">
        <v>2887</v>
      </c>
      <c r="C3030" s="12" t="s">
        <v>6364</v>
      </c>
      <c r="D3030" s="15" t="s">
        <v>6365</v>
      </c>
      <c r="E3030" s="23">
        <v>45349</v>
      </c>
      <c r="F3030" s="10"/>
      <c r="G3030" s="11"/>
      <c r="H3030" s="12"/>
      <c r="I3030" s="25"/>
    </row>
    <row r="3031" spans="1:9" ht="36" x14ac:dyDescent="0.55000000000000004">
      <c r="A3031" s="12" t="s">
        <v>82</v>
      </c>
      <c r="B3031" s="12" t="s">
        <v>2887</v>
      </c>
      <c r="C3031" s="12" t="s">
        <v>6366</v>
      </c>
      <c r="D3031" s="15" t="s">
        <v>6367</v>
      </c>
      <c r="E3031" s="23">
        <v>45349</v>
      </c>
      <c r="F3031" s="10"/>
      <c r="G3031" s="11"/>
      <c r="H3031" s="12"/>
      <c r="I3031" s="25"/>
    </row>
    <row r="3032" spans="1:9" ht="36" x14ac:dyDescent="0.55000000000000004">
      <c r="A3032" s="12" t="s">
        <v>82</v>
      </c>
      <c r="B3032" s="12" t="s">
        <v>3895</v>
      </c>
      <c r="C3032" s="12" t="s">
        <v>6368</v>
      </c>
      <c r="D3032" s="15" t="s">
        <v>6369</v>
      </c>
      <c r="E3032" s="23">
        <v>45350</v>
      </c>
      <c r="F3032" s="10"/>
      <c r="G3032" s="11"/>
      <c r="H3032" s="12"/>
      <c r="I3032" s="25"/>
    </row>
    <row r="3033" spans="1:9" x14ac:dyDescent="0.55000000000000004">
      <c r="A3033" s="12" t="s">
        <v>5564</v>
      </c>
      <c r="B3033" s="12" t="s">
        <v>3895</v>
      </c>
      <c r="C3033" s="12" t="s">
        <v>6370</v>
      </c>
      <c r="D3033" s="15" t="s">
        <v>6371</v>
      </c>
      <c r="E3033" s="23">
        <v>45351</v>
      </c>
      <c r="F3033" s="10"/>
      <c r="G3033" s="11"/>
      <c r="H3033" s="12"/>
      <c r="I3033" s="25"/>
    </row>
    <row r="3034" spans="1:9" x14ac:dyDescent="0.55000000000000004">
      <c r="A3034" s="12" t="s">
        <v>6010</v>
      </c>
      <c r="B3034" s="12" t="s">
        <v>3895</v>
      </c>
      <c r="C3034" s="12" t="s">
        <v>6372</v>
      </c>
      <c r="D3034" s="15" t="s">
        <v>6373</v>
      </c>
      <c r="E3034" s="23">
        <v>45351</v>
      </c>
      <c r="F3034" s="10" t="s">
        <v>4550</v>
      </c>
      <c r="G3034" s="11"/>
      <c r="H3034" s="12"/>
      <c r="I3034" s="25"/>
    </row>
    <row r="3035" spans="1:9" x14ac:dyDescent="0.55000000000000004">
      <c r="A3035" s="12" t="s">
        <v>6010</v>
      </c>
      <c r="B3035" s="12" t="s">
        <v>3895</v>
      </c>
      <c r="C3035" s="12" t="s">
        <v>6374</v>
      </c>
      <c r="D3035" s="15" t="s">
        <v>6375</v>
      </c>
      <c r="E3035" s="23">
        <v>45351</v>
      </c>
      <c r="F3035" s="10" t="s">
        <v>4550</v>
      </c>
      <c r="G3035" s="11"/>
      <c r="H3035" s="12"/>
      <c r="I3035" s="25"/>
    </row>
    <row r="3036" spans="1:9" x14ac:dyDescent="0.55000000000000004">
      <c r="A3036" s="12" t="s">
        <v>6010</v>
      </c>
      <c r="B3036" s="12" t="s">
        <v>3895</v>
      </c>
      <c r="C3036" s="12" t="s">
        <v>6376</v>
      </c>
      <c r="D3036" s="15" t="s">
        <v>6377</v>
      </c>
      <c r="E3036" s="23">
        <v>45351</v>
      </c>
      <c r="F3036" s="10" t="s">
        <v>4550</v>
      </c>
      <c r="G3036" s="11"/>
      <c r="H3036" s="12"/>
      <c r="I3036" s="25"/>
    </row>
    <row r="3037" spans="1:9" x14ac:dyDescent="0.55000000000000004">
      <c r="A3037" s="12" t="s">
        <v>6010</v>
      </c>
      <c r="B3037" s="12" t="s">
        <v>3895</v>
      </c>
      <c r="C3037" s="12" t="s">
        <v>6378</v>
      </c>
      <c r="D3037" s="15" t="s">
        <v>6379</v>
      </c>
      <c r="E3037" s="23">
        <v>45351</v>
      </c>
      <c r="F3037" s="10" t="s">
        <v>4550</v>
      </c>
      <c r="G3037" s="11"/>
      <c r="H3037" s="12"/>
      <c r="I3037" s="25"/>
    </row>
    <row r="3038" spans="1:9" ht="36" x14ac:dyDescent="0.55000000000000004">
      <c r="A3038" s="12" t="s">
        <v>6380</v>
      </c>
      <c r="B3038" s="12" t="s">
        <v>3895</v>
      </c>
      <c r="C3038" s="12" t="s">
        <v>6381</v>
      </c>
      <c r="D3038" s="15" t="s">
        <v>6382</v>
      </c>
      <c r="E3038" s="23">
        <v>45355</v>
      </c>
      <c r="F3038" s="10"/>
      <c r="G3038" s="11"/>
      <c r="H3038" s="12"/>
      <c r="I3038" s="25"/>
    </row>
    <row r="3039" spans="1:9" ht="36" x14ac:dyDescent="0.55000000000000004">
      <c r="A3039" s="12" t="s">
        <v>6380</v>
      </c>
      <c r="B3039" s="12" t="s">
        <v>3895</v>
      </c>
      <c r="C3039" s="12" t="s">
        <v>6383</v>
      </c>
      <c r="D3039" s="15" t="s">
        <v>6384</v>
      </c>
      <c r="E3039" s="23">
        <v>45355</v>
      </c>
      <c r="F3039" s="10"/>
      <c r="G3039" s="11"/>
      <c r="H3039" s="12"/>
      <c r="I3039" s="25"/>
    </row>
    <row r="3040" spans="1:9" ht="36" x14ac:dyDescent="0.55000000000000004">
      <c r="A3040" s="12" t="s">
        <v>4061</v>
      </c>
      <c r="B3040" s="12" t="s">
        <v>3895</v>
      </c>
      <c r="C3040" s="12" t="s">
        <v>6385</v>
      </c>
      <c r="D3040" s="15" t="s">
        <v>6386</v>
      </c>
      <c r="E3040" s="23">
        <v>45355</v>
      </c>
      <c r="F3040" s="10"/>
      <c r="G3040" s="11"/>
      <c r="H3040" s="12"/>
      <c r="I3040" s="25"/>
    </row>
    <row r="3041" spans="1:9" ht="36" x14ac:dyDescent="0.55000000000000004">
      <c r="A3041" s="12" t="s">
        <v>4061</v>
      </c>
      <c r="B3041" s="12" t="s">
        <v>3895</v>
      </c>
      <c r="C3041" s="12" t="s">
        <v>6387</v>
      </c>
      <c r="D3041" s="15" t="s">
        <v>6388</v>
      </c>
      <c r="E3041" s="23">
        <v>45355</v>
      </c>
      <c r="F3041" s="10"/>
      <c r="G3041" s="11"/>
      <c r="H3041" s="12"/>
      <c r="I3041" s="25"/>
    </row>
    <row r="3042" spans="1:9" ht="36" x14ac:dyDescent="0.55000000000000004">
      <c r="A3042" s="12" t="s">
        <v>12</v>
      </c>
      <c r="B3042" s="12" t="s">
        <v>3895</v>
      </c>
      <c r="C3042" s="12" t="s">
        <v>6389</v>
      </c>
      <c r="D3042" s="15" t="s">
        <v>6390</v>
      </c>
      <c r="E3042" s="23">
        <v>45359</v>
      </c>
      <c r="F3042" s="10" t="s">
        <v>4550</v>
      </c>
      <c r="G3042" s="11" t="s">
        <v>24</v>
      </c>
      <c r="H3042" s="12" t="s">
        <v>6391</v>
      </c>
      <c r="I3042" s="25">
        <v>45474</v>
      </c>
    </row>
    <row r="3043" spans="1:9" ht="36" x14ac:dyDescent="0.55000000000000004">
      <c r="A3043" s="12" t="s">
        <v>12</v>
      </c>
      <c r="B3043" s="12" t="s">
        <v>3895</v>
      </c>
      <c r="C3043" s="43" t="s">
        <v>6706</v>
      </c>
      <c r="D3043" s="15" t="s">
        <v>6390</v>
      </c>
      <c r="E3043" s="23">
        <v>45359</v>
      </c>
      <c r="F3043" s="10" t="s">
        <v>4550</v>
      </c>
      <c r="G3043" s="11" t="s">
        <v>24</v>
      </c>
      <c r="H3043" s="12" t="s">
        <v>6389</v>
      </c>
      <c r="I3043" s="25">
        <v>45688</v>
      </c>
    </row>
    <row r="3044" spans="1:9" ht="36" x14ac:dyDescent="0.55000000000000004">
      <c r="A3044" s="12" t="s">
        <v>48</v>
      </c>
      <c r="B3044" s="12" t="s">
        <v>3895</v>
      </c>
      <c r="C3044" s="12" t="s">
        <v>6392</v>
      </c>
      <c r="D3044" s="15" t="s">
        <v>6393</v>
      </c>
      <c r="E3044" s="23">
        <v>45369</v>
      </c>
      <c r="F3044" s="10"/>
      <c r="G3044" s="11"/>
      <c r="H3044" s="12"/>
      <c r="I3044" s="25"/>
    </row>
    <row r="3045" spans="1:9" x14ac:dyDescent="0.55000000000000004">
      <c r="A3045" s="12" t="s">
        <v>6394</v>
      </c>
      <c r="B3045" s="12" t="s">
        <v>3895</v>
      </c>
      <c r="C3045" s="12" t="s">
        <v>6395</v>
      </c>
      <c r="D3045" s="15" t="s">
        <v>6396</v>
      </c>
      <c r="E3045" s="23">
        <v>45369</v>
      </c>
      <c r="F3045" s="10" t="s">
        <v>4550</v>
      </c>
      <c r="G3045" s="11"/>
      <c r="H3045" s="12"/>
      <c r="I3045" s="25"/>
    </row>
    <row r="3046" spans="1:9" x14ac:dyDescent="0.55000000000000004">
      <c r="A3046" s="12" t="s">
        <v>6394</v>
      </c>
      <c r="B3046" s="12" t="s">
        <v>3895</v>
      </c>
      <c r="C3046" s="12" t="s">
        <v>6397</v>
      </c>
      <c r="D3046" s="15" t="s">
        <v>6398</v>
      </c>
      <c r="E3046" s="23">
        <v>45369</v>
      </c>
      <c r="F3046" s="10" t="s">
        <v>4550</v>
      </c>
      <c r="G3046" s="11"/>
      <c r="H3046" s="12"/>
      <c r="I3046" s="25"/>
    </row>
    <row r="3047" spans="1:9" ht="36" x14ac:dyDescent="0.55000000000000004">
      <c r="A3047" s="12" t="s">
        <v>6399</v>
      </c>
      <c r="B3047" s="12" t="s">
        <v>3895</v>
      </c>
      <c r="C3047" s="12" t="s">
        <v>6400</v>
      </c>
      <c r="D3047" s="15" t="s">
        <v>6401</v>
      </c>
      <c r="E3047" s="23">
        <v>45369</v>
      </c>
      <c r="F3047" s="10"/>
      <c r="G3047" s="11"/>
      <c r="H3047" s="12"/>
      <c r="I3047" s="25"/>
    </row>
    <row r="3048" spans="1:9" x14ac:dyDescent="0.55000000000000004">
      <c r="A3048" s="12" t="s">
        <v>56</v>
      </c>
      <c r="B3048" s="12" t="s">
        <v>26</v>
      </c>
      <c r="C3048" s="12" t="s">
        <v>5557</v>
      </c>
      <c r="D3048" s="15" t="s">
        <v>6402</v>
      </c>
      <c r="E3048" s="23">
        <v>45370</v>
      </c>
      <c r="F3048" s="10"/>
      <c r="G3048" s="11"/>
      <c r="H3048" s="12"/>
      <c r="I3048" s="25"/>
    </row>
    <row r="3049" spans="1:9" ht="36" x14ac:dyDescent="0.55000000000000004">
      <c r="A3049" s="12" t="s">
        <v>6403</v>
      </c>
      <c r="B3049" s="12" t="s">
        <v>3895</v>
      </c>
      <c r="C3049" s="12" t="s">
        <v>6404</v>
      </c>
      <c r="D3049" s="15" t="s">
        <v>6405</v>
      </c>
      <c r="E3049" s="23">
        <v>45370</v>
      </c>
      <c r="F3049" s="10"/>
      <c r="G3049" s="11"/>
      <c r="H3049" s="12"/>
      <c r="I3049" s="25"/>
    </row>
    <row r="3050" spans="1:9" ht="54" x14ac:dyDescent="0.55000000000000004">
      <c r="A3050" s="12" t="s">
        <v>33</v>
      </c>
      <c r="B3050" s="12" t="s">
        <v>2887</v>
      </c>
      <c r="C3050" s="12" t="s">
        <v>6406</v>
      </c>
      <c r="D3050" s="15" t="s">
        <v>6407</v>
      </c>
      <c r="E3050" s="23">
        <v>45370</v>
      </c>
      <c r="F3050" s="10"/>
      <c r="G3050" s="11" t="s">
        <v>24</v>
      </c>
      <c r="H3050" s="12" t="s">
        <v>6408</v>
      </c>
      <c r="I3050" s="25">
        <v>45485</v>
      </c>
    </row>
    <row r="3051" spans="1:9" ht="36" x14ac:dyDescent="0.55000000000000004">
      <c r="A3051" s="12" t="s">
        <v>4061</v>
      </c>
      <c r="B3051" s="12" t="s">
        <v>3895</v>
      </c>
      <c r="C3051" s="12" t="s">
        <v>6409</v>
      </c>
      <c r="D3051" s="15" t="s">
        <v>6410</v>
      </c>
      <c r="E3051" s="23">
        <v>45372</v>
      </c>
      <c r="F3051" s="10" t="s">
        <v>4550</v>
      </c>
      <c r="G3051" s="11"/>
      <c r="H3051" s="12"/>
      <c r="I3051" s="25"/>
    </row>
    <row r="3052" spans="1:9" ht="36" x14ac:dyDescent="0.55000000000000004">
      <c r="A3052" s="12" t="s">
        <v>59</v>
      </c>
      <c r="B3052" s="12" t="s">
        <v>130</v>
      </c>
      <c r="C3052" s="12" t="s">
        <v>6411</v>
      </c>
      <c r="D3052" s="15" t="s">
        <v>6412</v>
      </c>
      <c r="E3052" s="23">
        <v>45378</v>
      </c>
      <c r="F3052" s="10"/>
      <c r="G3052" s="11"/>
      <c r="H3052" s="12"/>
      <c r="I3052" s="25"/>
    </row>
    <row r="3053" spans="1:9" x14ac:dyDescent="0.55000000000000004">
      <c r="A3053" s="12" t="s">
        <v>4591</v>
      </c>
      <c r="B3053" s="12" t="s">
        <v>3895</v>
      </c>
      <c r="C3053" s="12" t="s">
        <v>6413</v>
      </c>
      <c r="D3053" s="15" t="s">
        <v>6414</v>
      </c>
      <c r="E3053" s="23">
        <v>45383</v>
      </c>
      <c r="F3053" s="10" t="s">
        <v>4550</v>
      </c>
      <c r="G3053" s="11"/>
      <c r="H3053" s="12"/>
      <c r="I3053" s="25"/>
    </row>
    <row r="3054" spans="1:9" x14ac:dyDescent="0.55000000000000004">
      <c r="A3054" s="12" t="s">
        <v>6415</v>
      </c>
      <c r="B3054" s="12" t="s">
        <v>3935</v>
      </c>
      <c r="C3054" s="12" t="s">
        <v>6416</v>
      </c>
      <c r="D3054" s="15" t="s">
        <v>6417</v>
      </c>
      <c r="E3054" s="23">
        <v>45384</v>
      </c>
      <c r="F3054" s="10"/>
      <c r="G3054" s="11"/>
      <c r="H3054" s="12"/>
      <c r="I3054" s="25"/>
    </row>
    <row r="3055" spans="1:9" ht="36" x14ac:dyDescent="0.55000000000000004">
      <c r="A3055" s="12" t="s">
        <v>6418</v>
      </c>
      <c r="B3055" s="12" t="s">
        <v>3895</v>
      </c>
      <c r="C3055" s="12" t="s">
        <v>6419</v>
      </c>
      <c r="D3055" s="15" t="s">
        <v>6420</v>
      </c>
      <c r="E3055" s="23">
        <v>45390</v>
      </c>
      <c r="F3055" s="10" t="s">
        <v>4550</v>
      </c>
      <c r="G3055" s="11"/>
      <c r="H3055" s="12"/>
      <c r="I3055" s="25"/>
    </row>
    <row r="3056" spans="1:9" x14ac:dyDescent="0.55000000000000004">
      <c r="A3056" s="12" t="s">
        <v>6421</v>
      </c>
      <c r="B3056" s="12" t="s">
        <v>3895</v>
      </c>
      <c r="C3056" s="12" t="s">
        <v>6422</v>
      </c>
      <c r="D3056" s="15" t="s">
        <v>6423</v>
      </c>
      <c r="E3056" s="23">
        <v>45397</v>
      </c>
      <c r="F3056" s="10"/>
      <c r="G3056" s="11"/>
      <c r="H3056" s="12"/>
      <c r="I3056" s="25"/>
    </row>
    <row r="3057" spans="1:9" ht="36" x14ac:dyDescent="0.55000000000000004">
      <c r="A3057" s="12" t="s">
        <v>6040</v>
      </c>
      <c r="B3057" s="12" t="s">
        <v>3895</v>
      </c>
      <c r="C3057" s="12" t="s">
        <v>6424</v>
      </c>
      <c r="D3057" s="15" t="s">
        <v>6425</v>
      </c>
      <c r="E3057" s="23">
        <v>45398</v>
      </c>
      <c r="F3057" s="10"/>
      <c r="G3057" s="11"/>
      <c r="H3057" s="12"/>
      <c r="I3057" s="25"/>
    </row>
    <row r="3058" spans="1:9" x14ac:dyDescent="0.55000000000000004">
      <c r="A3058" s="12" t="s">
        <v>108</v>
      </c>
      <c r="B3058" s="12" t="s">
        <v>3895</v>
      </c>
      <c r="C3058" s="12" t="s">
        <v>6426</v>
      </c>
      <c r="D3058" s="15" t="s">
        <v>6427</v>
      </c>
      <c r="E3058" s="23">
        <v>45401</v>
      </c>
      <c r="F3058" s="10" t="s">
        <v>4550</v>
      </c>
      <c r="G3058" s="11"/>
      <c r="H3058" s="12"/>
      <c r="I3058" s="25"/>
    </row>
    <row r="3059" spans="1:9" ht="36" x14ac:dyDescent="0.55000000000000004">
      <c r="A3059" s="12" t="s">
        <v>6428</v>
      </c>
      <c r="B3059" s="12" t="s">
        <v>3935</v>
      </c>
      <c r="C3059" s="12" t="s">
        <v>6429</v>
      </c>
      <c r="D3059" s="15" t="s">
        <v>6430</v>
      </c>
      <c r="E3059" s="23">
        <v>45401</v>
      </c>
      <c r="F3059" s="10"/>
      <c r="G3059" s="11"/>
      <c r="H3059" s="12"/>
      <c r="I3059" s="25"/>
    </row>
    <row r="3060" spans="1:9" x14ac:dyDescent="0.55000000000000004">
      <c r="A3060" s="12" t="s">
        <v>6010</v>
      </c>
      <c r="B3060" s="32" t="s">
        <v>3895</v>
      </c>
      <c r="C3060" s="32" t="s">
        <v>6431</v>
      </c>
      <c r="D3060" s="33" t="s">
        <v>6432</v>
      </c>
      <c r="E3060" s="34">
        <v>45413</v>
      </c>
      <c r="F3060" s="10" t="s">
        <v>4550</v>
      </c>
      <c r="G3060" s="11"/>
      <c r="H3060" s="12"/>
      <c r="I3060" s="25"/>
    </row>
    <row r="3061" spans="1:9" ht="36" x14ac:dyDescent="0.55000000000000004">
      <c r="A3061" s="12" t="s">
        <v>4061</v>
      </c>
      <c r="B3061" s="32" t="s">
        <v>3895</v>
      </c>
      <c r="C3061" s="32" t="s">
        <v>6433</v>
      </c>
      <c r="D3061" s="33" t="s">
        <v>6434</v>
      </c>
      <c r="E3061" s="34">
        <v>45421</v>
      </c>
      <c r="F3061" s="10"/>
      <c r="G3061" s="11"/>
      <c r="H3061" s="12"/>
      <c r="I3061" s="25"/>
    </row>
    <row r="3062" spans="1:9" x14ac:dyDescent="0.55000000000000004">
      <c r="A3062" s="12" t="s">
        <v>4235</v>
      </c>
      <c r="B3062" s="32" t="s">
        <v>3895</v>
      </c>
      <c r="C3062" s="32" t="s">
        <v>6435</v>
      </c>
      <c r="D3062" s="33" t="s">
        <v>6436</v>
      </c>
      <c r="E3062" s="34">
        <v>45421</v>
      </c>
      <c r="F3062" s="10"/>
      <c r="G3062" s="11"/>
      <c r="H3062" s="12"/>
      <c r="I3062" s="25"/>
    </row>
    <row r="3063" spans="1:9" ht="36" x14ac:dyDescent="0.55000000000000004">
      <c r="A3063" s="12" t="s">
        <v>3116</v>
      </c>
      <c r="B3063" s="32" t="s">
        <v>4574</v>
      </c>
      <c r="C3063" s="32" t="s">
        <v>6437</v>
      </c>
      <c r="D3063" s="33" t="s">
        <v>6438</v>
      </c>
      <c r="E3063" s="34">
        <v>45421</v>
      </c>
      <c r="F3063" s="10"/>
      <c r="G3063" s="11"/>
      <c r="H3063" s="12"/>
      <c r="I3063" s="25"/>
    </row>
    <row r="3064" spans="1:9" ht="36" x14ac:dyDescent="0.55000000000000004">
      <c r="A3064" s="12" t="s">
        <v>82</v>
      </c>
      <c r="B3064" s="32" t="s">
        <v>2887</v>
      </c>
      <c r="C3064" s="32" t="s">
        <v>6439</v>
      </c>
      <c r="D3064" s="33" t="s">
        <v>6440</v>
      </c>
      <c r="E3064" s="34">
        <v>45425</v>
      </c>
      <c r="F3064" s="10"/>
      <c r="G3064" s="11"/>
      <c r="H3064" s="12"/>
      <c r="I3064" s="25"/>
    </row>
    <row r="3065" spans="1:9" ht="36" x14ac:dyDescent="0.55000000000000004">
      <c r="A3065" s="12" t="s">
        <v>4061</v>
      </c>
      <c r="B3065" s="32" t="s">
        <v>3895</v>
      </c>
      <c r="C3065" s="32" t="s">
        <v>6441</v>
      </c>
      <c r="D3065" s="33" t="s">
        <v>6442</v>
      </c>
      <c r="E3065" s="34">
        <v>45426</v>
      </c>
      <c r="F3065" s="10"/>
      <c r="G3065" s="11"/>
      <c r="H3065" s="12"/>
      <c r="I3065" s="25"/>
    </row>
    <row r="3066" spans="1:9" x14ac:dyDescent="0.55000000000000004">
      <c r="A3066" s="12" t="s">
        <v>29</v>
      </c>
      <c r="B3066" s="12" t="s">
        <v>3935</v>
      </c>
      <c r="C3066" s="12" t="s">
        <v>6443</v>
      </c>
      <c r="D3066" s="15" t="s">
        <v>6444</v>
      </c>
      <c r="E3066" s="23">
        <v>45433</v>
      </c>
      <c r="F3066" s="10"/>
      <c r="G3066" s="11"/>
      <c r="H3066" s="12"/>
      <c r="I3066" s="25"/>
    </row>
    <row r="3067" spans="1:9" x14ac:dyDescent="0.55000000000000004">
      <c r="A3067" s="12" t="s">
        <v>29</v>
      </c>
      <c r="B3067" s="12" t="s">
        <v>3935</v>
      </c>
      <c r="C3067" s="12" t="s">
        <v>6445</v>
      </c>
      <c r="D3067" s="15" t="s">
        <v>6446</v>
      </c>
      <c r="E3067" s="23">
        <v>45435</v>
      </c>
      <c r="F3067" s="10"/>
      <c r="G3067" s="11"/>
      <c r="H3067" s="12"/>
      <c r="I3067" s="25"/>
    </row>
    <row r="3068" spans="1:9" x14ac:dyDescent="0.55000000000000004">
      <c r="A3068" s="12" t="s">
        <v>29</v>
      </c>
      <c r="B3068" s="12" t="s">
        <v>3935</v>
      </c>
      <c r="C3068" s="12" t="s">
        <v>6447</v>
      </c>
      <c r="D3068" s="15" t="s">
        <v>6448</v>
      </c>
      <c r="E3068" s="23">
        <v>45435</v>
      </c>
      <c r="F3068" s="10"/>
      <c r="G3068" s="11"/>
      <c r="H3068" s="12"/>
      <c r="I3068" s="25"/>
    </row>
    <row r="3069" spans="1:9" ht="36" x14ac:dyDescent="0.55000000000000004">
      <c r="A3069" s="12" t="s">
        <v>6449</v>
      </c>
      <c r="B3069" s="12" t="s">
        <v>3895</v>
      </c>
      <c r="C3069" s="12" t="s">
        <v>6450</v>
      </c>
      <c r="D3069" s="15" t="s">
        <v>6451</v>
      </c>
      <c r="E3069" s="23">
        <v>45435</v>
      </c>
      <c r="F3069" s="10" t="s">
        <v>4550</v>
      </c>
      <c r="G3069" s="11"/>
      <c r="H3069" s="12"/>
      <c r="I3069" s="25"/>
    </row>
    <row r="3070" spans="1:9" ht="72" x14ac:dyDescent="0.55000000000000004">
      <c r="A3070" s="12" t="s">
        <v>4486</v>
      </c>
      <c r="B3070" s="12" t="s">
        <v>3895</v>
      </c>
      <c r="C3070" s="12" t="s">
        <v>6452</v>
      </c>
      <c r="D3070" s="15" t="s">
        <v>6453</v>
      </c>
      <c r="E3070" s="23">
        <v>45442</v>
      </c>
      <c r="F3070" s="10"/>
      <c r="G3070" s="11"/>
      <c r="H3070" s="12"/>
      <c r="I3070" s="25"/>
    </row>
    <row r="3071" spans="1:9" ht="72" x14ac:dyDescent="0.55000000000000004">
      <c r="A3071" s="12" t="s">
        <v>33</v>
      </c>
      <c r="B3071" s="12" t="s">
        <v>2887</v>
      </c>
      <c r="C3071" s="12" t="s">
        <v>6454</v>
      </c>
      <c r="D3071" s="15" t="s">
        <v>6455</v>
      </c>
      <c r="E3071" s="23">
        <v>45446</v>
      </c>
      <c r="F3071" s="10"/>
      <c r="G3071" s="11" t="s">
        <v>24</v>
      </c>
      <c r="H3071" s="12" t="s">
        <v>6456</v>
      </c>
      <c r="I3071" s="25">
        <v>45603</v>
      </c>
    </row>
    <row r="3072" spans="1:9" ht="90" x14ac:dyDescent="0.55000000000000004">
      <c r="A3072" s="12" t="s">
        <v>6457</v>
      </c>
      <c r="B3072" s="12" t="s">
        <v>2887</v>
      </c>
      <c r="C3072" s="12" t="s">
        <v>6458</v>
      </c>
      <c r="D3072" s="15" t="s">
        <v>6455</v>
      </c>
      <c r="E3072" s="23">
        <v>45446</v>
      </c>
      <c r="F3072" s="10"/>
      <c r="G3072" s="11" t="s">
        <v>24</v>
      </c>
      <c r="H3072" s="12" t="s">
        <v>6454</v>
      </c>
      <c r="I3072" s="25">
        <v>45618</v>
      </c>
    </row>
    <row r="3073" spans="1:9" x14ac:dyDescent="0.55000000000000004">
      <c r="A3073" s="12" t="s">
        <v>143</v>
      </c>
      <c r="B3073" s="12" t="s">
        <v>3895</v>
      </c>
      <c r="C3073" s="12" t="s">
        <v>6459</v>
      </c>
      <c r="D3073" s="15" t="s">
        <v>6460</v>
      </c>
      <c r="E3073" s="23">
        <v>45446</v>
      </c>
      <c r="F3073" s="10"/>
      <c r="G3073" s="11"/>
      <c r="H3073" s="12"/>
      <c r="I3073" s="25"/>
    </row>
    <row r="3074" spans="1:9" ht="36" x14ac:dyDescent="0.55000000000000004">
      <c r="A3074" s="12" t="s">
        <v>6399</v>
      </c>
      <c r="B3074" s="12" t="s">
        <v>3895</v>
      </c>
      <c r="C3074" s="12" t="s">
        <v>6461</v>
      </c>
      <c r="D3074" s="15" t="s">
        <v>6462</v>
      </c>
      <c r="E3074" s="23">
        <v>45447</v>
      </c>
      <c r="F3074" s="10"/>
      <c r="G3074" s="11"/>
      <c r="H3074" s="12"/>
      <c r="I3074" s="25"/>
    </row>
    <row r="3075" spans="1:9" ht="36" x14ac:dyDescent="0.55000000000000004">
      <c r="A3075" s="12" t="s">
        <v>37</v>
      </c>
      <c r="B3075" s="12" t="s">
        <v>2887</v>
      </c>
      <c r="C3075" s="12" t="s">
        <v>6463</v>
      </c>
      <c r="D3075" s="15" t="s">
        <v>6464</v>
      </c>
      <c r="E3075" s="23">
        <v>45450</v>
      </c>
      <c r="F3075" s="10"/>
      <c r="G3075" s="11"/>
      <c r="H3075" s="12"/>
      <c r="I3075" s="25"/>
    </row>
    <row r="3076" spans="1:9" ht="72" x14ac:dyDescent="0.55000000000000004">
      <c r="A3076" s="12" t="s">
        <v>55</v>
      </c>
      <c r="B3076" s="12" t="s">
        <v>5924</v>
      </c>
      <c r="C3076" s="12" t="s">
        <v>6465</v>
      </c>
      <c r="D3076" s="15" t="s">
        <v>6466</v>
      </c>
      <c r="E3076" s="23">
        <v>45450</v>
      </c>
      <c r="F3076" s="10"/>
      <c r="G3076" s="11"/>
      <c r="H3076" s="12"/>
      <c r="I3076" s="25"/>
    </row>
    <row r="3077" spans="1:9" ht="54" x14ac:dyDescent="0.55000000000000004">
      <c r="A3077" s="12" t="s">
        <v>119</v>
      </c>
      <c r="B3077" s="12" t="s">
        <v>5159</v>
      </c>
      <c r="C3077" s="12" t="s">
        <v>6467</v>
      </c>
      <c r="D3077" s="15" t="s">
        <v>6468</v>
      </c>
      <c r="E3077" s="23">
        <v>45460</v>
      </c>
      <c r="F3077" s="10"/>
      <c r="G3077" s="11"/>
      <c r="H3077" s="12"/>
      <c r="I3077" s="25"/>
    </row>
    <row r="3078" spans="1:9" ht="36" x14ac:dyDescent="0.55000000000000004">
      <c r="A3078" s="12" t="s">
        <v>6040</v>
      </c>
      <c r="B3078" s="12" t="s">
        <v>3935</v>
      </c>
      <c r="C3078" s="12" t="s">
        <v>6469</v>
      </c>
      <c r="D3078" s="15" t="s">
        <v>6470</v>
      </c>
      <c r="E3078" s="23">
        <v>45464</v>
      </c>
      <c r="F3078" s="10"/>
      <c r="G3078" s="11"/>
      <c r="H3078" s="12"/>
      <c r="I3078" s="25"/>
    </row>
    <row r="3079" spans="1:9" ht="36" x14ac:dyDescent="0.55000000000000004">
      <c r="A3079" s="12" t="s">
        <v>6040</v>
      </c>
      <c r="B3079" s="12" t="s">
        <v>3935</v>
      </c>
      <c r="C3079" s="12" t="s">
        <v>6471</v>
      </c>
      <c r="D3079" s="15" t="s">
        <v>6472</v>
      </c>
      <c r="E3079" s="23">
        <v>45464</v>
      </c>
      <c r="F3079" s="10"/>
      <c r="G3079" s="11"/>
      <c r="H3079" s="12"/>
      <c r="I3079" s="25"/>
    </row>
    <row r="3080" spans="1:9" x14ac:dyDescent="0.55000000000000004">
      <c r="A3080" s="12" t="s">
        <v>108</v>
      </c>
      <c r="B3080" s="12" t="s">
        <v>3895</v>
      </c>
      <c r="C3080" s="12" t="s">
        <v>6473</v>
      </c>
      <c r="D3080" s="15" t="s">
        <v>6474</v>
      </c>
      <c r="E3080" s="23">
        <v>45467</v>
      </c>
      <c r="F3080" s="10" t="s">
        <v>4550</v>
      </c>
      <c r="G3080" s="11"/>
      <c r="H3080" s="12"/>
      <c r="I3080" s="25"/>
    </row>
    <row r="3081" spans="1:9" ht="72" x14ac:dyDescent="0.55000000000000004">
      <c r="A3081" s="12" t="s">
        <v>49</v>
      </c>
      <c r="B3081" s="12" t="s">
        <v>158</v>
      </c>
      <c r="C3081" s="12" t="s">
        <v>6475</v>
      </c>
      <c r="D3081" s="15" t="s">
        <v>6476</v>
      </c>
      <c r="E3081" s="23">
        <v>45468</v>
      </c>
      <c r="F3081" s="10"/>
      <c r="G3081" s="11" t="s">
        <v>24</v>
      </c>
      <c r="H3081" s="12" t="s">
        <v>6477</v>
      </c>
      <c r="I3081" s="25">
        <v>45530</v>
      </c>
    </row>
    <row r="3082" spans="1:9" ht="36" x14ac:dyDescent="0.55000000000000004">
      <c r="A3082" s="12" t="s">
        <v>82</v>
      </c>
      <c r="B3082" s="12" t="s">
        <v>2887</v>
      </c>
      <c r="C3082" s="12" t="s">
        <v>6478</v>
      </c>
      <c r="D3082" s="15" t="s">
        <v>6479</v>
      </c>
      <c r="E3082" s="23">
        <v>45469</v>
      </c>
      <c r="F3082" s="10"/>
      <c r="G3082" s="11"/>
      <c r="H3082" s="12"/>
      <c r="I3082" s="25"/>
    </row>
    <row r="3083" spans="1:9" ht="36" x14ac:dyDescent="0.55000000000000004">
      <c r="A3083" s="12" t="s">
        <v>82</v>
      </c>
      <c r="B3083" s="12" t="s">
        <v>2887</v>
      </c>
      <c r="C3083" s="12" t="s">
        <v>6480</v>
      </c>
      <c r="D3083" s="15" t="s">
        <v>6481</v>
      </c>
      <c r="E3083" s="23">
        <v>45469</v>
      </c>
      <c r="F3083" s="10"/>
      <c r="G3083" s="11"/>
      <c r="H3083" s="12"/>
      <c r="I3083" s="25"/>
    </row>
    <row r="3084" spans="1:9" ht="36" x14ac:dyDescent="0.55000000000000004">
      <c r="A3084" s="12" t="s">
        <v>82</v>
      </c>
      <c r="B3084" s="12" t="s">
        <v>2887</v>
      </c>
      <c r="C3084" s="12" t="s">
        <v>6482</v>
      </c>
      <c r="D3084" s="15" t="s">
        <v>6483</v>
      </c>
      <c r="E3084" s="23">
        <v>45469</v>
      </c>
      <c r="F3084" s="10"/>
      <c r="G3084" s="11"/>
      <c r="H3084" s="12"/>
      <c r="I3084" s="25"/>
    </row>
    <row r="3085" spans="1:9" ht="36" x14ac:dyDescent="0.55000000000000004">
      <c r="A3085" s="12" t="s">
        <v>82</v>
      </c>
      <c r="B3085" s="12" t="s">
        <v>2887</v>
      </c>
      <c r="C3085" s="12" t="s">
        <v>6484</v>
      </c>
      <c r="D3085" s="15" t="s">
        <v>6485</v>
      </c>
      <c r="E3085" s="23">
        <v>45469</v>
      </c>
      <c r="F3085" s="10"/>
      <c r="G3085" s="11"/>
      <c r="H3085" s="12"/>
      <c r="I3085" s="25"/>
    </row>
    <row r="3086" spans="1:9" ht="36" x14ac:dyDescent="0.55000000000000004">
      <c r="A3086" s="12" t="s">
        <v>82</v>
      </c>
      <c r="B3086" s="12" t="s">
        <v>2887</v>
      </c>
      <c r="C3086" s="12" t="s">
        <v>6486</v>
      </c>
      <c r="D3086" s="15" t="s">
        <v>6487</v>
      </c>
      <c r="E3086" s="23">
        <v>45469</v>
      </c>
      <c r="F3086" s="10"/>
      <c r="G3086" s="11"/>
      <c r="H3086" s="12"/>
      <c r="I3086" s="25"/>
    </row>
    <row r="3087" spans="1:9" ht="36" x14ac:dyDescent="0.55000000000000004">
      <c r="A3087" s="12" t="s">
        <v>82</v>
      </c>
      <c r="B3087" s="12" t="s">
        <v>2887</v>
      </c>
      <c r="C3087" s="12" t="s">
        <v>6488</v>
      </c>
      <c r="D3087" s="15" t="s">
        <v>6489</v>
      </c>
      <c r="E3087" s="23">
        <v>45469</v>
      </c>
      <c r="F3087" s="10"/>
      <c r="G3087" s="11"/>
      <c r="H3087" s="12"/>
      <c r="I3087" s="25"/>
    </row>
    <row r="3088" spans="1:9" x14ac:dyDescent="0.55000000000000004">
      <c r="A3088" s="12" t="s">
        <v>29</v>
      </c>
      <c r="B3088" s="12" t="s">
        <v>3935</v>
      </c>
      <c r="C3088" s="12" t="s">
        <v>6490</v>
      </c>
      <c r="D3088" s="15" t="s">
        <v>6491</v>
      </c>
      <c r="E3088" s="23">
        <v>45469</v>
      </c>
      <c r="F3088" s="10"/>
      <c r="G3088" s="11"/>
      <c r="H3088" s="12"/>
      <c r="I3088" s="25"/>
    </row>
    <row r="3089" spans="1:9" x14ac:dyDescent="0.55000000000000004">
      <c r="A3089" s="14" t="s">
        <v>119</v>
      </c>
      <c r="B3089" s="14" t="s">
        <v>3895</v>
      </c>
      <c r="C3089" s="14" t="s">
        <v>6492</v>
      </c>
      <c r="D3089" s="16" t="s">
        <v>6493</v>
      </c>
      <c r="E3089" s="35">
        <v>45474</v>
      </c>
      <c r="F3089" s="10"/>
      <c r="G3089" s="11"/>
      <c r="H3089" s="12"/>
      <c r="I3089" s="25"/>
    </row>
    <row r="3090" spans="1:9" x14ac:dyDescent="0.55000000000000004">
      <c r="A3090" s="14" t="s">
        <v>6494</v>
      </c>
      <c r="B3090" s="14" t="s">
        <v>3895</v>
      </c>
      <c r="C3090" s="14" t="s">
        <v>6495</v>
      </c>
      <c r="D3090" s="16" t="s">
        <v>6496</v>
      </c>
      <c r="E3090" s="35">
        <v>45475</v>
      </c>
      <c r="F3090" s="10" t="s">
        <v>4550</v>
      </c>
      <c r="G3090" s="11"/>
      <c r="H3090" s="12"/>
      <c r="I3090" s="25"/>
    </row>
    <row r="3091" spans="1:9" ht="54" x14ac:dyDescent="0.55000000000000004">
      <c r="A3091" s="14" t="s">
        <v>3940</v>
      </c>
      <c r="B3091" s="14" t="s">
        <v>5793</v>
      </c>
      <c r="C3091" s="14" t="s">
        <v>6497</v>
      </c>
      <c r="D3091" s="16" t="s">
        <v>6498</v>
      </c>
      <c r="E3091" s="35">
        <v>45478</v>
      </c>
      <c r="F3091" s="10"/>
      <c r="G3091" s="11"/>
      <c r="H3091" s="12"/>
      <c r="I3091" s="25"/>
    </row>
    <row r="3092" spans="1:9" ht="36" x14ac:dyDescent="0.55000000000000004">
      <c r="A3092" s="14" t="s">
        <v>119</v>
      </c>
      <c r="B3092" s="14" t="s">
        <v>125</v>
      </c>
      <c r="C3092" s="14" t="s">
        <v>6499</v>
      </c>
      <c r="D3092" s="16" t="s">
        <v>6500</v>
      </c>
      <c r="E3092" s="35">
        <v>45481</v>
      </c>
      <c r="F3092" s="10"/>
      <c r="G3092" s="11"/>
      <c r="H3092" s="12"/>
      <c r="I3092" s="25"/>
    </row>
    <row r="3093" spans="1:9" ht="36" x14ac:dyDescent="0.55000000000000004">
      <c r="A3093" s="14" t="s">
        <v>82</v>
      </c>
      <c r="B3093" s="14" t="s">
        <v>3895</v>
      </c>
      <c r="C3093" s="14" t="s">
        <v>6501</v>
      </c>
      <c r="D3093" s="16" t="s">
        <v>6502</v>
      </c>
      <c r="E3093" s="35">
        <v>45484</v>
      </c>
      <c r="F3093" s="10"/>
      <c r="G3093" s="11"/>
      <c r="H3093" s="12"/>
      <c r="I3093" s="25"/>
    </row>
    <row r="3094" spans="1:9" ht="36" x14ac:dyDescent="0.55000000000000004">
      <c r="A3094" s="14" t="s">
        <v>82</v>
      </c>
      <c r="B3094" s="14" t="s">
        <v>3895</v>
      </c>
      <c r="C3094" s="14" t="s">
        <v>6503</v>
      </c>
      <c r="D3094" s="16" t="s">
        <v>6504</v>
      </c>
      <c r="E3094" s="35">
        <v>45484</v>
      </c>
      <c r="F3094" s="10"/>
      <c r="G3094" s="11"/>
      <c r="H3094" s="12"/>
      <c r="I3094" s="25"/>
    </row>
    <row r="3095" spans="1:9" ht="36" x14ac:dyDescent="0.55000000000000004">
      <c r="A3095" s="14" t="s">
        <v>37</v>
      </c>
      <c r="B3095" s="14" t="s">
        <v>2887</v>
      </c>
      <c r="C3095" s="14" t="s">
        <v>6505</v>
      </c>
      <c r="D3095" s="16" t="s">
        <v>6506</v>
      </c>
      <c r="E3095" s="35">
        <v>45485</v>
      </c>
      <c r="F3095" s="10"/>
      <c r="G3095" s="11"/>
      <c r="H3095" s="12"/>
      <c r="I3095" s="25"/>
    </row>
    <row r="3096" spans="1:9" x14ac:dyDescent="0.55000000000000004">
      <c r="A3096" s="14" t="s">
        <v>37</v>
      </c>
      <c r="B3096" s="14" t="s">
        <v>3895</v>
      </c>
      <c r="C3096" s="14" t="s">
        <v>6507</v>
      </c>
      <c r="D3096" s="16" t="s">
        <v>6508</v>
      </c>
      <c r="E3096" s="35">
        <v>45485</v>
      </c>
      <c r="F3096" s="10"/>
      <c r="G3096" s="11"/>
      <c r="H3096" s="12"/>
      <c r="I3096" s="25"/>
    </row>
    <row r="3097" spans="1:9" ht="54" x14ac:dyDescent="0.55000000000000004">
      <c r="A3097" s="12" t="s">
        <v>33</v>
      </c>
      <c r="B3097" s="12" t="s">
        <v>2887</v>
      </c>
      <c r="C3097" s="43" t="s">
        <v>6678</v>
      </c>
      <c r="D3097" s="15" t="s">
        <v>6510</v>
      </c>
      <c r="E3097" s="23">
        <v>45489</v>
      </c>
      <c r="F3097" s="10"/>
      <c r="G3097" s="11" t="s">
        <v>24</v>
      </c>
      <c r="H3097" s="12" t="s">
        <v>6509</v>
      </c>
      <c r="I3097" s="25">
        <v>45631</v>
      </c>
    </row>
    <row r="3098" spans="1:9" ht="36" x14ac:dyDescent="0.55000000000000004">
      <c r="A3098" s="12" t="s">
        <v>6040</v>
      </c>
      <c r="B3098" s="12" t="s">
        <v>3895</v>
      </c>
      <c r="C3098" s="12" t="s">
        <v>6675</v>
      </c>
      <c r="D3098" s="15" t="s">
        <v>6511</v>
      </c>
      <c r="E3098" s="23">
        <v>45499</v>
      </c>
      <c r="F3098" s="10"/>
      <c r="G3098" s="11"/>
      <c r="H3098" s="12"/>
      <c r="I3098" s="25"/>
    </row>
    <row r="3099" spans="1:9" x14ac:dyDescent="0.55000000000000004">
      <c r="A3099" s="12" t="s">
        <v>6512</v>
      </c>
      <c r="B3099" s="12" t="s">
        <v>3895</v>
      </c>
      <c r="C3099" s="12" t="s">
        <v>6676</v>
      </c>
      <c r="D3099" s="15" t="s">
        <v>6513</v>
      </c>
      <c r="E3099" s="23">
        <v>45503</v>
      </c>
      <c r="F3099" s="10" t="s">
        <v>4550</v>
      </c>
      <c r="G3099" s="11"/>
      <c r="H3099" s="12"/>
      <c r="I3099" s="25"/>
    </row>
    <row r="3100" spans="1:9" x14ac:dyDescent="0.55000000000000004">
      <c r="A3100" s="12" t="s">
        <v>38</v>
      </c>
      <c r="B3100" s="12" t="s">
        <v>3895</v>
      </c>
      <c r="C3100" s="12" t="s">
        <v>6677</v>
      </c>
      <c r="D3100" s="15" t="s">
        <v>6514</v>
      </c>
      <c r="E3100" s="23">
        <v>45509</v>
      </c>
      <c r="F3100" s="10" t="s">
        <v>4550</v>
      </c>
      <c r="G3100" s="11"/>
      <c r="H3100" s="12"/>
      <c r="I3100" s="25"/>
    </row>
    <row r="3101" spans="1:9" x14ac:dyDescent="0.55000000000000004">
      <c r="A3101" s="12" t="s">
        <v>38</v>
      </c>
      <c r="B3101" s="12" t="s">
        <v>3895</v>
      </c>
      <c r="C3101" s="12" t="s">
        <v>6515</v>
      </c>
      <c r="D3101" s="15" t="s">
        <v>6516</v>
      </c>
      <c r="E3101" s="23">
        <v>45509</v>
      </c>
      <c r="F3101" s="10" t="s">
        <v>4550</v>
      </c>
      <c r="G3101" s="11"/>
      <c r="H3101" s="12"/>
      <c r="I3101" s="25"/>
    </row>
    <row r="3102" spans="1:9" x14ac:dyDescent="0.55000000000000004">
      <c r="A3102" s="12" t="s">
        <v>38</v>
      </c>
      <c r="B3102" s="12" t="s">
        <v>3895</v>
      </c>
      <c r="C3102" s="12" t="s">
        <v>6517</v>
      </c>
      <c r="D3102" s="15" t="s">
        <v>6518</v>
      </c>
      <c r="E3102" s="23">
        <v>45509</v>
      </c>
      <c r="F3102" s="10" t="s">
        <v>4550</v>
      </c>
      <c r="G3102" s="11"/>
      <c r="H3102" s="12"/>
      <c r="I3102" s="25"/>
    </row>
    <row r="3103" spans="1:9" x14ac:dyDescent="0.55000000000000004">
      <c r="A3103" s="12" t="s">
        <v>38</v>
      </c>
      <c r="B3103" s="12" t="s">
        <v>3895</v>
      </c>
      <c r="C3103" s="12" t="s">
        <v>6519</v>
      </c>
      <c r="D3103" s="15" t="s">
        <v>6520</v>
      </c>
      <c r="E3103" s="23">
        <v>45509</v>
      </c>
      <c r="F3103" s="10" t="s">
        <v>4550</v>
      </c>
      <c r="G3103" s="11"/>
      <c r="H3103" s="12"/>
      <c r="I3103" s="25"/>
    </row>
    <row r="3104" spans="1:9" x14ac:dyDescent="0.55000000000000004">
      <c r="A3104" s="12" t="s">
        <v>38</v>
      </c>
      <c r="B3104" s="12" t="s">
        <v>3895</v>
      </c>
      <c r="C3104" s="12" t="s">
        <v>6521</v>
      </c>
      <c r="D3104" s="15" t="s">
        <v>6522</v>
      </c>
      <c r="E3104" s="23">
        <v>45509</v>
      </c>
      <c r="F3104" s="10" t="s">
        <v>4550</v>
      </c>
      <c r="G3104" s="11"/>
      <c r="H3104" s="12"/>
      <c r="I3104" s="25"/>
    </row>
    <row r="3105" spans="1:9" x14ac:dyDescent="0.55000000000000004">
      <c r="A3105" s="12" t="s">
        <v>37</v>
      </c>
      <c r="B3105" s="12" t="s">
        <v>3895</v>
      </c>
      <c r="C3105" s="2" t="s">
        <v>6523</v>
      </c>
      <c r="D3105" s="15" t="s">
        <v>6524</v>
      </c>
      <c r="E3105" s="23">
        <v>45509</v>
      </c>
      <c r="F3105" s="10"/>
      <c r="G3105" s="11" t="s">
        <v>24</v>
      </c>
      <c r="H3105" s="12" t="s">
        <v>6525</v>
      </c>
      <c r="I3105" s="25">
        <v>45589</v>
      </c>
    </row>
    <row r="3106" spans="1:9" x14ac:dyDescent="0.55000000000000004">
      <c r="A3106" s="12" t="s">
        <v>37</v>
      </c>
      <c r="B3106" s="12" t="s">
        <v>3895</v>
      </c>
      <c r="C3106" s="43" t="s">
        <v>6728</v>
      </c>
      <c r="D3106" s="15" t="s">
        <v>6524</v>
      </c>
      <c r="E3106" s="23">
        <v>45509</v>
      </c>
      <c r="F3106" s="10"/>
      <c r="G3106" s="11" t="s">
        <v>24</v>
      </c>
      <c r="H3106" s="2" t="s">
        <v>6523</v>
      </c>
      <c r="I3106" s="25">
        <v>45705</v>
      </c>
    </row>
    <row r="3107" spans="1:9" x14ac:dyDescent="0.55000000000000004">
      <c r="A3107" s="12" t="s">
        <v>143</v>
      </c>
      <c r="B3107" s="12" t="s">
        <v>3895</v>
      </c>
      <c r="C3107" s="12" t="s">
        <v>6526</v>
      </c>
      <c r="D3107" s="15" t="s">
        <v>6527</v>
      </c>
      <c r="E3107" s="23">
        <v>45512</v>
      </c>
      <c r="F3107" s="10"/>
      <c r="G3107" s="11"/>
      <c r="H3107" s="12"/>
      <c r="I3107" s="25"/>
    </row>
    <row r="3108" spans="1:9" ht="36" x14ac:dyDescent="0.55000000000000004">
      <c r="A3108" s="12" t="s">
        <v>32</v>
      </c>
      <c r="B3108" s="12" t="s">
        <v>130</v>
      </c>
      <c r="C3108" s="12" t="s">
        <v>6528</v>
      </c>
      <c r="D3108" s="15" t="s">
        <v>6529</v>
      </c>
      <c r="E3108" s="23">
        <v>45513</v>
      </c>
      <c r="F3108" s="10"/>
      <c r="G3108" s="11"/>
      <c r="H3108" s="12"/>
      <c r="I3108" s="25"/>
    </row>
    <row r="3109" spans="1:9" ht="36" x14ac:dyDescent="0.55000000000000004">
      <c r="A3109" s="12" t="s">
        <v>6530</v>
      </c>
      <c r="B3109" s="12" t="s">
        <v>3895</v>
      </c>
      <c r="C3109" s="12" t="s">
        <v>6531</v>
      </c>
      <c r="D3109" s="15" t="s">
        <v>6532</v>
      </c>
      <c r="E3109" s="23">
        <v>45519</v>
      </c>
      <c r="F3109" s="10" t="s">
        <v>4550</v>
      </c>
      <c r="G3109" s="11"/>
      <c r="H3109" s="12"/>
      <c r="I3109" s="25"/>
    </row>
    <row r="3110" spans="1:9" x14ac:dyDescent="0.55000000000000004">
      <c r="A3110" s="12" t="s">
        <v>45</v>
      </c>
      <c r="B3110" s="12" t="s">
        <v>3895</v>
      </c>
      <c r="C3110" s="12" t="s">
        <v>6533</v>
      </c>
      <c r="D3110" s="15" t="s">
        <v>6534</v>
      </c>
      <c r="E3110" s="23">
        <v>45526</v>
      </c>
      <c r="F3110" s="10" t="s">
        <v>4550</v>
      </c>
      <c r="G3110" s="11"/>
      <c r="H3110" s="12"/>
      <c r="I3110" s="25"/>
    </row>
    <row r="3111" spans="1:9" x14ac:dyDescent="0.55000000000000004">
      <c r="A3111" s="12" t="s">
        <v>59</v>
      </c>
      <c r="B3111" s="12" t="s">
        <v>3895</v>
      </c>
      <c r="C3111" s="12" t="s">
        <v>6535</v>
      </c>
      <c r="D3111" s="15" t="s">
        <v>6536</v>
      </c>
      <c r="E3111" s="23">
        <v>45533</v>
      </c>
      <c r="F3111" s="10"/>
      <c r="G3111" s="11"/>
      <c r="H3111" s="12"/>
      <c r="I3111" s="25"/>
    </row>
    <row r="3112" spans="1:9" ht="36" x14ac:dyDescent="0.55000000000000004">
      <c r="A3112" s="40" t="s">
        <v>5710</v>
      </c>
      <c r="B3112" s="12" t="s">
        <v>3895</v>
      </c>
      <c r="C3112" s="12" t="s">
        <v>6537</v>
      </c>
      <c r="D3112" s="15" t="s">
        <v>6538</v>
      </c>
      <c r="E3112" s="23">
        <v>45539</v>
      </c>
      <c r="F3112" s="10" t="s">
        <v>4550</v>
      </c>
      <c r="G3112" s="11"/>
      <c r="H3112" s="12"/>
      <c r="I3112" s="25"/>
    </row>
    <row r="3113" spans="1:9" x14ac:dyDescent="0.55000000000000004">
      <c r="A3113" s="40" t="s">
        <v>6539</v>
      </c>
      <c r="B3113" s="12" t="s">
        <v>3895</v>
      </c>
      <c r="C3113" s="12" t="s">
        <v>6540</v>
      </c>
      <c r="D3113" s="15" t="s">
        <v>6541</v>
      </c>
      <c r="E3113" s="23">
        <v>45539</v>
      </c>
      <c r="F3113" s="10" t="s">
        <v>4550</v>
      </c>
      <c r="G3113" s="11"/>
      <c r="H3113" s="12"/>
      <c r="I3113" s="25"/>
    </row>
    <row r="3114" spans="1:9" ht="54" x14ac:dyDescent="0.55000000000000004">
      <c r="A3114" s="40" t="s">
        <v>29</v>
      </c>
      <c r="B3114" s="12" t="s">
        <v>6542</v>
      </c>
      <c r="C3114" s="12" t="s">
        <v>6543</v>
      </c>
      <c r="D3114" s="15" t="s">
        <v>6544</v>
      </c>
      <c r="E3114" s="23">
        <v>45547</v>
      </c>
      <c r="F3114" s="10" t="s">
        <v>4550</v>
      </c>
      <c r="G3114" s="11"/>
      <c r="H3114" s="12"/>
      <c r="I3114" s="25"/>
    </row>
    <row r="3115" spans="1:9" ht="36" x14ac:dyDescent="0.55000000000000004">
      <c r="A3115" s="40" t="s">
        <v>6040</v>
      </c>
      <c r="B3115" s="12" t="s">
        <v>3935</v>
      </c>
      <c r="C3115" s="12" t="s">
        <v>6545</v>
      </c>
      <c r="D3115" s="15" t="s">
        <v>6546</v>
      </c>
      <c r="E3115" s="23">
        <v>45548</v>
      </c>
      <c r="F3115" s="10"/>
      <c r="G3115" s="11"/>
      <c r="H3115" s="12"/>
      <c r="I3115" s="25"/>
    </row>
    <row r="3116" spans="1:9" ht="36" x14ac:dyDescent="0.55000000000000004">
      <c r="A3116" s="40" t="s">
        <v>6040</v>
      </c>
      <c r="B3116" s="12" t="s">
        <v>3935</v>
      </c>
      <c r="C3116" s="12" t="s">
        <v>6547</v>
      </c>
      <c r="D3116" s="15" t="s">
        <v>6548</v>
      </c>
      <c r="E3116" s="23">
        <v>45548</v>
      </c>
      <c r="F3116" s="10"/>
      <c r="G3116" s="11"/>
      <c r="H3116" s="12"/>
      <c r="I3116" s="25"/>
    </row>
    <row r="3117" spans="1:9" x14ac:dyDescent="0.55000000000000004">
      <c r="A3117" s="40" t="s">
        <v>108</v>
      </c>
      <c r="B3117" s="12" t="s">
        <v>3895</v>
      </c>
      <c r="C3117" s="12" t="s">
        <v>6426</v>
      </c>
      <c r="D3117" s="15" t="s">
        <v>6549</v>
      </c>
      <c r="E3117" s="23">
        <v>45548</v>
      </c>
      <c r="F3117" s="10" t="s">
        <v>4550</v>
      </c>
      <c r="G3117" s="11"/>
      <c r="H3117" s="12"/>
      <c r="I3117" s="25"/>
    </row>
    <row r="3118" spans="1:9" ht="36" x14ac:dyDescent="0.55000000000000004">
      <c r="A3118" s="12" t="s">
        <v>4514</v>
      </c>
      <c r="B3118" s="12" t="s">
        <v>3895</v>
      </c>
      <c r="C3118" s="12" t="s">
        <v>6550</v>
      </c>
      <c r="D3118" s="15" t="s">
        <v>6551</v>
      </c>
      <c r="E3118" s="23">
        <v>45554</v>
      </c>
      <c r="F3118" s="10"/>
      <c r="G3118" s="11"/>
      <c r="H3118" s="12"/>
      <c r="I3118" s="25"/>
    </row>
    <row r="3119" spans="1:9" x14ac:dyDescent="0.55000000000000004">
      <c r="A3119" s="12" t="s">
        <v>4591</v>
      </c>
      <c r="B3119" s="12" t="s">
        <v>3895</v>
      </c>
      <c r="C3119" s="12" t="s">
        <v>6552</v>
      </c>
      <c r="D3119" s="15" t="s">
        <v>6553</v>
      </c>
      <c r="E3119" s="23">
        <v>45554</v>
      </c>
      <c r="F3119" s="10" t="s">
        <v>4550</v>
      </c>
      <c r="G3119" s="11"/>
      <c r="H3119" s="12"/>
      <c r="I3119" s="25"/>
    </row>
    <row r="3120" spans="1:9" ht="72" x14ac:dyDescent="0.55000000000000004">
      <c r="A3120" s="12" t="s">
        <v>32</v>
      </c>
      <c r="B3120" s="12" t="s">
        <v>5924</v>
      </c>
      <c r="C3120" s="12" t="s">
        <v>6554</v>
      </c>
      <c r="D3120" s="15" t="s">
        <v>6555</v>
      </c>
      <c r="E3120" s="23">
        <v>45555</v>
      </c>
      <c r="F3120" s="10" t="s">
        <v>4550</v>
      </c>
      <c r="G3120" s="11"/>
      <c r="H3120" s="12"/>
      <c r="I3120" s="25"/>
    </row>
    <row r="3121" spans="1:9" x14ac:dyDescent="0.55000000000000004">
      <c r="A3121" s="12" t="s">
        <v>31</v>
      </c>
      <c r="B3121" s="12" t="s">
        <v>3895</v>
      </c>
      <c r="C3121" s="12" t="s">
        <v>6556</v>
      </c>
      <c r="D3121" s="15" t="s">
        <v>6557</v>
      </c>
      <c r="E3121" s="23">
        <v>45559</v>
      </c>
      <c r="F3121" s="10" t="s">
        <v>4550</v>
      </c>
      <c r="G3121" s="11"/>
      <c r="H3121" s="12"/>
      <c r="I3121" s="25"/>
    </row>
    <row r="3122" spans="1:9" ht="36" x14ac:dyDescent="0.55000000000000004">
      <c r="A3122" s="12" t="s">
        <v>48</v>
      </c>
      <c r="B3122" s="12" t="s">
        <v>3895</v>
      </c>
      <c r="C3122" s="12" t="s">
        <v>6558</v>
      </c>
      <c r="D3122" s="15" t="s">
        <v>6559</v>
      </c>
      <c r="E3122" s="23">
        <v>45561</v>
      </c>
      <c r="F3122" s="10" t="s">
        <v>4550</v>
      </c>
      <c r="G3122" s="11"/>
      <c r="H3122" s="12"/>
      <c r="I3122" s="25"/>
    </row>
    <row r="3123" spans="1:9" x14ac:dyDescent="0.55000000000000004">
      <c r="A3123" s="12" t="s">
        <v>5564</v>
      </c>
      <c r="B3123" s="12" t="s">
        <v>3895</v>
      </c>
      <c r="C3123" s="12" t="s">
        <v>6560</v>
      </c>
      <c r="D3123" s="15" t="s">
        <v>6561</v>
      </c>
      <c r="E3123" s="23">
        <v>45561</v>
      </c>
      <c r="F3123" s="10"/>
      <c r="G3123" s="11"/>
      <c r="H3123" s="12"/>
      <c r="I3123" s="25"/>
    </row>
    <row r="3124" spans="1:9" x14ac:dyDescent="0.55000000000000004">
      <c r="A3124" s="12" t="s">
        <v>5564</v>
      </c>
      <c r="B3124" s="12" t="s">
        <v>3895</v>
      </c>
      <c r="C3124" s="12" t="s">
        <v>6562</v>
      </c>
      <c r="D3124" s="15" t="s">
        <v>6563</v>
      </c>
      <c r="E3124" s="23">
        <v>45561</v>
      </c>
      <c r="F3124" s="10"/>
      <c r="G3124" s="11"/>
      <c r="H3124" s="12"/>
      <c r="I3124" s="25"/>
    </row>
    <row r="3125" spans="1:9" x14ac:dyDescent="0.55000000000000004">
      <c r="A3125" s="12" t="s">
        <v>6564</v>
      </c>
      <c r="B3125" s="12" t="s">
        <v>3895</v>
      </c>
      <c r="C3125" s="12" t="s">
        <v>6565</v>
      </c>
      <c r="D3125" s="15" t="s">
        <v>6566</v>
      </c>
      <c r="E3125" s="23">
        <v>45561</v>
      </c>
      <c r="F3125" s="10" t="s">
        <v>5643</v>
      </c>
      <c r="G3125" s="11"/>
      <c r="H3125" s="12"/>
      <c r="I3125" s="25"/>
    </row>
    <row r="3126" spans="1:9" x14ac:dyDescent="0.55000000000000004">
      <c r="A3126" s="12" t="s">
        <v>5966</v>
      </c>
      <c r="B3126" s="12" t="s">
        <v>3895</v>
      </c>
      <c r="C3126" s="12" t="s">
        <v>6567</v>
      </c>
      <c r="D3126" s="15" t="s">
        <v>6568</v>
      </c>
      <c r="E3126" s="23">
        <v>45562</v>
      </c>
      <c r="F3126" s="10"/>
      <c r="G3126" s="11"/>
      <c r="H3126" s="12"/>
      <c r="I3126" s="25"/>
    </row>
    <row r="3127" spans="1:9" ht="72" x14ac:dyDescent="0.55000000000000004">
      <c r="A3127" s="12" t="s">
        <v>32</v>
      </c>
      <c r="B3127" s="12" t="s">
        <v>5924</v>
      </c>
      <c r="C3127" s="12" t="s">
        <v>6569</v>
      </c>
      <c r="D3127" s="15" t="s">
        <v>6570</v>
      </c>
      <c r="E3127" s="23">
        <v>45566</v>
      </c>
      <c r="F3127" s="10" t="s">
        <v>4550</v>
      </c>
      <c r="G3127" s="11"/>
      <c r="H3127" s="12"/>
      <c r="I3127" s="25"/>
    </row>
    <row r="3128" spans="1:9" x14ac:dyDescent="0.55000000000000004">
      <c r="A3128" s="12" t="s">
        <v>108</v>
      </c>
      <c r="B3128" s="12" t="s">
        <v>3895</v>
      </c>
      <c r="C3128" s="12" t="s">
        <v>6571</v>
      </c>
      <c r="D3128" s="15" t="s">
        <v>6572</v>
      </c>
      <c r="E3128" s="23">
        <v>45566</v>
      </c>
      <c r="F3128" s="10" t="s">
        <v>4550</v>
      </c>
      <c r="G3128" s="11"/>
      <c r="H3128" s="12"/>
      <c r="I3128" s="25"/>
    </row>
    <row r="3129" spans="1:9" x14ac:dyDescent="0.55000000000000004">
      <c r="A3129" s="12" t="s">
        <v>5885</v>
      </c>
      <c r="B3129" s="12" t="s">
        <v>3895</v>
      </c>
      <c r="C3129" s="12" t="s">
        <v>6573</v>
      </c>
      <c r="D3129" s="15" t="s">
        <v>6574</v>
      </c>
      <c r="E3129" s="23">
        <v>45572</v>
      </c>
      <c r="F3129" s="10" t="s">
        <v>4550</v>
      </c>
      <c r="G3129" s="11"/>
      <c r="H3129" s="12"/>
      <c r="I3129" s="25"/>
    </row>
    <row r="3130" spans="1:9" x14ac:dyDescent="0.55000000000000004">
      <c r="A3130" s="12" t="s">
        <v>6575</v>
      </c>
      <c r="B3130" s="12" t="s">
        <v>3895</v>
      </c>
      <c r="C3130" s="12" t="s">
        <v>6576</v>
      </c>
      <c r="D3130" s="15" t="s">
        <v>6577</v>
      </c>
      <c r="E3130" s="23">
        <v>45572</v>
      </c>
      <c r="F3130" s="10"/>
      <c r="G3130" s="11"/>
      <c r="H3130" s="12"/>
      <c r="I3130" s="25"/>
    </row>
    <row r="3131" spans="1:9" x14ac:dyDescent="0.55000000000000004">
      <c r="A3131" s="12" t="s">
        <v>61</v>
      </c>
      <c r="B3131" s="12" t="s">
        <v>3895</v>
      </c>
      <c r="C3131" s="12" t="s">
        <v>6578</v>
      </c>
      <c r="D3131" s="15" t="s">
        <v>6579</v>
      </c>
      <c r="E3131" s="23">
        <v>45581</v>
      </c>
      <c r="F3131" s="10" t="s">
        <v>4550</v>
      </c>
      <c r="G3131" s="11"/>
      <c r="H3131" s="12"/>
      <c r="I3131" s="25"/>
    </row>
    <row r="3132" spans="1:9" ht="36" x14ac:dyDescent="0.55000000000000004">
      <c r="A3132" s="12" t="s">
        <v>6580</v>
      </c>
      <c r="B3132" s="12" t="s">
        <v>3895</v>
      </c>
      <c r="C3132" s="12" t="s">
        <v>6581</v>
      </c>
      <c r="D3132" s="15" t="s">
        <v>6582</v>
      </c>
      <c r="E3132" s="23">
        <v>45582</v>
      </c>
      <c r="F3132" s="10"/>
      <c r="G3132" s="11"/>
      <c r="H3132" s="12"/>
      <c r="I3132" s="25"/>
    </row>
    <row r="3133" spans="1:9" x14ac:dyDescent="0.55000000000000004">
      <c r="A3133" s="12" t="s">
        <v>168</v>
      </c>
      <c r="B3133" s="12" t="s">
        <v>3895</v>
      </c>
      <c r="C3133" s="12" t="s">
        <v>6583</v>
      </c>
      <c r="D3133" s="15" t="s">
        <v>6584</v>
      </c>
      <c r="E3133" s="23">
        <v>45588</v>
      </c>
      <c r="F3133" s="10"/>
      <c r="G3133" s="11"/>
      <c r="H3133" s="12"/>
      <c r="I3133" s="25"/>
    </row>
    <row r="3134" spans="1:9" x14ac:dyDescent="0.55000000000000004">
      <c r="A3134" s="12" t="s">
        <v>168</v>
      </c>
      <c r="B3134" s="12" t="s">
        <v>3895</v>
      </c>
      <c r="C3134" s="12" t="s">
        <v>6585</v>
      </c>
      <c r="D3134" s="15" t="s">
        <v>6586</v>
      </c>
      <c r="E3134" s="23">
        <v>45588</v>
      </c>
      <c r="F3134" s="10"/>
      <c r="G3134" s="11"/>
      <c r="H3134" s="12"/>
      <c r="I3134" s="25"/>
    </row>
    <row r="3135" spans="1:9" x14ac:dyDescent="0.55000000000000004">
      <c r="A3135" s="12" t="s">
        <v>83</v>
      </c>
      <c r="B3135" s="12" t="s">
        <v>3895</v>
      </c>
      <c r="C3135" s="12" t="s">
        <v>6587</v>
      </c>
      <c r="D3135" s="15" t="s">
        <v>6588</v>
      </c>
      <c r="E3135" s="23">
        <v>45594</v>
      </c>
      <c r="F3135" s="10" t="s">
        <v>4550</v>
      </c>
      <c r="G3135" s="11"/>
      <c r="H3135" s="12"/>
      <c r="I3135" s="25"/>
    </row>
    <row r="3136" spans="1:9" x14ac:dyDescent="0.55000000000000004">
      <c r="A3136" s="12" t="s">
        <v>6589</v>
      </c>
      <c r="B3136" s="12" t="s">
        <v>3895</v>
      </c>
      <c r="C3136" s="12" t="s">
        <v>6590</v>
      </c>
      <c r="D3136" s="15" t="s">
        <v>6591</v>
      </c>
      <c r="E3136" s="23">
        <v>45596</v>
      </c>
      <c r="F3136" s="10"/>
      <c r="G3136" s="11"/>
      <c r="H3136" s="12"/>
      <c r="I3136" s="25"/>
    </row>
    <row r="3137" spans="1:9" x14ac:dyDescent="0.55000000000000004">
      <c r="A3137" s="12" t="s">
        <v>6589</v>
      </c>
      <c r="B3137" s="12" t="s">
        <v>3895</v>
      </c>
      <c r="C3137" s="12" t="s">
        <v>6592</v>
      </c>
      <c r="D3137" s="15" t="s">
        <v>6593</v>
      </c>
      <c r="E3137" s="23">
        <v>45596</v>
      </c>
      <c r="F3137" s="10"/>
      <c r="G3137" s="11"/>
      <c r="H3137" s="12"/>
      <c r="I3137" s="25"/>
    </row>
    <row r="3138" spans="1:9" x14ac:dyDescent="0.55000000000000004">
      <c r="A3138" s="12" t="s">
        <v>6589</v>
      </c>
      <c r="B3138" s="12" t="s">
        <v>3895</v>
      </c>
      <c r="C3138" s="12" t="s">
        <v>6594</v>
      </c>
      <c r="D3138" s="15" t="s">
        <v>6595</v>
      </c>
      <c r="E3138" s="23">
        <v>45596</v>
      </c>
      <c r="F3138" s="10"/>
      <c r="G3138" s="11"/>
      <c r="H3138" s="12"/>
      <c r="I3138" s="25"/>
    </row>
    <row r="3139" spans="1:9" x14ac:dyDescent="0.55000000000000004">
      <c r="A3139" s="12" t="s">
        <v>6589</v>
      </c>
      <c r="B3139" s="12" t="s">
        <v>3895</v>
      </c>
      <c r="C3139" s="12" t="s">
        <v>6596</v>
      </c>
      <c r="D3139" s="15" t="s">
        <v>6597</v>
      </c>
      <c r="E3139" s="23">
        <v>45596</v>
      </c>
      <c r="F3139" s="10"/>
      <c r="G3139" s="11"/>
      <c r="H3139" s="12"/>
      <c r="I3139" s="25"/>
    </row>
    <row r="3140" spans="1:9" x14ac:dyDescent="0.55000000000000004">
      <c r="A3140" s="12" t="s">
        <v>6598</v>
      </c>
      <c r="B3140" s="12" t="s">
        <v>3895</v>
      </c>
      <c r="C3140" s="12" t="s">
        <v>6599</v>
      </c>
      <c r="D3140" s="15" t="s">
        <v>6600</v>
      </c>
      <c r="E3140" s="23">
        <v>45596</v>
      </c>
      <c r="F3140" s="10"/>
      <c r="G3140" s="11"/>
      <c r="H3140" s="12"/>
      <c r="I3140" s="25"/>
    </row>
    <row r="3141" spans="1:9" ht="36" x14ac:dyDescent="0.55000000000000004">
      <c r="A3141" s="12" t="s">
        <v>6257</v>
      </c>
      <c r="B3141" s="12" t="s">
        <v>3895</v>
      </c>
      <c r="C3141" s="12" t="s">
        <v>6258</v>
      </c>
      <c r="D3141" s="15" t="s">
        <v>6601</v>
      </c>
      <c r="E3141" s="23">
        <v>45597</v>
      </c>
      <c r="F3141" s="10" t="s">
        <v>5643</v>
      </c>
      <c r="G3141" s="11"/>
      <c r="H3141" s="12"/>
      <c r="I3141" s="25"/>
    </row>
    <row r="3142" spans="1:9" ht="36" x14ac:dyDescent="0.55000000000000004">
      <c r="A3142" s="12" t="s">
        <v>133</v>
      </c>
      <c r="B3142" s="12" t="s">
        <v>3895</v>
      </c>
      <c r="C3142" s="12" t="s">
        <v>6602</v>
      </c>
      <c r="D3142" s="15" t="s">
        <v>6603</v>
      </c>
      <c r="E3142" s="23">
        <v>45601</v>
      </c>
      <c r="F3142" s="10"/>
      <c r="G3142" s="11"/>
      <c r="H3142" s="12"/>
      <c r="I3142" s="25"/>
    </row>
    <row r="3143" spans="1:9" ht="36" x14ac:dyDescent="0.55000000000000004">
      <c r="A3143" s="12" t="s">
        <v>4061</v>
      </c>
      <c r="B3143" s="12" t="s">
        <v>3895</v>
      </c>
      <c r="C3143" s="12" t="s">
        <v>6604</v>
      </c>
      <c r="D3143" s="15" t="s">
        <v>6605</v>
      </c>
      <c r="E3143" s="23">
        <v>45603</v>
      </c>
      <c r="F3143" s="10" t="s">
        <v>5643</v>
      </c>
      <c r="G3143" s="11"/>
      <c r="H3143" s="12"/>
      <c r="I3143" s="25"/>
    </row>
    <row r="3144" spans="1:9" ht="36" x14ac:dyDescent="0.55000000000000004">
      <c r="A3144" s="12" t="s">
        <v>4061</v>
      </c>
      <c r="B3144" s="12" t="s">
        <v>3895</v>
      </c>
      <c r="C3144" s="12" t="s">
        <v>6606</v>
      </c>
      <c r="D3144" s="15" t="s">
        <v>6607</v>
      </c>
      <c r="E3144" s="23">
        <v>45603</v>
      </c>
      <c r="F3144" s="10" t="s">
        <v>5643</v>
      </c>
      <c r="G3144" s="11"/>
      <c r="H3144" s="12"/>
      <c r="I3144" s="25"/>
    </row>
    <row r="3145" spans="1:9" ht="36" x14ac:dyDescent="0.55000000000000004">
      <c r="A3145" s="12" t="s">
        <v>4061</v>
      </c>
      <c r="B3145" s="12" t="s">
        <v>3895</v>
      </c>
      <c r="C3145" s="12" t="s">
        <v>6608</v>
      </c>
      <c r="D3145" s="15" t="s">
        <v>6609</v>
      </c>
      <c r="E3145" s="23">
        <v>45603</v>
      </c>
      <c r="F3145" s="10" t="s">
        <v>5643</v>
      </c>
      <c r="G3145" s="11"/>
      <c r="H3145" s="12"/>
      <c r="I3145" s="25"/>
    </row>
    <row r="3146" spans="1:9" ht="36" x14ac:dyDescent="0.55000000000000004">
      <c r="A3146" s="12" t="s">
        <v>4061</v>
      </c>
      <c r="B3146" s="12" t="s">
        <v>3895</v>
      </c>
      <c r="C3146" s="12" t="s">
        <v>6610</v>
      </c>
      <c r="D3146" s="15" t="s">
        <v>6611</v>
      </c>
      <c r="E3146" s="23">
        <v>45603</v>
      </c>
      <c r="F3146" s="10" t="s">
        <v>5643</v>
      </c>
      <c r="G3146" s="11"/>
      <c r="H3146" s="12"/>
      <c r="I3146" s="25"/>
    </row>
    <row r="3147" spans="1:9" x14ac:dyDescent="0.55000000000000004">
      <c r="A3147" s="12" t="s">
        <v>4591</v>
      </c>
      <c r="B3147" s="12" t="s">
        <v>3895</v>
      </c>
      <c r="C3147" s="12" t="s">
        <v>6612</v>
      </c>
      <c r="D3147" s="15" t="s">
        <v>6613</v>
      </c>
      <c r="E3147" s="23">
        <v>45603</v>
      </c>
      <c r="F3147" s="10" t="s">
        <v>5643</v>
      </c>
      <c r="G3147" s="11"/>
      <c r="H3147" s="12"/>
      <c r="I3147" s="25"/>
    </row>
    <row r="3148" spans="1:9" x14ac:dyDescent="0.55000000000000004">
      <c r="A3148" s="12" t="s">
        <v>143</v>
      </c>
      <c r="B3148" s="12" t="s">
        <v>3895</v>
      </c>
      <c r="C3148" s="12" t="s">
        <v>6614</v>
      </c>
      <c r="D3148" s="15" t="s">
        <v>6615</v>
      </c>
      <c r="E3148" s="23">
        <v>45604</v>
      </c>
      <c r="F3148" s="10"/>
      <c r="G3148" s="11"/>
      <c r="H3148" s="12"/>
      <c r="I3148" s="25"/>
    </row>
    <row r="3149" spans="1:9" ht="54" x14ac:dyDescent="0.55000000000000004">
      <c r="A3149" s="12" t="s">
        <v>54</v>
      </c>
      <c r="B3149" s="12" t="s">
        <v>5159</v>
      </c>
      <c r="C3149" s="12" t="s">
        <v>6616</v>
      </c>
      <c r="D3149" s="15" t="s">
        <v>6617</v>
      </c>
      <c r="E3149" s="23">
        <v>45608</v>
      </c>
      <c r="F3149" s="10"/>
      <c r="G3149" s="11"/>
      <c r="H3149" s="12"/>
      <c r="I3149" s="25"/>
    </row>
    <row r="3150" spans="1:9" ht="54" x14ac:dyDescent="0.55000000000000004">
      <c r="A3150" s="12" t="s">
        <v>6618</v>
      </c>
      <c r="B3150" s="12" t="s">
        <v>3895</v>
      </c>
      <c r="C3150" s="12" t="s">
        <v>6619</v>
      </c>
      <c r="D3150" s="15" t="s">
        <v>6620</v>
      </c>
      <c r="E3150" s="23">
        <v>45610</v>
      </c>
      <c r="F3150" s="10"/>
      <c r="G3150" s="11"/>
      <c r="H3150" s="12"/>
      <c r="I3150" s="25"/>
    </row>
    <row r="3151" spans="1:9" x14ac:dyDescent="0.55000000000000004">
      <c r="A3151" s="12" t="s">
        <v>6494</v>
      </c>
      <c r="B3151" s="12" t="s">
        <v>3895</v>
      </c>
      <c r="C3151" s="12" t="s">
        <v>6621</v>
      </c>
      <c r="D3151" s="15" t="s">
        <v>6622</v>
      </c>
      <c r="E3151" s="23">
        <v>45610</v>
      </c>
      <c r="F3151" s="10" t="s">
        <v>5643</v>
      </c>
      <c r="G3151" s="11"/>
      <c r="H3151" s="12"/>
      <c r="I3151" s="25"/>
    </row>
    <row r="3152" spans="1:9" ht="36" x14ac:dyDescent="0.55000000000000004">
      <c r="A3152" s="12" t="s">
        <v>54</v>
      </c>
      <c r="B3152" s="12" t="s">
        <v>3895</v>
      </c>
      <c r="C3152" s="12" t="s">
        <v>6623</v>
      </c>
      <c r="D3152" s="15" t="s">
        <v>6624</v>
      </c>
      <c r="E3152" s="23">
        <v>45611</v>
      </c>
      <c r="F3152" s="10"/>
      <c r="G3152" s="11"/>
      <c r="H3152" s="12"/>
      <c r="I3152" s="25"/>
    </row>
    <row r="3153" spans="1:9" ht="36" x14ac:dyDescent="0.55000000000000004">
      <c r="A3153" s="12" t="s">
        <v>4061</v>
      </c>
      <c r="B3153" s="12" t="s">
        <v>3895</v>
      </c>
      <c r="C3153" s="12" t="s">
        <v>6625</v>
      </c>
      <c r="D3153" s="15" t="s">
        <v>6626</v>
      </c>
      <c r="E3153" s="23">
        <v>45617</v>
      </c>
      <c r="F3153" s="10" t="s">
        <v>4550</v>
      </c>
      <c r="G3153" s="11"/>
      <c r="H3153" s="12"/>
      <c r="I3153" s="25"/>
    </row>
    <row r="3154" spans="1:9" ht="36" x14ac:dyDescent="0.55000000000000004">
      <c r="A3154" s="12" t="s">
        <v>4061</v>
      </c>
      <c r="B3154" s="12" t="s">
        <v>3895</v>
      </c>
      <c r="C3154" s="12" t="s">
        <v>6627</v>
      </c>
      <c r="D3154" s="15" t="s">
        <v>6628</v>
      </c>
      <c r="E3154" s="23">
        <v>45617</v>
      </c>
      <c r="F3154" s="10" t="s">
        <v>4550</v>
      </c>
      <c r="G3154" s="11"/>
      <c r="H3154" s="12"/>
      <c r="I3154" s="25"/>
    </row>
    <row r="3155" spans="1:9" ht="72" x14ac:dyDescent="0.55000000000000004">
      <c r="A3155" s="12" t="s">
        <v>32</v>
      </c>
      <c r="B3155" s="12" t="s">
        <v>5924</v>
      </c>
      <c r="C3155" s="12" t="s">
        <v>6629</v>
      </c>
      <c r="D3155" s="15" t="s">
        <v>6630</v>
      </c>
      <c r="E3155" s="23">
        <v>45621</v>
      </c>
      <c r="F3155" s="10" t="s">
        <v>4550</v>
      </c>
      <c r="G3155" s="11"/>
      <c r="H3155" s="12"/>
      <c r="I3155" s="25"/>
    </row>
    <row r="3156" spans="1:9" ht="36" x14ac:dyDescent="0.55000000000000004">
      <c r="A3156" s="12" t="s">
        <v>48</v>
      </c>
      <c r="B3156" s="12" t="s">
        <v>3895</v>
      </c>
      <c r="C3156" s="12" t="s">
        <v>6631</v>
      </c>
      <c r="D3156" s="15" t="s">
        <v>6632</v>
      </c>
      <c r="E3156" s="23">
        <v>45622</v>
      </c>
      <c r="F3156" s="10"/>
      <c r="G3156" s="11"/>
      <c r="H3156" s="12"/>
      <c r="I3156" s="25"/>
    </row>
    <row r="3157" spans="1:9" ht="36" x14ac:dyDescent="0.55000000000000004">
      <c r="A3157" s="12" t="s">
        <v>48</v>
      </c>
      <c r="B3157" s="12" t="s">
        <v>3895</v>
      </c>
      <c r="C3157" s="12" t="s">
        <v>6633</v>
      </c>
      <c r="D3157" s="15" t="s">
        <v>6634</v>
      </c>
      <c r="E3157" s="23">
        <v>45622</v>
      </c>
      <c r="F3157" s="10"/>
      <c r="G3157" s="11"/>
      <c r="H3157" s="12"/>
      <c r="I3157" s="25"/>
    </row>
    <row r="3158" spans="1:9" ht="36" x14ac:dyDescent="0.55000000000000004">
      <c r="A3158" s="12" t="s">
        <v>48</v>
      </c>
      <c r="B3158" s="12" t="s">
        <v>3895</v>
      </c>
      <c r="C3158" s="12" t="s">
        <v>6635</v>
      </c>
      <c r="D3158" s="15" t="s">
        <v>6636</v>
      </c>
      <c r="E3158" s="23">
        <v>45622</v>
      </c>
      <c r="F3158" s="10"/>
      <c r="G3158" s="11"/>
      <c r="H3158" s="12"/>
      <c r="I3158" s="25"/>
    </row>
    <row r="3159" spans="1:9" x14ac:dyDescent="0.55000000000000004">
      <c r="A3159" s="12" t="s">
        <v>84</v>
      </c>
      <c r="B3159" s="12" t="s">
        <v>3935</v>
      </c>
      <c r="C3159" s="12" t="s">
        <v>5184</v>
      </c>
      <c r="D3159" s="15" t="s">
        <v>6637</v>
      </c>
      <c r="E3159" s="23">
        <v>45622</v>
      </c>
      <c r="F3159" s="10"/>
      <c r="G3159" s="11"/>
      <c r="H3159" s="12"/>
      <c r="I3159" s="25"/>
    </row>
    <row r="3160" spans="1:9" ht="36" x14ac:dyDescent="0.55000000000000004">
      <c r="A3160" s="12" t="s">
        <v>49</v>
      </c>
      <c r="B3160" s="12" t="s">
        <v>130</v>
      </c>
      <c r="C3160" s="12" t="s">
        <v>6327</v>
      </c>
      <c r="D3160" s="15" t="s">
        <v>6638</v>
      </c>
      <c r="E3160" s="23">
        <v>45625</v>
      </c>
      <c r="F3160" s="10"/>
      <c r="G3160" s="11"/>
      <c r="H3160" s="12"/>
      <c r="I3160" s="25"/>
    </row>
    <row r="3161" spans="1:9" x14ac:dyDescent="0.55000000000000004">
      <c r="A3161" s="12" t="s">
        <v>61</v>
      </c>
      <c r="B3161" s="12" t="s">
        <v>3895</v>
      </c>
      <c r="C3161" s="12" t="s">
        <v>6639</v>
      </c>
      <c r="D3161" s="15" t="s">
        <v>6640</v>
      </c>
      <c r="E3161" s="23">
        <v>45625</v>
      </c>
      <c r="F3161" s="10" t="s">
        <v>4550</v>
      </c>
      <c r="G3161" s="11"/>
      <c r="H3161" s="12"/>
      <c r="I3161" s="25"/>
    </row>
    <row r="3162" spans="1:9" ht="36" x14ac:dyDescent="0.55000000000000004">
      <c r="A3162" s="12" t="s">
        <v>6641</v>
      </c>
      <c r="B3162" s="12" t="s">
        <v>3895</v>
      </c>
      <c r="C3162" s="12" t="s">
        <v>6642</v>
      </c>
      <c r="D3162" s="15" t="s">
        <v>6643</v>
      </c>
      <c r="E3162" s="23">
        <v>45628</v>
      </c>
      <c r="F3162" s="10"/>
      <c r="G3162" s="11"/>
      <c r="H3162" s="12"/>
      <c r="I3162" s="25"/>
    </row>
    <row r="3163" spans="1:9" x14ac:dyDescent="0.55000000000000004">
      <c r="A3163" s="12" t="s">
        <v>37</v>
      </c>
      <c r="B3163" s="12" t="s">
        <v>3895</v>
      </c>
      <c r="C3163" s="12" t="s">
        <v>6644</v>
      </c>
      <c r="D3163" s="15" t="s">
        <v>6645</v>
      </c>
      <c r="E3163" s="23">
        <v>45635</v>
      </c>
      <c r="F3163" s="10"/>
      <c r="G3163" s="11"/>
      <c r="H3163" s="12"/>
      <c r="I3163" s="25"/>
    </row>
    <row r="3164" spans="1:9" x14ac:dyDescent="0.55000000000000004">
      <c r="A3164" s="12" t="s">
        <v>108</v>
      </c>
      <c r="B3164" s="12" t="s">
        <v>3895</v>
      </c>
      <c r="C3164" s="12" t="s">
        <v>6646</v>
      </c>
      <c r="D3164" s="15" t="s">
        <v>6647</v>
      </c>
      <c r="E3164" s="23">
        <v>45636</v>
      </c>
      <c r="F3164" s="10" t="s">
        <v>4550</v>
      </c>
      <c r="G3164" s="11"/>
      <c r="H3164" s="12"/>
      <c r="I3164" s="25"/>
    </row>
    <row r="3165" spans="1:9" x14ac:dyDescent="0.55000000000000004">
      <c r="A3165" s="12" t="s">
        <v>122</v>
      </c>
      <c r="B3165" s="12" t="s">
        <v>3895</v>
      </c>
      <c r="C3165" s="12" t="s">
        <v>6648</v>
      </c>
      <c r="D3165" s="15" t="s">
        <v>6649</v>
      </c>
      <c r="E3165" s="23">
        <v>45637</v>
      </c>
      <c r="F3165" s="10"/>
      <c r="G3165" s="11"/>
      <c r="H3165" s="12"/>
      <c r="I3165" s="25"/>
    </row>
    <row r="3166" spans="1:9" x14ac:dyDescent="0.55000000000000004">
      <c r="A3166" s="42" t="s">
        <v>71</v>
      </c>
      <c r="B3166" s="12" t="s">
        <v>3895</v>
      </c>
      <c r="C3166" s="12" t="s">
        <v>6650</v>
      </c>
      <c r="D3166" s="15" t="s">
        <v>6651</v>
      </c>
      <c r="E3166" s="23">
        <v>45642</v>
      </c>
      <c r="F3166" s="10"/>
      <c r="G3166" s="11"/>
      <c r="H3166" s="12"/>
      <c r="I3166" s="25"/>
    </row>
    <row r="3167" spans="1:9" ht="72" x14ac:dyDescent="0.55000000000000004">
      <c r="A3167" s="42" t="s">
        <v>32</v>
      </c>
      <c r="B3167" s="12" t="s">
        <v>5924</v>
      </c>
      <c r="C3167" s="12" t="s">
        <v>6652</v>
      </c>
      <c r="D3167" s="15" t="s">
        <v>6653</v>
      </c>
      <c r="E3167" s="23">
        <v>45643</v>
      </c>
      <c r="F3167" s="10"/>
      <c r="G3167" s="11"/>
      <c r="H3167" s="12"/>
      <c r="I3167" s="25"/>
    </row>
    <row r="3168" spans="1:9" x14ac:dyDescent="0.55000000000000004">
      <c r="A3168" s="42" t="s">
        <v>143</v>
      </c>
      <c r="B3168" s="12" t="s">
        <v>3895</v>
      </c>
      <c r="C3168" s="12" t="s">
        <v>6654</v>
      </c>
      <c r="D3168" s="15" t="s">
        <v>6655</v>
      </c>
      <c r="E3168" s="23">
        <v>45643</v>
      </c>
      <c r="F3168" s="10"/>
      <c r="G3168" s="11"/>
      <c r="H3168" s="12"/>
      <c r="I3168" s="25"/>
    </row>
    <row r="3169" spans="1:9" x14ac:dyDescent="0.55000000000000004">
      <c r="A3169" s="42" t="s">
        <v>97</v>
      </c>
      <c r="B3169" s="12" t="s">
        <v>3895</v>
      </c>
      <c r="C3169" s="12" t="s">
        <v>6656</v>
      </c>
      <c r="D3169" s="15" t="s">
        <v>6657</v>
      </c>
      <c r="E3169" s="23">
        <v>45646</v>
      </c>
      <c r="F3169" s="10" t="s">
        <v>4550</v>
      </c>
      <c r="G3169" s="11"/>
      <c r="H3169" s="12"/>
      <c r="I3169" s="25"/>
    </row>
    <row r="3170" spans="1:9" x14ac:dyDescent="0.55000000000000004">
      <c r="A3170" s="42" t="s">
        <v>97</v>
      </c>
      <c r="B3170" s="12" t="s">
        <v>3895</v>
      </c>
      <c r="C3170" s="12" t="s">
        <v>6658</v>
      </c>
      <c r="D3170" s="15" t="s">
        <v>6659</v>
      </c>
      <c r="E3170" s="23">
        <v>45646</v>
      </c>
      <c r="F3170" s="10" t="s">
        <v>4550</v>
      </c>
      <c r="G3170" s="11"/>
      <c r="H3170" s="12"/>
      <c r="I3170" s="25"/>
    </row>
    <row r="3171" spans="1:9" ht="54" x14ac:dyDescent="0.55000000000000004">
      <c r="A3171" s="42" t="s">
        <v>6124</v>
      </c>
      <c r="B3171" s="12" t="s">
        <v>3895</v>
      </c>
      <c r="C3171" s="12" t="s">
        <v>6660</v>
      </c>
      <c r="D3171" s="15" t="s">
        <v>6661</v>
      </c>
      <c r="E3171" s="23">
        <v>45649</v>
      </c>
      <c r="F3171" s="10" t="s">
        <v>4550</v>
      </c>
      <c r="G3171" s="11"/>
      <c r="H3171" s="12"/>
      <c r="I3171" s="25"/>
    </row>
    <row r="3172" spans="1:9" x14ac:dyDescent="0.55000000000000004">
      <c r="A3172" s="42" t="s">
        <v>6662</v>
      </c>
      <c r="B3172" s="12" t="s">
        <v>3895</v>
      </c>
      <c r="C3172" s="12" t="s">
        <v>6663</v>
      </c>
      <c r="D3172" s="15" t="s">
        <v>6664</v>
      </c>
      <c r="E3172" s="23">
        <v>45649</v>
      </c>
      <c r="F3172" s="10"/>
      <c r="G3172" s="11"/>
      <c r="H3172" s="12"/>
      <c r="I3172" s="25"/>
    </row>
    <row r="3173" spans="1:9" ht="36" x14ac:dyDescent="0.55000000000000004">
      <c r="A3173" s="42" t="s">
        <v>48</v>
      </c>
      <c r="B3173" s="12" t="s">
        <v>3895</v>
      </c>
      <c r="C3173" s="12" t="s">
        <v>6665</v>
      </c>
      <c r="D3173" s="15" t="s">
        <v>6666</v>
      </c>
      <c r="E3173" s="23">
        <v>45649</v>
      </c>
      <c r="F3173" s="10"/>
      <c r="G3173" s="11"/>
      <c r="H3173" s="12"/>
      <c r="I3173" s="25"/>
    </row>
    <row r="3174" spans="1:9" x14ac:dyDescent="0.55000000000000004">
      <c r="A3174" s="42" t="s">
        <v>143</v>
      </c>
      <c r="B3174" s="12" t="s">
        <v>3895</v>
      </c>
      <c r="C3174" s="12" t="s">
        <v>6667</v>
      </c>
      <c r="D3174" s="15" t="s">
        <v>6668</v>
      </c>
      <c r="E3174" s="23">
        <v>45651</v>
      </c>
      <c r="F3174" s="10"/>
      <c r="G3174" s="11"/>
      <c r="H3174" s="12"/>
      <c r="I3174" s="25"/>
    </row>
    <row r="3175" spans="1:9" ht="54" x14ac:dyDescent="0.55000000000000004">
      <c r="A3175" s="42" t="s">
        <v>58</v>
      </c>
      <c r="B3175" s="12" t="s">
        <v>6542</v>
      </c>
      <c r="C3175" s="12" t="s">
        <v>6669</v>
      </c>
      <c r="D3175" s="15" t="s">
        <v>6670</v>
      </c>
      <c r="E3175" s="23">
        <v>45652</v>
      </c>
      <c r="F3175" s="10"/>
      <c r="G3175" s="11"/>
      <c r="H3175" s="12"/>
      <c r="I3175" s="25"/>
    </row>
    <row r="3176" spans="1:9" ht="36" x14ac:dyDescent="0.55000000000000004">
      <c r="A3176" s="42" t="s">
        <v>58</v>
      </c>
      <c r="B3176" s="12" t="s">
        <v>130</v>
      </c>
      <c r="C3176" s="12" t="s">
        <v>6671</v>
      </c>
      <c r="D3176" s="15" t="s">
        <v>6672</v>
      </c>
      <c r="E3176" s="23">
        <v>45652</v>
      </c>
      <c r="F3176" s="10"/>
      <c r="G3176" s="11"/>
      <c r="H3176" s="12"/>
      <c r="I3176" s="25"/>
    </row>
    <row r="3177" spans="1:9" x14ac:dyDescent="0.55000000000000004">
      <c r="A3177" s="42" t="s">
        <v>3989</v>
      </c>
      <c r="B3177" s="12" t="s">
        <v>3895</v>
      </c>
      <c r="C3177" s="12" t="s">
        <v>6673</v>
      </c>
      <c r="D3177" s="15" t="s">
        <v>6674</v>
      </c>
      <c r="E3177" s="23">
        <v>45653</v>
      </c>
      <c r="F3177" s="10" t="s">
        <v>4550</v>
      </c>
      <c r="G3177" s="11"/>
      <c r="H3177" s="12"/>
      <c r="I3177" s="25"/>
    </row>
    <row r="3178" spans="1:9" ht="36" x14ac:dyDescent="0.55000000000000004">
      <c r="A3178" s="43" t="s">
        <v>6342</v>
      </c>
      <c r="B3178" s="43" t="s">
        <v>6680</v>
      </c>
      <c r="C3178" s="43" t="s">
        <v>6343</v>
      </c>
      <c r="D3178" s="44" t="s">
        <v>6681</v>
      </c>
      <c r="E3178" s="45">
        <v>45664</v>
      </c>
      <c r="F3178" s="46"/>
      <c r="G3178" s="11"/>
      <c r="H3178" s="12"/>
      <c r="I3178" s="25"/>
    </row>
    <row r="3179" spans="1:9" x14ac:dyDescent="0.55000000000000004">
      <c r="A3179" s="43" t="s">
        <v>122</v>
      </c>
      <c r="B3179" s="43" t="s">
        <v>6680</v>
      </c>
      <c r="C3179" s="43" t="s">
        <v>6682</v>
      </c>
      <c r="D3179" s="44" t="s">
        <v>6683</v>
      </c>
      <c r="E3179" s="45">
        <v>45664</v>
      </c>
      <c r="F3179" s="46"/>
      <c r="G3179" s="11"/>
      <c r="H3179" s="12"/>
      <c r="I3179" s="25"/>
    </row>
    <row r="3180" spans="1:9" x14ac:dyDescent="0.55000000000000004">
      <c r="A3180" s="43" t="s">
        <v>5966</v>
      </c>
      <c r="B3180" s="43" t="s">
        <v>6680</v>
      </c>
      <c r="C3180" s="43" t="s">
        <v>6684</v>
      </c>
      <c r="D3180" s="44" t="s">
        <v>6685</v>
      </c>
      <c r="E3180" s="45">
        <v>45666</v>
      </c>
      <c r="F3180" s="46"/>
      <c r="G3180" s="11"/>
      <c r="H3180" s="12"/>
      <c r="I3180" s="25"/>
    </row>
    <row r="3181" spans="1:9" x14ac:dyDescent="0.55000000000000004">
      <c r="A3181" s="43" t="s">
        <v>4229</v>
      </c>
      <c r="B3181" s="43" t="s">
        <v>6687</v>
      </c>
      <c r="C3181" s="43" t="s">
        <v>6688</v>
      </c>
      <c r="D3181" s="44" t="s">
        <v>6689</v>
      </c>
      <c r="E3181" s="45">
        <v>45673</v>
      </c>
      <c r="F3181" s="46"/>
      <c r="G3181" s="11"/>
      <c r="H3181" s="12"/>
      <c r="I3181" s="25"/>
    </row>
    <row r="3182" spans="1:9" x14ac:dyDescent="0.55000000000000004">
      <c r="A3182" s="43" t="s">
        <v>143</v>
      </c>
      <c r="B3182" s="43" t="s">
        <v>6680</v>
      </c>
      <c r="C3182" s="43" t="s">
        <v>6690</v>
      </c>
      <c r="D3182" s="44" t="s">
        <v>6691</v>
      </c>
      <c r="E3182" s="45">
        <v>45673</v>
      </c>
      <c r="F3182" s="46"/>
      <c r="G3182" s="11"/>
      <c r="H3182" s="12"/>
      <c r="I3182" s="25"/>
    </row>
    <row r="3183" spans="1:9" x14ac:dyDescent="0.55000000000000004">
      <c r="A3183" s="43" t="s">
        <v>25</v>
      </c>
      <c r="B3183" s="43" t="s">
        <v>6687</v>
      </c>
      <c r="C3183" s="43" t="s">
        <v>6692</v>
      </c>
      <c r="D3183" s="44" t="s">
        <v>6693</v>
      </c>
      <c r="E3183" s="45">
        <v>45674</v>
      </c>
      <c r="F3183" s="46"/>
      <c r="G3183" s="11"/>
      <c r="H3183" s="12"/>
      <c r="I3183" s="25"/>
    </row>
    <row r="3184" spans="1:9" x14ac:dyDescent="0.55000000000000004">
      <c r="A3184" s="43" t="s">
        <v>45</v>
      </c>
      <c r="B3184" s="43" t="s">
        <v>6694</v>
      </c>
      <c r="C3184" s="43" t="s">
        <v>6695</v>
      </c>
      <c r="D3184" s="44" t="s">
        <v>6696</v>
      </c>
      <c r="E3184" s="45">
        <v>45680</v>
      </c>
      <c r="F3184" s="46"/>
      <c r="G3184" s="11"/>
      <c r="H3184" s="12"/>
      <c r="I3184" s="25"/>
    </row>
    <row r="3185" spans="1:9" x14ac:dyDescent="0.55000000000000004">
      <c r="A3185" s="43" t="s">
        <v>45</v>
      </c>
      <c r="B3185" s="43" t="s">
        <v>6694</v>
      </c>
      <c r="C3185" s="43" t="s">
        <v>6697</v>
      </c>
      <c r="D3185" s="44" t="s">
        <v>6698</v>
      </c>
      <c r="E3185" s="45">
        <v>45680</v>
      </c>
      <c r="F3185" s="46"/>
      <c r="G3185" s="11"/>
      <c r="H3185" s="12"/>
      <c r="I3185" s="25"/>
    </row>
    <row r="3186" spans="1:9" x14ac:dyDescent="0.55000000000000004">
      <c r="A3186" s="43" t="s">
        <v>6686</v>
      </c>
      <c r="B3186" s="43" t="s">
        <v>6680</v>
      </c>
      <c r="C3186" s="43" t="s">
        <v>6699</v>
      </c>
      <c r="D3186" s="44" t="s">
        <v>6700</v>
      </c>
      <c r="E3186" s="45">
        <v>45681</v>
      </c>
      <c r="F3186" s="46" t="s">
        <v>4550</v>
      </c>
      <c r="G3186" s="11"/>
      <c r="H3186" s="12"/>
      <c r="I3186" s="25"/>
    </row>
    <row r="3187" spans="1:9" x14ac:dyDescent="0.55000000000000004">
      <c r="A3187" s="43" t="s">
        <v>108</v>
      </c>
      <c r="B3187" s="43" t="s">
        <v>6680</v>
      </c>
      <c r="C3187" s="43" t="s">
        <v>6701</v>
      </c>
      <c r="D3187" s="44" t="s">
        <v>6702</v>
      </c>
      <c r="E3187" s="45">
        <v>45685</v>
      </c>
      <c r="F3187" s="46" t="s">
        <v>4550</v>
      </c>
      <c r="G3187" s="11"/>
      <c r="H3187" s="12"/>
      <c r="I3187" s="25"/>
    </row>
    <row r="3188" spans="1:9" x14ac:dyDescent="0.55000000000000004">
      <c r="A3188" s="43" t="s">
        <v>4690</v>
      </c>
      <c r="B3188" s="43" t="s">
        <v>6694</v>
      </c>
      <c r="C3188" s="43" t="s">
        <v>6703</v>
      </c>
      <c r="D3188" s="44" t="s">
        <v>6704</v>
      </c>
      <c r="E3188" s="45">
        <v>45688</v>
      </c>
      <c r="F3188" s="46"/>
      <c r="G3188" s="11"/>
      <c r="H3188" s="12"/>
      <c r="I3188" s="25"/>
    </row>
    <row r="3189" spans="1:9" x14ac:dyDescent="0.55000000000000004">
      <c r="A3189" s="43" t="s">
        <v>6575</v>
      </c>
      <c r="B3189" s="43" t="s">
        <v>6680</v>
      </c>
      <c r="C3189" s="43" t="s">
        <v>6707</v>
      </c>
      <c r="D3189" s="44" t="s">
        <v>6708</v>
      </c>
      <c r="E3189" s="45">
        <v>45694</v>
      </c>
      <c r="F3189" s="46"/>
      <c r="G3189" s="11"/>
      <c r="H3189" s="12"/>
      <c r="I3189" s="25"/>
    </row>
    <row r="3190" spans="1:9" ht="36" x14ac:dyDescent="0.55000000000000004">
      <c r="A3190" s="43" t="s">
        <v>48</v>
      </c>
      <c r="B3190" s="43" t="s">
        <v>6680</v>
      </c>
      <c r="C3190" s="43" t="s">
        <v>6709</v>
      </c>
      <c r="D3190" s="44" t="s">
        <v>6710</v>
      </c>
      <c r="E3190" s="45">
        <v>45702</v>
      </c>
      <c r="F3190" s="46"/>
      <c r="G3190" s="11"/>
      <c r="H3190" s="12"/>
      <c r="I3190" s="25"/>
    </row>
    <row r="3191" spans="1:9" ht="36" x14ac:dyDescent="0.55000000000000004">
      <c r="A3191" s="43" t="s">
        <v>5298</v>
      </c>
      <c r="B3191" s="43" t="s">
        <v>6687</v>
      </c>
      <c r="C3191" s="43" t="s">
        <v>6713</v>
      </c>
      <c r="D3191" s="44" t="s">
        <v>6714</v>
      </c>
      <c r="E3191" s="45">
        <v>45706</v>
      </c>
      <c r="F3191" s="46"/>
      <c r="G3191" s="11"/>
      <c r="H3191" s="12"/>
      <c r="I3191" s="25"/>
    </row>
    <row r="3192" spans="1:9" ht="36" x14ac:dyDescent="0.55000000000000004">
      <c r="A3192" s="43" t="s">
        <v>6040</v>
      </c>
      <c r="B3192" s="43" t="s">
        <v>6694</v>
      </c>
      <c r="C3192" s="43" t="s">
        <v>5376</v>
      </c>
      <c r="D3192" s="44" t="s">
        <v>6715</v>
      </c>
      <c r="E3192" s="45">
        <v>45708</v>
      </c>
      <c r="F3192" s="46"/>
      <c r="G3192" s="11"/>
      <c r="H3192" s="12"/>
      <c r="I3192" s="25"/>
    </row>
    <row r="3193" spans="1:9" x14ac:dyDescent="0.55000000000000004">
      <c r="A3193" s="43" t="s">
        <v>6711</v>
      </c>
      <c r="B3193" s="43" t="s">
        <v>6680</v>
      </c>
      <c r="C3193" s="43" t="s">
        <v>6716</v>
      </c>
      <c r="D3193" s="44" t="s">
        <v>6717</v>
      </c>
      <c r="E3193" s="45">
        <v>45708</v>
      </c>
      <c r="F3193" s="46" t="s">
        <v>4550</v>
      </c>
      <c r="G3193" s="11"/>
      <c r="H3193" s="12"/>
      <c r="I3193" s="25"/>
    </row>
    <row r="3194" spans="1:9" ht="36" x14ac:dyDescent="0.55000000000000004">
      <c r="A3194" s="43" t="s">
        <v>5943</v>
      </c>
      <c r="B3194" s="43" t="s">
        <v>6694</v>
      </c>
      <c r="C3194" s="43" t="s">
        <v>6718</v>
      </c>
      <c r="D3194" s="44" t="s">
        <v>6719</v>
      </c>
      <c r="E3194" s="45">
        <v>45709</v>
      </c>
      <c r="F3194" s="46"/>
      <c r="G3194" s="11"/>
      <c r="H3194" s="12"/>
      <c r="I3194" s="25"/>
    </row>
    <row r="3195" spans="1:9" x14ac:dyDescent="0.55000000000000004">
      <c r="A3195" s="43" t="s">
        <v>6712</v>
      </c>
      <c r="B3195" s="43" t="s">
        <v>6687</v>
      </c>
      <c r="C3195" s="43" t="s">
        <v>6720</v>
      </c>
      <c r="D3195" s="44" t="s">
        <v>6721</v>
      </c>
      <c r="E3195" s="45">
        <v>45709</v>
      </c>
      <c r="F3195" s="46" t="s">
        <v>4550</v>
      </c>
      <c r="G3195" s="11"/>
      <c r="H3195" s="12"/>
      <c r="I3195" s="25"/>
    </row>
    <row r="3196" spans="1:9" ht="36" x14ac:dyDescent="0.55000000000000004">
      <c r="A3196" s="43" t="s">
        <v>6641</v>
      </c>
      <c r="B3196" s="43" t="s">
        <v>6680</v>
      </c>
      <c r="C3196" s="43" t="s">
        <v>6722</v>
      </c>
      <c r="D3196" s="44" t="s">
        <v>6723</v>
      </c>
      <c r="E3196" s="45">
        <v>45713</v>
      </c>
      <c r="F3196" s="46"/>
      <c r="G3196" s="11"/>
      <c r="H3196" s="12"/>
      <c r="I3196" s="25"/>
    </row>
    <row r="3197" spans="1:9" x14ac:dyDescent="0.55000000000000004">
      <c r="A3197" s="43" t="s">
        <v>108</v>
      </c>
      <c r="B3197" s="43" t="s">
        <v>6680</v>
      </c>
      <c r="C3197" s="43" t="s">
        <v>6724</v>
      </c>
      <c r="D3197" s="44" t="s">
        <v>6725</v>
      </c>
      <c r="E3197" s="45">
        <v>45713</v>
      </c>
      <c r="F3197" s="46" t="s">
        <v>4550</v>
      </c>
      <c r="G3197" s="11"/>
      <c r="H3197" s="12"/>
      <c r="I3197" s="25"/>
    </row>
    <row r="3198" spans="1:9" x14ac:dyDescent="0.55000000000000004">
      <c r="A3198" s="43" t="s">
        <v>122</v>
      </c>
      <c r="B3198" s="43" t="s">
        <v>6680</v>
      </c>
      <c r="C3198" s="43" t="s">
        <v>6726</v>
      </c>
      <c r="D3198" s="44" t="s">
        <v>6727</v>
      </c>
      <c r="E3198" s="45">
        <v>45715</v>
      </c>
      <c r="F3198" s="46"/>
      <c r="G3198" s="11"/>
      <c r="H3198" s="12"/>
      <c r="I3198" s="25"/>
    </row>
    <row r="3199" spans="1:9" x14ac:dyDescent="0.55000000000000004">
      <c r="A3199" s="12"/>
      <c r="B3199" s="12"/>
      <c r="C3199" s="12"/>
      <c r="D3199" s="15"/>
      <c r="E3199" s="23"/>
      <c r="F3199" s="36"/>
      <c r="G3199" s="11"/>
      <c r="H3199" s="12"/>
      <c r="I3199" s="25"/>
    </row>
    <row r="3200" spans="1:9" x14ac:dyDescent="0.55000000000000004">
      <c r="A3200" s="12"/>
      <c r="B3200" s="12"/>
      <c r="C3200" s="12"/>
      <c r="D3200" s="15"/>
      <c r="E3200" s="23"/>
      <c r="F3200" s="36"/>
      <c r="G3200" s="11"/>
      <c r="H3200" s="12"/>
      <c r="I3200" s="25"/>
    </row>
    <row r="3201" spans="1:9" x14ac:dyDescent="0.55000000000000004">
      <c r="A3201" s="12"/>
      <c r="B3201" s="12"/>
      <c r="C3201" s="12"/>
      <c r="D3201" s="15"/>
      <c r="E3201" s="23"/>
      <c r="F3201" s="36"/>
      <c r="G3201" s="11"/>
      <c r="H3201" s="12"/>
      <c r="I3201" s="25"/>
    </row>
    <row r="3202" spans="1:9" x14ac:dyDescent="0.55000000000000004">
      <c r="A3202" s="12"/>
      <c r="B3202" s="12"/>
      <c r="C3202" s="12"/>
      <c r="D3202" s="15"/>
      <c r="E3202" s="23"/>
      <c r="F3202" s="36"/>
      <c r="G3202" s="11"/>
      <c r="H3202" s="12"/>
      <c r="I3202" s="25"/>
    </row>
    <row r="3203" spans="1:9" x14ac:dyDescent="0.55000000000000004">
      <c r="A3203" s="12"/>
      <c r="B3203" s="12"/>
      <c r="C3203" s="12"/>
      <c r="D3203" s="15"/>
      <c r="E3203" s="23"/>
      <c r="F3203" s="36"/>
      <c r="G3203" s="11"/>
      <c r="H3203" s="12"/>
      <c r="I3203" s="25"/>
    </row>
    <row r="3204" spans="1:9" x14ac:dyDescent="0.55000000000000004">
      <c r="A3204" s="12"/>
      <c r="B3204" s="12"/>
      <c r="C3204" s="12"/>
      <c r="D3204" s="15"/>
      <c r="E3204" s="23"/>
      <c r="F3204" s="36"/>
      <c r="G3204" s="11"/>
      <c r="H3204" s="12"/>
      <c r="I3204" s="25"/>
    </row>
    <row r="3205" spans="1:9" x14ac:dyDescent="0.55000000000000004">
      <c r="A3205" s="12"/>
      <c r="B3205" s="12"/>
      <c r="C3205" s="12"/>
      <c r="D3205" s="15"/>
      <c r="E3205" s="23"/>
      <c r="F3205" s="36"/>
      <c r="G3205" s="11"/>
      <c r="H3205" s="12"/>
      <c r="I3205" s="25"/>
    </row>
    <row r="3206" spans="1:9" x14ac:dyDescent="0.55000000000000004">
      <c r="A3206" s="12"/>
      <c r="B3206" s="12"/>
      <c r="C3206" s="12"/>
      <c r="D3206" s="15"/>
      <c r="E3206" s="23"/>
      <c r="F3206" s="36"/>
      <c r="G3206" s="11"/>
      <c r="H3206" s="12"/>
      <c r="I3206" s="25"/>
    </row>
    <row r="3207" spans="1:9" x14ac:dyDescent="0.55000000000000004">
      <c r="A3207" s="12"/>
      <c r="B3207" s="12"/>
      <c r="C3207" s="12"/>
      <c r="D3207" s="15"/>
      <c r="E3207" s="23"/>
      <c r="F3207" s="36"/>
      <c r="G3207" s="11"/>
      <c r="H3207" s="12"/>
      <c r="I3207" s="25"/>
    </row>
    <row r="3208" spans="1:9" x14ac:dyDescent="0.55000000000000004">
      <c r="A3208" s="12"/>
      <c r="B3208" s="12"/>
      <c r="C3208" s="12"/>
      <c r="D3208" s="15"/>
      <c r="E3208" s="23"/>
      <c r="F3208" s="36"/>
      <c r="G3208" s="11"/>
      <c r="H3208" s="12"/>
      <c r="I3208" s="25"/>
    </row>
    <row r="3209" spans="1:9" x14ac:dyDescent="0.55000000000000004">
      <c r="A3209" s="12"/>
      <c r="B3209" s="12"/>
      <c r="C3209" s="12"/>
      <c r="D3209" s="15"/>
      <c r="E3209" s="23"/>
      <c r="F3209" s="36"/>
      <c r="G3209" s="11"/>
      <c r="H3209" s="12"/>
      <c r="I3209" s="25"/>
    </row>
    <row r="3210" spans="1:9" x14ac:dyDescent="0.55000000000000004">
      <c r="A3210" s="12"/>
      <c r="B3210" s="12"/>
      <c r="C3210" s="12"/>
      <c r="D3210" s="15"/>
      <c r="E3210" s="23"/>
      <c r="F3210" s="36"/>
      <c r="G3210" s="11"/>
      <c r="H3210" s="12"/>
      <c r="I3210" s="25"/>
    </row>
    <row r="3211" spans="1:9" x14ac:dyDescent="0.55000000000000004">
      <c r="A3211" s="12"/>
      <c r="B3211" s="12"/>
      <c r="C3211" s="12"/>
      <c r="D3211" s="15"/>
      <c r="E3211" s="23"/>
      <c r="F3211" s="36"/>
      <c r="G3211" s="11"/>
      <c r="H3211" s="12"/>
      <c r="I3211" s="25"/>
    </row>
    <row r="3212" spans="1:9" x14ac:dyDescent="0.55000000000000004">
      <c r="A3212" s="12"/>
      <c r="B3212" s="12"/>
      <c r="C3212" s="12"/>
      <c r="D3212" s="15"/>
      <c r="E3212" s="23"/>
      <c r="F3212" s="36"/>
      <c r="G3212" s="11"/>
      <c r="H3212" s="12"/>
      <c r="I3212" s="25"/>
    </row>
    <row r="3213" spans="1:9" x14ac:dyDescent="0.55000000000000004">
      <c r="A3213" s="12"/>
      <c r="B3213" s="12"/>
      <c r="C3213" s="12"/>
      <c r="D3213" s="15"/>
      <c r="E3213" s="23"/>
      <c r="F3213" s="36"/>
      <c r="G3213" s="11"/>
      <c r="H3213" s="12"/>
      <c r="I3213" s="25"/>
    </row>
    <row r="3214" spans="1:9" x14ac:dyDescent="0.55000000000000004">
      <c r="A3214" s="12"/>
      <c r="B3214" s="12"/>
      <c r="C3214" s="12"/>
      <c r="D3214" s="15"/>
      <c r="E3214" s="23"/>
      <c r="F3214" s="36"/>
      <c r="G3214" s="11"/>
      <c r="H3214" s="12"/>
      <c r="I3214" s="25"/>
    </row>
    <row r="3215" spans="1:9" x14ac:dyDescent="0.55000000000000004">
      <c r="A3215" s="12"/>
      <c r="B3215" s="12"/>
      <c r="C3215" s="12"/>
      <c r="D3215" s="15"/>
      <c r="E3215" s="23"/>
      <c r="F3215" s="36"/>
      <c r="G3215" s="11"/>
      <c r="H3215" s="12"/>
      <c r="I3215" s="25"/>
    </row>
    <row r="3216" spans="1:9" x14ac:dyDescent="0.55000000000000004">
      <c r="A3216" s="12"/>
      <c r="B3216" s="12"/>
      <c r="C3216" s="12"/>
      <c r="D3216" s="15"/>
      <c r="E3216" s="23"/>
      <c r="F3216" s="36"/>
      <c r="G3216" s="11"/>
      <c r="H3216" s="12"/>
      <c r="I3216" s="25"/>
    </row>
    <row r="3217" spans="1:9" x14ac:dyDescent="0.55000000000000004">
      <c r="A3217" s="12"/>
      <c r="B3217" s="12"/>
      <c r="C3217" s="12"/>
      <c r="D3217" s="15"/>
      <c r="E3217" s="23"/>
      <c r="F3217" s="36"/>
      <c r="G3217" s="11"/>
      <c r="H3217" s="12"/>
      <c r="I3217" s="25"/>
    </row>
    <row r="3218" spans="1:9" x14ac:dyDescent="0.55000000000000004">
      <c r="A3218" s="12"/>
      <c r="B3218" s="12"/>
      <c r="C3218" s="12"/>
      <c r="D3218" s="15"/>
      <c r="E3218" s="23"/>
      <c r="F3218" s="36"/>
      <c r="G3218" s="11"/>
      <c r="H3218" s="12"/>
      <c r="I3218" s="25"/>
    </row>
    <row r="3219" spans="1:9" x14ac:dyDescent="0.55000000000000004">
      <c r="A3219" s="12"/>
      <c r="B3219" s="12"/>
      <c r="C3219" s="12"/>
      <c r="D3219" s="15"/>
      <c r="E3219" s="23"/>
      <c r="F3219" s="36"/>
      <c r="G3219" s="11"/>
      <c r="H3219" s="12"/>
      <c r="I3219" s="25"/>
    </row>
    <row r="3220" spans="1:9" x14ac:dyDescent="0.55000000000000004">
      <c r="A3220" s="12"/>
      <c r="B3220" s="12"/>
      <c r="C3220" s="12"/>
      <c r="D3220" s="15"/>
      <c r="E3220" s="23"/>
      <c r="F3220" s="36"/>
      <c r="G3220" s="11"/>
      <c r="H3220" s="12"/>
      <c r="I3220" s="25"/>
    </row>
    <row r="3221" spans="1:9" x14ac:dyDescent="0.55000000000000004">
      <c r="A3221" s="12"/>
      <c r="B3221" s="12"/>
      <c r="C3221" s="12"/>
      <c r="D3221" s="15"/>
      <c r="E3221" s="23"/>
      <c r="F3221" s="36"/>
      <c r="G3221" s="11"/>
      <c r="H3221" s="12"/>
      <c r="I3221" s="25"/>
    </row>
    <row r="3222" spans="1:9" x14ac:dyDescent="0.55000000000000004">
      <c r="A3222" s="12"/>
      <c r="B3222" s="12"/>
      <c r="C3222" s="12"/>
      <c r="D3222" s="15"/>
      <c r="E3222" s="23"/>
      <c r="F3222" s="36"/>
      <c r="G3222" s="11"/>
      <c r="H3222" s="12"/>
      <c r="I3222" s="25"/>
    </row>
    <row r="3223" spans="1:9" x14ac:dyDescent="0.55000000000000004">
      <c r="A3223" s="12"/>
      <c r="B3223" s="12"/>
      <c r="C3223" s="12"/>
      <c r="D3223" s="15"/>
      <c r="E3223" s="23"/>
      <c r="F3223" s="36"/>
      <c r="G3223" s="11"/>
      <c r="H3223" s="12"/>
      <c r="I3223" s="25"/>
    </row>
    <row r="3224" spans="1:9" x14ac:dyDescent="0.55000000000000004">
      <c r="A3224" s="12"/>
      <c r="B3224" s="12"/>
      <c r="C3224" s="12"/>
      <c r="D3224" s="15"/>
      <c r="E3224" s="23"/>
      <c r="F3224" s="36"/>
      <c r="G3224" s="11"/>
      <c r="H3224" s="12"/>
      <c r="I3224" s="25"/>
    </row>
    <row r="3225" spans="1:9" x14ac:dyDescent="0.55000000000000004">
      <c r="A3225" s="12"/>
      <c r="B3225" s="12"/>
      <c r="C3225" s="12"/>
      <c r="D3225" s="15"/>
      <c r="E3225" s="23"/>
      <c r="F3225" s="36"/>
      <c r="G3225" s="11"/>
      <c r="H3225" s="12"/>
      <c r="I3225" s="25"/>
    </row>
    <row r="3226" spans="1:9" x14ac:dyDescent="0.55000000000000004">
      <c r="A3226" s="12"/>
      <c r="B3226" s="12"/>
      <c r="C3226" s="12"/>
      <c r="D3226" s="15"/>
      <c r="E3226" s="23"/>
      <c r="F3226" s="36"/>
      <c r="G3226" s="11"/>
      <c r="H3226" s="12"/>
      <c r="I3226" s="25"/>
    </row>
    <row r="3227" spans="1:9" x14ac:dyDescent="0.55000000000000004">
      <c r="A3227" s="12"/>
      <c r="B3227" s="12"/>
      <c r="C3227" s="12"/>
      <c r="D3227" s="15"/>
      <c r="E3227" s="23"/>
      <c r="F3227" s="36"/>
      <c r="G3227" s="11"/>
      <c r="H3227" s="12"/>
      <c r="I3227" s="25"/>
    </row>
    <row r="3228" spans="1:9" x14ac:dyDescent="0.55000000000000004">
      <c r="A3228" s="12"/>
      <c r="B3228" s="12"/>
      <c r="C3228" s="12"/>
      <c r="D3228" s="15"/>
      <c r="E3228" s="23"/>
      <c r="F3228" s="36"/>
      <c r="G3228" s="11"/>
      <c r="H3228" s="12"/>
      <c r="I3228" s="25"/>
    </row>
    <row r="3229" spans="1:9" x14ac:dyDescent="0.55000000000000004">
      <c r="A3229" s="12"/>
      <c r="B3229" s="12"/>
      <c r="C3229" s="12"/>
      <c r="D3229" s="15"/>
      <c r="E3229" s="23"/>
      <c r="F3229" s="36"/>
      <c r="G3229" s="11"/>
      <c r="H3229" s="12"/>
      <c r="I3229" s="25"/>
    </row>
    <row r="3230" spans="1:9" x14ac:dyDescent="0.55000000000000004">
      <c r="A3230" s="12"/>
      <c r="B3230" s="12"/>
      <c r="C3230" s="12"/>
      <c r="D3230" s="15"/>
      <c r="E3230" s="23"/>
      <c r="F3230" s="36"/>
      <c r="G3230" s="11"/>
      <c r="H3230" s="12"/>
      <c r="I3230" s="25"/>
    </row>
    <row r="3231" spans="1:9" x14ac:dyDescent="0.55000000000000004">
      <c r="A3231" s="12"/>
      <c r="B3231" s="12"/>
      <c r="C3231" s="12"/>
      <c r="D3231" s="15"/>
      <c r="E3231" s="23"/>
      <c r="F3231" s="36"/>
      <c r="G3231" s="11"/>
      <c r="H3231" s="12"/>
      <c r="I3231" s="25"/>
    </row>
    <row r="3232" spans="1:9" x14ac:dyDescent="0.55000000000000004">
      <c r="A3232" s="12"/>
      <c r="B3232" s="12"/>
      <c r="C3232" s="12"/>
      <c r="D3232" s="15"/>
      <c r="E3232" s="23"/>
      <c r="F3232" s="36"/>
      <c r="G3232" s="11"/>
      <c r="H3232" s="12"/>
      <c r="I3232" s="25"/>
    </row>
    <row r="3233" spans="1:9" x14ac:dyDescent="0.55000000000000004">
      <c r="A3233" s="12"/>
      <c r="B3233" s="12"/>
      <c r="C3233" s="12"/>
      <c r="D3233" s="15"/>
      <c r="E3233" s="23"/>
      <c r="F3233" s="36"/>
      <c r="G3233" s="11"/>
      <c r="H3233" s="12"/>
      <c r="I3233" s="25"/>
    </row>
    <row r="3234" spans="1:9" x14ac:dyDescent="0.55000000000000004">
      <c r="A3234" s="12"/>
      <c r="B3234" s="12"/>
      <c r="C3234" s="12"/>
      <c r="D3234" s="15"/>
      <c r="E3234" s="23"/>
      <c r="F3234" s="36"/>
      <c r="G3234" s="11"/>
      <c r="H3234" s="12"/>
      <c r="I3234" s="25"/>
    </row>
    <row r="3235" spans="1:9" x14ac:dyDescent="0.55000000000000004">
      <c r="A3235" s="12"/>
      <c r="B3235" s="12"/>
      <c r="C3235" s="12"/>
      <c r="D3235" s="15"/>
      <c r="E3235" s="23"/>
      <c r="F3235" s="36"/>
      <c r="G3235" s="11"/>
      <c r="H3235" s="12"/>
      <c r="I3235" s="25"/>
    </row>
    <row r="3236" spans="1:9" x14ac:dyDescent="0.55000000000000004">
      <c r="A3236" s="12"/>
      <c r="B3236" s="12"/>
      <c r="C3236" s="12"/>
      <c r="D3236" s="15"/>
      <c r="E3236" s="23"/>
      <c r="F3236" s="36"/>
      <c r="G3236" s="11"/>
      <c r="H3236" s="12"/>
      <c r="I3236" s="25"/>
    </row>
    <row r="3237" spans="1:9" x14ac:dyDescent="0.55000000000000004">
      <c r="A3237" s="12"/>
      <c r="B3237" s="12"/>
      <c r="C3237" s="12"/>
      <c r="D3237" s="15"/>
      <c r="E3237" s="23"/>
      <c r="F3237" s="36"/>
      <c r="G3237" s="11"/>
      <c r="H3237" s="12"/>
      <c r="I3237" s="25"/>
    </row>
    <row r="3238" spans="1:9" x14ac:dyDescent="0.55000000000000004">
      <c r="A3238" s="12"/>
      <c r="B3238" s="12"/>
      <c r="C3238" s="12"/>
      <c r="D3238" s="15"/>
      <c r="E3238" s="23"/>
      <c r="F3238" s="36"/>
      <c r="G3238" s="11"/>
      <c r="H3238" s="12"/>
      <c r="I3238" s="25"/>
    </row>
    <row r="3239" spans="1:9" x14ac:dyDescent="0.55000000000000004">
      <c r="A3239" s="12"/>
      <c r="B3239" s="12"/>
      <c r="C3239" s="12"/>
      <c r="D3239" s="15"/>
      <c r="E3239" s="23"/>
      <c r="F3239" s="36"/>
      <c r="G3239" s="11"/>
      <c r="H3239" s="12"/>
      <c r="I3239" s="25"/>
    </row>
    <row r="3240" spans="1:9" x14ac:dyDescent="0.55000000000000004">
      <c r="A3240" s="12"/>
      <c r="B3240" s="12"/>
      <c r="C3240" s="12"/>
      <c r="D3240" s="15"/>
      <c r="E3240" s="23"/>
      <c r="F3240" s="36"/>
      <c r="G3240" s="11"/>
      <c r="H3240" s="12"/>
      <c r="I3240" s="25"/>
    </row>
    <row r="3241" spans="1:9" x14ac:dyDescent="0.55000000000000004">
      <c r="A3241" s="12"/>
      <c r="B3241" s="12"/>
      <c r="C3241" s="12"/>
      <c r="D3241" s="15"/>
      <c r="E3241" s="23"/>
      <c r="F3241" s="36"/>
      <c r="G3241" s="11"/>
      <c r="H3241" s="12"/>
      <c r="I3241" s="25"/>
    </row>
    <row r="3242" spans="1:9" x14ac:dyDescent="0.55000000000000004">
      <c r="A3242" s="12"/>
      <c r="B3242" s="12"/>
      <c r="C3242" s="12"/>
      <c r="D3242" s="15"/>
      <c r="E3242" s="23"/>
      <c r="F3242" s="36"/>
      <c r="G3242" s="11"/>
      <c r="H3242" s="12"/>
      <c r="I3242" s="25"/>
    </row>
    <row r="3243" spans="1:9" x14ac:dyDescent="0.55000000000000004">
      <c r="A3243" s="12"/>
      <c r="B3243" s="12"/>
      <c r="C3243" s="12"/>
      <c r="D3243" s="15"/>
      <c r="E3243" s="23"/>
      <c r="F3243" s="36"/>
      <c r="G3243" s="11"/>
      <c r="H3243" s="12"/>
      <c r="I3243" s="25"/>
    </row>
    <row r="3244" spans="1:9" x14ac:dyDescent="0.55000000000000004">
      <c r="A3244" s="12"/>
      <c r="B3244" s="12"/>
      <c r="C3244" s="12"/>
      <c r="D3244" s="15"/>
      <c r="E3244" s="23"/>
      <c r="F3244" s="36"/>
      <c r="G3244" s="11"/>
      <c r="H3244" s="12"/>
      <c r="I3244" s="25"/>
    </row>
    <row r="3245" spans="1:9" x14ac:dyDescent="0.55000000000000004">
      <c r="A3245" s="12"/>
      <c r="B3245" s="12"/>
      <c r="C3245" s="12"/>
      <c r="D3245" s="15"/>
      <c r="E3245" s="23"/>
      <c r="F3245" s="36"/>
      <c r="G3245" s="11"/>
      <c r="H3245" s="12"/>
      <c r="I3245" s="25"/>
    </row>
    <row r="3246" spans="1:9" x14ac:dyDescent="0.55000000000000004">
      <c r="A3246" s="12"/>
      <c r="B3246" s="12"/>
      <c r="C3246" s="12"/>
      <c r="D3246" s="15"/>
      <c r="E3246" s="23"/>
      <c r="F3246" s="36"/>
      <c r="G3246" s="11"/>
      <c r="H3246" s="12"/>
      <c r="I3246" s="25"/>
    </row>
    <row r="3247" spans="1:9" x14ac:dyDescent="0.55000000000000004">
      <c r="A3247" s="12"/>
      <c r="B3247" s="12"/>
      <c r="C3247" s="12"/>
      <c r="D3247" s="15"/>
      <c r="E3247" s="23"/>
      <c r="F3247" s="36"/>
      <c r="G3247" s="11"/>
      <c r="H3247" s="12"/>
      <c r="I3247" s="25"/>
    </row>
    <row r="3248" spans="1:9" x14ac:dyDescent="0.55000000000000004">
      <c r="A3248" s="12"/>
      <c r="B3248" s="12"/>
      <c r="C3248" s="12"/>
      <c r="D3248" s="15"/>
      <c r="E3248" s="23"/>
      <c r="F3248" s="36"/>
      <c r="G3248" s="11"/>
      <c r="H3248" s="12"/>
      <c r="I3248" s="25"/>
    </row>
    <row r="3249" spans="1:9" x14ac:dyDescent="0.55000000000000004">
      <c r="A3249" s="12"/>
      <c r="B3249" s="12"/>
      <c r="C3249" s="12"/>
      <c r="D3249" s="15"/>
      <c r="E3249" s="23"/>
      <c r="F3249" s="36"/>
      <c r="G3249" s="11"/>
      <c r="H3249" s="12"/>
      <c r="I3249" s="25"/>
    </row>
    <row r="3250" spans="1:9" x14ac:dyDescent="0.55000000000000004">
      <c r="A3250" s="12"/>
      <c r="B3250" s="12"/>
      <c r="C3250" s="12"/>
      <c r="D3250" s="15"/>
      <c r="E3250" s="23"/>
      <c r="F3250" s="36"/>
      <c r="G3250" s="11"/>
      <c r="H3250" s="12"/>
      <c r="I3250" s="25"/>
    </row>
    <row r="3251" spans="1:9" x14ac:dyDescent="0.55000000000000004">
      <c r="A3251" s="12"/>
      <c r="B3251" s="12"/>
      <c r="C3251" s="12"/>
      <c r="D3251" s="15"/>
      <c r="E3251" s="23"/>
      <c r="F3251" s="36"/>
      <c r="G3251" s="11"/>
      <c r="H3251" s="12"/>
      <c r="I3251" s="25"/>
    </row>
    <row r="3252" spans="1:9" x14ac:dyDescent="0.55000000000000004">
      <c r="A3252" s="12"/>
      <c r="B3252" s="12"/>
      <c r="C3252" s="12"/>
      <c r="D3252" s="15"/>
      <c r="E3252" s="23"/>
      <c r="F3252" s="36"/>
      <c r="G3252" s="11"/>
      <c r="H3252" s="12"/>
      <c r="I3252" s="25"/>
    </row>
    <row r="3253" spans="1:9" x14ac:dyDescent="0.55000000000000004">
      <c r="A3253" s="12"/>
      <c r="B3253" s="12"/>
      <c r="C3253" s="12"/>
      <c r="D3253" s="15"/>
      <c r="E3253" s="23"/>
      <c r="F3253" s="36"/>
      <c r="G3253" s="11"/>
      <c r="H3253" s="12"/>
      <c r="I3253" s="25"/>
    </row>
    <row r="3254" spans="1:9" x14ac:dyDescent="0.55000000000000004">
      <c r="A3254" s="12"/>
      <c r="B3254" s="12"/>
      <c r="C3254" s="12"/>
      <c r="D3254" s="15"/>
      <c r="E3254" s="23"/>
      <c r="F3254" s="36"/>
      <c r="G3254" s="11"/>
      <c r="H3254" s="12"/>
      <c r="I3254" s="25"/>
    </row>
    <row r="3255" spans="1:9" x14ac:dyDescent="0.55000000000000004">
      <c r="A3255" s="12"/>
      <c r="B3255" s="12"/>
      <c r="C3255" s="12"/>
      <c r="D3255" s="15"/>
      <c r="E3255" s="23"/>
      <c r="F3255" s="36"/>
      <c r="G3255" s="11"/>
      <c r="H3255" s="12"/>
      <c r="I3255" s="25"/>
    </row>
    <row r="3256" spans="1:9" x14ac:dyDescent="0.55000000000000004">
      <c r="A3256" s="12"/>
      <c r="B3256" s="12"/>
      <c r="C3256" s="12"/>
      <c r="D3256" s="15"/>
      <c r="E3256" s="23"/>
      <c r="F3256" s="36"/>
      <c r="G3256" s="11"/>
      <c r="H3256" s="12"/>
      <c r="I3256" s="25"/>
    </row>
    <row r="3257" spans="1:9" x14ac:dyDescent="0.55000000000000004">
      <c r="A3257" s="12"/>
      <c r="B3257" s="12"/>
      <c r="C3257" s="12"/>
      <c r="D3257" s="15"/>
      <c r="E3257" s="23"/>
      <c r="F3257" s="36"/>
      <c r="G3257" s="11"/>
      <c r="H3257" s="12"/>
      <c r="I3257" s="25"/>
    </row>
    <row r="3258" spans="1:9" x14ac:dyDescent="0.55000000000000004">
      <c r="A3258" s="12"/>
      <c r="B3258" s="12"/>
      <c r="C3258" s="12"/>
      <c r="D3258" s="15"/>
      <c r="E3258" s="23"/>
      <c r="F3258" s="36"/>
      <c r="G3258" s="11"/>
      <c r="H3258" s="12"/>
      <c r="I3258" s="25"/>
    </row>
    <row r="3259" spans="1:9" x14ac:dyDescent="0.55000000000000004">
      <c r="A3259" s="12"/>
      <c r="B3259" s="12"/>
      <c r="C3259" s="12"/>
      <c r="D3259" s="15"/>
      <c r="E3259" s="23"/>
      <c r="F3259" s="36"/>
      <c r="G3259" s="11"/>
      <c r="H3259" s="12"/>
      <c r="I3259" s="25"/>
    </row>
    <row r="3260" spans="1:9" x14ac:dyDescent="0.55000000000000004">
      <c r="A3260" s="12"/>
      <c r="B3260" s="12"/>
      <c r="C3260" s="12"/>
      <c r="D3260" s="15"/>
      <c r="E3260" s="23"/>
      <c r="F3260" s="36"/>
      <c r="G3260" s="11"/>
      <c r="H3260" s="12"/>
      <c r="I3260" s="25"/>
    </row>
    <row r="3261" spans="1:9" x14ac:dyDescent="0.55000000000000004">
      <c r="A3261" s="12"/>
      <c r="B3261" s="12"/>
      <c r="C3261" s="12"/>
      <c r="D3261" s="15"/>
      <c r="E3261" s="23"/>
      <c r="F3261" s="36"/>
      <c r="G3261" s="11"/>
      <c r="H3261" s="12"/>
      <c r="I3261" s="25"/>
    </row>
    <row r="3262" spans="1:9" x14ac:dyDescent="0.55000000000000004">
      <c r="A3262" s="12"/>
      <c r="B3262" s="12"/>
      <c r="C3262" s="12"/>
      <c r="D3262" s="15"/>
      <c r="E3262" s="23"/>
      <c r="F3262" s="36"/>
      <c r="G3262" s="11"/>
      <c r="H3262" s="12"/>
      <c r="I3262" s="25"/>
    </row>
    <row r="3263" spans="1:9" x14ac:dyDescent="0.55000000000000004">
      <c r="A3263" s="12"/>
      <c r="B3263" s="12"/>
      <c r="C3263" s="12"/>
      <c r="D3263" s="15"/>
      <c r="E3263" s="23"/>
      <c r="F3263" s="36"/>
      <c r="G3263" s="11"/>
      <c r="H3263" s="12"/>
      <c r="I3263" s="25"/>
    </row>
    <row r="3264" spans="1:9" x14ac:dyDescent="0.55000000000000004">
      <c r="A3264" s="12"/>
      <c r="B3264" s="12"/>
      <c r="C3264" s="12"/>
      <c r="D3264" s="15"/>
      <c r="E3264" s="23"/>
      <c r="F3264" s="36"/>
      <c r="G3264" s="11"/>
      <c r="H3264" s="12"/>
      <c r="I3264" s="25"/>
    </row>
    <row r="3265" spans="1:9" x14ac:dyDescent="0.55000000000000004">
      <c r="A3265" s="12"/>
      <c r="B3265" s="12"/>
      <c r="C3265" s="12"/>
      <c r="D3265" s="15"/>
      <c r="E3265" s="23"/>
      <c r="F3265" s="36"/>
      <c r="G3265" s="11"/>
      <c r="H3265" s="12"/>
      <c r="I3265" s="25"/>
    </row>
    <row r="3266" spans="1:9" x14ac:dyDescent="0.55000000000000004">
      <c r="A3266" s="12"/>
      <c r="B3266" s="12"/>
      <c r="C3266" s="12"/>
      <c r="D3266" s="15"/>
      <c r="E3266" s="23"/>
      <c r="F3266" s="36"/>
      <c r="G3266" s="11"/>
      <c r="H3266" s="12"/>
      <c r="I3266" s="25"/>
    </row>
    <row r="3267" spans="1:9" x14ac:dyDescent="0.55000000000000004">
      <c r="A3267" s="12"/>
      <c r="B3267" s="12"/>
      <c r="C3267" s="12"/>
      <c r="D3267" s="15"/>
      <c r="E3267" s="23"/>
      <c r="F3267" s="36"/>
      <c r="G3267" s="11"/>
      <c r="H3267" s="12"/>
      <c r="I3267" s="25"/>
    </row>
    <row r="3268" spans="1:9" x14ac:dyDescent="0.55000000000000004">
      <c r="A3268" s="12"/>
      <c r="B3268" s="12"/>
      <c r="C3268" s="12"/>
      <c r="D3268" s="15"/>
      <c r="E3268" s="23"/>
      <c r="F3268" s="36"/>
      <c r="G3268" s="11"/>
      <c r="H3268" s="12"/>
      <c r="I3268" s="25"/>
    </row>
    <row r="3269" spans="1:9" x14ac:dyDescent="0.55000000000000004">
      <c r="A3269" s="12"/>
      <c r="B3269" s="12"/>
      <c r="C3269" s="12"/>
      <c r="D3269" s="15"/>
      <c r="E3269" s="23"/>
      <c r="F3269" s="36"/>
      <c r="G3269" s="11"/>
      <c r="H3269" s="12"/>
      <c r="I3269" s="25"/>
    </row>
    <row r="3270" spans="1:9" x14ac:dyDescent="0.55000000000000004">
      <c r="A3270" s="12"/>
      <c r="B3270" s="12"/>
      <c r="C3270" s="12"/>
      <c r="D3270" s="15"/>
      <c r="E3270" s="23"/>
      <c r="F3270" s="36"/>
      <c r="G3270" s="11"/>
      <c r="H3270" s="12"/>
      <c r="I3270" s="25"/>
    </row>
    <row r="3271" spans="1:9" x14ac:dyDescent="0.55000000000000004">
      <c r="A3271" s="12"/>
      <c r="B3271" s="12"/>
      <c r="C3271" s="12"/>
      <c r="D3271" s="15"/>
      <c r="E3271" s="23"/>
      <c r="F3271" s="36"/>
      <c r="G3271" s="11"/>
      <c r="H3271" s="12"/>
      <c r="I3271" s="25"/>
    </row>
    <row r="3272" spans="1:9" x14ac:dyDescent="0.55000000000000004">
      <c r="A3272" s="12"/>
      <c r="B3272" s="12"/>
      <c r="C3272" s="12"/>
      <c r="D3272" s="15"/>
      <c r="E3272" s="23"/>
      <c r="F3272" s="36"/>
      <c r="G3272" s="11"/>
      <c r="H3272" s="12"/>
      <c r="I3272" s="25"/>
    </row>
    <row r="3273" spans="1:9" x14ac:dyDescent="0.55000000000000004">
      <c r="A3273" s="12"/>
      <c r="B3273" s="12"/>
      <c r="C3273" s="12"/>
      <c r="D3273" s="15"/>
      <c r="E3273" s="23"/>
      <c r="F3273" s="36"/>
      <c r="G3273" s="11"/>
      <c r="H3273" s="12"/>
      <c r="I3273" s="25"/>
    </row>
    <row r="3274" spans="1:9" x14ac:dyDescent="0.55000000000000004">
      <c r="A3274" s="12"/>
      <c r="B3274" s="12"/>
      <c r="C3274" s="12"/>
      <c r="D3274" s="15"/>
      <c r="E3274" s="23"/>
      <c r="F3274" s="36"/>
      <c r="G3274" s="11"/>
      <c r="H3274" s="12"/>
      <c r="I3274" s="25"/>
    </row>
    <row r="3275" spans="1:9" x14ac:dyDescent="0.55000000000000004">
      <c r="A3275" s="12"/>
      <c r="B3275" s="12"/>
      <c r="C3275" s="12"/>
      <c r="D3275" s="15"/>
      <c r="E3275" s="23"/>
      <c r="F3275" s="36"/>
      <c r="G3275" s="11"/>
      <c r="H3275" s="12"/>
      <c r="I3275" s="25"/>
    </row>
    <row r="3276" spans="1:9" x14ac:dyDescent="0.55000000000000004">
      <c r="A3276" s="12"/>
      <c r="B3276" s="12"/>
      <c r="C3276" s="12"/>
      <c r="D3276" s="15"/>
      <c r="E3276" s="23"/>
      <c r="F3276" s="36"/>
      <c r="G3276" s="11"/>
      <c r="H3276" s="12"/>
      <c r="I3276" s="25"/>
    </row>
    <row r="3277" spans="1:9" x14ac:dyDescent="0.55000000000000004">
      <c r="A3277" s="12"/>
      <c r="B3277" s="12"/>
      <c r="C3277" s="12"/>
      <c r="D3277" s="15"/>
      <c r="E3277" s="23"/>
      <c r="F3277" s="36"/>
      <c r="G3277" s="11"/>
      <c r="H3277" s="12"/>
      <c r="I3277" s="25"/>
    </row>
    <row r="3278" spans="1:9" x14ac:dyDescent="0.55000000000000004">
      <c r="A3278" s="12"/>
      <c r="B3278" s="12"/>
      <c r="C3278" s="12"/>
      <c r="D3278" s="15"/>
      <c r="E3278" s="23"/>
      <c r="F3278" s="36"/>
      <c r="G3278" s="11"/>
      <c r="H3278" s="12"/>
      <c r="I3278" s="25"/>
    </row>
    <row r="3279" spans="1:9" x14ac:dyDescent="0.55000000000000004">
      <c r="A3279" s="12"/>
      <c r="B3279" s="12"/>
      <c r="C3279" s="12"/>
      <c r="D3279" s="15"/>
      <c r="E3279" s="23"/>
      <c r="F3279" s="36"/>
      <c r="G3279" s="11"/>
      <c r="H3279" s="12"/>
      <c r="I3279" s="25"/>
    </row>
    <row r="3280" spans="1:9" x14ac:dyDescent="0.55000000000000004">
      <c r="A3280" s="12"/>
      <c r="B3280" s="12"/>
      <c r="C3280" s="12"/>
      <c r="D3280" s="15"/>
      <c r="E3280" s="23"/>
      <c r="F3280" s="36"/>
      <c r="G3280" s="11"/>
      <c r="H3280" s="12"/>
      <c r="I3280" s="25"/>
    </row>
    <row r="3281" spans="1:9" x14ac:dyDescent="0.55000000000000004">
      <c r="A3281" s="12"/>
      <c r="B3281" s="12"/>
      <c r="C3281" s="12"/>
      <c r="D3281" s="15"/>
      <c r="E3281" s="23"/>
      <c r="F3281" s="36"/>
      <c r="G3281" s="11"/>
      <c r="H3281" s="12"/>
      <c r="I3281" s="25"/>
    </row>
    <row r="3282" spans="1:9" x14ac:dyDescent="0.55000000000000004">
      <c r="A3282" s="12"/>
      <c r="B3282" s="12"/>
      <c r="C3282" s="12"/>
      <c r="D3282" s="15"/>
      <c r="E3282" s="23"/>
      <c r="F3282" s="36"/>
      <c r="G3282" s="11"/>
      <c r="H3282" s="12"/>
      <c r="I3282" s="25"/>
    </row>
    <row r="3283" spans="1:9" x14ac:dyDescent="0.55000000000000004">
      <c r="A3283" s="12"/>
      <c r="B3283" s="12"/>
      <c r="C3283" s="12"/>
      <c r="D3283" s="15"/>
      <c r="E3283" s="23"/>
      <c r="F3283" s="36"/>
      <c r="G3283" s="11"/>
      <c r="H3283" s="12"/>
      <c r="I3283" s="25"/>
    </row>
    <row r="3284" spans="1:9" x14ac:dyDescent="0.55000000000000004">
      <c r="A3284" s="12"/>
      <c r="B3284" s="12"/>
      <c r="C3284" s="12"/>
      <c r="D3284" s="15"/>
      <c r="E3284" s="23"/>
      <c r="F3284" s="36"/>
      <c r="G3284" s="11"/>
      <c r="H3284" s="12"/>
      <c r="I3284" s="25"/>
    </row>
    <row r="3285" spans="1:9" x14ac:dyDescent="0.55000000000000004">
      <c r="A3285" s="12"/>
      <c r="B3285" s="12"/>
      <c r="C3285" s="12"/>
      <c r="D3285" s="15"/>
      <c r="E3285" s="23"/>
      <c r="F3285" s="36"/>
      <c r="G3285" s="11"/>
      <c r="H3285" s="12"/>
      <c r="I3285" s="25"/>
    </row>
    <row r="3286" spans="1:9" x14ac:dyDescent="0.55000000000000004">
      <c r="A3286" s="12"/>
      <c r="B3286" s="12"/>
      <c r="C3286" s="12"/>
      <c r="D3286" s="15"/>
      <c r="E3286" s="23"/>
      <c r="F3286" s="36"/>
      <c r="G3286" s="11"/>
      <c r="H3286" s="12"/>
      <c r="I3286" s="25"/>
    </row>
    <row r="3287" spans="1:9" x14ac:dyDescent="0.55000000000000004">
      <c r="A3287" s="12"/>
      <c r="B3287" s="12"/>
      <c r="C3287" s="12"/>
      <c r="D3287" s="15"/>
      <c r="E3287" s="23"/>
      <c r="F3287" s="36"/>
      <c r="G3287" s="11"/>
      <c r="H3287" s="12"/>
      <c r="I3287" s="25"/>
    </row>
    <row r="3288" spans="1:9" x14ac:dyDescent="0.55000000000000004">
      <c r="A3288" s="12"/>
      <c r="B3288" s="12"/>
      <c r="C3288" s="12"/>
      <c r="D3288" s="15"/>
      <c r="E3288" s="23"/>
      <c r="F3288" s="36"/>
      <c r="G3288" s="11"/>
      <c r="H3288" s="12"/>
      <c r="I3288" s="25"/>
    </row>
    <row r="3289" spans="1:9" x14ac:dyDescent="0.55000000000000004">
      <c r="A3289" s="12"/>
      <c r="B3289" s="12"/>
      <c r="C3289" s="12"/>
      <c r="D3289" s="15"/>
      <c r="E3289" s="23"/>
      <c r="F3289" s="36"/>
      <c r="G3289" s="11"/>
      <c r="H3289" s="12"/>
      <c r="I3289" s="25"/>
    </row>
    <row r="3290" spans="1:9" x14ac:dyDescent="0.55000000000000004">
      <c r="A3290" s="12"/>
      <c r="B3290" s="12"/>
      <c r="C3290" s="12"/>
      <c r="D3290" s="15"/>
      <c r="E3290" s="23"/>
      <c r="F3290" s="36"/>
      <c r="G3290" s="11"/>
      <c r="H3290" s="12"/>
      <c r="I3290" s="25"/>
    </row>
    <row r="3291" spans="1:9" x14ac:dyDescent="0.55000000000000004">
      <c r="A3291" s="12"/>
      <c r="B3291" s="12"/>
      <c r="C3291" s="12"/>
      <c r="D3291" s="15"/>
      <c r="E3291" s="23"/>
      <c r="F3291" s="36"/>
      <c r="G3291" s="11"/>
      <c r="H3291" s="12"/>
      <c r="I3291" s="25"/>
    </row>
    <row r="3292" spans="1:9" x14ac:dyDescent="0.55000000000000004">
      <c r="A3292" s="12"/>
      <c r="B3292" s="12"/>
      <c r="C3292" s="12"/>
      <c r="D3292" s="15"/>
      <c r="E3292" s="23"/>
      <c r="F3292" s="36"/>
      <c r="G3292" s="11"/>
      <c r="H3292" s="12"/>
      <c r="I3292" s="25"/>
    </row>
    <row r="3293" spans="1:9" x14ac:dyDescent="0.55000000000000004">
      <c r="A3293" s="12"/>
      <c r="B3293" s="12"/>
      <c r="C3293" s="12"/>
      <c r="D3293" s="15"/>
      <c r="E3293" s="23"/>
      <c r="F3293" s="36"/>
      <c r="G3293" s="11"/>
      <c r="H3293" s="12"/>
      <c r="I3293" s="25"/>
    </row>
    <row r="3294" spans="1:9" x14ac:dyDescent="0.55000000000000004">
      <c r="A3294" s="12"/>
      <c r="B3294" s="12"/>
      <c r="C3294" s="12"/>
      <c r="D3294" s="15"/>
      <c r="E3294" s="23"/>
      <c r="F3294" s="36"/>
      <c r="G3294" s="11"/>
      <c r="H3294" s="12"/>
      <c r="I3294" s="25"/>
    </row>
    <row r="3295" spans="1:9" x14ac:dyDescent="0.55000000000000004">
      <c r="A3295" s="12"/>
      <c r="B3295" s="12"/>
      <c r="C3295" s="12"/>
      <c r="D3295" s="15"/>
      <c r="E3295" s="23"/>
      <c r="F3295" s="36"/>
      <c r="G3295" s="11"/>
      <c r="H3295" s="12"/>
      <c r="I3295" s="25"/>
    </row>
    <row r="3296" spans="1:9" x14ac:dyDescent="0.55000000000000004">
      <c r="A3296" s="12"/>
      <c r="B3296" s="12"/>
      <c r="C3296" s="12"/>
      <c r="D3296" s="15"/>
      <c r="E3296" s="23"/>
      <c r="F3296" s="36"/>
      <c r="G3296" s="11"/>
      <c r="H3296" s="12"/>
      <c r="I3296" s="25"/>
    </row>
    <row r="3297" spans="1:9" x14ac:dyDescent="0.55000000000000004">
      <c r="A3297" s="12"/>
      <c r="B3297" s="12"/>
      <c r="C3297" s="12"/>
      <c r="D3297" s="15"/>
      <c r="E3297" s="23"/>
      <c r="F3297" s="36"/>
      <c r="G3297" s="11"/>
      <c r="H3297" s="12"/>
      <c r="I3297" s="25"/>
    </row>
    <row r="3298" spans="1:9" x14ac:dyDescent="0.55000000000000004">
      <c r="A3298" s="12"/>
      <c r="B3298" s="12"/>
      <c r="C3298" s="12"/>
      <c r="D3298" s="15"/>
      <c r="E3298" s="23"/>
      <c r="F3298" s="36"/>
      <c r="G3298" s="11"/>
      <c r="H3298" s="12"/>
      <c r="I3298" s="25"/>
    </row>
    <row r="3299" spans="1:9" x14ac:dyDescent="0.55000000000000004">
      <c r="A3299" s="12"/>
      <c r="B3299" s="12"/>
      <c r="C3299" s="12"/>
      <c r="D3299" s="15"/>
      <c r="E3299" s="23"/>
      <c r="F3299" s="36"/>
      <c r="G3299" s="11"/>
      <c r="H3299" s="12"/>
      <c r="I3299" s="25"/>
    </row>
    <row r="3300" spans="1:9" x14ac:dyDescent="0.55000000000000004">
      <c r="A3300" s="12"/>
      <c r="B3300" s="12"/>
      <c r="C3300" s="12"/>
      <c r="D3300" s="15"/>
      <c r="E3300" s="23"/>
      <c r="F3300" s="36"/>
      <c r="G3300" s="11"/>
      <c r="H3300" s="12"/>
      <c r="I3300" s="25"/>
    </row>
    <row r="3301" spans="1:9" x14ac:dyDescent="0.55000000000000004">
      <c r="A3301" s="12"/>
      <c r="B3301" s="12"/>
      <c r="C3301" s="12"/>
      <c r="D3301" s="15"/>
      <c r="E3301" s="23"/>
      <c r="F3301" s="36"/>
      <c r="G3301" s="11"/>
      <c r="H3301" s="12"/>
      <c r="I3301" s="25"/>
    </row>
    <row r="3302" spans="1:9" x14ac:dyDescent="0.55000000000000004">
      <c r="A3302" s="12"/>
      <c r="B3302" s="12"/>
      <c r="C3302" s="12"/>
      <c r="D3302" s="15"/>
      <c r="E3302" s="23"/>
      <c r="F3302" s="36"/>
      <c r="G3302" s="11"/>
      <c r="H3302" s="12"/>
      <c r="I3302" s="25"/>
    </row>
    <row r="3303" spans="1:9" x14ac:dyDescent="0.55000000000000004">
      <c r="A3303" s="12"/>
      <c r="B3303" s="12"/>
      <c r="C3303" s="12"/>
      <c r="D3303" s="15"/>
      <c r="E3303" s="23"/>
      <c r="F3303" s="36"/>
      <c r="G3303" s="11"/>
      <c r="H3303" s="12"/>
      <c r="I3303" s="25"/>
    </row>
    <row r="3304" spans="1:9" x14ac:dyDescent="0.55000000000000004">
      <c r="A3304" s="12"/>
      <c r="B3304" s="12"/>
      <c r="C3304" s="12"/>
      <c r="D3304" s="15"/>
      <c r="E3304" s="23"/>
      <c r="F3304" s="36"/>
      <c r="G3304" s="11"/>
      <c r="H3304" s="12"/>
      <c r="I3304" s="25"/>
    </row>
    <row r="3305" spans="1:9" x14ac:dyDescent="0.55000000000000004">
      <c r="A3305" s="12"/>
      <c r="B3305" s="12"/>
      <c r="C3305" s="12"/>
      <c r="D3305" s="15"/>
      <c r="E3305" s="23"/>
      <c r="F3305" s="36"/>
      <c r="G3305" s="11"/>
      <c r="H3305" s="12"/>
      <c r="I3305" s="25"/>
    </row>
    <row r="3306" spans="1:9" x14ac:dyDescent="0.55000000000000004">
      <c r="A3306" s="12"/>
      <c r="B3306" s="12"/>
      <c r="C3306" s="12"/>
      <c r="D3306" s="15"/>
      <c r="E3306" s="23"/>
      <c r="F3306" s="36"/>
      <c r="G3306" s="11"/>
      <c r="H3306" s="12"/>
      <c r="I3306" s="25"/>
    </row>
    <row r="3307" spans="1:9" x14ac:dyDescent="0.55000000000000004">
      <c r="A3307" s="12"/>
      <c r="B3307" s="12"/>
      <c r="C3307" s="12"/>
      <c r="D3307" s="15"/>
      <c r="E3307" s="23"/>
      <c r="F3307" s="36"/>
      <c r="G3307" s="11"/>
      <c r="H3307" s="12"/>
      <c r="I3307" s="25"/>
    </row>
    <row r="3308" spans="1:9" x14ac:dyDescent="0.55000000000000004">
      <c r="A3308" s="12"/>
      <c r="B3308" s="12"/>
      <c r="C3308" s="12"/>
      <c r="D3308" s="15"/>
      <c r="E3308" s="23"/>
      <c r="F3308" s="36"/>
      <c r="G3308" s="11"/>
      <c r="H3308" s="12"/>
      <c r="I3308" s="25"/>
    </row>
    <row r="3309" spans="1:9" x14ac:dyDescent="0.55000000000000004">
      <c r="A3309" s="12"/>
      <c r="B3309" s="12"/>
      <c r="C3309" s="12"/>
      <c r="D3309" s="15"/>
      <c r="E3309" s="23"/>
      <c r="F3309" s="36"/>
      <c r="G3309" s="11"/>
      <c r="H3309" s="12"/>
      <c r="I3309" s="25"/>
    </row>
    <row r="3310" spans="1:9" x14ac:dyDescent="0.55000000000000004">
      <c r="A3310" s="12"/>
      <c r="B3310" s="12"/>
      <c r="C3310" s="12"/>
      <c r="D3310" s="15"/>
      <c r="E3310" s="23"/>
      <c r="F3310" s="36"/>
      <c r="G3310" s="11"/>
      <c r="H3310" s="12"/>
      <c r="I3310" s="25"/>
    </row>
    <row r="3311" spans="1:9" x14ac:dyDescent="0.55000000000000004">
      <c r="A3311" s="12"/>
      <c r="B3311" s="12"/>
      <c r="C3311" s="12"/>
      <c r="D3311" s="15"/>
      <c r="E3311" s="23"/>
      <c r="F3311" s="36"/>
      <c r="G3311" s="11"/>
      <c r="H3311" s="12"/>
      <c r="I3311" s="25"/>
    </row>
    <row r="3312" spans="1:9" x14ac:dyDescent="0.55000000000000004">
      <c r="A3312" s="12"/>
      <c r="B3312" s="12"/>
      <c r="C3312" s="12"/>
      <c r="D3312" s="15"/>
      <c r="E3312" s="23"/>
      <c r="F3312" s="36"/>
      <c r="G3312" s="11"/>
      <c r="H3312" s="12"/>
      <c r="I3312" s="25"/>
    </row>
    <row r="3313" spans="1:9" x14ac:dyDescent="0.55000000000000004">
      <c r="A3313" s="12"/>
      <c r="B3313" s="12"/>
      <c r="C3313" s="12"/>
      <c r="D3313" s="15"/>
      <c r="E3313" s="23"/>
      <c r="F3313" s="36"/>
      <c r="G3313" s="11"/>
      <c r="H3313" s="12"/>
      <c r="I3313" s="25"/>
    </row>
    <row r="3314" spans="1:9" x14ac:dyDescent="0.55000000000000004">
      <c r="A3314" s="12"/>
      <c r="B3314" s="12"/>
      <c r="C3314" s="12"/>
      <c r="D3314" s="15"/>
      <c r="E3314" s="23"/>
      <c r="F3314" s="36"/>
      <c r="G3314" s="11"/>
      <c r="H3314" s="12"/>
      <c r="I3314" s="25"/>
    </row>
    <row r="3315" spans="1:9" x14ac:dyDescent="0.55000000000000004">
      <c r="A3315" s="12"/>
      <c r="B3315" s="12"/>
      <c r="C3315" s="12"/>
      <c r="D3315" s="15"/>
      <c r="E3315" s="23"/>
      <c r="F3315" s="36"/>
      <c r="G3315" s="11"/>
      <c r="H3315" s="12"/>
      <c r="I3315" s="25"/>
    </row>
    <row r="3316" spans="1:9" x14ac:dyDescent="0.55000000000000004">
      <c r="A3316" s="12"/>
      <c r="B3316" s="12"/>
      <c r="C3316" s="12"/>
      <c r="D3316" s="15"/>
      <c r="E3316" s="23"/>
      <c r="F3316" s="36"/>
      <c r="G3316" s="11"/>
      <c r="H3316" s="12"/>
      <c r="I3316" s="25"/>
    </row>
    <row r="3317" spans="1:9" x14ac:dyDescent="0.55000000000000004">
      <c r="A3317" s="12"/>
      <c r="B3317" s="12"/>
      <c r="C3317" s="12"/>
      <c r="D3317" s="15"/>
      <c r="E3317" s="23"/>
      <c r="F3317" s="36"/>
      <c r="G3317" s="11"/>
      <c r="H3317" s="12"/>
      <c r="I3317" s="25"/>
    </row>
    <row r="3318" spans="1:9" x14ac:dyDescent="0.55000000000000004">
      <c r="A3318" s="12"/>
      <c r="B3318" s="12"/>
      <c r="C3318" s="12"/>
      <c r="D3318" s="15"/>
      <c r="E3318" s="23"/>
      <c r="F3318" s="36"/>
      <c r="G3318" s="11"/>
      <c r="H3318" s="12"/>
      <c r="I3318" s="25"/>
    </row>
    <row r="3319" spans="1:9" x14ac:dyDescent="0.55000000000000004">
      <c r="A3319" s="12"/>
      <c r="B3319" s="12"/>
      <c r="C3319" s="12"/>
      <c r="D3319" s="15"/>
      <c r="E3319" s="23"/>
      <c r="F3319" s="36"/>
      <c r="G3319" s="11"/>
      <c r="H3319" s="12"/>
      <c r="I3319" s="25"/>
    </row>
    <row r="3320" spans="1:9" x14ac:dyDescent="0.55000000000000004">
      <c r="A3320" s="12"/>
      <c r="B3320" s="12"/>
      <c r="C3320" s="12"/>
      <c r="D3320" s="15"/>
      <c r="E3320" s="23"/>
      <c r="F3320" s="36"/>
      <c r="G3320" s="11"/>
      <c r="H3320" s="12"/>
      <c r="I3320" s="25"/>
    </row>
    <row r="3321" spans="1:9" x14ac:dyDescent="0.55000000000000004">
      <c r="A3321" s="12"/>
      <c r="B3321" s="12"/>
      <c r="C3321" s="12"/>
      <c r="D3321" s="15"/>
      <c r="E3321" s="23"/>
      <c r="F3321" s="36"/>
      <c r="G3321" s="11"/>
      <c r="H3321" s="12"/>
      <c r="I3321" s="25"/>
    </row>
    <row r="3322" spans="1:9" x14ac:dyDescent="0.55000000000000004">
      <c r="A3322" s="12"/>
      <c r="B3322" s="12"/>
      <c r="C3322" s="12"/>
      <c r="D3322" s="15"/>
      <c r="E3322" s="23"/>
      <c r="F3322" s="36"/>
      <c r="G3322" s="11"/>
      <c r="H3322" s="12"/>
      <c r="I3322" s="25"/>
    </row>
    <row r="3323" spans="1:9" x14ac:dyDescent="0.55000000000000004">
      <c r="A3323" s="12"/>
      <c r="B3323" s="12"/>
      <c r="C3323" s="12"/>
      <c r="D3323" s="15"/>
      <c r="E3323" s="23"/>
      <c r="F3323" s="36"/>
      <c r="G3323" s="11"/>
      <c r="H3323" s="12"/>
      <c r="I3323" s="25"/>
    </row>
    <row r="3324" spans="1:9" x14ac:dyDescent="0.55000000000000004">
      <c r="A3324" s="12"/>
      <c r="B3324" s="12"/>
      <c r="C3324" s="12"/>
      <c r="D3324" s="15"/>
      <c r="E3324" s="23"/>
      <c r="F3324" s="36"/>
      <c r="G3324" s="11"/>
      <c r="H3324" s="12"/>
      <c r="I3324" s="25"/>
    </row>
    <row r="3325" spans="1:9" x14ac:dyDescent="0.55000000000000004">
      <c r="A3325" s="12"/>
      <c r="B3325" s="12"/>
      <c r="C3325" s="12"/>
      <c r="D3325" s="15"/>
      <c r="E3325" s="23"/>
      <c r="F3325" s="36"/>
      <c r="G3325" s="11"/>
      <c r="H3325" s="12"/>
      <c r="I3325" s="25"/>
    </row>
    <row r="3326" spans="1:9" x14ac:dyDescent="0.55000000000000004">
      <c r="A3326" s="12"/>
      <c r="B3326" s="12"/>
      <c r="C3326" s="12"/>
      <c r="D3326" s="15"/>
      <c r="E3326" s="23"/>
      <c r="F3326" s="36"/>
      <c r="G3326" s="11"/>
      <c r="H3326" s="12"/>
      <c r="I3326" s="25"/>
    </row>
    <row r="3327" spans="1:9" x14ac:dyDescent="0.55000000000000004">
      <c r="A3327" s="12"/>
      <c r="B3327" s="12"/>
      <c r="C3327" s="12"/>
      <c r="D3327" s="15"/>
      <c r="E3327" s="23"/>
      <c r="F3327" s="36"/>
      <c r="G3327" s="11"/>
      <c r="H3327" s="12"/>
      <c r="I3327" s="25"/>
    </row>
    <row r="3328" spans="1:9" x14ac:dyDescent="0.55000000000000004">
      <c r="A3328" s="12"/>
      <c r="B3328" s="12"/>
      <c r="C3328" s="12"/>
      <c r="D3328" s="15"/>
      <c r="E3328" s="23"/>
      <c r="F3328" s="36"/>
      <c r="G3328" s="11"/>
      <c r="H3328" s="12"/>
      <c r="I3328" s="25"/>
    </row>
    <row r="3329" spans="1:9" x14ac:dyDescent="0.55000000000000004">
      <c r="A3329" s="12"/>
      <c r="B3329" s="12"/>
      <c r="C3329" s="12"/>
      <c r="D3329" s="15"/>
      <c r="E3329" s="23"/>
      <c r="F3329" s="36"/>
      <c r="G3329" s="11"/>
      <c r="H3329" s="12"/>
      <c r="I3329" s="25"/>
    </row>
    <row r="3330" spans="1:9" x14ac:dyDescent="0.55000000000000004">
      <c r="A3330" s="12"/>
      <c r="B3330" s="12"/>
      <c r="C3330" s="12"/>
      <c r="D3330" s="15"/>
      <c r="E3330" s="23"/>
      <c r="F3330" s="36"/>
      <c r="G3330" s="11"/>
      <c r="H3330" s="12"/>
      <c r="I3330" s="25"/>
    </row>
    <row r="3331" spans="1:9" x14ac:dyDescent="0.55000000000000004">
      <c r="A3331" s="12"/>
      <c r="B3331" s="12"/>
      <c r="C3331" s="12"/>
      <c r="D3331" s="15"/>
      <c r="E3331" s="23"/>
      <c r="F3331" s="36"/>
      <c r="G3331" s="11"/>
      <c r="H3331" s="12"/>
      <c r="I3331" s="25"/>
    </row>
    <row r="3332" spans="1:9" x14ac:dyDescent="0.55000000000000004">
      <c r="A3332" s="12"/>
      <c r="B3332" s="12"/>
      <c r="C3332" s="12"/>
      <c r="D3332" s="15"/>
      <c r="E3332" s="23"/>
      <c r="F3332" s="36"/>
      <c r="G3332" s="11"/>
      <c r="H3332" s="12"/>
      <c r="I3332" s="25"/>
    </row>
    <row r="3333" spans="1:9" x14ac:dyDescent="0.55000000000000004">
      <c r="A3333" s="12"/>
      <c r="B3333" s="12"/>
      <c r="C3333" s="12"/>
      <c r="D3333" s="15"/>
      <c r="E3333" s="23"/>
      <c r="F3333" s="36"/>
      <c r="G3333" s="11"/>
      <c r="H3333" s="12"/>
      <c r="I3333" s="25"/>
    </row>
    <row r="3334" spans="1:9" x14ac:dyDescent="0.55000000000000004">
      <c r="A3334" s="12"/>
      <c r="B3334" s="12"/>
      <c r="C3334" s="12"/>
      <c r="D3334" s="15"/>
      <c r="E3334" s="23"/>
      <c r="F3334" s="36"/>
      <c r="G3334" s="11"/>
      <c r="H3334" s="12"/>
      <c r="I3334" s="25"/>
    </row>
    <row r="3335" spans="1:9" x14ac:dyDescent="0.55000000000000004">
      <c r="A3335" s="12"/>
      <c r="B3335" s="12"/>
      <c r="C3335" s="12"/>
      <c r="D3335" s="15"/>
      <c r="E3335" s="23"/>
      <c r="F3335" s="36"/>
      <c r="G3335" s="11"/>
      <c r="H3335" s="12"/>
      <c r="I3335" s="25"/>
    </row>
    <row r="3336" spans="1:9" x14ac:dyDescent="0.55000000000000004">
      <c r="A3336" s="12"/>
      <c r="B3336" s="12"/>
      <c r="C3336" s="12"/>
      <c r="D3336" s="15"/>
      <c r="E3336" s="23"/>
      <c r="F3336" s="36"/>
      <c r="G3336" s="11"/>
      <c r="H3336" s="12"/>
      <c r="I3336" s="25"/>
    </row>
    <row r="3337" spans="1:9" x14ac:dyDescent="0.55000000000000004">
      <c r="A3337" s="12"/>
      <c r="B3337" s="12"/>
      <c r="C3337" s="12"/>
      <c r="D3337" s="15"/>
      <c r="E3337" s="23"/>
      <c r="F3337" s="36"/>
      <c r="G3337" s="11"/>
      <c r="H3337" s="12"/>
      <c r="I3337" s="25"/>
    </row>
    <row r="3338" spans="1:9" x14ac:dyDescent="0.55000000000000004">
      <c r="A3338" s="12"/>
      <c r="B3338" s="12"/>
      <c r="C3338" s="12"/>
      <c r="D3338" s="15"/>
      <c r="E3338" s="23"/>
      <c r="F3338" s="36"/>
      <c r="G3338" s="11"/>
      <c r="H3338" s="12"/>
      <c r="I3338" s="25"/>
    </row>
    <row r="3339" spans="1:9" x14ac:dyDescent="0.55000000000000004">
      <c r="A3339" s="12"/>
      <c r="B3339" s="12"/>
      <c r="C3339" s="12"/>
      <c r="D3339" s="15"/>
      <c r="E3339" s="23"/>
      <c r="F3339" s="36"/>
      <c r="G3339" s="11"/>
      <c r="H3339" s="12"/>
      <c r="I3339" s="25"/>
    </row>
    <row r="3340" spans="1:9" x14ac:dyDescent="0.55000000000000004">
      <c r="A3340" s="12"/>
      <c r="B3340" s="12"/>
      <c r="C3340" s="12"/>
      <c r="D3340" s="15"/>
      <c r="E3340" s="23"/>
      <c r="F3340" s="36"/>
      <c r="G3340" s="11"/>
      <c r="H3340" s="12"/>
      <c r="I3340" s="25"/>
    </row>
    <row r="3341" spans="1:9" x14ac:dyDescent="0.55000000000000004">
      <c r="A3341" s="12"/>
      <c r="B3341" s="12"/>
      <c r="C3341" s="12"/>
      <c r="D3341" s="15"/>
      <c r="E3341" s="23"/>
      <c r="F3341" s="36"/>
      <c r="G3341" s="11"/>
      <c r="H3341" s="12"/>
      <c r="I3341" s="25"/>
    </row>
    <row r="3342" spans="1:9" x14ac:dyDescent="0.55000000000000004">
      <c r="A3342" s="12"/>
      <c r="B3342" s="12"/>
      <c r="C3342" s="12"/>
      <c r="D3342" s="15"/>
      <c r="E3342" s="23"/>
      <c r="F3342" s="36"/>
      <c r="G3342" s="11"/>
      <c r="H3342" s="12"/>
      <c r="I3342" s="25"/>
    </row>
    <row r="3343" spans="1:9" x14ac:dyDescent="0.55000000000000004">
      <c r="A3343" s="12"/>
      <c r="B3343" s="12"/>
      <c r="C3343" s="12"/>
      <c r="D3343" s="15"/>
      <c r="E3343" s="23"/>
      <c r="F3343" s="36"/>
      <c r="G3343" s="11"/>
      <c r="H3343" s="12"/>
      <c r="I3343" s="25"/>
    </row>
    <row r="3344" spans="1:9" x14ac:dyDescent="0.55000000000000004">
      <c r="A3344" s="12"/>
      <c r="B3344" s="12"/>
      <c r="C3344" s="12"/>
      <c r="D3344" s="15"/>
      <c r="E3344" s="23"/>
      <c r="F3344" s="36"/>
      <c r="G3344" s="11"/>
      <c r="H3344" s="12"/>
      <c r="I3344" s="25"/>
    </row>
    <row r="3345" spans="1:9" x14ac:dyDescent="0.55000000000000004">
      <c r="A3345" s="12"/>
      <c r="B3345" s="12"/>
      <c r="C3345" s="12"/>
      <c r="D3345" s="15"/>
      <c r="E3345" s="23"/>
      <c r="F3345" s="36"/>
      <c r="G3345" s="11"/>
      <c r="H3345" s="12"/>
      <c r="I3345" s="25"/>
    </row>
    <row r="3346" spans="1:9" x14ac:dyDescent="0.55000000000000004">
      <c r="A3346" s="12"/>
      <c r="B3346" s="12"/>
      <c r="C3346" s="12"/>
      <c r="D3346" s="15"/>
      <c r="E3346" s="23"/>
      <c r="F3346" s="36"/>
      <c r="G3346" s="11"/>
      <c r="H3346" s="12"/>
      <c r="I3346" s="25"/>
    </row>
    <row r="3347" spans="1:9" x14ac:dyDescent="0.55000000000000004">
      <c r="A3347" s="12"/>
      <c r="B3347" s="12"/>
      <c r="C3347" s="12"/>
      <c r="D3347" s="15"/>
      <c r="E3347" s="23"/>
      <c r="F3347" s="36"/>
      <c r="G3347" s="11"/>
      <c r="H3347" s="12"/>
      <c r="I3347" s="25"/>
    </row>
    <row r="3348" spans="1:9" x14ac:dyDescent="0.55000000000000004">
      <c r="A3348" s="12"/>
      <c r="B3348" s="12"/>
      <c r="C3348" s="12"/>
      <c r="D3348" s="15"/>
      <c r="E3348" s="23"/>
      <c r="F3348" s="36"/>
      <c r="G3348" s="11"/>
      <c r="H3348" s="12"/>
      <c r="I3348" s="25"/>
    </row>
    <row r="3349" spans="1:9" x14ac:dyDescent="0.55000000000000004">
      <c r="A3349" s="12"/>
      <c r="B3349" s="12"/>
      <c r="C3349" s="12"/>
      <c r="D3349" s="15"/>
      <c r="E3349" s="23"/>
      <c r="F3349" s="36"/>
      <c r="G3349" s="11"/>
      <c r="H3349" s="12"/>
      <c r="I3349" s="25"/>
    </row>
    <row r="3350" spans="1:9" x14ac:dyDescent="0.55000000000000004">
      <c r="A3350" s="12"/>
      <c r="B3350" s="12"/>
      <c r="C3350" s="12"/>
      <c r="D3350" s="15"/>
      <c r="E3350" s="23"/>
      <c r="F3350" s="36"/>
      <c r="G3350" s="11"/>
      <c r="H3350" s="12"/>
      <c r="I3350" s="25"/>
    </row>
    <row r="3351" spans="1:9" x14ac:dyDescent="0.55000000000000004">
      <c r="A3351" s="12"/>
      <c r="B3351" s="12"/>
      <c r="C3351" s="12"/>
      <c r="D3351" s="15"/>
      <c r="E3351" s="23"/>
      <c r="F3351" s="36"/>
      <c r="G3351" s="11"/>
      <c r="H3351" s="12"/>
      <c r="I3351" s="25"/>
    </row>
    <row r="3352" spans="1:9" x14ac:dyDescent="0.55000000000000004">
      <c r="A3352" s="12"/>
      <c r="B3352" s="12"/>
      <c r="C3352" s="12"/>
      <c r="D3352" s="15"/>
      <c r="E3352" s="23"/>
      <c r="F3352" s="36"/>
      <c r="G3352" s="11"/>
      <c r="H3352" s="12"/>
      <c r="I3352" s="25"/>
    </row>
    <row r="3353" spans="1:9" x14ac:dyDescent="0.55000000000000004">
      <c r="A3353" s="12"/>
      <c r="B3353" s="12"/>
      <c r="C3353" s="12"/>
      <c r="D3353" s="15"/>
      <c r="E3353" s="23"/>
      <c r="F3353" s="36"/>
      <c r="G3353" s="11"/>
      <c r="H3353" s="12"/>
      <c r="I3353" s="25"/>
    </row>
    <row r="3354" spans="1:9" x14ac:dyDescent="0.55000000000000004">
      <c r="A3354" s="12"/>
      <c r="B3354" s="12"/>
      <c r="C3354" s="12"/>
      <c r="D3354" s="15"/>
      <c r="E3354" s="23"/>
      <c r="F3354" s="36"/>
      <c r="G3354" s="11"/>
      <c r="H3354" s="12"/>
      <c r="I3354" s="25"/>
    </row>
    <row r="3355" spans="1:9" x14ac:dyDescent="0.55000000000000004">
      <c r="A3355" s="12"/>
      <c r="B3355" s="12"/>
      <c r="C3355" s="12"/>
      <c r="D3355" s="15"/>
      <c r="E3355" s="23"/>
      <c r="F3355" s="36"/>
      <c r="G3355" s="11"/>
      <c r="H3355" s="12"/>
      <c r="I3355" s="25"/>
    </row>
    <row r="3356" spans="1:9" x14ac:dyDescent="0.55000000000000004">
      <c r="A3356" s="12"/>
      <c r="B3356" s="12"/>
      <c r="C3356" s="12"/>
      <c r="D3356" s="15"/>
      <c r="E3356" s="23"/>
      <c r="F3356" s="36"/>
      <c r="G3356" s="11"/>
      <c r="H3356" s="12"/>
      <c r="I3356" s="25"/>
    </row>
    <row r="3357" spans="1:9" x14ac:dyDescent="0.55000000000000004">
      <c r="A3357" s="12"/>
      <c r="B3357" s="12"/>
      <c r="C3357" s="12"/>
      <c r="D3357" s="15"/>
      <c r="E3357" s="23"/>
      <c r="F3357" s="36"/>
      <c r="G3357" s="11"/>
      <c r="H3357" s="12"/>
      <c r="I3357" s="25"/>
    </row>
    <row r="3358" spans="1:9" x14ac:dyDescent="0.55000000000000004">
      <c r="A3358" s="12"/>
      <c r="B3358" s="12"/>
      <c r="C3358" s="12"/>
      <c r="D3358" s="15"/>
      <c r="E3358" s="23"/>
      <c r="F3358" s="36"/>
      <c r="G3358" s="11"/>
      <c r="H3358" s="12"/>
      <c r="I3358" s="25"/>
    </row>
    <row r="3359" spans="1:9" x14ac:dyDescent="0.55000000000000004">
      <c r="A3359" s="12"/>
      <c r="B3359" s="12"/>
      <c r="C3359" s="12"/>
      <c r="D3359" s="15"/>
      <c r="E3359" s="23"/>
      <c r="F3359" s="36"/>
      <c r="G3359" s="11"/>
      <c r="H3359" s="12"/>
      <c r="I3359" s="25"/>
    </row>
    <row r="3360" spans="1:9" x14ac:dyDescent="0.55000000000000004">
      <c r="A3360" s="12"/>
      <c r="B3360" s="12"/>
      <c r="C3360" s="12"/>
      <c r="D3360" s="15"/>
      <c r="E3360" s="23"/>
      <c r="F3360" s="36"/>
      <c r="G3360" s="11"/>
      <c r="H3360" s="12"/>
      <c r="I3360" s="25"/>
    </row>
    <row r="3361" spans="1:9" x14ac:dyDescent="0.55000000000000004">
      <c r="A3361" s="12"/>
      <c r="B3361" s="12"/>
      <c r="C3361" s="12"/>
      <c r="D3361" s="15"/>
      <c r="E3361" s="23"/>
      <c r="F3361" s="36"/>
      <c r="G3361" s="11"/>
      <c r="H3361" s="12"/>
      <c r="I3361" s="25"/>
    </row>
    <row r="3362" spans="1:9" x14ac:dyDescent="0.55000000000000004">
      <c r="A3362" s="12"/>
      <c r="B3362" s="12"/>
      <c r="C3362" s="12"/>
      <c r="D3362" s="15"/>
      <c r="E3362" s="23"/>
      <c r="F3362" s="36"/>
      <c r="G3362" s="11"/>
      <c r="H3362" s="12"/>
      <c r="I3362" s="25"/>
    </row>
    <row r="3363" spans="1:9" x14ac:dyDescent="0.55000000000000004">
      <c r="A3363" s="12"/>
      <c r="B3363" s="12"/>
      <c r="C3363" s="12"/>
      <c r="D3363" s="15"/>
      <c r="E3363" s="23"/>
      <c r="F3363" s="36"/>
      <c r="G3363" s="11"/>
      <c r="H3363" s="12"/>
      <c r="I3363" s="25"/>
    </row>
    <row r="3364" spans="1:9" x14ac:dyDescent="0.55000000000000004">
      <c r="A3364" s="12"/>
      <c r="B3364" s="12"/>
      <c r="C3364" s="12"/>
      <c r="D3364" s="15"/>
      <c r="E3364" s="23"/>
      <c r="F3364" s="36"/>
      <c r="G3364" s="11"/>
      <c r="H3364" s="12"/>
      <c r="I3364" s="25"/>
    </row>
    <row r="3365" spans="1:9" x14ac:dyDescent="0.55000000000000004">
      <c r="A3365" s="12"/>
      <c r="B3365" s="12"/>
      <c r="C3365" s="12"/>
      <c r="D3365" s="15"/>
      <c r="E3365" s="23"/>
      <c r="F3365" s="36"/>
      <c r="G3365" s="11"/>
      <c r="H3365" s="12"/>
      <c r="I3365" s="25"/>
    </row>
    <row r="3366" spans="1:9" x14ac:dyDescent="0.55000000000000004">
      <c r="A3366" s="12"/>
      <c r="B3366" s="12"/>
      <c r="C3366" s="12"/>
      <c r="D3366" s="15"/>
      <c r="E3366" s="23"/>
      <c r="F3366" s="36"/>
      <c r="G3366" s="11"/>
      <c r="H3366" s="12"/>
      <c r="I3366" s="25"/>
    </row>
    <row r="3367" spans="1:9" x14ac:dyDescent="0.55000000000000004">
      <c r="A3367" s="12"/>
      <c r="B3367" s="12"/>
      <c r="C3367" s="12"/>
      <c r="D3367" s="15"/>
      <c r="E3367" s="23"/>
      <c r="F3367" s="36"/>
      <c r="G3367" s="11"/>
      <c r="H3367" s="12"/>
      <c r="I3367" s="25"/>
    </row>
    <row r="3368" spans="1:9" x14ac:dyDescent="0.55000000000000004">
      <c r="A3368" s="12"/>
      <c r="B3368" s="12"/>
      <c r="C3368" s="12"/>
      <c r="D3368" s="15"/>
      <c r="E3368" s="23"/>
      <c r="F3368" s="36"/>
      <c r="G3368" s="11"/>
      <c r="H3368" s="12"/>
      <c r="I3368" s="25"/>
    </row>
    <row r="3369" spans="1:9" x14ac:dyDescent="0.55000000000000004">
      <c r="A3369" s="12"/>
      <c r="B3369" s="12"/>
      <c r="C3369" s="12"/>
      <c r="D3369" s="15"/>
      <c r="E3369" s="23"/>
      <c r="F3369" s="36"/>
      <c r="G3369" s="11"/>
      <c r="H3369" s="12"/>
      <c r="I3369" s="25"/>
    </row>
    <row r="3370" spans="1:9" x14ac:dyDescent="0.55000000000000004">
      <c r="A3370" s="12"/>
      <c r="B3370" s="12"/>
      <c r="C3370" s="12"/>
      <c r="D3370" s="15"/>
      <c r="E3370" s="23"/>
      <c r="F3370" s="36"/>
      <c r="G3370" s="11"/>
      <c r="H3370" s="12"/>
      <c r="I3370" s="25"/>
    </row>
    <row r="3371" spans="1:9" x14ac:dyDescent="0.55000000000000004">
      <c r="A3371" s="12"/>
      <c r="B3371" s="12"/>
      <c r="C3371" s="12"/>
      <c r="D3371" s="15"/>
      <c r="E3371" s="23"/>
      <c r="F3371" s="36"/>
      <c r="G3371" s="11"/>
      <c r="H3371" s="12"/>
      <c r="I3371" s="25"/>
    </row>
    <row r="3372" spans="1:9" x14ac:dyDescent="0.55000000000000004">
      <c r="A3372" s="12"/>
      <c r="B3372" s="12"/>
      <c r="C3372" s="12"/>
      <c r="D3372" s="15"/>
      <c r="E3372" s="23"/>
      <c r="F3372" s="36"/>
      <c r="G3372" s="11"/>
      <c r="H3372" s="12"/>
      <c r="I3372" s="25"/>
    </row>
    <row r="3373" spans="1:9" x14ac:dyDescent="0.55000000000000004">
      <c r="A3373" s="12"/>
      <c r="B3373" s="12"/>
      <c r="C3373" s="12"/>
      <c r="D3373" s="15"/>
      <c r="E3373" s="23"/>
      <c r="F3373" s="36"/>
      <c r="G3373" s="11"/>
      <c r="H3373" s="12"/>
      <c r="I3373" s="25"/>
    </row>
    <row r="3374" spans="1:9" x14ac:dyDescent="0.55000000000000004">
      <c r="A3374" s="12"/>
      <c r="B3374" s="12"/>
      <c r="C3374" s="12"/>
      <c r="D3374" s="15"/>
      <c r="E3374" s="23"/>
      <c r="F3374" s="36"/>
      <c r="G3374" s="11"/>
      <c r="H3374" s="12"/>
      <c r="I3374" s="25"/>
    </row>
    <row r="3375" spans="1:9" x14ac:dyDescent="0.55000000000000004">
      <c r="A3375" s="12"/>
      <c r="B3375" s="12"/>
      <c r="C3375" s="12"/>
      <c r="D3375" s="15"/>
      <c r="E3375" s="23"/>
      <c r="F3375" s="36"/>
      <c r="G3375" s="11"/>
      <c r="H3375" s="12"/>
      <c r="I3375" s="25"/>
    </row>
    <row r="3376" spans="1:9" x14ac:dyDescent="0.55000000000000004">
      <c r="A3376" s="12"/>
      <c r="B3376" s="12"/>
      <c r="C3376" s="12"/>
      <c r="D3376" s="15"/>
      <c r="E3376" s="23"/>
      <c r="F3376" s="36"/>
      <c r="G3376" s="11"/>
      <c r="H3376" s="12"/>
      <c r="I3376" s="25"/>
    </row>
    <row r="3377" spans="1:9" x14ac:dyDescent="0.55000000000000004">
      <c r="A3377" s="12"/>
      <c r="B3377" s="12"/>
      <c r="C3377" s="12"/>
      <c r="D3377" s="15"/>
      <c r="E3377" s="23"/>
      <c r="F3377" s="36"/>
      <c r="G3377" s="11"/>
      <c r="H3377" s="12"/>
      <c r="I3377" s="25"/>
    </row>
    <row r="3378" spans="1:9" x14ac:dyDescent="0.55000000000000004">
      <c r="A3378" s="12"/>
      <c r="B3378" s="12"/>
      <c r="C3378" s="12"/>
      <c r="D3378" s="15"/>
      <c r="E3378" s="23"/>
      <c r="F3378" s="36"/>
      <c r="G3378" s="11"/>
      <c r="H3378" s="12"/>
      <c r="I3378" s="25"/>
    </row>
    <row r="3379" spans="1:9" x14ac:dyDescent="0.55000000000000004">
      <c r="A3379" s="12"/>
      <c r="B3379" s="12"/>
      <c r="C3379" s="12"/>
      <c r="D3379" s="15"/>
      <c r="E3379" s="23"/>
      <c r="F3379" s="36"/>
      <c r="G3379" s="11"/>
      <c r="H3379" s="12"/>
      <c r="I3379" s="25"/>
    </row>
    <row r="3380" spans="1:9" x14ac:dyDescent="0.55000000000000004">
      <c r="A3380" s="12"/>
      <c r="B3380" s="12"/>
      <c r="C3380" s="12"/>
      <c r="D3380" s="15"/>
      <c r="E3380" s="23"/>
      <c r="F3380" s="36"/>
      <c r="G3380" s="11"/>
      <c r="H3380" s="12"/>
      <c r="I3380" s="25"/>
    </row>
    <row r="3381" spans="1:9" x14ac:dyDescent="0.55000000000000004">
      <c r="A3381" s="12"/>
      <c r="B3381" s="12"/>
      <c r="C3381" s="12"/>
      <c r="D3381" s="15"/>
      <c r="E3381" s="23"/>
      <c r="F3381" s="36"/>
      <c r="G3381" s="11"/>
      <c r="H3381" s="12"/>
      <c r="I3381" s="25"/>
    </row>
    <row r="3382" spans="1:9" x14ac:dyDescent="0.55000000000000004">
      <c r="A3382" s="12"/>
      <c r="B3382" s="12"/>
      <c r="C3382" s="12"/>
      <c r="D3382" s="15"/>
      <c r="E3382" s="23"/>
      <c r="F3382" s="36"/>
      <c r="G3382" s="11"/>
      <c r="H3382" s="12"/>
      <c r="I3382" s="25"/>
    </row>
    <row r="3383" spans="1:9" x14ac:dyDescent="0.55000000000000004">
      <c r="A3383" s="12"/>
      <c r="B3383" s="12"/>
      <c r="C3383" s="12"/>
      <c r="D3383" s="15"/>
      <c r="E3383" s="23"/>
      <c r="F3383" s="36"/>
      <c r="G3383" s="11"/>
      <c r="H3383" s="12"/>
      <c r="I3383" s="25"/>
    </row>
    <row r="3384" spans="1:9" x14ac:dyDescent="0.55000000000000004">
      <c r="A3384" s="12"/>
      <c r="B3384" s="12"/>
      <c r="C3384" s="12"/>
      <c r="D3384" s="15"/>
      <c r="E3384" s="23"/>
      <c r="F3384" s="36"/>
      <c r="G3384" s="11"/>
      <c r="H3384" s="12"/>
      <c r="I3384" s="25"/>
    </row>
    <row r="3385" spans="1:9" x14ac:dyDescent="0.55000000000000004">
      <c r="A3385" s="12"/>
      <c r="B3385" s="12"/>
      <c r="C3385" s="12"/>
      <c r="D3385" s="15"/>
      <c r="E3385" s="23"/>
      <c r="F3385" s="36"/>
      <c r="G3385" s="11"/>
      <c r="H3385" s="12"/>
      <c r="I3385" s="25"/>
    </row>
    <row r="3386" spans="1:9" x14ac:dyDescent="0.55000000000000004">
      <c r="A3386" s="12"/>
      <c r="B3386" s="12"/>
      <c r="C3386" s="12"/>
      <c r="D3386" s="15"/>
      <c r="E3386" s="23"/>
      <c r="F3386" s="36"/>
      <c r="G3386" s="11"/>
      <c r="H3386" s="12"/>
      <c r="I3386" s="25"/>
    </row>
    <row r="3387" spans="1:9" x14ac:dyDescent="0.55000000000000004">
      <c r="A3387" s="12"/>
      <c r="B3387" s="12"/>
      <c r="C3387" s="12"/>
      <c r="D3387" s="15"/>
      <c r="E3387" s="23"/>
      <c r="F3387" s="36"/>
      <c r="G3387" s="11"/>
      <c r="H3387" s="12"/>
      <c r="I3387" s="25"/>
    </row>
    <row r="3388" spans="1:9" x14ac:dyDescent="0.55000000000000004">
      <c r="A3388" s="12"/>
      <c r="B3388" s="12"/>
      <c r="C3388" s="12"/>
      <c r="D3388" s="15"/>
      <c r="E3388" s="23"/>
      <c r="F3388" s="36"/>
      <c r="G3388" s="11"/>
      <c r="H3388" s="12"/>
      <c r="I3388" s="25"/>
    </row>
    <row r="3389" spans="1:9" x14ac:dyDescent="0.55000000000000004">
      <c r="A3389" s="12"/>
      <c r="B3389" s="12"/>
      <c r="C3389" s="12"/>
      <c r="D3389" s="15"/>
      <c r="E3389" s="23"/>
      <c r="F3389" s="36"/>
      <c r="G3389" s="11"/>
      <c r="H3389" s="12"/>
      <c r="I3389" s="25"/>
    </row>
    <row r="3390" spans="1:9" x14ac:dyDescent="0.55000000000000004">
      <c r="A3390" s="12"/>
      <c r="B3390" s="12"/>
      <c r="C3390" s="12"/>
      <c r="D3390" s="15"/>
      <c r="E3390" s="23"/>
      <c r="F3390" s="36"/>
      <c r="G3390" s="11"/>
      <c r="H3390" s="12"/>
      <c r="I3390" s="25"/>
    </row>
    <row r="3391" spans="1:9" x14ac:dyDescent="0.55000000000000004">
      <c r="A3391" s="12"/>
      <c r="B3391" s="12"/>
      <c r="C3391" s="12"/>
      <c r="D3391" s="15"/>
      <c r="E3391" s="23"/>
      <c r="F3391" s="36"/>
      <c r="G3391" s="11"/>
      <c r="H3391" s="12"/>
      <c r="I3391" s="25"/>
    </row>
    <row r="3392" spans="1:9" x14ac:dyDescent="0.55000000000000004">
      <c r="A3392" s="12"/>
      <c r="B3392" s="12"/>
      <c r="C3392" s="12"/>
      <c r="D3392" s="15"/>
      <c r="E3392" s="23"/>
      <c r="F3392" s="36"/>
      <c r="G3392" s="11"/>
      <c r="H3392" s="12"/>
      <c r="I3392" s="25"/>
    </row>
    <row r="3393" spans="1:9" x14ac:dyDescent="0.55000000000000004">
      <c r="A3393" s="12"/>
      <c r="B3393" s="12"/>
      <c r="C3393" s="12"/>
      <c r="D3393" s="15"/>
      <c r="E3393" s="23"/>
      <c r="F3393" s="36"/>
      <c r="G3393" s="11"/>
      <c r="H3393" s="12"/>
      <c r="I3393" s="25"/>
    </row>
    <row r="3394" spans="1:9" x14ac:dyDescent="0.55000000000000004">
      <c r="A3394" s="12"/>
      <c r="B3394" s="12"/>
      <c r="C3394" s="12"/>
      <c r="D3394" s="15"/>
      <c r="E3394" s="23"/>
      <c r="F3394" s="36"/>
      <c r="G3394" s="11"/>
      <c r="H3394" s="12"/>
      <c r="I3394" s="25"/>
    </row>
    <row r="3395" spans="1:9" x14ac:dyDescent="0.55000000000000004">
      <c r="A3395" s="12"/>
      <c r="B3395" s="12"/>
      <c r="C3395" s="12"/>
      <c r="D3395" s="15"/>
      <c r="E3395" s="23"/>
      <c r="F3395" s="36"/>
      <c r="G3395" s="11"/>
      <c r="H3395" s="12"/>
      <c r="I3395" s="25"/>
    </row>
    <row r="3396" spans="1:9" x14ac:dyDescent="0.55000000000000004">
      <c r="A3396" s="12"/>
      <c r="B3396" s="12"/>
      <c r="C3396" s="12"/>
      <c r="D3396" s="15"/>
      <c r="E3396" s="23"/>
      <c r="F3396" s="36"/>
      <c r="G3396" s="11"/>
      <c r="H3396" s="12"/>
      <c r="I3396" s="25"/>
    </row>
    <row r="3397" spans="1:9" x14ac:dyDescent="0.55000000000000004">
      <c r="A3397" s="12"/>
      <c r="B3397" s="12"/>
      <c r="C3397" s="12"/>
      <c r="D3397" s="15"/>
      <c r="E3397" s="23"/>
      <c r="F3397" s="36"/>
      <c r="G3397" s="11"/>
      <c r="H3397" s="12"/>
      <c r="I3397" s="25"/>
    </row>
    <row r="3398" spans="1:9" x14ac:dyDescent="0.55000000000000004">
      <c r="A3398" s="12"/>
      <c r="B3398" s="12"/>
      <c r="C3398" s="12"/>
      <c r="D3398" s="15"/>
      <c r="E3398" s="23"/>
      <c r="F3398" s="36"/>
      <c r="G3398" s="11"/>
      <c r="H3398" s="12"/>
      <c r="I3398" s="25"/>
    </row>
    <row r="3399" spans="1:9" x14ac:dyDescent="0.55000000000000004">
      <c r="A3399" s="12"/>
      <c r="B3399" s="12"/>
      <c r="C3399" s="12"/>
      <c r="D3399" s="15"/>
      <c r="E3399" s="23"/>
      <c r="F3399" s="36"/>
      <c r="G3399" s="11"/>
      <c r="H3399" s="12"/>
      <c r="I3399" s="25"/>
    </row>
    <row r="3400" spans="1:9" x14ac:dyDescent="0.55000000000000004">
      <c r="A3400" s="12"/>
      <c r="B3400" s="12"/>
      <c r="C3400" s="12"/>
      <c r="D3400" s="15"/>
      <c r="E3400" s="23"/>
      <c r="F3400" s="36"/>
      <c r="G3400" s="11"/>
      <c r="H3400" s="12"/>
      <c r="I3400" s="25"/>
    </row>
    <row r="3401" spans="1:9" x14ac:dyDescent="0.55000000000000004">
      <c r="A3401" s="12"/>
      <c r="B3401" s="12"/>
      <c r="C3401" s="12"/>
      <c r="D3401" s="15"/>
      <c r="E3401" s="23"/>
      <c r="F3401" s="36"/>
      <c r="G3401" s="11"/>
      <c r="H3401" s="12"/>
      <c r="I3401" s="25"/>
    </row>
    <row r="3402" spans="1:9" x14ac:dyDescent="0.55000000000000004">
      <c r="A3402" s="12"/>
      <c r="B3402" s="12"/>
      <c r="C3402" s="12"/>
      <c r="D3402" s="15"/>
      <c r="E3402" s="23"/>
      <c r="F3402" s="36"/>
      <c r="G3402" s="11"/>
      <c r="H3402" s="12"/>
      <c r="I3402" s="25"/>
    </row>
    <row r="3403" spans="1:9" x14ac:dyDescent="0.55000000000000004">
      <c r="A3403" s="12"/>
      <c r="B3403" s="12"/>
      <c r="C3403" s="12"/>
      <c r="D3403" s="15"/>
      <c r="E3403" s="23"/>
      <c r="F3403" s="36"/>
      <c r="G3403" s="11"/>
      <c r="H3403" s="12"/>
      <c r="I3403" s="25"/>
    </row>
    <row r="3404" spans="1:9" x14ac:dyDescent="0.55000000000000004">
      <c r="A3404" s="12"/>
      <c r="B3404" s="12"/>
      <c r="C3404" s="12"/>
      <c r="D3404" s="15"/>
      <c r="E3404" s="23"/>
      <c r="F3404" s="36"/>
      <c r="G3404" s="11"/>
      <c r="H3404" s="12"/>
      <c r="I3404" s="25"/>
    </row>
    <row r="3405" spans="1:9" x14ac:dyDescent="0.55000000000000004">
      <c r="A3405" s="12"/>
      <c r="B3405" s="12"/>
      <c r="C3405" s="12"/>
      <c r="D3405" s="15"/>
      <c r="E3405" s="23"/>
      <c r="F3405" s="36"/>
      <c r="G3405" s="11"/>
      <c r="H3405" s="12"/>
      <c r="I3405" s="25"/>
    </row>
    <row r="3406" spans="1:9" x14ac:dyDescent="0.55000000000000004">
      <c r="A3406" s="12"/>
      <c r="B3406" s="12"/>
      <c r="C3406" s="12"/>
      <c r="D3406" s="15"/>
      <c r="E3406" s="23"/>
      <c r="F3406" s="36"/>
      <c r="G3406" s="11"/>
      <c r="H3406" s="12"/>
      <c r="I3406" s="25"/>
    </row>
    <row r="3407" spans="1:9" x14ac:dyDescent="0.55000000000000004">
      <c r="A3407" s="12"/>
      <c r="B3407" s="12"/>
      <c r="C3407" s="12"/>
      <c r="D3407" s="15"/>
      <c r="E3407" s="23"/>
      <c r="F3407" s="36"/>
      <c r="G3407" s="11"/>
      <c r="H3407" s="12"/>
      <c r="I3407" s="25"/>
    </row>
    <row r="3408" spans="1:9" x14ac:dyDescent="0.55000000000000004">
      <c r="A3408" s="12"/>
      <c r="B3408" s="12"/>
      <c r="C3408" s="12"/>
      <c r="D3408" s="15"/>
      <c r="E3408" s="23"/>
      <c r="F3408" s="36"/>
      <c r="G3408" s="11"/>
      <c r="H3408" s="12"/>
      <c r="I3408" s="25"/>
    </row>
    <row r="3409" spans="1:9" x14ac:dyDescent="0.55000000000000004">
      <c r="A3409" s="12"/>
      <c r="B3409" s="12"/>
      <c r="C3409" s="12"/>
      <c r="D3409" s="15"/>
      <c r="E3409" s="23"/>
      <c r="F3409" s="36"/>
      <c r="G3409" s="11"/>
      <c r="H3409" s="12"/>
      <c r="I3409" s="25"/>
    </row>
    <row r="3410" spans="1:9" x14ac:dyDescent="0.55000000000000004">
      <c r="A3410" s="12"/>
      <c r="B3410" s="12"/>
      <c r="C3410" s="12"/>
      <c r="D3410" s="15"/>
      <c r="E3410" s="23"/>
      <c r="F3410" s="36"/>
      <c r="G3410" s="11"/>
      <c r="H3410" s="12"/>
      <c r="I3410" s="25"/>
    </row>
    <row r="3411" spans="1:9" x14ac:dyDescent="0.55000000000000004">
      <c r="A3411" s="12"/>
      <c r="B3411" s="12"/>
      <c r="C3411" s="12"/>
      <c r="D3411" s="15"/>
      <c r="E3411" s="23"/>
      <c r="F3411" s="36"/>
      <c r="G3411" s="11"/>
      <c r="H3411" s="12"/>
      <c r="I3411" s="25"/>
    </row>
    <row r="3412" spans="1:9" x14ac:dyDescent="0.55000000000000004">
      <c r="A3412" s="12"/>
      <c r="B3412" s="12"/>
      <c r="C3412" s="12"/>
      <c r="D3412" s="15"/>
      <c r="E3412" s="23"/>
      <c r="F3412" s="36"/>
      <c r="G3412" s="11"/>
      <c r="H3412" s="12"/>
      <c r="I3412" s="25"/>
    </row>
    <row r="3413" spans="1:9" x14ac:dyDescent="0.55000000000000004">
      <c r="A3413" s="12"/>
      <c r="B3413" s="12"/>
      <c r="C3413" s="12"/>
      <c r="D3413" s="15"/>
      <c r="E3413" s="23"/>
      <c r="F3413" s="36"/>
      <c r="G3413" s="11"/>
      <c r="H3413" s="12"/>
      <c r="I3413" s="25"/>
    </row>
    <row r="3414" spans="1:9" x14ac:dyDescent="0.55000000000000004">
      <c r="A3414" s="12"/>
      <c r="B3414" s="12"/>
      <c r="C3414" s="12"/>
      <c r="D3414" s="15"/>
      <c r="E3414" s="23"/>
      <c r="F3414" s="36"/>
      <c r="G3414" s="11"/>
      <c r="H3414" s="12"/>
      <c r="I3414" s="25"/>
    </row>
    <row r="3415" spans="1:9" x14ac:dyDescent="0.55000000000000004">
      <c r="A3415" s="12"/>
      <c r="B3415" s="12"/>
      <c r="C3415" s="12"/>
      <c r="D3415" s="15"/>
      <c r="E3415" s="23"/>
      <c r="F3415" s="36"/>
      <c r="G3415" s="11"/>
      <c r="H3415" s="12"/>
      <c r="I3415" s="25"/>
    </row>
    <row r="3416" spans="1:9" x14ac:dyDescent="0.55000000000000004">
      <c r="A3416" s="12"/>
      <c r="B3416" s="12"/>
      <c r="C3416" s="12"/>
      <c r="D3416" s="15"/>
      <c r="E3416" s="23"/>
      <c r="F3416" s="36"/>
      <c r="G3416" s="11"/>
      <c r="H3416" s="12"/>
      <c r="I3416" s="25"/>
    </row>
    <row r="3417" spans="1:9" x14ac:dyDescent="0.55000000000000004">
      <c r="A3417" s="12"/>
      <c r="B3417" s="12"/>
      <c r="C3417" s="12"/>
      <c r="D3417" s="15"/>
      <c r="E3417" s="23"/>
      <c r="F3417" s="36"/>
      <c r="G3417" s="11"/>
      <c r="H3417" s="12"/>
      <c r="I3417" s="25"/>
    </row>
    <row r="3418" spans="1:9" x14ac:dyDescent="0.55000000000000004">
      <c r="A3418" s="12"/>
      <c r="B3418" s="12"/>
      <c r="C3418" s="12"/>
      <c r="D3418" s="15"/>
      <c r="E3418" s="23"/>
      <c r="F3418" s="36"/>
      <c r="G3418" s="11"/>
      <c r="H3418" s="12"/>
      <c r="I3418" s="25"/>
    </row>
    <row r="3419" spans="1:9" x14ac:dyDescent="0.55000000000000004">
      <c r="A3419" s="12"/>
      <c r="B3419" s="12"/>
      <c r="C3419" s="12"/>
      <c r="D3419" s="15"/>
      <c r="E3419" s="23"/>
      <c r="F3419" s="36"/>
      <c r="G3419" s="11"/>
      <c r="H3419" s="12"/>
      <c r="I3419" s="25"/>
    </row>
    <row r="3420" spans="1:9" x14ac:dyDescent="0.55000000000000004">
      <c r="A3420" s="12"/>
      <c r="B3420" s="12"/>
      <c r="C3420" s="12"/>
      <c r="D3420" s="15"/>
      <c r="E3420" s="23"/>
      <c r="F3420" s="36"/>
      <c r="G3420" s="11"/>
      <c r="H3420" s="12"/>
      <c r="I3420" s="25"/>
    </row>
    <row r="3421" spans="1:9" x14ac:dyDescent="0.55000000000000004">
      <c r="A3421" s="12"/>
      <c r="B3421" s="12"/>
      <c r="C3421" s="12"/>
      <c r="D3421" s="15"/>
      <c r="E3421" s="23"/>
      <c r="F3421" s="36"/>
      <c r="G3421" s="11"/>
      <c r="H3421" s="12"/>
      <c r="I3421" s="25"/>
    </row>
    <row r="3422" spans="1:9" x14ac:dyDescent="0.55000000000000004">
      <c r="A3422" s="12"/>
      <c r="B3422" s="12"/>
      <c r="C3422" s="12"/>
      <c r="D3422" s="15"/>
      <c r="E3422" s="23"/>
      <c r="F3422" s="36"/>
      <c r="G3422" s="11"/>
      <c r="H3422" s="12"/>
      <c r="I3422" s="25"/>
    </row>
    <row r="3423" spans="1:9" x14ac:dyDescent="0.55000000000000004">
      <c r="A3423" s="12"/>
      <c r="B3423" s="12"/>
      <c r="C3423" s="12"/>
      <c r="D3423" s="15"/>
      <c r="E3423" s="23"/>
      <c r="F3423" s="36"/>
      <c r="G3423" s="11"/>
      <c r="H3423" s="12"/>
      <c r="I3423" s="25"/>
    </row>
    <row r="3424" spans="1:9" x14ac:dyDescent="0.55000000000000004">
      <c r="A3424" s="12"/>
      <c r="B3424" s="12"/>
      <c r="C3424" s="12"/>
      <c r="D3424" s="15"/>
      <c r="E3424" s="23"/>
      <c r="F3424" s="36"/>
      <c r="G3424" s="11"/>
      <c r="H3424" s="12"/>
      <c r="I3424" s="25"/>
    </row>
    <row r="3425" spans="1:9" x14ac:dyDescent="0.55000000000000004">
      <c r="A3425" s="12"/>
      <c r="B3425" s="12"/>
      <c r="C3425" s="12"/>
      <c r="D3425" s="15"/>
      <c r="E3425" s="23"/>
      <c r="F3425" s="36"/>
      <c r="G3425" s="11"/>
      <c r="H3425" s="12"/>
      <c r="I3425" s="25"/>
    </row>
    <row r="3426" spans="1:9" x14ac:dyDescent="0.55000000000000004">
      <c r="A3426" s="12"/>
      <c r="B3426" s="12"/>
      <c r="C3426" s="12"/>
      <c r="D3426" s="15"/>
      <c r="E3426" s="23"/>
      <c r="F3426" s="36"/>
      <c r="G3426" s="11"/>
      <c r="H3426" s="12"/>
      <c r="I3426" s="25"/>
    </row>
    <row r="3427" spans="1:9" x14ac:dyDescent="0.55000000000000004">
      <c r="A3427" s="12"/>
      <c r="B3427" s="12"/>
      <c r="C3427" s="12"/>
      <c r="D3427" s="15"/>
      <c r="E3427" s="23"/>
      <c r="F3427" s="36"/>
      <c r="G3427" s="11"/>
      <c r="H3427" s="12"/>
      <c r="I3427" s="25"/>
    </row>
    <row r="3428" spans="1:9" x14ac:dyDescent="0.55000000000000004">
      <c r="A3428" s="12"/>
      <c r="B3428" s="12"/>
      <c r="C3428" s="12"/>
      <c r="D3428" s="15"/>
      <c r="E3428" s="23"/>
      <c r="F3428" s="36"/>
      <c r="G3428" s="11"/>
      <c r="H3428" s="12"/>
      <c r="I3428" s="25"/>
    </row>
    <row r="3429" spans="1:9" x14ac:dyDescent="0.55000000000000004">
      <c r="A3429" s="12"/>
      <c r="B3429" s="12"/>
      <c r="C3429" s="12"/>
      <c r="D3429" s="15"/>
      <c r="E3429" s="23"/>
      <c r="F3429" s="36"/>
      <c r="G3429" s="11"/>
      <c r="H3429" s="12"/>
      <c r="I3429" s="25"/>
    </row>
    <row r="3430" spans="1:9" x14ac:dyDescent="0.55000000000000004">
      <c r="A3430" s="12"/>
      <c r="B3430" s="12"/>
      <c r="C3430" s="12"/>
      <c r="D3430" s="15"/>
      <c r="E3430" s="23"/>
      <c r="F3430" s="36"/>
      <c r="G3430" s="11"/>
      <c r="H3430" s="12"/>
      <c r="I3430" s="25"/>
    </row>
    <row r="3431" spans="1:9" x14ac:dyDescent="0.55000000000000004">
      <c r="A3431" s="12"/>
      <c r="B3431" s="12"/>
      <c r="C3431" s="12"/>
      <c r="D3431" s="15"/>
      <c r="E3431" s="23"/>
      <c r="F3431" s="36"/>
      <c r="G3431" s="11"/>
      <c r="H3431" s="12"/>
      <c r="I3431" s="25"/>
    </row>
    <row r="3432" spans="1:9" x14ac:dyDescent="0.55000000000000004">
      <c r="A3432" s="12"/>
      <c r="B3432" s="12"/>
      <c r="C3432" s="12"/>
      <c r="D3432" s="15"/>
      <c r="E3432" s="23"/>
      <c r="F3432" s="36"/>
      <c r="G3432" s="11"/>
      <c r="H3432" s="12"/>
      <c r="I3432" s="25"/>
    </row>
    <row r="3433" spans="1:9" x14ac:dyDescent="0.55000000000000004">
      <c r="A3433" s="12"/>
      <c r="B3433" s="12"/>
      <c r="C3433" s="12"/>
      <c r="D3433" s="15"/>
      <c r="E3433" s="23"/>
      <c r="F3433" s="36"/>
      <c r="G3433" s="11"/>
      <c r="H3433" s="12"/>
      <c r="I3433" s="25"/>
    </row>
    <row r="3434" spans="1:9" x14ac:dyDescent="0.55000000000000004">
      <c r="A3434" s="12"/>
      <c r="B3434" s="12"/>
      <c r="C3434" s="12"/>
      <c r="D3434" s="15"/>
      <c r="E3434" s="23"/>
      <c r="F3434" s="36"/>
      <c r="G3434" s="11"/>
      <c r="H3434" s="12"/>
      <c r="I3434" s="25"/>
    </row>
    <row r="3435" spans="1:9" x14ac:dyDescent="0.55000000000000004">
      <c r="A3435" s="12"/>
      <c r="B3435" s="12"/>
      <c r="C3435" s="12"/>
      <c r="D3435" s="15"/>
      <c r="E3435" s="23"/>
      <c r="F3435" s="36"/>
      <c r="G3435" s="11"/>
      <c r="H3435" s="12"/>
      <c r="I3435" s="25"/>
    </row>
    <row r="3436" spans="1:9" x14ac:dyDescent="0.55000000000000004">
      <c r="A3436" s="12"/>
      <c r="B3436" s="12"/>
      <c r="C3436" s="12"/>
      <c r="D3436" s="15"/>
      <c r="E3436" s="23"/>
      <c r="F3436" s="36"/>
      <c r="G3436" s="11"/>
      <c r="H3436" s="12"/>
      <c r="I3436" s="25"/>
    </row>
    <row r="3437" spans="1:9" x14ac:dyDescent="0.55000000000000004">
      <c r="A3437" s="12"/>
      <c r="B3437" s="12"/>
      <c r="C3437" s="12"/>
      <c r="D3437" s="15"/>
      <c r="E3437" s="23"/>
      <c r="F3437" s="36"/>
      <c r="G3437" s="11"/>
      <c r="H3437" s="12"/>
      <c r="I3437" s="25"/>
    </row>
    <row r="3438" spans="1:9" x14ac:dyDescent="0.55000000000000004">
      <c r="A3438" s="12"/>
      <c r="B3438" s="12"/>
      <c r="C3438" s="12"/>
      <c r="D3438" s="15"/>
      <c r="E3438" s="23"/>
      <c r="F3438" s="36"/>
      <c r="G3438" s="11"/>
      <c r="H3438" s="12"/>
      <c r="I3438" s="25"/>
    </row>
    <row r="3439" spans="1:9" x14ac:dyDescent="0.55000000000000004">
      <c r="A3439" s="12"/>
      <c r="B3439" s="12"/>
      <c r="C3439" s="12"/>
      <c r="D3439" s="15"/>
      <c r="E3439" s="23"/>
      <c r="F3439" s="36"/>
      <c r="G3439" s="11"/>
      <c r="H3439" s="12"/>
      <c r="I3439" s="25"/>
    </row>
    <row r="3440" spans="1:9" x14ac:dyDescent="0.55000000000000004">
      <c r="A3440" s="12"/>
      <c r="B3440" s="12"/>
      <c r="C3440" s="12"/>
      <c r="D3440" s="15"/>
      <c r="E3440" s="23"/>
      <c r="F3440" s="36"/>
      <c r="G3440" s="11"/>
      <c r="H3440" s="12"/>
      <c r="I3440" s="25"/>
    </row>
    <row r="3441" spans="1:9" x14ac:dyDescent="0.55000000000000004">
      <c r="A3441" s="12"/>
      <c r="B3441" s="12"/>
      <c r="C3441" s="12"/>
      <c r="D3441" s="15"/>
      <c r="E3441" s="23"/>
      <c r="F3441" s="36"/>
      <c r="G3441" s="11"/>
      <c r="H3441" s="12"/>
      <c r="I3441" s="25"/>
    </row>
    <row r="3442" spans="1:9" x14ac:dyDescent="0.55000000000000004">
      <c r="A3442" s="12"/>
      <c r="B3442" s="12"/>
      <c r="C3442" s="12"/>
      <c r="D3442" s="15"/>
      <c r="E3442" s="23"/>
      <c r="F3442" s="36"/>
      <c r="G3442" s="11"/>
      <c r="H3442" s="12"/>
      <c r="I3442" s="25"/>
    </row>
    <row r="3443" spans="1:9" x14ac:dyDescent="0.55000000000000004">
      <c r="A3443" s="12"/>
      <c r="B3443" s="12"/>
      <c r="C3443" s="12"/>
      <c r="D3443" s="15"/>
      <c r="E3443" s="23"/>
      <c r="F3443" s="36"/>
      <c r="G3443" s="11"/>
      <c r="H3443" s="12"/>
      <c r="I3443" s="25"/>
    </row>
    <row r="3444" spans="1:9" x14ac:dyDescent="0.55000000000000004">
      <c r="A3444" s="12"/>
      <c r="B3444" s="12"/>
      <c r="C3444" s="12"/>
      <c r="D3444" s="15"/>
      <c r="E3444" s="23"/>
      <c r="F3444" s="36"/>
      <c r="G3444" s="11"/>
      <c r="H3444" s="12"/>
      <c r="I3444" s="25"/>
    </row>
    <row r="3445" spans="1:9" x14ac:dyDescent="0.55000000000000004">
      <c r="A3445" s="12"/>
      <c r="B3445" s="12"/>
      <c r="C3445" s="12"/>
      <c r="D3445" s="15"/>
      <c r="E3445" s="23"/>
      <c r="F3445" s="36"/>
      <c r="G3445" s="11"/>
      <c r="H3445" s="12"/>
      <c r="I3445" s="25"/>
    </row>
    <row r="3446" spans="1:9" x14ac:dyDescent="0.55000000000000004">
      <c r="A3446" s="12"/>
      <c r="B3446" s="12"/>
      <c r="C3446" s="12"/>
      <c r="D3446" s="15"/>
      <c r="E3446" s="23"/>
      <c r="F3446" s="36"/>
      <c r="G3446" s="11"/>
      <c r="H3446" s="12"/>
      <c r="I3446" s="25"/>
    </row>
    <row r="3447" spans="1:9" x14ac:dyDescent="0.55000000000000004">
      <c r="A3447" s="12"/>
      <c r="B3447" s="12"/>
      <c r="C3447" s="12"/>
      <c r="D3447" s="15"/>
      <c r="E3447" s="23"/>
      <c r="F3447" s="36"/>
      <c r="G3447" s="11"/>
      <c r="H3447" s="12"/>
      <c r="I3447" s="25"/>
    </row>
    <row r="3448" spans="1:9" x14ac:dyDescent="0.55000000000000004">
      <c r="A3448" s="12"/>
      <c r="B3448" s="12"/>
      <c r="C3448" s="12"/>
      <c r="D3448" s="15"/>
      <c r="E3448" s="23"/>
      <c r="F3448" s="36"/>
      <c r="G3448" s="11"/>
      <c r="H3448" s="12"/>
      <c r="I3448" s="25"/>
    </row>
    <row r="3449" spans="1:9" x14ac:dyDescent="0.55000000000000004">
      <c r="A3449" s="12"/>
      <c r="B3449" s="12"/>
      <c r="C3449" s="12"/>
      <c r="D3449" s="15"/>
      <c r="E3449" s="23"/>
      <c r="F3449" s="36"/>
      <c r="G3449" s="11"/>
      <c r="H3449" s="12"/>
      <c r="I3449" s="25"/>
    </row>
    <row r="3450" spans="1:9" x14ac:dyDescent="0.55000000000000004">
      <c r="A3450" s="12"/>
      <c r="B3450" s="12"/>
      <c r="C3450" s="12"/>
      <c r="D3450" s="15"/>
      <c r="E3450" s="23"/>
      <c r="F3450" s="36"/>
      <c r="G3450" s="11"/>
      <c r="H3450" s="12"/>
      <c r="I3450" s="25"/>
    </row>
    <row r="3451" spans="1:9" x14ac:dyDescent="0.55000000000000004">
      <c r="A3451" s="12"/>
      <c r="B3451" s="12"/>
      <c r="C3451" s="12"/>
      <c r="D3451" s="15"/>
      <c r="E3451" s="23"/>
      <c r="F3451" s="36"/>
      <c r="G3451" s="11"/>
      <c r="H3451" s="12"/>
      <c r="I3451" s="25"/>
    </row>
    <row r="3452" spans="1:9" x14ac:dyDescent="0.55000000000000004">
      <c r="A3452" s="12"/>
      <c r="B3452" s="12"/>
      <c r="C3452" s="12"/>
      <c r="D3452" s="15"/>
      <c r="E3452" s="23"/>
      <c r="F3452" s="36"/>
      <c r="G3452" s="11"/>
      <c r="H3452" s="12"/>
      <c r="I3452" s="25"/>
    </row>
    <row r="3453" spans="1:9" x14ac:dyDescent="0.55000000000000004">
      <c r="A3453" s="12"/>
      <c r="B3453" s="12"/>
      <c r="C3453" s="12"/>
      <c r="D3453" s="15"/>
      <c r="E3453" s="23"/>
      <c r="F3453" s="36"/>
      <c r="G3453" s="11"/>
      <c r="H3453" s="12"/>
      <c r="I3453" s="25"/>
    </row>
    <row r="3454" spans="1:9" x14ac:dyDescent="0.55000000000000004">
      <c r="A3454" s="12"/>
      <c r="B3454" s="12"/>
      <c r="C3454" s="12"/>
      <c r="D3454" s="15"/>
      <c r="E3454" s="23"/>
      <c r="F3454" s="36"/>
      <c r="G3454" s="11"/>
      <c r="H3454" s="12"/>
      <c r="I3454" s="25"/>
    </row>
    <row r="3455" spans="1:9" x14ac:dyDescent="0.55000000000000004">
      <c r="A3455" s="12"/>
      <c r="B3455" s="12"/>
      <c r="C3455" s="12"/>
      <c r="D3455" s="15"/>
      <c r="E3455" s="23"/>
      <c r="F3455" s="36"/>
      <c r="G3455" s="11"/>
      <c r="H3455" s="12"/>
      <c r="I3455" s="25"/>
    </row>
    <row r="3456" spans="1:9" x14ac:dyDescent="0.55000000000000004">
      <c r="A3456" s="12"/>
      <c r="B3456" s="12"/>
      <c r="C3456" s="12"/>
      <c r="D3456" s="15"/>
      <c r="E3456" s="23"/>
      <c r="F3456" s="36"/>
      <c r="G3456" s="11"/>
      <c r="H3456" s="12"/>
      <c r="I3456" s="25"/>
    </row>
    <row r="3457" spans="1:9" x14ac:dyDescent="0.55000000000000004">
      <c r="A3457" s="12"/>
      <c r="B3457" s="12"/>
      <c r="C3457" s="12"/>
      <c r="D3457" s="15"/>
      <c r="E3457" s="23"/>
      <c r="F3457" s="36"/>
      <c r="G3457" s="11"/>
      <c r="H3457" s="12"/>
      <c r="I3457" s="25"/>
    </row>
  </sheetData>
  <autoFilter ref="A4:I3198" xr:uid="{C3E60A09-A53D-4987-A3CF-5A20A1A5A24A}"/>
  <phoneticPr fontId="2"/>
  <conditionalFormatting sqref="A5:F14 G5:I2738 A15:B16 D15:F16 A17:F2692 A2693:E2708 F2697 F2699 F2706:F2708 A2709:F2714 A2715:E2718 F2719 B2719:D2727 A2719:A2735 F2722 F2727:F2729 B2728:E2735 F2732 A2736:E2738 B2749:B2762 G2750:I2832 F2761 B2761:E2767 B2764:B2770 F2767 A2768:E2831 F2775:F2780 F2798 F2805:F2806 F2811:F2812 F2819 G2833 I2833 G2834:I2875 A2835:E2844 F2838 F2840 B2845:D2845 F2845 A2845:A2849 B2846:E2849 A2850:E2875 F2853:F2857 F2860 F2862 F2865:F2867 F2872 A2876:I2895 A2896:B2897 D2896:I2897 A2898:I2982 A2983:H2983 A2984:I3000 A3001:B3001 D3001:I3001 A3002:I3023 A3024:B3024 D3024:I3024 A3025:I3104 A3105:B3105 D3105:I3105 A3106:G3106 I3106 A3107:I7504">
    <cfRule type="expression" dxfId="63" priority="650">
      <formula>#REF!&gt;TODAY()</formula>
    </cfRule>
  </conditionalFormatting>
  <conditionalFormatting sqref="B2739:E2748 G2739:I2748">
    <cfRule type="expression" dxfId="62" priority="654">
      <formula>$E2739&gt;TODAY()</formula>
    </cfRule>
  </conditionalFormatting>
  <dataValidations count="2">
    <dataValidation type="list" allowBlank="1" showInputMessage="1" showErrorMessage="1" sqref="E2846:E2875 D2719:D2727 E2693:E2708 F2709:F2714 D2739:D2748 E2728:E2738 D2845 E2835:E2844 E2761:E2831 E2715:E2718 F2176:F2692 F2876:F3457" xr:uid="{6486636E-3B22-4DD7-BBD5-E51A9F82F2C3}">
      <formula1>"+, "</formula1>
    </dataValidation>
    <dataValidation type="list" allowBlank="1" showInputMessage="1" showErrorMessage="1" sqref="G5:G3457" xr:uid="{34FBB74B-E9C0-4A6C-BD45-BE8A424DD42D}">
      <formula1>"認証を受けた者の氏名又は名称,端末機器の名称"</formula1>
    </dataValidation>
  </dataValidations>
  <pageMargins left="0.25" right="0.25" top="0.75" bottom="0.75" header="0.3" footer="0.3"/>
  <pageSetup paperSize="8" scale="48" fitToHeight="0" orientation="landscape" r:id="rId1"/>
  <rowBreaks count="5" manualBreakCount="5">
    <brk id="2521" max="16383" man="1"/>
    <brk id="2553" max="16383" man="1"/>
    <brk id="2587" max="16383" man="1"/>
    <brk id="2624" max="16383" man="1"/>
    <brk id="298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4C6E0-B854-4C9A-AB78-7511C8DB4050}">
  <sheetPr>
    <pageSetUpPr fitToPage="1"/>
  </sheetPr>
  <dimension ref="A1:I2933"/>
  <sheetViews>
    <sheetView view="pageBreakPreview" zoomScale="90" zoomScaleNormal="55" zoomScaleSheetLayoutView="90" workbookViewId="0">
      <pane ySplit="4" topLeftCell="A2079" activePane="bottomLeft" state="frozen"/>
      <selection activeCell="C3899" sqref="C3899:J3899"/>
      <selection pane="bottomLeft" activeCell="A2113" sqref="A2113"/>
    </sheetView>
  </sheetViews>
  <sheetFormatPr defaultColWidth="8.58203125" defaultRowHeight="18" x14ac:dyDescent="0.55000000000000004"/>
  <cols>
    <col min="1" max="1" width="38.33203125" style="37" bestFit="1" customWidth="1"/>
    <col min="2" max="2" width="61.58203125" style="27" customWidth="1"/>
    <col min="3" max="3" width="70.33203125" style="37" customWidth="1"/>
    <col min="4" max="4" width="15" style="3" customWidth="1"/>
    <col min="5" max="5" width="20" style="71" customWidth="1"/>
    <col min="6" max="6" width="5.33203125" style="2" customWidth="1"/>
    <col min="7" max="7" width="34" style="1" bestFit="1" customWidth="1"/>
    <col min="8" max="8" width="70.33203125" style="1" customWidth="1"/>
    <col min="9" max="9" width="25.33203125" style="30" bestFit="1" customWidth="1"/>
    <col min="10" max="16384" width="8.58203125" style="1"/>
  </cols>
  <sheetData>
    <row r="1" spans="1:9" x14ac:dyDescent="0.55000000000000004">
      <c r="A1" s="37" t="s">
        <v>6731</v>
      </c>
      <c r="C1" s="2"/>
      <c r="E1" s="2"/>
      <c r="I1" s="1"/>
    </row>
    <row r="2" spans="1:9" x14ac:dyDescent="0.55000000000000004">
      <c r="C2" s="2"/>
      <c r="E2" s="2"/>
      <c r="I2" s="1"/>
    </row>
    <row r="3" spans="1:9" x14ac:dyDescent="0.55000000000000004">
      <c r="A3" s="27"/>
      <c r="C3" s="1"/>
      <c r="E3" s="2"/>
      <c r="F3" s="47" t="s">
        <v>1</v>
      </c>
      <c r="I3" s="1"/>
    </row>
    <row r="4" spans="1:9" ht="28.5" x14ac:dyDescent="0.55000000000000004">
      <c r="A4" s="4" t="s">
        <v>6732</v>
      </c>
      <c r="B4" s="4" t="s">
        <v>3</v>
      </c>
      <c r="C4" s="5" t="s">
        <v>6733</v>
      </c>
      <c r="D4" s="4" t="s">
        <v>5</v>
      </c>
      <c r="E4" s="6" t="s">
        <v>6</v>
      </c>
      <c r="F4" s="6" t="s">
        <v>7</v>
      </c>
      <c r="G4" s="4" t="s">
        <v>8</v>
      </c>
      <c r="H4" s="4" t="s">
        <v>6734</v>
      </c>
      <c r="I4" s="4" t="s">
        <v>10</v>
      </c>
    </row>
    <row r="5" spans="1:9" s="2" customFormat="1" x14ac:dyDescent="0.55000000000000004">
      <c r="A5" s="12" t="s">
        <v>6735</v>
      </c>
      <c r="B5" s="12" t="s">
        <v>5632</v>
      </c>
      <c r="C5" s="12" t="s">
        <v>6736</v>
      </c>
      <c r="D5" s="15" t="s">
        <v>6737</v>
      </c>
      <c r="E5" s="25">
        <v>41730</v>
      </c>
      <c r="F5" s="13"/>
      <c r="G5" s="11"/>
      <c r="H5" s="7"/>
      <c r="I5" s="25"/>
    </row>
    <row r="6" spans="1:9" s="2" customFormat="1" x14ac:dyDescent="0.55000000000000004">
      <c r="A6" s="12" t="s">
        <v>6735</v>
      </c>
      <c r="B6" s="12" t="s">
        <v>5632</v>
      </c>
      <c r="C6" s="12" t="s">
        <v>6738</v>
      </c>
      <c r="D6" s="15" t="s">
        <v>6739</v>
      </c>
      <c r="E6" s="25">
        <v>41730</v>
      </c>
      <c r="F6" s="13"/>
      <c r="G6" s="11"/>
      <c r="H6" s="7"/>
      <c r="I6" s="25"/>
    </row>
    <row r="7" spans="1:9" s="2" customFormat="1" x14ac:dyDescent="0.55000000000000004">
      <c r="A7" s="12" t="s">
        <v>6735</v>
      </c>
      <c r="B7" s="12" t="s">
        <v>5632</v>
      </c>
      <c r="C7" s="12" t="s">
        <v>6740</v>
      </c>
      <c r="D7" s="15" t="s">
        <v>6741</v>
      </c>
      <c r="E7" s="25">
        <v>41730</v>
      </c>
      <c r="F7" s="13"/>
      <c r="G7" s="11"/>
      <c r="H7" s="7"/>
      <c r="I7" s="25"/>
    </row>
    <row r="8" spans="1:9" s="2" customFormat="1" ht="36" x14ac:dyDescent="0.55000000000000004">
      <c r="A8" s="12" t="s">
        <v>144</v>
      </c>
      <c r="B8" s="12" t="s">
        <v>130</v>
      </c>
      <c r="C8" s="12" t="s">
        <v>6742</v>
      </c>
      <c r="D8" s="15" t="s">
        <v>6743</v>
      </c>
      <c r="E8" s="25">
        <v>41732</v>
      </c>
      <c r="F8" s="13"/>
      <c r="G8" s="11"/>
      <c r="H8" s="7"/>
      <c r="I8" s="25"/>
    </row>
    <row r="9" spans="1:9" s="2" customFormat="1" x14ac:dyDescent="0.55000000000000004">
      <c r="A9" s="12" t="s">
        <v>292</v>
      </c>
      <c r="B9" s="12" t="s">
        <v>5632</v>
      </c>
      <c r="C9" s="12" t="s">
        <v>6744</v>
      </c>
      <c r="D9" s="15" t="s">
        <v>6745</v>
      </c>
      <c r="E9" s="25">
        <v>41736</v>
      </c>
      <c r="F9" s="13"/>
      <c r="G9" s="11"/>
      <c r="H9" s="7"/>
      <c r="I9" s="25"/>
    </row>
    <row r="10" spans="1:9" x14ac:dyDescent="0.55000000000000004">
      <c r="A10" s="12" t="s">
        <v>35</v>
      </c>
      <c r="B10" s="12" t="s">
        <v>5632</v>
      </c>
      <c r="C10" s="12" t="s">
        <v>6746</v>
      </c>
      <c r="D10" s="15" t="s">
        <v>6747</v>
      </c>
      <c r="E10" s="25">
        <v>41737</v>
      </c>
      <c r="F10" s="13"/>
      <c r="G10" s="11" t="s">
        <v>11</v>
      </c>
      <c r="H10" s="12" t="s">
        <v>36</v>
      </c>
      <c r="I10" s="25">
        <v>44287</v>
      </c>
    </row>
    <row r="11" spans="1:9" s="2" customFormat="1" ht="36" x14ac:dyDescent="0.55000000000000004">
      <c r="A11" s="12" t="s">
        <v>6748</v>
      </c>
      <c r="B11" s="12" t="s">
        <v>125</v>
      </c>
      <c r="C11" s="12" t="s">
        <v>6749</v>
      </c>
      <c r="D11" s="15" t="s">
        <v>6750</v>
      </c>
      <c r="E11" s="25">
        <v>41739</v>
      </c>
      <c r="F11" s="13"/>
      <c r="G11" s="11"/>
      <c r="H11" s="7"/>
      <c r="I11" s="25"/>
    </row>
    <row r="12" spans="1:9" s="2" customFormat="1" ht="36" x14ac:dyDescent="0.55000000000000004">
      <c r="A12" s="12" t="s">
        <v>6751</v>
      </c>
      <c r="B12" s="12" t="s">
        <v>125</v>
      </c>
      <c r="C12" s="12" t="s">
        <v>6752</v>
      </c>
      <c r="D12" s="15" t="s">
        <v>6753</v>
      </c>
      <c r="E12" s="25">
        <v>41740</v>
      </c>
      <c r="F12" s="13"/>
      <c r="G12" s="11"/>
      <c r="H12" s="7"/>
      <c r="I12" s="25"/>
    </row>
    <row r="13" spans="1:9" s="2" customFormat="1" ht="36" x14ac:dyDescent="0.55000000000000004">
      <c r="A13" s="12" t="s">
        <v>6754</v>
      </c>
      <c r="B13" s="12" t="s">
        <v>125</v>
      </c>
      <c r="C13" s="12" t="s">
        <v>6755</v>
      </c>
      <c r="D13" s="15" t="s">
        <v>6756</v>
      </c>
      <c r="E13" s="25">
        <v>41743</v>
      </c>
      <c r="F13" s="13"/>
      <c r="G13" s="11" t="s">
        <v>11</v>
      </c>
      <c r="H13" s="7" t="s">
        <v>6757</v>
      </c>
      <c r="I13" s="25">
        <v>45049</v>
      </c>
    </row>
    <row r="14" spans="1:9" s="2" customFormat="1" ht="36" x14ac:dyDescent="0.55000000000000004">
      <c r="A14" s="12" t="s">
        <v>6751</v>
      </c>
      <c r="B14" s="12" t="s">
        <v>125</v>
      </c>
      <c r="C14" s="12" t="s">
        <v>6758</v>
      </c>
      <c r="D14" s="15" t="s">
        <v>6759</v>
      </c>
      <c r="E14" s="25">
        <v>41743</v>
      </c>
      <c r="F14" s="13"/>
      <c r="G14" s="11"/>
      <c r="H14" s="7"/>
      <c r="I14" s="25"/>
    </row>
    <row r="15" spans="1:9" s="2" customFormat="1" x14ac:dyDescent="0.55000000000000004">
      <c r="A15" s="12" t="s">
        <v>119</v>
      </c>
      <c r="B15" s="12" t="s">
        <v>5632</v>
      </c>
      <c r="C15" s="12" t="s">
        <v>6760</v>
      </c>
      <c r="D15" s="15" t="s">
        <v>6761</v>
      </c>
      <c r="E15" s="25">
        <v>41750</v>
      </c>
      <c r="F15" s="13"/>
      <c r="G15" s="11"/>
      <c r="H15" s="7"/>
      <c r="I15" s="25"/>
    </row>
    <row r="16" spans="1:9" s="2" customFormat="1" ht="36" x14ac:dyDescent="0.55000000000000004">
      <c r="A16" s="12" t="s">
        <v>6762</v>
      </c>
      <c r="B16" s="12" t="s">
        <v>125</v>
      </c>
      <c r="C16" s="12" t="s">
        <v>6763</v>
      </c>
      <c r="D16" s="15" t="s">
        <v>6764</v>
      </c>
      <c r="E16" s="25">
        <v>41751</v>
      </c>
      <c r="F16" s="13"/>
      <c r="G16" s="11"/>
      <c r="H16" s="7"/>
      <c r="I16" s="25"/>
    </row>
    <row r="17" spans="1:9" s="2" customFormat="1" ht="36" x14ac:dyDescent="0.55000000000000004">
      <c r="A17" s="12" t="s">
        <v>6762</v>
      </c>
      <c r="B17" s="12" t="s">
        <v>125</v>
      </c>
      <c r="C17" s="12" t="s">
        <v>6765</v>
      </c>
      <c r="D17" s="15" t="s">
        <v>6766</v>
      </c>
      <c r="E17" s="25">
        <v>41751</v>
      </c>
      <c r="F17" s="13"/>
      <c r="G17" s="11"/>
      <c r="H17" s="7"/>
      <c r="I17" s="25"/>
    </row>
    <row r="18" spans="1:9" s="2" customFormat="1" ht="36" x14ac:dyDescent="0.55000000000000004">
      <c r="A18" s="12" t="s">
        <v>6767</v>
      </c>
      <c r="B18" s="12" t="s">
        <v>5632</v>
      </c>
      <c r="C18" s="12" t="s">
        <v>6768</v>
      </c>
      <c r="D18" s="15" t="s">
        <v>6769</v>
      </c>
      <c r="E18" s="25">
        <v>41752</v>
      </c>
      <c r="F18" s="13"/>
      <c r="G18" s="11"/>
      <c r="H18" s="7"/>
      <c r="I18" s="25"/>
    </row>
    <row r="19" spans="1:9" s="2" customFormat="1" x14ac:dyDescent="0.55000000000000004">
      <c r="A19" s="12" t="s">
        <v>6770</v>
      </c>
      <c r="B19" s="12" t="s">
        <v>5632</v>
      </c>
      <c r="C19" s="12" t="s">
        <v>6771</v>
      </c>
      <c r="D19" s="15" t="s">
        <v>6772</v>
      </c>
      <c r="E19" s="25">
        <v>41753</v>
      </c>
      <c r="F19" s="13"/>
      <c r="G19" s="11"/>
      <c r="H19" s="7"/>
      <c r="I19" s="25"/>
    </row>
    <row r="20" spans="1:9" s="2" customFormat="1" x14ac:dyDescent="0.55000000000000004">
      <c r="A20" s="12" t="s">
        <v>6773</v>
      </c>
      <c r="B20" s="12" t="s">
        <v>5632</v>
      </c>
      <c r="C20" s="12" t="s">
        <v>6774</v>
      </c>
      <c r="D20" s="15" t="s">
        <v>6775</v>
      </c>
      <c r="E20" s="25">
        <v>41753</v>
      </c>
      <c r="F20" s="13"/>
      <c r="G20" s="11"/>
      <c r="H20" s="7"/>
      <c r="I20" s="25"/>
    </row>
    <row r="21" spans="1:9" s="2" customFormat="1" x14ac:dyDescent="0.55000000000000004">
      <c r="A21" s="12" t="s">
        <v>6773</v>
      </c>
      <c r="B21" s="12" t="s">
        <v>5632</v>
      </c>
      <c r="C21" s="12" t="s">
        <v>6776</v>
      </c>
      <c r="D21" s="15" t="s">
        <v>6777</v>
      </c>
      <c r="E21" s="25">
        <v>41760</v>
      </c>
      <c r="F21" s="13"/>
      <c r="G21" s="11"/>
      <c r="H21" s="7"/>
      <c r="I21" s="25"/>
    </row>
    <row r="22" spans="1:9" s="2" customFormat="1" x14ac:dyDescent="0.55000000000000004">
      <c r="A22" s="12" t="s">
        <v>6778</v>
      </c>
      <c r="B22" s="12" t="s">
        <v>5632</v>
      </c>
      <c r="C22" s="12" t="s">
        <v>6779</v>
      </c>
      <c r="D22" s="15" t="s">
        <v>6780</v>
      </c>
      <c r="E22" s="25">
        <v>41767</v>
      </c>
      <c r="F22" s="13"/>
      <c r="G22" s="11"/>
      <c r="H22" s="7"/>
      <c r="I22" s="25"/>
    </row>
    <row r="23" spans="1:9" s="2" customFormat="1" x14ac:dyDescent="0.55000000000000004">
      <c r="A23" s="12" t="s">
        <v>6778</v>
      </c>
      <c r="B23" s="12" t="s">
        <v>5632</v>
      </c>
      <c r="C23" s="12" t="s">
        <v>6781</v>
      </c>
      <c r="D23" s="15" t="s">
        <v>6782</v>
      </c>
      <c r="E23" s="25">
        <v>41767</v>
      </c>
      <c r="F23" s="13"/>
      <c r="G23" s="11"/>
      <c r="H23" s="7"/>
      <c r="I23" s="25"/>
    </row>
    <row r="24" spans="1:9" s="2" customFormat="1" ht="54" x14ac:dyDescent="0.55000000000000004">
      <c r="A24" s="12" t="s">
        <v>6783</v>
      </c>
      <c r="B24" s="12" t="s">
        <v>6784</v>
      </c>
      <c r="C24" s="12" t="s">
        <v>6785</v>
      </c>
      <c r="D24" s="15" t="s">
        <v>6786</v>
      </c>
      <c r="E24" s="25">
        <v>41775</v>
      </c>
      <c r="F24" s="13"/>
      <c r="G24" s="11"/>
      <c r="H24" s="7"/>
      <c r="I24" s="25"/>
    </row>
    <row r="25" spans="1:9" s="2" customFormat="1" x14ac:dyDescent="0.55000000000000004">
      <c r="A25" s="12" t="s">
        <v>6787</v>
      </c>
      <c r="B25" s="12" t="s">
        <v>5632</v>
      </c>
      <c r="C25" s="12" t="s">
        <v>6788</v>
      </c>
      <c r="D25" s="15" t="s">
        <v>6789</v>
      </c>
      <c r="E25" s="25">
        <v>41775</v>
      </c>
      <c r="F25" s="13"/>
      <c r="G25" s="11"/>
      <c r="H25" s="7"/>
      <c r="I25" s="25"/>
    </row>
    <row r="26" spans="1:9" s="2" customFormat="1" ht="36" x14ac:dyDescent="0.55000000000000004">
      <c r="A26" s="12" t="s">
        <v>37</v>
      </c>
      <c r="B26" s="12" t="s">
        <v>125</v>
      </c>
      <c r="C26" s="12" t="s">
        <v>6790</v>
      </c>
      <c r="D26" s="15" t="s">
        <v>6791</v>
      </c>
      <c r="E26" s="25">
        <v>41775</v>
      </c>
      <c r="F26" s="13"/>
      <c r="G26" s="11"/>
      <c r="H26" s="7"/>
      <c r="I26" s="25"/>
    </row>
    <row r="27" spans="1:9" s="2" customFormat="1" x14ac:dyDescent="0.55000000000000004">
      <c r="A27" s="12" t="s">
        <v>6783</v>
      </c>
      <c r="B27" s="12" t="s">
        <v>5632</v>
      </c>
      <c r="C27" s="12" t="s">
        <v>6792</v>
      </c>
      <c r="D27" s="15" t="s">
        <v>6793</v>
      </c>
      <c r="E27" s="25">
        <v>41781</v>
      </c>
      <c r="F27" s="13"/>
      <c r="G27" s="11"/>
      <c r="H27" s="7"/>
      <c r="I27" s="25"/>
    </row>
    <row r="28" spans="1:9" s="2" customFormat="1" x14ac:dyDescent="0.55000000000000004">
      <c r="A28" s="12" t="s">
        <v>6794</v>
      </c>
      <c r="B28" s="12" t="s">
        <v>126</v>
      </c>
      <c r="C28" s="12" t="s">
        <v>6795</v>
      </c>
      <c r="D28" s="15" t="s">
        <v>6796</v>
      </c>
      <c r="E28" s="25">
        <v>41782</v>
      </c>
      <c r="F28" s="13"/>
      <c r="G28" s="11"/>
      <c r="H28" s="7"/>
      <c r="I28" s="25"/>
    </row>
    <row r="29" spans="1:9" s="2" customFormat="1" x14ac:dyDescent="0.55000000000000004">
      <c r="A29" s="12" t="s">
        <v>6754</v>
      </c>
      <c r="B29" s="12" t="s">
        <v>5632</v>
      </c>
      <c r="C29" s="12" t="s">
        <v>6797</v>
      </c>
      <c r="D29" s="15" t="s">
        <v>6798</v>
      </c>
      <c r="E29" s="25">
        <v>41788</v>
      </c>
      <c r="F29" s="13"/>
      <c r="G29" s="11" t="s">
        <v>11</v>
      </c>
      <c r="H29" s="7" t="s">
        <v>6757</v>
      </c>
      <c r="I29" s="25">
        <v>45049</v>
      </c>
    </row>
    <row r="30" spans="1:9" s="2" customFormat="1" x14ac:dyDescent="0.55000000000000004">
      <c r="A30" s="12" t="s">
        <v>6799</v>
      </c>
      <c r="B30" s="12" t="s">
        <v>126</v>
      </c>
      <c r="C30" s="12" t="s">
        <v>6800</v>
      </c>
      <c r="D30" s="15" t="s">
        <v>6801</v>
      </c>
      <c r="E30" s="25">
        <v>41788</v>
      </c>
      <c r="F30" s="13"/>
      <c r="G30" s="11"/>
      <c r="H30" s="7"/>
      <c r="I30" s="25"/>
    </row>
    <row r="31" spans="1:9" s="2" customFormat="1" x14ac:dyDescent="0.55000000000000004">
      <c r="A31" s="12" t="s">
        <v>6754</v>
      </c>
      <c r="B31" s="12" t="s">
        <v>5632</v>
      </c>
      <c r="C31" s="12" t="s">
        <v>6802</v>
      </c>
      <c r="D31" s="15" t="s">
        <v>6803</v>
      </c>
      <c r="E31" s="25">
        <v>41789</v>
      </c>
      <c r="F31" s="13"/>
      <c r="G31" s="11" t="s">
        <v>11</v>
      </c>
      <c r="H31" s="7" t="s">
        <v>6757</v>
      </c>
      <c r="I31" s="25">
        <v>45049</v>
      </c>
    </row>
    <row r="32" spans="1:9" s="2" customFormat="1" x14ac:dyDescent="0.55000000000000004">
      <c r="A32" s="12" t="s">
        <v>6754</v>
      </c>
      <c r="B32" s="12" t="s">
        <v>5632</v>
      </c>
      <c r="C32" s="12" t="s">
        <v>6804</v>
      </c>
      <c r="D32" s="15" t="s">
        <v>6805</v>
      </c>
      <c r="E32" s="25">
        <v>41789</v>
      </c>
      <c r="F32" s="13"/>
      <c r="G32" s="11" t="s">
        <v>11</v>
      </c>
      <c r="H32" s="7" t="s">
        <v>6757</v>
      </c>
      <c r="I32" s="25">
        <v>45049</v>
      </c>
    </row>
    <row r="33" spans="1:9" s="2" customFormat="1" ht="36" x14ac:dyDescent="0.55000000000000004">
      <c r="A33" s="12" t="s">
        <v>6806</v>
      </c>
      <c r="B33" s="12" t="s">
        <v>5632</v>
      </c>
      <c r="C33" s="12" t="s">
        <v>6807</v>
      </c>
      <c r="D33" s="15" t="s">
        <v>6808</v>
      </c>
      <c r="E33" s="25">
        <v>41789</v>
      </c>
      <c r="F33" s="13"/>
      <c r="G33" s="11"/>
      <c r="H33" s="7"/>
      <c r="I33" s="25"/>
    </row>
    <row r="34" spans="1:9" s="2" customFormat="1" x14ac:dyDescent="0.55000000000000004">
      <c r="A34" s="12" t="s">
        <v>6754</v>
      </c>
      <c r="B34" s="12" t="s">
        <v>5632</v>
      </c>
      <c r="C34" s="12" t="s">
        <v>6809</v>
      </c>
      <c r="D34" s="15" t="s">
        <v>6810</v>
      </c>
      <c r="E34" s="25">
        <v>41793</v>
      </c>
      <c r="F34" s="13"/>
      <c r="G34" s="11" t="s">
        <v>11</v>
      </c>
      <c r="H34" s="7" t="s">
        <v>6757</v>
      </c>
      <c r="I34" s="25">
        <v>45049</v>
      </c>
    </row>
    <row r="35" spans="1:9" s="2" customFormat="1" x14ac:dyDescent="0.55000000000000004">
      <c r="A35" s="12" t="s">
        <v>6811</v>
      </c>
      <c r="B35" s="12" t="s">
        <v>5632</v>
      </c>
      <c r="C35" s="12" t="s">
        <v>6812</v>
      </c>
      <c r="D35" s="15" t="s">
        <v>6813</v>
      </c>
      <c r="E35" s="25">
        <v>41796</v>
      </c>
      <c r="F35" s="13"/>
      <c r="G35" s="11"/>
      <c r="H35" s="7"/>
      <c r="I35" s="25"/>
    </row>
    <row r="36" spans="1:9" s="2" customFormat="1" x14ac:dyDescent="0.55000000000000004">
      <c r="A36" s="12" t="s">
        <v>6814</v>
      </c>
      <c r="B36" s="12" t="s">
        <v>5632</v>
      </c>
      <c r="C36" s="12" t="s">
        <v>6815</v>
      </c>
      <c r="D36" s="15" t="s">
        <v>6816</v>
      </c>
      <c r="E36" s="25">
        <v>41799</v>
      </c>
      <c r="F36" s="13"/>
      <c r="G36" s="11"/>
      <c r="H36" s="7"/>
      <c r="I36" s="25"/>
    </row>
    <row r="37" spans="1:9" s="2" customFormat="1" ht="36" x14ac:dyDescent="0.55000000000000004">
      <c r="A37" s="12" t="s">
        <v>6817</v>
      </c>
      <c r="B37" s="12" t="s">
        <v>125</v>
      </c>
      <c r="C37" s="12" t="s">
        <v>6818</v>
      </c>
      <c r="D37" s="15" t="s">
        <v>6819</v>
      </c>
      <c r="E37" s="25">
        <v>41800</v>
      </c>
      <c r="F37" s="13"/>
      <c r="G37" s="11" t="s">
        <v>11</v>
      </c>
      <c r="H37" s="12" t="s">
        <v>6757</v>
      </c>
      <c r="I37" s="25">
        <v>44166</v>
      </c>
    </row>
    <row r="38" spans="1:9" s="2" customFormat="1" x14ac:dyDescent="0.55000000000000004">
      <c r="A38" s="12" t="s">
        <v>6820</v>
      </c>
      <c r="B38" s="12" t="s">
        <v>5632</v>
      </c>
      <c r="C38" s="12" t="s">
        <v>6821</v>
      </c>
      <c r="D38" s="15" t="s">
        <v>6822</v>
      </c>
      <c r="E38" s="25">
        <v>41802</v>
      </c>
      <c r="F38" s="13"/>
      <c r="G38" s="11"/>
      <c r="H38" s="7"/>
      <c r="I38" s="25"/>
    </row>
    <row r="39" spans="1:9" s="2" customFormat="1" x14ac:dyDescent="0.55000000000000004">
      <c r="A39" s="12" t="s">
        <v>6823</v>
      </c>
      <c r="B39" s="12" t="s">
        <v>5632</v>
      </c>
      <c r="C39" s="12" t="s">
        <v>6824</v>
      </c>
      <c r="D39" s="15" t="s">
        <v>6825</v>
      </c>
      <c r="E39" s="25">
        <v>41803</v>
      </c>
      <c r="F39" s="13"/>
      <c r="G39" s="11"/>
      <c r="H39" s="7"/>
      <c r="I39" s="25"/>
    </row>
    <row r="40" spans="1:9" s="2" customFormat="1" x14ac:dyDescent="0.55000000000000004">
      <c r="A40" s="12" t="s">
        <v>6754</v>
      </c>
      <c r="B40" s="12" t="s">
        <v>5632</v>
      </c>
      <c r="C40" s="12" t="s">
        <v>6826</v>
      </c>
      <c r="D40" s="15" t="s">
        <v>6827</v>
      </c>
      <c r="E40" s="25">
        <v>41806</v>
      </c>
      <c r="F40" s="13"/>
      <c r="G40" s="11" t="s">
        <v>11</v>
      </c>
      <c r="H40" s="7" t="s">
        <v>6757</v>
      </c>
      <c r="I40" s="25">
        <v>45049</v>
      </c>
    </row>
    <row r="41" spans="1:9" s="2" customFormat="1" x14ac:dyDescent="0.55000000000000004">
      <c r="A41" s="12" t="s">
        <v>6828</v>
      </c>
      <c r="B41" s="12" t="s">
        <v>5632</v>
      </c>
      <c r="C41" s="12" t="s">
        <v>6829</v>
      </c>
      <c r="D41" s="15" t="s">
        <v>6830</v>
      </c>
      <c r="E41" s="25">
        <v>41808</v>
      </c>
      <c r="F41" s="13"/>
      <c r="G41" s="11"/>
      <c r="H41" s="7"/>
      <c r="I41" s="25"/>
    </row>
    <row r="42" spans="1:9" s="2" customFormat="1" x14ac:dyDescent="0.55000000000000004">
      <c r="A42" s="12" t="s">
        <v>6799</v>
      </c>
      <c r="B42" s="12" t="s">
        <v>126</v>
      </c>
      <c r="C42" s="12" t="s">
        <v>6831</v>
      </c>
      <c r="D42" s="15" t="s">
        <v>6832</v>
      </c>
      <c r="E42" s="25">
        <v>41809</v>
      </c>
      <c r="F42" s="13"/>
      <c r="G42" s="11"/>
      <c r="H42" s="7"/>
      <c r="I42" s="25"/>
    </row>
    <row r="43" spans="1:9" s="2" customFormat="1" x14ac:dyDescent="0.55000000000000004">
      <c r="A43" s="12" t="s">
        <v>6833</v>
      </c>
      <c r="B43" s="12" t="s">
        <v>5632</v>
      </c>
      <c r="C43" s="12" t="s">
        <v>6834</v>
      </c>
      <c r="D43" s="15" t="s">
        <v>6835</v>
      </c>
      <c r="E43" s="25">
        <v>41810</v>
      </c>
      <c r="F43" s="13"/>
      <c r="G43" s="11"/>
      <c r="H43" s="7"/>
      <c r="I43" s="25"/>
    </row>
    <row r="44" spans="1:9" s="2" customFormat="1" x14ac:dyDescent="0.55000000000000004">
      <c r="A44" s="12" t="s">
        <v>6836</v>
      </c>
      <c r="B44" s="12" t="s">
        <v>5632</v>
      </c>
      <c r="C44" s="12" t="s">
        <v>6837</v>
      </c>
      <c r="D44" s="15" t="s">
        <v>6838</v>
      </c>
      <c r="E44" s="25">
        <v>41814</v>
      </c>
      <c r="F44" s="13"/>
      <c r="G44" s="11"/>
      <c r="H44" s="7"/>
      <c r="I44" s="25"/>
    </row>
    <row r="45" spans="1:9" s="2" customFormat="1" x14ac:dyDescent="0.55000000000000004">
      <c r="A45" s="12" t="s">
        <v>28</v>
      </c>
      <c r="B45" s="12" t="s">
        <v>5632</v>
      </c>
      <c r="C45" s="12" t="s">
        <v>6839</v>
      </c>
      <c r="D45" s="15" t="s">
        <v>6840</v>
      </c>
      <c r="E45" s="25">
        <v>41814</v>
      </c>
      <c r="F45" s="13"/>
      <c r="G45" s="11"/>
      <c r="H45" s="7"/>
      <c r="I45" s="25"/>
    </row>
    <row r="46" spans="1:9" s="2" customFormat="1" x14ac:dyDescent="0.55000000000000004">
      <c r="A46" s="12" t="s">
        <v>6841</v>
      </c>
      <c r="B46" s="12" t="s">
        <v>5632</v>
      </c>
      <c r="C46" s="12" t="s">
        <v>6842</v>
      </c>
      <c r="D46" s="15" t="s">
        <v>6843</v>
      </c>
      <c r="E46" s="25">
        <v>41821</v>
      </c>
      <c r="F46" s="13"/>
      <c r="G46" s="11"/>
      <c r="H46" s="7"/>
      <c r="I46" s="25"/>
    </row>
    <row r="47" spans="1:9" s="2" customFormat="1" x14ac:dyDescent="0.55000000000000004">
      <c r="A47" s="12" t="s">
        <v>6844</v>
      </c>
      <c r="B47" s="12" t="s">
        <v>5632</v>
      </c>
      <c r="C47" s="12" t="s">
        <v>6845</v>
      </c>
      <c r="D47" s="15" t="s">
        <v>6846</v>
      </c>
      <c r="E47" s="25">
        <v>41822</v>
      </c>
      <c r="F47" s="13"/>
      <c r="G47" s="11"/>
      <c r="H47" s="7"/>
      <c r="I47" s="25"/>
    </row>
    <row r="48" spans="1:9" s="2" customFormat="1" x14ac:dyDescent="0.55000000000000004">
      <c r="A48" s="12" t="s">
        <v>6847</v>
      </c>
      <c r="B48" s="12" t="s">
        <v>5632</v>
      </c>
      <c r="C48" s="12" t="s">
        <v>6848</v>
      </c>
      <c r="D48" s="15" t="s">
        <v>6849</v>
      </c>
      <c r="E48" s="25">
        <v>41822</v>
      </c>
      <c r="F48" s="13"/>
      <c r="G48" s="11"/>
      <c r="H48" s="7"/>
      <c r="I48" s="25"/>
    </row>
    <row r="49" spans="1:9" s="2" customFormat="1" x14ac:dyDescent="0.55000000000000004">
      <c r="A49" s="12" t="s">
        <v>119</v>
      </c>
      <c r="B49" s="12" t="s">
        <v>5632</v>
      </c>
      <c r="C49" s="12" t="s">
        <v>6850</v>
      </c>
      <c r="D49" s="15" t="s">
        <v>6851</v>
      </c>
      <c r="E49" s="25">
        <v>41822</v>
      </c>
      <c r="F49" s="13"/>
      <c r="G49" s="11"/>
      <c r="H49" s="7"/>
      <c r="I49" s="25"/>
    </row>
    <row r="50" spans="1:9" s="2" customFormat="1" x14ac:dyDescent="0.55000000000000004">
      <c r="A50" s="12" t="s">
        <v>38</v>
      </c>
      <c r="B50" s="12" t="s">
        <v>5632</v>
      </c>
      <c r="C50" s="12" t="s">
        <v>6852</v>
      </c>
      <c r="D50" s="15" t="s">
        <v>6853</v>
      </c>
      <c r="E50" s="25">
        <v>41822</v>
      </c>
      <c r="F50" s="13"/>
      <c r="G50" s="11"/>
      <c r="H50" s="7"/>
      <c r="I50" s="25"/>
    </row>
    <row r="51" spans="1:9" s="2" customFormat="1" x14ac:dyDescent="0.55000000000000004">
      <c r="A51" s="12" t="s">
        <v>138</v>
      </c>
      <c r="B51" s="12" t="s">
        <v>5632</v>
      </c>
      <c r="C51" s="12" t="s">
        <v>6854</v>
      </c>
      <c r="D51" s="15" t="s">
        <v>6855</v>
      </c>
      <c r="E51" s="25">
        <v>41823</v>
      </c>
      <c r="F51" s="13"/>
      <c r="G51" s="11"/>
      <c r="H51" s="7"/>
      <c r="I51" s="25"/>
    </row>
    <row r="52" spans="1:9" s="2" customFormat="1" x14ac:dyDescent="0.55000000000000004">
      <c r="A52" s="12" t="s">
        <v>6856</v>
      </c>
      <c r="B52" s="12" t="s">
        <v>5632</v>
      </c>
      <c r="C52" s="12" t="s">
        <v>6857</v>
      </c>
      <c r="D52" s="15" t="s">
        <v>6858</v>
      </c>
      <c r="E52" s="25">
        <v>41828</v>
      </c>
      <c r="F52" s="13"/>
      <c r="G52" s="11"/>
      <c r="H52" s="7"/>
      <c r="I52" s="25"/>
    </row>
    <row r="53" spans="1:9" s="2" customFormat="1" ht="36" x14ac:dyDescent="0.55000000000000004">
      <c r="A53" s="12" t="s">
        <v>6859</v>
      </c>
      <c r="B53" s="12" t="s">
        <v>125</v>
      </c>
      <c r="C53" s="12" t="s">
        <v>6860</v>
      </c>
      <c r="D53" s="15" t="s">
        <v>6861</v>
      </c>
      <c r="E53" s="25">
        <v>41829</v>
      </c>
      <c r="F53" s="13"/>
      <c r="G53" s="11"/>
      <c r="H53" s="7"/>
      <c r="I53" s="25"/>
    </row>
    <row r="54" spans="1:9" s="2" customFormat="1" x14ac:dyDescent="0.55000000000000004">
      <c r="A54" s="12" t="s">
        <v>6862</v>
      </c>
      <c r="B54" s="12" t="s">
        <v>5632</v>
      </c>
      <c r="C54" s="12" t="s">
        <v>6863</v>
      </c>
      <c r="D54" s="15" t="s">
        <v>6864</v>
      </c>
      <c r="E54" s="25">
        <v>41829</v>
      </c>
      <c r="F54" s="13"/>
      <c r="G54" s="11"/>
      <c r="H54" s="7"/>
      <c r="I54" s="25"/>
    </row>
    <row r="55" spans="1:9" s="2" customFormat="1" x14ac:dyDescent="0.55000000000000004">
      <c r="A55" s="12" t="s">
        <v>6865</v>
      </c>
      <c r="B55" s="12" t="s">
        <v>5632</v>
      </c>
      <c r="C55" s="12" t="s">
        <v>6866</v>
      </c>
      <c r="D55" s="15" t="s">
        <v>6867</v>
      </c>
      <c r="E55" s="25">
        <v>41831</v>
      </c>
      <c r="F55" s="13"/>
      <c r="G55" s="11"/>
      <c r="H55" s="7"/>
      <c r="I55" s="25"/>
    </row>
    <row r="56" spans="1:9" s="2" customFormat="1" x14ac:dyDescent="0.55000000000000004">
      <c r="A56" s="12" t="s">
        <v>6868</v>
      </c>
      <c r="B56" s="12" t="s">
        <v>5632</v>
      </c>
      <c r="C56" s="12" t="s">
        <v>6869</v>
      </c>
      <c r="D56" s="15" t="s">
        <v>6870</v>
      </c>
      <c r="E56" s="25">
        <v>41831</v>
      </c>
      <c r="F56" s="13"/>
      <c r="G56" s="11"/>
      <c r="H56" s="7"/>
      <c r="I56" s="25"/>
    </row>
    <row r="57" spans="1:9" s="2" customFormat="1" x14ac:dyDescent="0.55000000000000004">
      <c r="A57" s="12" t="s">
        <v>37</v>
      </c>
      <c r="B57" s="12" t="s">
        <v>5632</v>
      </c>
      <c r="C57" s="12" t="s">
        <v>6871</v>
      </c>
      <c r="D57" s="15" t="s">
        <v>6872</v>
      </c>
      <c r="E57" s="25">
        <v>41831</v>
      </c>
      <c r="F57" s="13"/>
      <c r="G57" s="11"/>
      <c r="H57" s="7"/>
      <c r="I57" s="25"/>
    </row>
    <row r="58" spans="1:9" s="2" customFormat="1" ht="36" x14ac:dyDescent="0.55000000000000004">
      <c r="A58" s="12" t="s">
        <v>37</v>
      </c>
      <c r="B58" s="12" t="s">
        <v>2887</v>
      </c>
      <c r="C58" s="12" t="s">
        <v>6873</v>
      </c>
      <c r="D58" s="15" t="s">
        <v>6874</v>
      </c>
      <c r="E58" s="25">
        <v>41831</v>
      </c>
      <c r="F58" s="13"/>
      <c r="G58" s="11"/>
      <c r="H58" s="7"/>
      <c r="I58" s="25"/>
    </row>
    <row r="59" spans="1:9" s="2" customFormat="1" ht="36" x14ac:dyDescent="0.55000000000000004">
      <c r="A59" s="12" t="s">
        <v>37</v>
      </c>
      <c r="B59" s="12" t="s">
        <v>2887</v>
      </c>
      <c r="C59" s="12" t="s">
        <v>6875</v>
      </c>
      <c r="D59" s="15" t="s">
        <v>6876</v>
      </c>
      <c r="E59" s="25">
        <v>41831</v>
      </c>
      <c r="F59" s="13"/>
      <c r="G59" s="11"/>
      <c r="H59" s="7"/>
      <c r="I59" s="25"/>
    </row>
    <row r="60" spans="1:9" s="2" customFormat="1" x14ac:dyDescent="0.55000000000000004">
      <c r="A60" s="12" t="s">
        <v>6836</v>
      </c>
      <c r="B60" s="12" t="s">
        <v>5632</v>
      </c>
      <c r="C60" s="12" t="s">
        <v>6877</v>
      </c>
      <c r="D60" s="15" t="s">
        <v>6878</v>
      </c>
      <c r="E60" s="25">
        <v>41834</v>
      </c>
      <c r="F60" s="13"/>
      <c r="G60" s="11"/>
      <c r="H60" s="7"/>
      <c r="I60" s="25"/>
    </row>
    <row r="61" spans="1:9" s="2" customFormat="1" x14ac:dyDescent="0.55000000000000004">
      <c r="A61" s="12" t="s">
        <v>6879</v>
      </c>
      <c r="B61" s="12" t="s">
        <v>5632</v>
      </c>
      <c r="C61" s="12" t="s">
        <v>6880</v>
      </c>
      <c r="D61" s="15" t="s">
        <v>6881</v>
      </c>
      <c r="E61" s="25">
        <v>41835</v>
      </c>
      <c r="F61" s="13"/>
      <c r="G61" s="11"/>
      <c r="H61" s="7"/>
      <c r="I61" s="25"/>
    </row>
    <row r="62" spans="1:9" s="2" customFormat="1" ht="36" x14ac:dyDescent="0.55000000000000004">
      <c r="A62" s="12" t="s">
        <v>6859</v>
      </c>
      <c r="B62" s="12" t="s">
        <v>125</v>
      </c>
      <c r="C62" s="12" t="s">
        <v>6882</v>
      </c>
      <c r="D62" s="15" t="s">
        <v>6883</v>
      </c>
      <c r="E62" s="25">
        <v>41835</v>
      </c>
      <c r="F62" s="13"/>
      <c r="G62" s="11"/>
      <c r="H62" s="7"/>
      <c r="I62" s="25"/>
    </row>
    <row r="63" spans="1:9" s="2" customFormat="1" ht="36" x14ac:dyDescent="0.55000000000000004">
      <c r="A63" s="12" t="s">
        <v>6884</v>
      </c>
      <c r="B63" s="12" t="s">
        <v>5632</v>
      </c>
      <c r="C63" s="12" t="s">
        <v>6885</v>
      </c>
      <c r="D63" s="15" t="s">
        <v>6886</v>
      </c>
      <c r="E63" s="25">
        <v>41842</v>
      </c>
      <c r="F63" s="13"/>
      <c r="G63" s="11" t="s">
        <v>11</v>
      </c>
      <c r="H63" s="12" t="s">
        <v>6887</v>
      </c>
      <c r="I63" s="25">
        <v>44136</v>
      </c>
    </row>
    <row r="64" spans="1:9" s="2" customFormat="1" ht="36" x14ac:dyDescent="0.55000000000000004">
      <c r="A64" s="12" t="s">
        <v>6888</v>
      </c>
      <c r="B64" s="12" t="s">
        <v>125</v>
      </c>
      <c r="C64" s="12" t="s">
        <v>6889</v>
      </c>
      <c r="D64" s="15" t="s">
        <v>6890</v>
      </c>
      <c r="E64" s="25">
        <v>41842</v>
      </c>
      <c r="F64" s="13"/>
      <c r="G64" s="11"/>
      <c r="H64" s="7"/>
      <c r="I64" s="25"/>
    </row>
    <row r="65" spans="1:9" ht="54" x14ac:dyDescent="0.55000000000000004">
      <c r="A65" s="12" t="s">
        <v>35</v>
      </c>
      <c r="B65" s="12" t="s">
        <v>297</v>
      </c>
      <c r="C65" s="12" t="s">
        <v>6891</v>
      </c>
      <c r="D65" s="15" t="s">
        <v>6892</v>
      </c>
      <c r="E65" s="25">
        <v>41845</v>
      </c>
      <c r="F65" s="13"/>
      <c r="G65" s="11" t="s">
        <v>11</v>
      </c>
      <c r="H65" s="12" t="s">
        <v>36</v>
      </c>
      <c r="I65" s="25">
        <v>44287</v>
      </c>
    </row>
    <row r="66" spans="1:9" s="2" customFormat="1" ht="36" x14ac:dyDescent="0.55000000000000004">
      <c r="A66" s="12" t="s">
        <v>6893</v>
      </c>
      <c r="B66" s="12" t="s">
        <v>125</v>
      </c>
      <c r="C66" s="12" t="s">
        <v>6894</v>
      </c>
      <c r="D66" s="15" t="s">
        <v>6895</v>
      </c>
      <c r="E66" s="25">
        <v>41848</v>
      </c>
      <c r="F66" s="13"/>
      <c r="G66" s="11"/>
      <c r="H66" s="7"/>
      <c r="I66" s="25"/>
    </row>
    <row r="67" spans="1:9" s="2" customFormat="1" ht="54" x14ac:dyDescent="0.55000000000000004">
      <c r="A67" s="12" t="s">
        <v>6868</v>
      </c>
      <c r="B67" s="12" t="s">
        <v>160</v>
      </c>
      <c r="C67" s="12" t="s">
        <v>6896</v>
      </c>
      <c r="D67" s="15" t="s">
        <v>6897</v>
      </c>
      <c r="E67" s="25">
        <v>41849</v>
      </c>
      <c r="F67" s="13"/>
      <c r="G67" s="11"/>
      <c r="H67" s="7"/>
      <c r="I67" s="25"/>
    </row>
    <row r="68" spans="1:9" s="2" customFormat="1" ht="36" x14ac:dyDescent="0.55000000000000004">
      <c r="A68" s="12" t="s">
        <v>6868</v>
      </c>
      <c r="B68" s="12" t="s">
        <v>130</v>
      </c>
      <c r="C68" s="12" t="s">
        <v>6898</v>
      </c>
      <c r="D68" s="15" t="s">
        <v>6899</v>
      </c>
      <c r="E68" s="25">
        <v>41849</v>
      </c>
      <c r="F68" s="13"/>
      <c r="G68" s="11"/>
      <c r="H68" s="7"/>
      <c r="I68" s="25"/>
    </row>
    <row r="69" spans="1:9" ht="54" x14ac:dyDescent="0.55000000000000004">
      <c r="A69" s="12" t="s">
        <v>35</v>
      </c>
      <c r="B69" s="12" t="s">
        <v>297</v>
      </c>
      <c r="C69" s="12" t="s">
        <v>6900</v>
      </c>
      <c r="D69" s="15" t="s">
        <v>6901</v>
      </c>
      <c r="E69" s="25">
        <v>41852</v>
      </c>
      <c r="F69" s="13"/>
      <c r="G69" s="11" t="s">
        <v>11</v>
      </c>
      <c r="H69" s="12" t="s">
        <v>36</v>
      </c>
      <c r="I69" s="25">
        <v>44287</v>
      </c>
    </row>
    <row r="70" spans="1:9" s="2" customFormat="1" x14ac:dyDescent="0.55000000000000004">
      <c r="A70" s="12" t="s">
        <v>6902</v>
      </c>
      <c r="B70" s="12" t="s">
        <v>126</v>
      </c>
      <c r="C70" s="12" t="s">
        <v>6903</v>
      </c>
      <c r="D70" s="15" t="s">
        <v>6904</v>
      </c>
      <c r="E70" s="25">
        <v>41852</v>
      </c>
      <c r="F70" s="13"/>
      <c r="G70" s="11"/>
      <c r="H70" s="7"/>
      <c r="I70" s="25"/>
    </row>
    <row r="71" spans="1:9" s="2" customFormat="1" x14ac:dyDescent="0.55000000000000004">
      <c r="A71" s="12" t="s">
        <v>87</v>
      </c>
      <c r="B71" s="12" t="s">
        <v>5632</v>
      </c>
      <c r="C71" s="12" t="s">
        <v>6905</v>
      </c>
      <c r="D71" s="15" t="s">
        <v>6906</v>
      </c>
      <c r="E71" s="25">
        <v>41858</v>
      </c>
      <c r="F71" s="13"/>
      <c r="G71" s="11"/>
      <c r="H71" s="7"/>
      <c r="I71" s="25"/>
    </row>
    <row r="72" spans="1:9" s="2" customFormat="1" x14ac:dyDescent="0.55000000000000004">
      <c r="A72" s="12" t="s">
        <v>6770</v>
      </c>
      <c r="B72" s="12" t="s">
        <v>5632</v>
      </c>
      <c r="C72" s="12" t="s">
        <v>6907</v>
      </c>
      <c r="D72" s="15" t="s">
        <v>6908</v>
      </c>
      <c r="E72" s="25">
        <v>41859</v>
      </c>
      <c r="F72" s="13"/>
      <c r="G72" s="11"/>
      <c r="H72" s="7"/>
      <c r="I72" s="25"/>
    </row>
    <row r="73" spans="1:9" s="2" customFormat="1" x14ac:dyDescent="0.55000000000000004">
      <c r="A73" s="12" t="s">
        <v>6902</v>
      </c>
      <c r="B73" s="12" t="s">
        <v>126</v>
      </c>
      <c r="C73" s="12" t="s">
        <v>6909</v>
      </c>
      <c r="D73" s="15" t="s">
        <v>6910</v>
      </c>
      <c r="E73" s="25">
        <v>41859</v>
      </c>
      <c r="F73" s="13"/>
      <c r="G73" s="11"/>
      <c r="H73" s="7"/>
      <c r="I73" s="25"/>
    </row>
    <row r="74" spans="1:9" s="2" customFormat="1" ht="36" x14ac:dyDescent="0.55000000000000004">
      <c r="A74" s="12" t="s">
        <v>6888</v>
      </c>
      <c r="B74" s="12" t="s">
        <v>125</v>
      </c>
      <c r="C74" s="12" t="s">
        <v>6911</v>
      </c>
      <c r="D74" s="15" t="s">
        <v>6912</v>
      </c>
      <c r="E74" s="25">
        <v>41863</v>
      </c>
      <c r="F74" s="13"/>
      <c r="G74" s="11"/>
      <c r="H74" s="7"/>
      <c r="I74" s="25"/>
    </row>
    <row r="75" spans="1:9" s="2" customFormat="1" x14ac:dyDescent="0.55000000000000004">
      <c r="A75" s="12" t="s">
        <v>6770</v>
      </c>
      <c r="B75" s="12" t="s">
        <v>5632</v>
      </c>
      <c r="C75" s="12" t="s">
        <v>6913</v>
      </c>
      <c r="D75" s="15" t="s">
        <v>6914</v>
      </c>
      <c r="E75" s="25">
        <v>41866</v>
      </c>
      <c r="F75" s="13"/>
      <c r="G75" s="11"/>
      <c r="H75" s="7"/>
      <c r="I75" s="25"/>
    </row>
    <row r="76" spans="1:9" s="2" customFormat="1" x14ac:dyDescent="0.55000000000000004">
      <c r="A76" s="12" t="s">
        <v>6915</v>
      </c>
      <c r="B76" s="12" t="s">
        <v>5632</v>
      </c>
      <c r="C76" s="12" t="s">
        <v>6916</v>
      </c>
      <c r="D76" s="15" t="s">
        <v>6917</v>
      </c>
      <c r="E76" s="25">
        <v>41870</v>
      </c>
      <c r="F76" s="13"/>
      <c r="G76" s="11"/>
      <c r="H76" s="7"/>
      <c r="I76" s="25"/>
    </row>
    <row r="77" spans="1:9" s="2" customFormat="1" x14ac:dyDescent="0.55000000000000004">
      <c r="A77" s="12" t="s">
        <v>6918</v>
      </c>
      <c r="B77" s="12" t="s">
        <v>126</v>
      </c>
      <c r="C77" s="12" t="s">
        <v>6919</v>
      </c>
      <c r="D77" s="15" t="s">
        <v>6920</v>
      </c>
      <c r="E77" s="25">
        <v>41872</v>
      </c>
      <c r="F77" s="13"/>
      <c r="G77" s="11"/>
      <c r="H77" s="7"/>
      <c r="I77" s="25"/>
    </row>
    <row r="78" spans="1:9" s="2" customFormat="1" x14ac:dyDescent="0.55000000000000004">
      <c r="A78" s="12" t="s">
        <v>28</v>
      </c>
      <c r="B78" s="12" t="s">
        <v>5632</v>
      </c>
      <c r="C78" s="12" t="s">
        <v>6921</v>
      </c>
      <c r="D78" s="15" t="s">
        <v>6922</v>
      </c>
      <c r="E78" s="25">
        <v>41873</v>
      </c>
      <c r="F78" s="13"/>
      <c r="G78" s="11"/>
      <c r="H78" s="7"/>
      <c r="I78" s="25"/>
    </row>
    <row r="79" spans="1:9" s="2" customFormat="1" x14ac:dyDescent="0.55000000000000004">
      <c r="A79" s="12" t="s">
        <v>6923</v>
      </c>
      <c r="B79" s="12" t="s">
        <v>5632</v>
      </c>
      <c r="C79" s="12" t="s">
        <v>6924</v>
      </c>
      <c r="D79" s="15" t="s">
        <v>6925</v>
      </c>
      <c r="E79" s="25">
        <v>41879</v>
      </c>
      <c r="F79" s="13"/>
      <c r="G79" s="11"/>
      <c r="H79" s="7"/>
      <c r="I79" s="25"/>
    </row>
    <row r="80" spans="1:9" s="2" customFormat="1" x14ac:dyDescent="0.55000000000000004">
      <c r="A80" s="12" t="s">
        <v>6926</v>
      </c>
      <c r="B80" s="12" t="s">
        <v>5632</v>
      </c>
      <c r="C80" s="12" t="s">
        <v>6927</v>
      </c>
      <c r="D80" s="15" t="s">
        <v>6928</v>
      </c>
      <c r="E80" s="25">
        <v>41880</v>
      </c>
      <c r="F80" s="13"/>
      <c r="G80" s="11"/>
      <c r="H80" s="7"/>
      <c r="I80" s="25"/>
    </row>
    <row r="81" spans="1:9" s="2" customFormat="1" x14ac:dyDescent="0.55000000000000004">
      <c r="A81" s="12" t="s">
        <v>138</v>
      </c>
      <c r="B81" s="12" t="s">
        <v>5632</v>
      </c>
      <c r="C81" s="12" t="s">
        <v>6929</v>
      </c>
      <c r="D81" s="15" t="s">
        <v>6930</v>
      </c>
      <c r="E81" s="25">
        <v>41880</v>
      </c>
      <c r="F81" s="13"/>
      <c r="G81" s="11"/>
      <c r="H81" s="7"/>
      <c r="I81" s="25"/>
    </row>
    <row r="82" spans="1:9" s="2" customFormat="1" x14ac:dyDescent="0.55000000000000004">
      <c r="A82" s="12" t="s">
        <v>138</v>
      </c>
      <c r="B82" s="12" t="s">
        <v>5632</v>
      </c>
      <c r="C82" s="12" t="s">
        <v>6931</v>
      </c>
      <c r="D82" s="15" t="s">
        <v>6932</v>
      </c>
      <c r="E82" s="25">
        <v>41880</v>
      </c>
      <c r="F82" s="13"/>
      <c r="G82" s="11"/>
      <c r="H82" s="7"/>
      <c r="I82" s="25"/>
    </row>
    <row r="83" spans="1:9" ht="54" x14ac:dyDescent="0.55000000000000004">
      <c r="A83" s="12" t="s">
        <v>35</v>
      </c>
      <c r="B83" s="12" t="s">
        <v>297</v>
      </c>
      <c r="C83" s="12" t="s">
        <v>6933</v>
      </c>
      <c r="D83" s="15" t="s">
        <v>6934</v>
      </c>
      <c r="E83" s="25">
        <v>41884</v>
      </c>
      <c r="F83" s="13"/>
      <c r="G83" s="11" t="s">
        <v>11</v>
      </c>
      <c r="H83" s="12" t="s">
        <v>36</v>
      </c>
      <c r="I83" s="25">
        <v>44287</v>
      </c>
    </row>
    <row r="84" spans="1:9" ht="54" x14ac:dyDescent="0.55000000000000004">
      <c r="A84" s="12" t="s">
        <v>35</v>
      </c>
      <c r="B84" s="12" t="s">
        <v>297</v>
      </c>
      <c r="C84" s="12" t="s">
        <v>6935</v>
      </c>
      <c r="D84" s="15" t="s">
        <v>6936</v>
      </c>
      <c r="E84" s="25">
        <v>41884</v>
      </c>
      <c r="F84" s="13"/>
      <c r="G84" s="11" t="s">
        <v>11</v>
      </c>
      <c r="H84" s="12" t="s">
        <v>36</v>
      </c>
      <c r="I84" s="25">
        <v>44287</v>
      </c>
    </row>
    <row r="85" spans="1:9" s="2" customFormat="1" x14ac:dyDescent="0.55000000000000004">
      <c r="A85" s="12" t="s">
        <v>6937</v>
      </c>
      <c r="B85" s="12" t="s">
        <v>5632</v>
      </c>
      <c r="C85" s="12" t="s">
        <v>6938</v>
      </c>
      <c r="D85" s="15" t="s">
        <v>6939</v>
      </c>
      <c r="E85" s="25">
        <v>41885</v>
      </c>
      <c r="F85" s="13"/>
      <c r="G85" s="11"/>
      <c r="H85" s="7"/>
      <c r="I85" s="25"/>
    </row>
    <row r="86" spans="1:9" s="2" customFormat="1" ht="36" x14ac:dyDescent="0.55000000000000004">
      <c r="A86" s="12" t="s">
        <v>6754</v>
      </c>
      <c r="B86" s="12" t="s">
        <v>125</v>
      </c>
      <c r="C86" s="12" t="s">
        <v>6940</v>
      </c>
      <c r="D86" s="15" t="s">
        <v>6941</v>
      </c>
      <c r="E86" s="25">
        <v>41885</v>
      </c>
      <c r="F86" s="13"/>
      <c r="G86" s="11" t="s">
        <v>11</v>
      </c>
      <c r="H86" s="7" t="s">
        <v>6757</v>
      </c>
      <c r="I86" s="25">
        <v>45049</v>
      </c>
    </row>
    <row r="87" spans="1:9" s="2" customFormat="1" ht="36" x14ac:dyDescent="0.55000000000000004">
      <c r="A87" s="12" t="s">
        <v>6754</v>
      </c>
      <c r="B87" s="12" t="s">
        <v>125</v>
      </c>
      <c r="C87" s="12" t="s">
        <v>6942</v>
      </c>
      <c r="D87" s="15" t="s">
        <v>6943</v>
      </c>
      <c r="E87" s="25">
        <v>41885</v>
      </c>
      <c r="F87" s="13"/>
      <c r="G87" s="11" t="s">
        <v>11</v>
      </c>
      <c r="H87" s="7" t="s">
        <v>6757</v>
      </c>
      <c r="I87" s="25">
        <v>45049</v>
      </c>
    </row>
    <row r="88" spans="1:9" s="2" customFormat="1" x14ac:dyDescent="0.55000000000000004">
      <c r="A88" s="12" t="s">
        <v>6944</v>
      </c>
      <c r="B88" s="12" t="s">
        <v>5632</v>
      </c>
      <c r="C88" s="12" t="s">
        <v>6945</v>
      </c>
      <c r="D88" s="15" t="s">
        <v>6946</v>
      </c>
      <c r="E88" s="25">
        <v>41886</v>
      </c>
      <c r="F88" s="13"/>
      <c r="G88" s="11"/>
      <c r="H88" s="7"/>
      <c r="I88" s="25"/>
    </row>
    <row r="89" spans="1:9" s="2" customFormat="1" x14ac:dyDescent="0.55000000000000004">
      <c r="A89" s="12" t="s">
        <v>6836</v>
      </c>
      <c r="B89" s="12" t="s">
        <v>5632</v>
      </c>
      <c r="C89" s="12" t="s">
        <v>6947</v>
      </c>
      <c r="D89" s="15" t="s">
        <v>6948</v>
      </c>
      <c r="E89" s="25">
        <v>41887</v>
      </c>
      <c r="F89" s="13"/>
      <c r="G89" s="11"/>
      <c r="H89" s="7"/>
      <c r="I89" s="25"/>
    </row>
    <row r="90" spans="1:9" ht="36" x14ac:dyDescent="0.55000000000000004">
      <c r="A90" s="12" t="s">
        <v>35</v>
      </c>
      <c r="B90" s="12" t="s">
        <v>125</v>
      </c>
      <c r="C90" s="12" t="s">
        <v>6949</v>
      </c>
      <c r="D90" s="15" t="s">
        <v>6950</v>
      </c>
      <c r="E90" s="25">
        <v>41887</v>
      </c>
      <c r="F90" s="13"/>
      <c r="G90" s="11" t="s">
        <v>11</v>
      </c>
      <c r="H90" s="12" t="s">
        <v>36</v>
      </c>
      <c r="I90" s="25">
        <v>44287</v>
      </c>
    </row>
    <row r="91" spans="1:9" s="2" customFormat="1" x14ac:dyDescent="0.55000000000000004">
      <c r="A91" s="12" t="s">
        <v>138</v>
      </c>
      <c r="B91" s="12" t="s">
        <v>5632</v>
      </c>
      <c r="C91" s="12" t="s">
        <v>6951</v>
      </c>
      <c r="D91" s="15" t="s">
        <v>6952</v>
      </c>
      <c r="E91" s="25">
        <v>41887</v>
      </c>
      <c r="F91" s="13"/>
      <c r="G91" s="11"/>
      <c r="H91" s="7"/>
      <c r="I91" s="25"/>
    </row>
    <row r="92" spans="1:9" s="2" customFormat="1" ht="54" x14ac:dyDescent="0.55000000000000004">
      <c r="A92" s="12" t="s">
        <v>6953</v>
      </c>
      <c r="B92" s="12" t="s">
        <v>297</v>
      </c>
      <c r="C92" s="12" t="s">
        <v>6954</v>
      </c>
      <c r="D92" s="15" t="s">
        <v>6955</v>
      </c>
      <c r="E92" s="25">
        <v>41892</v>
      </c>
      <c r="F92" s="13"/>
      <c r="G92" s="11"/>
      <c r="H92" s="7"/>
      <c r="I92" s="25"/>
    </row>
    <row r="93" spans="1:9" s="2" customFormat="1" ht="54" x14ac:dyDescent="0.55000000000000004">
      <c r="A93" s="12" t="s">
        <v>6953</v>
      </c>
      <c r="B93" s="12" t="s">
        <v>297</v>
      </c>
      <c r="C93" s="12" t="s">
        <v>6956</v>
      </c>
      <c r="D93" s="15" t="s">
        <v>6957</v>
      </c>
      <c r="E93" s="25">
        <v>41892</v>
      </c>
      <c r="F93" s="13"/>
      <c r="G93" s="11"/>
      <c r="H93" s="7"/>
      <c r="I93" s="25"/>
    </row>
    <row r="94" spans="1:9" s="2" customFormat="1" x14ac:dyDescent="0.55000000000000004">
      <c r="A94" s="12" t="s">
        <v>138</v>
      </c>
      <c r="B94" s="12" t="s">
        <v>5632</v>
      </c>
      <c r="C94" s="12" t="s">
        <v>6958</v>
      </c>
      <c r="D94" s="15" t="s">
        <v>6959</v>
      </c>
      <c r="E94" s="25">
        <v>41892</v>
      </c>
      <c r="F94" s="13"/>
      <c r="G94" s="11"/>
      <c r="H94" s="7"/>
      <c r="I94" s="25"/>
    </row>
    <row r="95" spans="1:9" s="2" customFormat="1" x14ac:dyDescent="0.55000000000000004">
      <c r="A95" s="12" t="s">
        <v>6770</v>
      </c>
      <c r="B95" s="12" t="s">
        <v>5632</v>
      </c>
      <c r="C95" s="12" t="s">
        <v>6960</v>
      </c>
      <c r="D95" s="15" t="s">
        <v>6961</v>
      </c>
      <c r="E95" s="25">
        <v>41894</v>
      </c>
      <c r="F95" s="13"/>
      <c r="G95" s="11"/>
      <c r="H95" s="7"/>
      <c r="I95" s="25"/>
    </row>
    <row r="96" spans="1:9" x14ac:dyDescent="0.55000000000000004">
      <c r="A96" s="12" t="s">
        <v>35</v>
      </c>
      <c r="B96" s="12" t="s">
        <v>5632</v>
      </c>
      <c r="C96" s="12" t="s">
        <v>6962</v>
      </c>
      <c r="D96" s="15" t="s">
        <v>6963</v>
      </c>
      <c r="E96" s="25">
        <v>41899</v>
      </c>
      <c r="F96" s="13"/>
      <c r="G96" s="11" t="s">
        <v>11</v>
      </c>
      <c r="H96" s="12" t="s">
        <v>36</v>
      </c>
      <c r="I96" s="25">
        <v>44287</v>
      </c>
    </row>
    <row r="97" spans="1:9" s="2" customFormat="1" x14ac:dyDescent="0.55000000000000004">
      <c r="A97" s="12" t="s">
        <v>6836</v>
      </c>
      <c r="B97" s="12" t="s">
        <v>5632</v>
      </c>
      <c r="C97" s="12" t="s">
        <v>6964</v>
      </c>
      <c r="D97" s="15" t="s">
        <v>6965</v>
      </c>
      <c r="E97" s="25">
        <v>41901</v>
      </c>
      <c r="F97" s="13"/>
      <c r="G97" s="11"/>
      <c r="H97" s="7"/>
      <c r="I97" s="25"/>
    </row>
    <row r="98" spans="1:9" x14ac:dyDescent="0.55000000000000004">
      <c r="A98" s="12" t="s">
        <v>35</v>
      </c>
      <c r="B98" s="12" t="s">
        <v>5632</v>
      </c>
      <c r="C98" s="12" t="s">
        <v>6966</v>
      </c>
      <c r="D98" s="15" t="s">
        <v>6967</v>
      </c>
      <c r="E98" s="25">
        <v>41906</v>
      </c>
      <c r="F98" s="13"/>
      <c r="G98" s="11" t="s">
        <v>11</v>
      </c>
      <c r="H98" s="12" t="s">
        <v>36</v>
      </c>
      <c r="I98" s="25">
        <v>44287</v>
      </c>
    </row>
    <row r="99" spans="1:9" s="2" customFormat="1" ht="36" x14ac:dyDescent="0.55000000000000004">
      <c r="A99" s="12" t="s">
        <v>37</v>
      </c>
      <c r="B99" s="12" t="s">
        <v>125</v>
      </c>
      <c r="C99" s="12" t="s">
        <v>6968</v>
      </c>
      <c r="D99" s="15" t="s">
        <v>6969</v>
      </c>
      <c r="E99" s="25">
        <v>41906</v>
      </c>
      <c r="F99" s="13"/>
      <c r="G99" s="11"/>
      <c r="H99" s="7"/>
      <c r="I99" s="25"/>
    </row>
    <row r="100" spans="1:9" s="2" customFormat="1" ht="36" x14ac:dyDescent="0.55000000000000004">
      <c r="A100" s="12" t="s">
        <v>37</v>
      </c>
      <c r="B100" s="12" t="s">
        <v>2887</v>
      </c>
      <c r="C100" s="12" t="s">
        <v>6970</v>
      </c>
      <c r="D100" s="15" t="s">
        <v>6971</v>
      </c>
      <c r="E100" s="25">
        <v>41907</v>
      </c>
      <c r="F100" s="13"/>
      <c r="G100" s="11"/>
      <c r="H100" s="7"/>
      <c r="I100" s="25"/>
    </row>
    <row r="101" spans="1:9" ht="54" x14ac:dyDescent="0.55000000000000004">
      <c r="A101" s="12" t="s">
        <v>35</v>
      </c>
      <c r="B101" s="12" t="s">
        <v>297</v>
      </c>
      <c r="C101" s="12" t="s">
        <v>6972</v>
      </c>
      <c r="D101" s="15" t="s">
        <v>6973</v>
      </c>
      <c r="E101" s="25">
        <v>41908</v>
      </c>
      <c r="F101" s="13"/>
      <c r="G101" s="11" t="s">
        <v>11</v>
      </c>
      <c r="H101" s="12" t="s">
        <v>36</v>
      </c>
      <c r="I101" s="25">
        <v>44287</v>
      </c>
    </row>
    <row r="102" spans="1:9" s="2" customFormat="1" ht="36" x14ac:dyDescent="0.55000000000000004">
      <c r="A102" s="12" t="s">
        <v>6767</v>
      </c>
      <c r="B102" s="12" t="s">
        <v>5632</v>
      </c>
      <c r="C102" s="12" t="s">
        <v>6974</v>
      </c>
      <c r="D102" s="15" t="s">
        <v>6975</v>
      </c>
      <c r="E102" s="25">
        <v>41911</v>
      </c>
      <c r="F102" s="13"/>
      <c r="G102" s="11"/>
      <c r="H102" s="7"/>
      <c r="I102" s="25"/>
    </row>
    <row r="103" spans="1:9" s="2" customFormat="1" x14ac:dyDescent="0.55000000000000004">
      <c r="A103" s="12" t="s">
        <v>6836</v>
      </c>
      <c r="B103" s="12" t="s">
        <v>5632</v>
      </c>
      <c r="C103" s="12" t="s">
        <v>6976</v>
      </c>
      <c r="D103" s="15" t="s">
        <v>6977</v>
      </c>
      <c r="E103" s="25">
        <v>41911</v>
      </c>
      <c r="F103" s="13"/>
      <c r="G103" s="11"/>
      <c r="H103" s="7"/>
      <c r="I103" s="25"/>
    </row>
    <row r="104" spans="1:9" s="2" customFormat="1" x14ac:dyDescent="0.55000000000000004">
      <c r="A104" s="12" t="s">
        <v>6836</v>
      </c>
      <c r="B104" s="12" t="s">
        <v>5632</v>
      </c>
      <c r="C104" s="12" t="s">
        <v>6978</v>
      </c>
      <c r="D104" s="15" t="s">
        <v>6979</v>
      </c>
      <c r="E104" s="25">
        <v>41911</v>
      </c>
      <c r="F104" s="13"/>
      <c r="G104" s="11"/>
      <c r="H104" s="7"/>
      <c r="I104" s="25"/>
    </row>
    <row r="105" spans="1:9" s="2" customFormat="1" x14ac:dyDescent="0.55000000000000004">
      <c r="A105" s="12" t="s">
        <v>138</v>
      </c>
      <c r="B105" s="12" t="s">
        <v>5632</v>
      </c>
      <c r="C105" s="12" t="s">
        <v>6980</v>
      </c>
      <c r="D105" s="15" t="s">
        <v>6981</v>
      </c>
      <c r="E105" s="25">
        <v>41911</v>
      </c>
      <c r="F105" s="13"/>
      <c r="G105" s="11"/>
      <c r="H105" s="7"/>
      <c r="I105" s="25"/>
    </row>
    <row r="106" spans="1:9" s="2" customFormat="1" x14ac:dyDescent="0.55000000000000004">
      <c r="A106" s="12" t="s">
        <v>6923</v>
      </c>
      <c r="B106" s="12" t="s">
        <v>3895</v>
      </c>
      <c r="C106" s="12" t="s">
        <v>6982</v>
      </c>
      <c r="D106" s="15" t="s">
        <v>6983</v>
      </c>
      <c r="E106" s="25">
        <v>41913</v>
      </c>
      <c r="F106" s="13"/>
      <c r="G106" s="11"/>
      <c r="H106" s="7"/>
      <c r="I106" s="25"/>
    </row>
    <row r="107" spans="1:9" ht="36" x14ac:dyDescent="0.55000000000000004">
      <c r="A107" s="12" t="s">
        <v>35</v>
      </c>
      <c r="B107" s="12" t="s">
        <v>125</v>
      </c>
      <c r="C107" s="12" t="s">
        <v>6984</v>
      </c>
      <c r="D107" s="15" t="s">
        <v>6985</v>
      </c>
      <c r="E107" s="25">
        <v>41915</v>
      </c>
      <c r="F107" s="13"/>
      <c r="G107" s="11" t="s">
        <v>11</v>
      </c>
      <c r="H107" s="12" t="s">
        <v>36</v>
      </c>
      <c r="I107" s="25">
        <v>44287</v>
      </c>
    </row>
    <row r="108" spans="1:9" s="2" customFormat="1" ht="36" x14ac:dyDescent="0.55000000000000004">
      <c r="A108" s="12" t="s">
        <v>6767</v>
      </c>
      <c r="B108" s="12" t="s">
        <v>3895</v>
      </c>
      <c r="C108" s="12" t="s">
        <v>6986</v>
      </c>
      <c r="D108" s="15" t="s">
        <v>6987</v>
      </c>
      <c r="E108" s="25">
        <v>41918</v>
      </c>
      <c r="F108" s="13"/>
      <c r="G108" s="11"/>
      <c r="H108" s="7"/>
      <c r="I108" s="25"/>
    </row>
    <row r="109" spans="1:9" s="2" customFormat="1" ht="36" x14ac:dyDescent="0.55000000000000004">
      <c r="A109" s="12" t="s">
        <v>37</v>
      </c>
      <c r="B109" s="12" t="s">
        <v>125</v>
      </c>
      <c r="C109" s="12" t="s">
        <v>6988</v>
      </c>
      <c r="D109" s="15" t="s">
        <v>6989</v>
      </c>
      <c r="E109" s="25">
        <v>41918</v>
      </c>
      <c r="F109" s="13"/>
      <c r="G109" s="11"/>
      <c r="H109" s="7"/>
      <c r="I109" s="25"/>
    </row>
    <row r="110" spans="1:9" s="2" customFormat="1" ht="36" x14ac:dyDescent="0.55000000000000004">
      <c r="A110" s="12" t="s">
        <v>6836</v>
      </c>
      <c r="B110" s="12" t="s">
        <v>130</v>
      </c>
      <c r="C110" s="12" t="s">
        <v>6990</v>
      </c>
      <c r="D110" s="15" t="s">
        <v>6991</v>
      </c>
      <c r="E110" s="25">
        <v>41921</v>
      </c>
      <c r="F110" s="13"/>
      <c r="G110" s="11"/>
      <c r="H110" s="7"/>
      <c r="I110" s="25"/>
    </row>
    <row r="111" spans="1:9" s="2" customFormat="1" ht="36" x14ac:dyDescent="0.55000000000000004">
      <c r="A111" s="12" t="s">
        <v>6836</v>
      </c>
      <c r="B111" s="12" t="s">
        <v>130</v>
      </c>
      <c r="C111" s="12" t="s">
        <v>6992</v>
      </c>
      <c r="D111" s="15" t="s">
        <v>6993</v>
      </c>
      <c r="E111" s="25">
        <v>41921</v>
      </c>
      <c r="F111" s="13"/>
      <c r="G111" s="11"/>
      <c r="H111" s="7"/>
      <c r="I111" s="25"/>
    </row>
    <row r="112" spans="1:9" s="2" customFormat="1" x14ac:dyDescent="0.55000000000000004">
      <c r="A112" s="12" t="s">
        <v>47</v>
      </c>
      <c r="B112" s="12" t="s">
        <v>3895</v>
      </c>
      <c r="C112" s="12" t="s">
        <v>6994</v>
      </c>
      <c r="D112" s="15" t="s">
        <v>6995</v>
      </c>
      <c r="E112" s="25">
        <v>41921</v>
      </c>
      <c r="F112" s="13"/>
      <c r="G112" s="11"/>
      <c r="H112" s="7"/>
      <c r="I112" s="25"/>
    </row>
    <row r="113" spans="1:9" s="2" customFormat="1" ht="36" x14ac:dyDescent="0.55000000000000004">
      <c r="A113" s="12" t="s">
        <v>6836</v>
      </c>
      <c r="B113" s="12" t="s">
        <v>130</v>
      </c>
      <c r="C113" s="12" t="s">
        <v>6996</v>
      </c>
      <c r="D113" s="15" t="s">
        <v>6997</v>
      </c>
      <c r="E113" s="25">
        <v>41922</v>
      </c>
      <c r="F113" s="13"/>
      <c r="G113" s="11"/>
      <c r="H113" s="7"/>
      <c r="I113" s="25"/>
    </row>
    <row r="114" spans="1:9" s="2" customFormat="1" ht="36" x14ac:dyDescent="0.55000000000000004">
      <c r="A114" s="12" t="s">
        <v>6998</v>
      </c>
      <c r="B114" s="12" t="s">
        <v>125</v>
      </c>
      <c r="C114" s="12" t="s">
        <v>6999</v>
      </c>
      <c r="D114" s="15" t="s">
        <v>7000</v>
      </c>
      <c r="E114" s="25">
        <v>41922</v>
      </c>
      <c r="F114" s="13"/>
      <c r="G114" s="11"/>
      <c r="H114" s="7"/>
      <c r="I114" s="25"/>
    </row>
    <row r="115" spans="1:9" s="2" customFormat="1" ht="36" x14ac:dyDescent="0.55000000000000004">
      <c r="A115" s="12" t="s">
        <v>6806</v>
      </c>
      <c r="B115" s="12" t="s">
        <v>3895</v>
      </c>
      <c r="C115" s="12" t="s">
        <v>7001</v>
      </c>
      <c r="D115" s="15" t="s">
        <v>7002</v>
      </c>
      <c r="E115" s="25">
        <v>41922</v>
      </c>
      <c r="F115" s="13"/>
      <c r="G115" s="11"/>
      <c r="H115" s="7"/>
      <c r="I115" s="25"/>
    </row>
    <row r="116" spans="1:9" s="2" customFormat="1" x14ac:dyDescent="0.55000000000000004">
      <c r="A116" s="12" t="s">
        <v>7003</v>
      </c>
      <c r="B116" s="12" t="s">
        <v>3895</v>
      </c>
      <c r="C116" s="12" t="s">
        <v>7004</v>
      </c>
      <c r="D116" s="15" t="s">
        <v>7005</v>
      </c>
      <c r="E116" s="25">
        <v>41926</v>
      </c>
      <c r="F116" s="13"/>
      <c r="G116" s="11"/>
      <c r="H116" s="7"/>
      <c r="I116" s="25"/>
    </row>
    <row r="117" spans="1:9" s="2" customFormat="1" x14ac:dyDescent="0.55000000000000004">
      <c r="A117" s="12" t="s">
        <v>6862</v>
      </c>
      <c r="B117" s="12" t="s">
        <v>3895</v>
      </c>
      <c r="C117" s="12" t="s">
        <v>7006</v>
      </c>
      <c r="D117" s="15" t="s">
        <v>7007</v>
      </c>
      <c r="E117" s="25">
        <v>41926</v>
      </c>
      <c r="F117" s="13"/>
      <c r="G117" s="11"/>
      <c r="H117" s="7"/>
      <c r="I117" s="25"/>
    </row>
    <row r="118" spans="1:9" s="2" customFormat="1" ht="54" x14ac:dyDescent="0.55000000000000004">
      <c r="A118" s="12" t="s">
        <v>163</v>
      </c>
      <c r="B118" s="12" t="s">
        <v>3895</v>
      </c>
      <c r="C118" s="12" t="s">
        <v>7008</v>
      </c>
      <c r="D118" s="15" t="s">
        <v>7009</v>
      </c>
      <c r="E118" s="25">
        <v>41926</v>
      </c>
      <c r="F118" s="13"/>
      <c r="G118" s="11" t="s">
        <v>11</v>
      </c>
      <c r="H118" s="7" t="s">
        <v>164</v>
      </c>
      <c r="I118" s="25">
        <v>44927</v>
      </c>
    </row>
    <row r="119" spans="1:9" s="2" customFormat="1" x14ac:dyDescent="0.55000000000000004">
      <c r="A119" s="12" t="s">
        <v>6836</v>
      </c>
      <c r="B119" s="12" t="s">
        <v>3895</v>
      </c>
      <c r="C119" s="12" t="s">
        <v>7010</v>
      </c>
      <c r="D119" s="15" t="s">
        <v>7011</v>
      </c>
      <c r="E119" s="25">
        <v>41928</v>
      </c>
      <c r="F119" s="13"/>
      <c r="G119" s="11"/>
      <c r="H119" s="7"/>
      <c r="I119" s="25"/>
    </row>
    <row r="120" spans="1:9" s="2" customFormat="1" ht="36" x14ac:dyDescent="0.55000000000000004">
      <c r="A120" s="12" t="s">
        <v>6836</v>
      </c>
      <c r="B120" s="12" t="s">
        <v>130</v>
      </c>
      <c r="C120" s="12" t="s">
        <v>7012</v>
      </c>
      <c r="D120" s="15" t="s">
        <v>7013</v>
      </c>
      <c r="E120" s="25">
        <v>41928</v>
      </c>
      <c r="F120" s="13"/>
      <c r="G120" s="11"/>
      <c r="H120" s="7"/>
      <c r="I120" s="25"/>
    </row>
    <row r="121" spans="1:9" s="2" customFormat="1" x14ac:dyDescent="0.55000000000000004">
      <c r="A121" s="12" t="s">
        <v>6953</v>
      </c>
      <c r="B121" s="12" t="s">
        <v>3895</v>
      </c>
      <c r="C121" s="12" t="s">
        <v>7014</v>
      </c>
      <c r="D121" s="15" t="s">
        <v>7015</v>
      </c>
      <c r="E121" s="25">
        <v>41929</v>
      </c>
      <c r="F121" s="13"/>
      <c r="G121" s="11"/>
      <c r="H121" s="7"/>
      <c r="I121" s="25"/>
    </row>
    <row r="122" spans="1:9" s="2" customFormat="1" x14ac:dyDescent="0.55000000000000004">
      <c r="A122" s="12" t="s">
        <v>6953</v>
      </c>
      <c r="B122" s="12" t="s">
        <v>3895</v>
      </c>
      <c r="C122" s="12" t="s">
        <v>7016</v>
      </c>
      <c r="D122" s="15" t="s">
        <v>7017</v>
      </c>
      <c r="E122" s="25">
        <v>41929</v>
      </c>
      <c r="F122" s="13"/>
      <c r="G122" s="11"/>
      <c r="H122" s="7"/>
      <c r="I122" s="25"/>
    </row>
    <row r="123" spans="1:9" s="2" customFormat="1" x14ac:dyDescent="0.55000000000000004">
      <c r="A123" s="12" t="s">
        <v>6953</v>
      </c>
      <c r="B123" s="12" t="s">
        <v>3895</v>
      </c>
      <c r="C123" s="12" t="s">
        <v>7018</v>
      </c>
      <c r="D123" s="15" t="s">
        <v>7019</v>
      </c>
      <c r="E123" s="25">
        <v>41929</v>
      </c>
      <c r="F123" s="13"/>
      <c r="G123" s="11"/>
      <c r="H123" s="7"/>
      <c r="I123" s="25"/>
    </row>
    <row r="124" spans="1:9" s="2" customFormat="1" x14ac:dyDescent="0.55000000000000004">
      <c r="A124" s="12" t="s">
        <v>6953</v>
      </c>
      <c r="B124" s="12" t="s">
        <v>3895</v>
      </c>
      <c r="C124" s="12" t="s">
        <v>7020</v>
      </c>
      <c r="D124" s="15" t="s">
        <v>7021</v>
      </c>
      <c r="E124" s="25">
        <v>41929</v>
      </c>
      <c r="F124" s="13"/>
      <c r="G124" s="11"/>
      <c r="H124" s="7"/>
      <c r="I124" s="25"/>
    </row>
    <row r="125" spans="1:9" s="2" customFormat="1" x14ac:dyDescent="0.55000000000000004">
      <c r="A125" s="12" t="s">
        <v>6836</v>
      </c>
      <c r="B125" s="12" t="s">
        <v>3895</v>
      </c>
      <c r="C125" s="12" t="s">
        <v>7022</v>
      </c>
      <c r="D125" s="15" t="s">
        <v>7023</v>
      </c>
      <c r="E125" s="25">
        <v>41934</v>
      </c>
      <c r="F125" s="13"/>
      <c r="G125" s="11"/>
      <c r="H125" s="7"/>
      <c r="I125" s="25"/>
    </row>
    <row r="126" spans="1:9" s="2" customFormat="1" ht="36" x14ac:dyDescent="0.55000000000000004">
      <c r="A126" s="12" t="s">
        <v>6893</v>
      </c>
      <c r="B126" s="12" t="s">
        <v>125</v>
      </c>
      <c r="C126" s="12" t="s">
        <v>7024</v>
      </c>
      <c r="D126" s="15" t="s">
        <v>7025</v>
      </c>
      <c r="E126" s="25">
        <v>41935</v>
      </c>
      <c r="F126" s="13"/>
      <c r="G126" s="11"/>
      <c r="H126" s="7"/>
      <c r="I126" s="25"/>
    </row>
    <row r="127" spans="1:9" s="2" customFormat="1" x14ac:dyDescent="0.55000000000000004">
      <c r="A127" s="12" t="s">
        <v>80</v>
      </c>
      <c r="B127" s="12" t="s">
        <v>3895</v>
      </c>
      <c r="C127" s="12" t="s">
        <v>7026</v>
      </c>
      <c r="D127" s="15" t="s">
        <v>7027</v>
      </c>
      <c r="E127" s="25">
        <v>41935</v>
      </c>
      <c r="F127" s="13"/>
      <c r="G127" s="11"/>
      <c r="H127" s="7"/>
      <c r="I127" s="25"/>
    </row>
    <row r="128" spans="1:9" s="2" customFormat="1" x14ac:dyDescent="0.55000000000000004">
      <c r="A128" s="12" t="s">
        <v>7028</v>
      </c>
      <c r="B128" s="12" t="s">
        <v>3895</v>
      </c>
      <c r="C128" s="12" t="s">
        <v>7029</v>
      </c>
      <c r="D128" s="15" t="s">
        <v>7030</v>
      </c>
      <c r="E128" s="25">
        <v>41936</v>
      </c>
      <c r="F128" s="13"/>
      <c r="G128" s="11"/>
      <c r="H128" s="7"/>
      <c r="I128" s="25"/>
    </row>
    <row r="129" spans="1:9" s="2" customFormat="1" ht="54" x14ac:dyDescent="0.55000000000000004">
      <c r="A129" s="12" t="s">
        <v>6770</v>
      </c>
      <c r="B129" s="12" t="s">
        <v>155</v>
      </c>
      <c r="C129" s="12" t="s">
        <v>7031</v>
      </c>
      <c r="D129" s="15" t="s">
        <v>7032</v>
      </c>
      <c r="E129" s="25">
        <v>41936</v>
      </c>
      <c r="F129" s="13"/>
      <c r="G129" s="11"/>
      <c r="H129" s="7"/>
      <c r="I129" s="25"/>
    </row>
    <row r="130" spans="1:9" s="2" customFormat="1" x14ac:dyDescent="0.55000000000000004">
      <c r="A130" s="12" t="s">
        <v>7028</v>
      </c>
      <c r="B130" s="12" t="s">
        <v>3895</v>
      </c>
      <c r="C130" s="12" t="s">
        <v>7033</v>
      </c>
      <c r="D130" s="15" t="s">
        <v>7034</v>
      </c>
      <c r="E130" s="25">
        <v>41939</v>
      </c>
      <c r="F130" s="13"/>
      <c r="G130" s="11"/>
      <c r="H130" s="7"/>
      <c r="I130" s="25"/>
    </row>
    <row r="131" spans="1:9" s="2" customFormat="1" x14ac:dyDescent="0.55000000000000004">
      <c r="A131" s="12" t="s">
        <v>7035</v>
      </c>
      <c r="B131" s="12" t="s">
        <v>3895</v>
      </c>
      <c r="C131" s="12" t="s">
        <v>7036</v>
      </c>
      <c r="D131" s="15" t="s">
        <v>7037</v>
      </c>
      <c r="E131" s="25">
        <v>41941</v>
      </c>
      <c r="F131" s="13"/>
      <c r="G131" s="11" t="s">
        <v>11</v>
      </c>
      <c r="H131" s="12" t="s">
        <v>7038</v>
      </c>
      <c r="I131" s="25">
        <v>45341</v>
      </c>
    </row>
    <row r="132" spans="1:9" s="2" customFormat="1" x14ac:dyDescent="0.55000000000000004">
      <c r="A132" s="12" t="s">
        <v>7035</v>
      </c>
      <c r="B132" s="12" t="s">
        <v>3895</v>
      </c>
      <c r="C132" s="12" t="s">
        <v>7039</v>
      </c>
      <c r="D132" s="15" t="s">
        <v>7040</v>
      </c>
      <c r="E132" s="25">
        <v>41941</v>
      </c>
      <c r="F132" s="13"/>
      <c r="G132" s="11" t="s">
        <v>11</v>
      </c>
      <c r="H132" s="12" t="s">
        <v>7041</v>
      </c>
      <c r="I132" s="25">
        <v>45341</v>
      </c>
    </row>
    <row r="133" spans="1:9" s="2" customFormat="1" x14ac:dyDescent="0.55000000000000004">
      <c r="A133" s="12" t="s">
        <v>7035</v>
      </c>
      <c r="B133" s="12" t="s">
        <v>3895</v>
      </c>
      <c r="C133" s="12" t="s">
        <v>7042</v>
      </c>
      <c r="D133" s="15" t="s">
        <v>7043</v>
      </c>
      <c r="E133" s="25">
        <v>41941</v>
      </c>
      <c r="F133" s="13"/>
      <c r="G133" s="11" t="s">
        <v>11</v>
      </c>
      <c r="H133" s="12" t="s">
        <v>7041</v>
      </c>
      <c r="I133" s="25">
        <v>45341</v>
      </c>
    </row>
    <row r="134" spans="1:9" s="2" customFormat="1" x14ac:dyDescent="0.55000000000000004">
      <c r="A134" s="12" t="s">
        <v>7035</v>
      </c>
      <c r="B134" s="12" t="s">
        <v>3895</v>
      </c>
      <c r="C134" s="12" t="s">
        <v>7044</v>
      </c>
      <c r="D134" s="15" t="s">
        <v>7045</v>
      </c>
      <c r="E134" s="25">
        <v>41941</v>
      </c>
      <c r="F134" s="13"/>
      <c r="G134" s="11" t="s">
        <v>11</v>
      </c>
      <c r="H134" s="12" t="s">
        <v>7041</v>
      </c>
      <c r="I134" s="25">
        <v>45341</v>
      </c>
    </row>
    <row r="135" spans="1:9" s="2" customFormat="1" x14ac:dyDescent="0.55000000000000004">
      <c r="A135" s="12" t="s">
        <v>7035</v>
      </c>
      <c r="B135" s="12" t="s">
        <v>3895</v>
      </c>
      <c r="C135" s="12" t="s">
        <v>7046</v>
      </c>
      <c r="D135" s="15" t="s">
        <v>7047</v>
      </c>
      <c r="E135" s="25">
        <v>41941</v>
      </c>
      <c r="F135" s="13"/>
      <c r="G135" s="11" t="s">
        <v>11</v>
      </c>
      <c r="H135" s="12" t="s">
        <v>7041</v>
      </c>
      <c r="I135" s="25">
        <v>45341</v>
      </c>
    </row>
    <row r="136" spans="1:9" s="2" customFormat="1" x14ac:dyDescent="0.55000000000000004">
      <c r="A136" s="12" t="s">
        <v>7048</v>
      </c>
      <c r="B136" s="12" t="s">
        <v>3895</v>
      </c>
      <c r="C136" s="12" t="s">
        <v>7049</v>
      </c>
      <c r="D136" s="15" t="s">
        <v>7050</v>
      </c>
      <c r="E136" s="25">
        <v>41941</v>
      </c>
      <c r="F136" s="13"/>
      <c r="G136" s="11"/>
      <c r="H136" s="7"/>
      <c r="I136" s="25"/>
    </row>
    <row r="137" spans="1:9" s="2" customFormat="1" x14ac:dyDescent="0.55000000000000004">
      <c r="A137" s="12" t="s">
        <v>144</v>
      </c>
      <c r="B137" s="12" t="s">
        <v>26</v>
      </c>
      <c r="C137" s="12" t="s">
        <v>7051</v>
      </c>
      <c r="D137" s="15" t="s">
        <v>7052</v>
      </c>
      <c r="E137" s="25">
        <v>41941</v>
      </c>
      <c r="F137" s="13"/>
      <c r="G137" s="11"/>
      <c r="H137" s="7"/>
      <c r="I137" s="25"/>
    </row>
    <row r="138" spans="1:9" s="2" customFormat="1" x14ac:dyDescent="0.55000000000000004">
      <c r="A138" s="12" t="s">
        <v>6773</v>
      </c>
      <c r="B138" s="12" t="s">
        <v>3895</v>
      </c>
      <c r="C138" s="12" t="s">
        <v>7053</v>
      </c>
      <c r="D138" s="15" t="s">
        <v>7054</v>
      </c>
      <c r="E138" s="25">
        <v>41941</v>
      </c>
      <c r="F138" s="13"/>
      <c r="G138" s="11"/>
      <c r="H138" s="7"/>
      <c r="I138" s="25"/>
    </row>
    <row r="139" spans="1:9" s="2" customFormat="1" ht="36" x14ac:dyDescent="0.55000000000000004">
      <c r="A139" s="12" t="s">
        <v>37</v>
      </c>
      <c r="B139" s="12" t="s">
        <v>125</v>
      </c>
      <c r="C139" s="12" t="s">
        <v>7055</v>
      </c>
      <c r="D139" s="15" t="s">
        <v>7056</v>
      </c>
      <c r="E139" s="25">
        <v>41942</v>
      </c>
      <c r="F139" s="13"/>
      <c r="G139" s="11"/>
      <c r="H139" s="7"/>
      <c r="I139" s="25"/>
    </row>
    <row r="140" spans="1:9" s="2" customFormat="1" x14ac:dyDescent="0.55000000000000004">
      <c r="A140" s="12" t="s">
        <v>144</v>
      </c>
      <c r="B140" s="12" t="s">
        <v>126</v>
      </c>
      <c r="C140" s="12" t="s">
        <v>7057</v>
      </c>
      <c r="D140" s="15" t="s">
        <v>7058</v>
      </c>
      <c r="E140" s="25">
        <v>41943</v>
      </c>
      <c r="F140" s="13"/>
      <c r="G140" s="11"/>
      <c r="H140" s="7"/>
      <c r="I140" s="25"/>
    </row>
    <row r="141" spans="1:9" s="2" customFormat="1" ht="36" x14ac:dyDescent="0.55000000000000004">
      <c r="A141" s="12" t="s">
        <v>7059</v>
      </c>
      <c r="B141" s="12" t="s">
        <v>125</v>
      </c>
      <c r="C141" s="12" t="s">
        <v>7060</v>
      </c>
      <c r="D141" s="15" t="s">
        <v>7061</v>
      </c>
      <c r="E141" s="25">
        <v>41947</v>
      </c>
      <c r="F141" s="13"/>
      <c r="G141" s="11"/>
      <c r="H141" s="7"/>
      <c r="I141" s="25"/>
    </row>
    <row r="142" spans="1:9" s="2" customFormat="1" ht="36" x14ac:dyDescent="0.55000000000000004">
      <c r="A142" s="12" t="s">
        <v>6836</v>
      </c>
      <c r="B142" s="12" t="s">
        <v>130</v>
      </c>
      <c r="C142" s="12" t="s">
        <v>7062</v>
      </c>
      <c r="D142" s="15" t="s">
        <v>7063</v>
      </c>
      <c r="E142" s="25">
        <v>41947</v>
      </c>
      <c r="F142" s="13"/>
      <c r="G142" s="11"/>
      <c r="H142" s="7"/>
      <c r="I142" s="25"/>
    </row>
    <row r="143" spans="1:9" s="2" customFormat="1" x14ac:dyDescent="0.55000000000000004">
      <c r="A143" s="12" t="s">
        <v>6879</v>
      </c>
      <c r="B143" s="12" t="s">
        <v>3895</v>
      </c>
      <c r="C143" s="12" t="s">
        <v>7064</v>
      </c>
      <c r="D143" s="15" t="s">
        <v>7065</v>
      </c>
      <c r="E143" s="25">
        <v>41948</v>
      </c>
      <c r="F143" s="13"/>
      <c r="G143" s="11"/>
      <c r="H143" s="7"/>
      <c r="I143" s="25"/>
    </row>
    <row r="144" spans="1:9" s="2" customFormat="1" x14ac:dyDescent="0.55000000000000004">
      <c r="A144" s="12" t="s">
        <v>6879</v>
      </c>
      <c r="B144" s="12" t="s">
        <v>3895</v>
      </c>
      <c r="C144" s="12" t="s">
        <v>7066</v>
      </c>
      <c r="D144" s="15" t="s">
        <v>7067</v>
      </c>
      <c r="E144" s="25">
        <v>41948</v>
      </c>
      <c r="F144" s="13"/>
      <c r="G144" s="11"/>
      <c r="H144" s="7"/>
      <c r="I144" s="25"/>
    </row>
    <row r="145" spans="1:9" s="2" customFormat="1" x14ac:dyDescent="0.55000000000000004">
      <c r="A145" s="12" t="s">
        <v>6868</v>
      </c>
      <c r="B145" s="12" t="s">
        <v>3895</v>
      </c>
      <c r="C145" s="12" t="s">
        <v>7068</v>
      </c>
      <c r="D145" s="15" t="s">
        <v>7069</v>
      </c>
      <c r="E145" s="25">
        <v>41948</v>
      </c>
      <c r="F145" s="13"/>
      <c r="G145" s="11"/>
      <c r="H145" s="7"/>
      <c r="I145" s="25"/>
    </row>
    <row r="146" spans="1:9" s="2" customFormat="1" ht="36" x14ac:dyDescent="0.55000000000000004">
      <c r="A146" s="12" t="s">
        <v>6754</v>
      </c>
      <c r="B146" s="12" t="s">
        <v>125</v>
      </c>
      <c r="C146" s="12" t="s">
        <v>7070</v>
      </c>
      <c r="D146" s="15" t="s">
        <v>7071</v>
      </c>
      <c r="E146" s="25">
        <v>41950</v>
      </c>
      <c r="F146" s="13"/>
      <c r="G146" s="11" t="s">
        <v>11</v>
      </c>
      <c r="H146" s="7" t="s">
        <v>6757</v>
      </c>
      <c r="I146" s="25">
        <v>45049</v>
      </c>
    </row>
    <row r="147" spans="1:9" s="2" customFormat="1" x14ac:dyDescent="0.55000000000000004">
      <c r="A147" s="12" t="s">
        <v>6814</v>
      </c>
      <c r="B147" s="12" t="s">
        <v>3895</v>
      </c>
      <c r="C147" s="12" t="s">
        <v>7072</v>
      </c>
      <c r="D147" s="15" t="s">
        <v>7073</v>
      </c>
      <c r="E147" s="25">
        <v>41955</v>
      </c>
      <c r="F147" s="13"/>
      <c r="G147" s="11"/>
      <c r="H147" s="7"/>
      <c r="I147" s="25"/>
    </row>
    <row r="148" spans="1:9" s="2" customFormat="1" ht="36" x14ac:dyDescent="0.55000000000000004">
      <c r="A148" s="12" t="s">
        <v>37</v>
      </c>
      <c r="B148" s="12" t="s">
        <v>2887</v>
      </c>
      <c r="C148" s="12" t="s">
        <v>7074</v>
      </c>
      <c r="D148" s="15" t="s">
        <v>7075</v>
      </c>
      <c r="E148" s="25">
        <v>41955</v>
      </c>
      <c r="F148" s="13"/>
      <c r="G148" s="11"/>
      <c r="H148" s="7"/>
      <c r="I148" s="25"/>
    </row>
    <row r="149" spans="1:9" s="2" customFormat="1" x14ac:dyDescent="0.55000000000000004">
      <c r="A149" s="12" t="s">
        <v>6862</v>
      </c>
      <c r="B149" s="12" t="s">
        <v>3895</v>
      </c>
      <c r="C149" s="12" t="s">
        <v>7076</v>
      </c>
      <c r="D149" s="15" t="s">
        <v>7077</v>
      </c>
      <c r="E149" s="25">
        <v>41956</v>
      </c>
      <c r="F149" s="13"/>
      <c r="G149" s="11"/>
      <c r="H149" s="7"/>
      <c r="I149" s="25"/>
    </row>
    <row r="150" spans="1:9" s="2" customFormat="1" x14ac:dyDescent="0.55000000000000004">
      <c r="A150" s="12" t="s">
        <v>38</v>
      </c>
      <c r="B150" s="12" t="s">
        <v>3895</v>
      </c>
      <c r="C150" s="12" t="s">
        <v>7078</v>
      </c>
      <c r="D150" s="15" t="s">
        <v>7079</v>
      </c>
      <c r="E150" s="25">
        <v>41957</v>
      </c>
      <c r="F150" s="13"/>
      <c r="G150" s="11"/>
      <c r="H150" s="7"/>
      <c r="I150" s="25"/>
    </row>
    <row r="151" spans="1:9" s="2" customFormat="1" x14ac:dyDescent="0.55000000000000004">
      <c r="A151" s="12" t="s">
        <v>6814</v>
      </c>
      <c r="B151" s="12" t="s">
        <v>3895</v>
      </c>
      <c r="C151" s="12" t="s">
        <v>7080</v>
      </c>
      <c r="D151" s="15" t="s">
        <v>7081</v>
      </c>
      <c r="E151" s="25">
        <v>41960</v>
      </c>
      <c r="F151" s="13"/>
      <c r="G151" s="11"/>
      <c r="H151" s="7"/>
      <c r="I151" s="25"/>
    </row>
    <row r="152" spans="1:9" s="2" customFormat="1" x14ac:dyDescent="0.55000000000000004">
      <c r="A152" s="12" t="s">
        <v>6770</v>
      </c>
      <c r="B152" s="12" t="s">
        <v>3895</v>
      </c>
      <c r="C152" s="12" t="s">
        <v>7082</v>
      </c>
      <c r="D152" s="15" t="s">
        <v>7083</v>
      </c>
      <c r="E152" s="25">
        <v>41960</v>
      </c>
      <c r="F152" s="13"/>
      <c r="G152" s="11"/>
      <c r="H152" s="7"/>
      <c r="I152" s="25"/>
    </row>
    <row r="153" spans="1:9" s="2" customFormat="1" x14ac:dyDescent="0.55000000000000004">
      <c r="A153" s="12" t="s">
        <v>6902</v>
      </c>
      <c r="B153" s="12" t="s">
        <v>126</v>
      </c>
      <c r="C153" s="12" t="s">
        <v>7084</v>
      </c>
      <c r="D153" s="15" t="s">
        <v>7085</v>
      </c>
      <c r="E153" s="25">
        <v>41960</v>
      </c>
      <c r="F153" s="13"/>
      <c r="G153" s="11"/>
      <c r="H153" s="7"/>
      <c r="I153" s="25"/>
    </row>
    <row r="154" spans="1:9" s="2" customFormat="1" x14ac:dyDescent="0.55000000000000004">
      <c r="A154" s="12" t="s">
        <v>7086</v>
      </c>
      <c r="B154" s="12" t="s">
        <v>3895</v>
      </c>
      <c r="C154" s="12" t="s">
        <v>7087</v>
      </c>
      <c r="D154" s="15" t="s">
        <v>7088</v>
      </c>
      <c r="E154" s="25">
        <v>41962</v>
      </c>
      <c r="F154" s="13"/>
      <c r="G154" s="11"/>
      <c r="H154" s="7"/>
      <c r="I154" s="25"/>
    </row>
    <row r="155" spans="1:9" s="2" customFormat="1" x14ac:dyDescent="0.55000000000000004">
      <c r="A155" s="12" t="s">
        <v>6833</v>
      </c>
      <c r="B155" s="12" t="s">
        <v>3895</v>
      </c>
      <c r="C155" s="12" t="s">
        <v>7089</v>
      </c>
      <c r="D155" s="15" t="s">
        <v>7090</v>
      </c>
      <c r="E155" s="25">
        <v>41962</v>
      </c>
      <c r="F155" s="13"/>
      <c r="G155" s="11"/>
      <c r="H155" s="7"/>
      <c r="I155" s="25"/>
    </row>
    <row r="156" spans="1:9" s="2" customFormat="1" x14ac:dyDescent="0.55000000000000004">
      <c r="A156" s="12" t="s">
        <v>4713</v>
      </c>
      <c r="B156" s="12" t="s">
        <v>3895</v>
      </c>
      <c r="C156" s="12" t="s">
        <v>7091</v>
      </c>
      <c r="D156" s="15" t="s">
        <v>7092</v>
      </c>
      <c r="E156" s="25">
        <v>41962</v>
      </c>
      <c r="F156" s="13"/>
      <c r="G156" s="11"/>
      <c r="H156" s="7"/>
      <c r="I156" s="25"/>
    </row>
    <row r="157" spans="1:9" s="2" customFormat="1" x14ac:dyDescent="0.55000000000000004">
      <c r="A157" s="12" t="s">
        <v>7093</v>
      </c>
      <c r="B157" s="12" t="s">
        <v>3895</v>
      </c>
      <c r="C157" s="12" t="s">
        <v>7094</v>
      </c>
      <c r="D157" s="15" t="s">
        <v>7095</v>
      </c>
      <c r="E157" s="25">
        <v>41964</v>
      </c>
      <c r="F157" s="13"/>
      <c r="G157" s="11"/>
      <c r="H157" s="7"/>
      <c r="I157" s="25"/>
    </row>
    <row r="158" spans="1:9" s="2" customFormat="1" x14ac:dyDescent="0.55000000000000004">
      <c r="A158" s="12" t="s">
        <v>47</v>
      </c>
      <c r="B158" s="12" t="s">
        <v>3895</v>
      </c>
      <c r="C158" s="12" t="s">
        <v>7096</v>
      </c>
      <c r="D158" s="15" t="s">
        <v>7097</v>
      </c>
      <c r="E158" s="25">
        <v>41964</v>
      </c>
      <c r="F158" s="13"/>
      <c r="G158" s="11"/>
      <c r="H158" s="7"/>
      <c r="I158" s="25"/>
    </row>
    <row r="159" spans="1:9" s="2" customFormat="1" x14ac:dyDescent="0.55000000000000004">
      <c r="A159" s="12" t="s">
        <v>153</v>
      </c>
      <c r="B159" s="12" t="s">
        <v>3895</v>
      </c>
      <c r="C159" s="12" t="s">
        <v>7098</v>
      </c>
      <c r="D159" s="15" t="s">
        <v>7099</v>
      </c>
      <c r="E159" s="25">
        <v>41968</v>
      </c>
      <c r="F159" s="13"/>
      <c r="G159" s="11"/>
      <c r="H159" s="7"/>
      <c r="I159" s="25"/>
    </row>
    <row r="160" spans="1:9" s="2" customFormat="1" x14ac:dyDescent="0.55000000000000004">
      <c r="A160" s="12" t="s">
        <v>7100</v>
      </c>
      <c r="B160" s="12" t="s">
        <v>3895</v>
      </c>
      <c r="C160" s="12" t="s">
        <v>7101</v>
      </c>
      <c r="D160" s="15" t="s">
        <v>7102</v>
      </c>
      <c r="E160" s="25">
        <v>41970</v>
      </c>
      <c r="F160" s="13"/>
      <c r="G160" s="11"/>
      <c r="H160" s="7"/>
      <c r="I160" s="25"/>
    </row>
    <row r="161" spans="1:9" s="2" customFormat="1" x14ac:dyDescent="0.55000000000000004">
      <c r="A161" s="12" t="s">
        <v>7103</v>
      </c>
      <c r="B161" s="12" t="s">
        <v>3895</v>
      </c>
      <c r="C161" s="12" t="s">
        <v>7104</v>
      </c>
      <c r="D161" s="15" t="s">
        <v>7105</v>
      </c>
      <c r="E161" s="25">
        <v>41974</v>
      </c>
      <c r="F161" s="13"/>
      <c r="G161" s="11"/>
      <c r="H161" s="7"/>
      <c r="I161" s="25"/>
    </row>
    <row r="162" spans="1:9" s="2" customFormat="1" x14ac:dyDescent="0.55000000000000004">
      <c r="A162" s="12" t="s">
        <v>6915</v>
      </c>
      <c r="B162" s="12" t="s">
        <v>3895</v>
      </c>
      <c r="C162" s="12" t="s">
        <v>7106</v>
      </c>
      <c r="D162" s="15" t="s">
        <v>7107</v>
      </c>
      <c r="E162" s="25">
        <v>41975</v>
      </c>
      <c r="F162" s="13"/>
      <c r="G162" s="11"/>
      <c r="H162" s="7"/>
      <c r="I162" s="25"/>
    </row>
    <row r="163" spans="1:9" s="2" customFormat="1" x14ac:dyDescent="0.55000000000000004">
      <c r="A163" s="12" t="s">
        <v>6770</v>
      </c>
      <c r="B163" s="12" t="s">
        <v>3895</v>
      </c>
      <c r="C163" s="12" t="s">
        <v>7108</v>
      </c>
      <c r="D163" s="15" t="s">
        <v>7109</v>
      </c>
      <c r="E163" s="25">
        <v>41976</v>
      </c>
      <c r="F163" s="13"/>
      <c r="G163" s="11"/>
      <c r="H163" s="7"/>
      <c r="I163" s="25"/>
    </row>
    <row r="164" spans="1:9" s="2" customFormat="1" x14ac:dyDescent="0.55000000000000004">
      <c r="A164" s="12" t="s">
        <v>7110</v>
      </c>
      <c r="B164" s="12" t="s">
        <v>3895</v>
      </c>
      <c r="C164" s="12" t="s">
        <v>7111</v>
      </c>
      <c r="D164" s="15" t="s">
        <v>7112</v>
      </c>
      <c r="E164" s="25">
        <v>41977</v>
      </c>
      <c r="F164" s="13"/>
      <c r="G164" s="11"/>
      <c r="H164" s="7"/>
      <c r="I164" s="25"/>
    </row>
    <row r="165" spans="1:9" s="2" customFormat="1" ht="36" x14ac:dyDescent="0.55000000000000004">
      <c r="A165" s="12" t="s">
        <v>7113</v>
      </c>
      <c r="B165" s="12" t="s">
        <v>125</v>
      </c>
      <c r="C165" s="12" t="s">
        <v>7114</v>
      </c>
      <c r="D165" s="15" t="s">
        <v>7115</v>
      </c>
      <c r="E165" s="25">
        <v>41977</v>
      </c>
      <c r="F165" s="13"/>
      <c r="G165" s="11"/>
      <c r="H165" s="7"/>
      <c r="I165" s="25"/>
    </row>
    <row r="166" spans="1:9" s="2" customFormat="1" x14ac:dyDescent="0.55000000000000004">
      <c r="A166" s="12" t="s">
        <v>4713</v>
      </c>
      <c r="B166" s="12" t="s">
        <v>3895</v>
      </c>
      <c r="C166" s="12" t="s">
        <v>7116</v>
      </c>
      <c r="D166" s="15" t="s">
        <v>7117</v>
      </c>
      <c r="E166" s="25">
        <v>41978</v>
      </c>
      <c r="F166" s="13"/>
      <c r="G166" s="11"/>
      <c r="H166" s="7"/>
      <c r="I166" s="25"/>
    </row>
    <row r="167" spans="1:9" s="2" customFormat="1" x14ac:dyDescent="0.55000000000000004">
      <c r="A167" s="12" t="s">
        <v>6823</v>
      </c>
      <c r="B167" s="12" t="s">
        <v>3895</v>
      </c>
      <c r="C167" s="12" t="s">
        <v>7118</v>
      </c>
      <c r="D167" s="15" t="s">
        <v>7119</v>
      </c>
      <c r="E167" s="25">
        <v>41981</v>
      </c>
      <c r="F167" s="13"/>
      <c r="G167" s="11"/>
      <c r="H167" s="7"/>
      <c r="I167" s="25"/>
    </row>
    <row r="168" spans="1:9" s="2" customFormat="1" x14ac:dyDescent="0.55000000000000004">
      <c r="A168" s="12" t="s">
        <v>138</v>
      </c>
      <c r="B168" s="12" t="s">
        <v>3895</v>
      </c>
      <c r="C168" s="12" t="s">
        <v>7120</v>
      </c>
      <c r="D168" s="15" t="s">
        <v>7121</v>
      </c>
      <c r="E168" s="25">
        <v>41981</v>
      </c>
      <c r="F168" s="13"/>
      <c r="G168" s="11"/>
      <c r="H168" s="7"/>
      <c r="I168" s="25"/>
    </row>
    <row r="169" spans="1:9" s="2" customFormat="1" x14ac:dyDescent="0.55000000000000004">
      <c r="A169" s="12" t="s">
        <v>6879</v>
      </c>
      <c r="B169" s="12" t="s">
        <v>3895</v>
      </c>
      <c r="C169" s="12" t="s">
        <v>7122</v>
      </c>
      <c r="D169" s="15" t="s">
        <v>7123</v>
      </c>
      <c r="E169" s="25">
        <v>41983</v>
      </c>
      <c r="F169" s="13"/>
      <c r="G169" s="11"/>
      <c r="H169" s="7"/>
      <c r="I169" s="25"/>
    </row>
    <row r="170" spans="1:9" s="2" customFormat="1" x14ac:dyDescent="0.55000000000000004">
      <c r="A170" s="12" t="s">
        <v>6836</v>
      </c>
      <c r="B170" s="12" t="s">
        <v>3895</v>
      </c>
      <c r="C170" s="12" t="s">
        <v>7124</v>
      </c>
      <c r="D170" s="15" t="s">
        <v>7125</v>
      </c>
      <c r="E170" s="25">
        <v>41984</v>
      </c>
      <c r="F170" s="13"/>
      <c r="G170" s="11"/>
      <c r="H170" s="7"/>
      <c r="I170" s="25"/>
    </row>
    <row r="171" spans="1:9" s="2" customFormat="1" x14ac:dyDescent="0.55000000000000004">
      <c r="A171" s="12" t="s">
        <v>6953</v>
      </c>
      <c r="B171" s="12" t="s">
        <v>3895</v>
      </c>
      <c r="C171" s="12" t="s">
        <v>7126</v>
      </c>
      <c r="D171" s="15" t="s">
        <v>7127</v>
      </c>
      <c r="E171" s="25">
        <v>41985</v>
      </c>
      <c r="F171" s="13"/>
      <c r="G171" s="11"/>
      <c r="H171" s="7"/>
      <c r="I171" s="25"/>
    </row>
    <row r="172" spans="1:9" s="2" customFormat="1" x14ac:dyDescent="0.55000000000000004">
      <c r="A172" s="12" t="s">
        <v>6868</v>
      </c>
      <c r="B172" s="12" t="s">
        <v>3895</v>
      </c>
      <c r="C172" s="12" t="s">
        <v>7128</v>
      </c>
      <c r="D172" s="15" t="s">
        <v>7129</v>
      </c>
      <c r="E172" s="25">
        <v>41985</v>
      </c>
      <c r="F172" s="13"/>
      <c r="G172" s="11"/>
      <c r="H172" s="7"/>
      <c r="I172" s="25"/>
    </row>
    <row r="173" spans="1:9" s="2" customFormat="1" x14ac:dyDescent="0.55000000000000004">
      <c r="A173" s="12" t="s">
        <v>6836</v>
      </c>
      <c r="B173" s="12" t="s">
        <v>3895</v>
      </c>
      <c r="C173" s="12" t="s">
        <v>7130</v>
      </c>
      <c r="D173" s="15" t="s">
        <v>7131</v>
      </c>
      <c r="E173" s="25">
        <v>41989</v>
      </c>
      <c r="F173" s="13"/>
      <c r="G173" s="11"/>
      <c r="H173" s="7"/>
      <c r="I173" s="25"/>
    </row>
    <row r="174" spans="1:9" s="2" customFormat="1" ht="36" x14ac:dyDescent="0.55000000000000004">
      <c r="A174" s="12" t="s">
        <v>7132</v>
      </c>
      <c r="B174" s="12" t="s">
        <v>46</v>
      </c>
      <c r="C174" s="12" t="s">
        <v>7133</v>
      </c>
      <c r="D174" s="15" t="s">
        <v>7134</v>
      </c>
      <c r="E174" s="25">
        <v>41990</v>
      </c>
      <c r="F174" s="13"/>
      <c r="G174" s="11"/>
      <c r="H174" s="7"/>
      <c r="I174" s="25"/>
    </row>
    <row r="175" spans="1:9" s="2" customFormat="1" x14ac:dyDescent="0.55000000000000004">
      <c r="A175" s="12" t="s">
        <v>6770</v>
      </c>
      <c r="B175" s="12" t="s">
        <v>3895</v>
      </c>
      <c r="C175" s="12" t="s">
        <v>7135</v>
      </c>
      <c r="D175" s="15" t="s">
        <v>7136</v>
      </c>
      <c r="E175" s="25">
        <v>41990</v>
      </c>
      <c r="F175" s="13"/>
      <c r="G175" s="11"/>
      <c r="H175" s="7"/>
      <c r="I175" s="25"/>
    </row>
    <row r="176" spans="1:9" s="2" customFormat="1" x14ac:dyDescent="0.55000000000000004">
      <c r="A176" s="12" t="s">
        <v>7086</v>
      </c>
      <c r="B176" s="12" t="s">
        <v>3895</v>
      </c>
      <c r="C176" s="12" t="s">
        <v>7137</v>
      </c>
      <c r="D176" s="15" t="s">
        <v>7138</v>
      </c>
      <c r="E176" s="25">
        <v>41991</v>
      </c>
      <c r="F176" s="13"/>
      <c r="G176" s="11"/>
      <c r="H176" s="7"/>
      <c r="I176" s="25"/>
    </row>
    <row r="177" spans="1:9" s="2" customFormat="1" x14ac:dyDescent="0.55000000000000004">
      <c r="A177" s="12" t="s">
        <v>144</v>
      </c>
      <c r="B177" s="12" t="s">
        <v>26</v>
      </c>
      <c r="C177" s="12" t="s">
        <v>7139</v>
      </c>
      <c r="D177" s="15" t="s">
        <v>7140</v>
      </c>
      <c r="E177" s="25">
        <v>41991</v>
      </c>
      <c r="F177" s="13"/>
      <c r="G177" s="11"/>
      <c r="H177" s="7"/>
      <c r="I177" s="25"/>
    </row>
    <row r="178" spans="1:9" s="2" customFormat="1" x14ac:dyDescent="0.55000000000000004">
      <c r="A178" s="12" t="s">
        <v>6833</v>
      </c>
      <c r="B178" s="12" t="s">
        <v>3895</v>
      </c>
      <c r="C178" s="12" t="s">
        <v>7141</v>
      </c>
      <c r="D178" s="15" t="s">
        <v>7142</v>
      </c>
      <c r="E178" s="25">
        <v>41992</v>
      </c>
      <c r="F178" s="13"/>
      <c r="G178" s="11"/>
      <c r="H178" s="7"/>
      <c r="I178" s="25"/>
    </row>
    <row r="179" spans="1:9" s="2" customFormat="1" x14ac:dyDescent="0.55000000000000004">
      <c r="A179" s="12" t="s">
        <v>7035</v>
      </c>
      <c r="B179" s="12" t="s">
        <v>3895</v>
      </c>
      <c r="C179" s="12" t="s">
        <v>7143</v>
      </c>
      <c r="D179" s="15" t="s">
        <v>7144</v>
      </c>
      <c r="E179" s="25">
        <v>41995</v>
      </c>
      <c r="F179" s="13"/>
      <c r="G179" s="11" t="s">
        <v>11</v>
      </c>
      <c r="H179" s="12" t="s">
        <v>7041</v>
      </c>
      <c r="I179" s="25">
        <v>45341</v>
      </c>
    </row>
    <row r="180" spans="1:9" s="2" customFormat="1" x14ac:dyDescent="0.55000000000000004">
      <c r="A180" s="12" t="s">
        <v>7035</v>
      </c>
      <c r="B180" s="12" t="s">
        <v>3895</v>
      </c>
      <c r="C180" s="12" t="s">
        <v>7039</v>
      </c>
      <c r="D180" s="15" t="s">
        <v>7145</v>
      </c>
      <c r="E180" s="25">
        <v>41995</v>
      </c>
      <c r="F180" s="13"/>
      <c r="G180" s="11" t="s">
        <v>11</v>
      </c>
      <c r="H180" s="12" t="s">
        <v>7041</v>
      </c>
      <c r="I180" s="25">
        <v>45341</v>
      </c>
    </row>
    <row r="181" spans="1:9" s="2" customFormat="1" x14ac:dyDescent="0.55000000000000004">
      <c r="A181" s="12" t="s">
        <v>7035</v>
      </c>
      <c r="B181" s="12" t="s">
        <v>3895</v>
      </c>
      <c r="C181" s="12" t="s">
        <v>7042</v>
      </c>
      <c r="D181" s="15" t="s">
        <v>7146</v>
      </c>
      <c r="E181" s="25">
        <v>41995</v>
      </c>
      <c r="F181" s="13"/>
      <c r="G181" s="11" t="s">
        <v>11</v>
      </c>
      <c r="H181" s="12" t="s">
        <v>7041</v>
      </c>
      <c r="I181" s="25">
        <v>45341</v>
      </c>
    </row>
    <row r="182" spans="1:9" s="2" customFormat="1" x14ac:dyDescent="0.55000000000000004">
      <c r="A182" s="12" t="s">
        <v>7035</v>
      </c>
      <c r="B182" s="12" t="s">
        <v>3895</v>
      </c>
      <c r="C182" s="12" t="s">
        <v>7147</v>
      </c>
      <c r="D182" s="15" t="s">
        <v>7148</v>
      </c>
      <c r="E182" s="25">
        <v>41995</v>
      </c>
      <c r="F182" s="13"/>
      <c r="G182" s="11" t="s">
        <v>11</v>
      </c>
      <c r="H182" s="12" t="s">
        <v>7041</v>
      </c>
      <c r="I182" s="25">
        <v>45341</v>
      </c>
    </row>
    <row r="183" spans="1:9" s="2" customFormat="1" ht="36" x14ac:dyDescent="0.55000000000000004">
      <c r="A183" s="12" t="s">
        <v>7149</v>
      </c>
      <c r="B183" s="12" t="s">
        <v>125</v>
      </c>
      <c r="C183" s="12" t="s">
        <v>7150</v>
      </c>
      <c r="D183" s="15" t="s">
        <v>7151</v>
      </c>
      <c r="E183" s="25">
        <v>41997</v>
      </c>
      <c r="F183" s="13"/>
      <c r="G183" s="11"/>
      <c r="H183" s="7"/>
      <c r="I183" s="25"/>
    </row>
    <row r="184" spans="1:9" s="2" customFormat="1" ht="36" x14ac:dyDescent="0.55000000000000004">
      <c r="A184" s="12" t="s">
        <v>7152</v>
      </c>
      <c r="B184" s="12" t="s">
        <v>125</v>
      </c>
      <c r="C184" s="12" t="s">
        <v>7153</v>
      </c>
      <c r="D184" s="15" t="s">
        <v>7154</v>
      </c>
      <c r="E184" s="25">
        <v>41998</v>
      </c>
      <c r="F184" s="13"/>
      <c r="G184" s="11"/>
      <c r="H184" s="7"/>
      <c r="I184" s="25"/>
    </row>
    <row r="185" spans="1:9" s="2" customFormat="1" x14ac:dyDescent="0.55000000000000004">
      <c r="A185" s="12" t="s">
        <v>7155</v>
      </c>
      <c r="B185" s="12" t="s">
        <v>126</v>
      </c>
      <c r="C185" s="12" t="s">
        <v>7156</v>
      </c>
      <c r="D185" s="15" t="s">
        <v>7157</v>
      </c>
      <c r="E185" s="25">
        <v>41999</v>
      </c>
      <c r="F185" s="13"/>
      <c r="G185" s="11" t="s">
        <v>11</v>
      </c>
      <c r="H185" s="12" t="s">
        <v>7158</v>
      </c>
      <c r="I185" s="25">
        <v>44287</v>
      </c>
    </row>
    <row r="186" spans="1:9" s="2" customFormat="1" x14ac:dyDescent="0.55000000000000004">
      <c r="A186" s="12" t="s">
        <v>6836</v>
      </c>
      <c r="B186" s="12" t="s">
        <v>3895</v>
      </c>
      <c r="C186" s="12" t="s">
        <v>7159</v>
      </c>
      <c r="D186" s="15" t="s">
        <v>7160</v>
      </c>
      <c r="E186" s="25">
        <v>42010</v>
      </c>
      <c r="F186" s="13"/>
      <c r="G186" s="11"/>
      <c r="H186" s="7"/>
      <c r="I186" s="25"/>
    </row>
    <row r="187" spans="1:9" s="2" customFormat="1" x14ac:dyDescent="0.55000000000000004">
      <c r="A187" s="12" t="s">
        <v>6836</v>
      </c>
      <c r="B187" s="12" t="s">
        <v>3895</v>
      </c>
      <c r="C187" s="12" t="s">
        <v>7161</v>
      </c>
      <c r="D187" s="15" t="s">
        <v>7162</v>
      </c>
      <c r="E187" s="25">
        <v>42010</v>
      </c>
      <c r="F187" s="13"/>
      <c r="G187" s="11"/>
      <c r="H187" s="7"/>
      <c r="I187" s="25"/>
    </row>
    <row r="188" spans="1:9" s="2" customFormat="1" x14ac:dyDescent="0.55000000000000004">
      <c r="A188" s="12" t="s">
        <v>7163</v>
      </c>
      <c r="B188" s="12" t="s">
        <v>3895</v>
      </c>
      <c r="C188" s="12" t="s">
        <v>7164</v>
      </c>
      <c r="D188" s="15" t="s">
        <v>7165</v>
      </c>
      <c r="E188" s="25">
        <v>42010</v>
      </c>
      <c r="F188" s="13"/>
      <c r="G188" s="11"/>
      <c r="H188" s="7"/>
      <c r="I188" s="25"/>
    </row>
    <row r="189" spans="1:9" s="2" customFormat="1" ht="36" x14ac:dyDescent="0.55000000000000004">
      <c r="A189" s="12" t="s">
        <v>37</v>
      </c>
      <c r="B189" s="12" t="s">
        <v>2887</v>
      </c>
      <c r="C189" s="12" t="s">
        <v>7166</v>
      </c>
      <c r="D189" s="15" t="s">
        <v>7167</v>
      </c>
      <c r="E189" s="25">
        <v>42011</v>
      </c>
      <c r="F189" s="13"/>
      <c r="G189" s="11"/>
      <c r="H189" s="7"/>
      <c r="I189" s="25"/>
    </row>
    <row r="190" spans="1:9" s="2" customFormat="1" x14ac:dyDescent="0.55000000000000004">
      <c r="A190" s="12" t="s">
        <v>7086</v>
      </c>
      <c r="B190" s="12" t="s">
        <v>3895</v>
      </c>
      <c r="C190" s="12" t="s">
        <v>7168</v>
      </c>
      <c r="D190" s="15" t="s">
        <v>7169</v>
      </c>
      <c r="E190" s="25">
        <v>42013</v>
      </c>
      <c r="F190" s="13"/>
      <c r="G190" s="11"/>
      <c r="H190" s="7"/>
      <c r="I190" s="25"/>
    </row>
    <row r="191" spans="1:9" s="2" customFormat="1" x14ac:dyDescent="0.55000000000000004">
      <c r="A191" s="12" t="s">
        <v>6862</v>
      </c>
      <c r="B191" s="12" t="s">
        <v>3895</v>
      </c>
      <c r="C191" s="12" t="s">
        <v>7170</v>
      </c>
      <c r="D191" s="15" t="s">
        <v>7171</v>
      </c>
      <c r="E191" s="25">
        <v>42018</v>
      </c>
      <c r="F191" s="13"/>
      <c r="G191" s="11"/>
      <c r="H191" s="7"/>
      <c r="I191" s="25"/>
    </row>
    <row r="192" spans="1:9" s="2" customFormat="1" x14ac:dyDescent="0.55000000000000004">
      <c r="A192" s="12" t="s">
        <v>6862</v>
      </c>
      <c r="B192" s="12" t="s">
        <v>3895</v>
      </c>
      <c r="C192" s="12" t="s">
        <v>7172</v>
      </c>
      <c r="D192" s="15" t="s">
        <v>7173</v>
      </c>
      <c r="E192" s="25">
        <v>42018</v>
      </c>
      <c r="F192" s="13"/>
      <c r="G192" s="11"/>
      <c r="H192" s="7"/>
      <c r="I192" s="25"/>
    </row>
    <row r="193" spans="1:9" s="2" customFormat="1" x14ac:dyDescent="0.55000000000000004">
      <c r="A193" s="12" t="s">
        <v>6773</v>
      </c>
      <c r="B193" s="12" t="s">
        <v>3895</v>
      </c>
      <c r="C193" s="12" t="s">
        <v>7174</v>
      </c>
      <c r="D193" s="15" t="s">
        <v>7175</v>
      </c>
      <c r="E193" s="25">
        <v>42019</v>
      </c>
      <c r="F193" s="13"/>
      <c r="G193" s="11"/>
      <c r="H193" s="7"/>
      <c r="I193" s="25"/>
    </row>
    <row r="194" spans="1:9" s="2" customFormat="1" x14ac:dyDescent="0.55000000000000004">
      <c r="A194" s="12" t="s">
        <v>6836</v>
      </c>
      <c r="B194" s="12" t="s">
        <v>3895</v>
      </c>
      <c r="C194" s="12" t="s">
        <v>7176</v>
      </c>
      <c r="D194" s="15" t="s">
        <v>7177</v>
      </c>
      <c r="E194" s="25">
        <v>42023</v>
      </c>
      <c r="F194" s="13"/>
      <c r="G194" s="11"/>
      <c r="H194" s="7"/>
      <c r="I194" s="25"/>
    </row>
    <row r="195" spans="1:9" s="2" customFormat="1" x14ac:dyDescent="0.55000000000000004">
      <c r="A195" s="12" t="s">
        <v>38</v>
      </c>
      <c r="B195" s="12" t="s">
        <v>3895</v>
      </c>
      <c r="C195" s="12" t="s">
        <v>7178</v>
      </c>
      <c r="D195" s="15" t="s">
        <v>7179</v>
      </c>
      <c r="E195" s="25">
        <v>42023</v>
      </c>
      <c r="F195" s="13"/>
      <c r="G195" s="11"/>
      <c r="H195" s="7"/>
      <c r="I195" s="25"/>
    </row>
    <row r="196" spans="1:9" s="2" customFormat="1" x14ac:dyDescent="0.55000000000000004">
      <c r="A196" s="12" t="s">
        <v>6836</v>
      </c>
      <c r="B196" s="12" t="s">
        <v>3895</v>
      </c>
      <c r="C196" s="12" t="s">
        <v>7180</v>
      </c>
      <c r="D196" s="15" t="s">
        <v>7181</v>
      </c>
      <c r="E196" s="25">
        <v>42025</v>
      </c>
      <c r="F196" s="13"/>
      <c r="G196" s="11"/>
      <c r="H196" s="7"/>
      <c r="I196" s="25"/>
    </row>
    <row r="197" spans="1:9" s="2" customFormat="1" x14ac:dyDescent="0.55000000000000004">
      <c r="A197" s="12" t="s">
        <v>6836</v>
      </c>
      <c r="B197" s="12" t="s">
        <v>3895</v>
      </c>
      <c r="C197" s="12" t="s">
        <v>7182</v>
      </c>
      <c r="D197" s="15" t="s">
        <v>7183</v>
      </c>
      <c r="E197" s="25">
        <v>42025</v>
      </c>
      <c r="F197" s="13"/>
      <c r="G197" s="11"/>
      <c r="H197" s="7"/>
      <c r="I197" s="25"/>
    </row>
    <row r="198" spans="1:9" s="2" customFormat="1" x14ac:dyDescent="0.55000000000000004">
      <c r="A198" s="12" t="s">
        <v>6836</v>
      </c>
      <c r="B198" s="12" t="s">
        <v>3895</v>
      </c>
      <c r="C198" s="12" t="s">
        <v>7184</v>
      </c>
      <c r="D198" s="15" t="s">
        <v>7185</v>
      </c>
      <c r="E198" s="25">
        <v>42025</v>
      </c>
      <c r="F198" s="13"/>
      <c r="G198" s="11"/>
      <c r="H198" s="7"/>
      <c r="I198" s="25"/>
    </row>
    <row r="199" spans="1:9" s="2" customFormat="1" x14ac:dyDescent="0.55000000000000004">
      <c r="A199" s="12" t="s">
        <v>7186</v>
      </c>
      <c r="B199" s="12" t="s">
        <v>3895</v>
      </c>
      <c r="C199" s="12" t="s">
        <v>7187</v>
      </c>
      <c r="D199" s="15" t="s">
        <v>7188</v>
      </c>
      <c r="E199" s="25">
        <v>42025</v>
      </c>
      <c r="F199" s="13"/>
      <c r="G199" s="11"/>
      <c r="H199" s="7"/>
      <c r="I199" s="25"/>
    </row>
    <row r="200" spans="1:9" s="2" customFormat="1" x14ac:dyDescent="0.55000000000000004">
      <c r="A200" s="12" t="s">
        <v>7086</v>
      </c>
      <c r="B200" s="12" t="s">
        <v>3895</v>
      </c>
      <c r="C200" s="12" t="s">
        <v>7189</v>
      </c>
      <c r="D200" s="15" t="s">
        <v>7190</v>
      </c>
      <c r="E200" s="25">
        <v>42030</v>
      </c>
      <c r="F200" s="13"/>
      <c r="G200" s="11"/>
      <c r="H200" s="7"/>
      <c r="I200" s="25"/>
    </row>
    <row r="201" spans="1:9" s="2" customFormat="1" ht="72" x14ac:dyDescent="0.55000000000000004">
      <c r="A201" s="12" t="s">
        <v>80</v>
      </c>
      <c r="B201" s="12" t="s">
        <v>125</v>
      </c>
      <c r="C201" s="12" t="s">
        <v>7191</v>
      </c>
      <c r="D201" s="15" t="s">
        <v>7192</v>
      </c>
      <c r="E201" s="25">
        <v>42030</v>
      </c>
      <c r="F201" s="13"/>
      <c r="G201" s="11"/>
      <c r="H201" s="7"/>
      <c r="I201" s="25"/>
    </row>
    <row r="202" spans="1:9" s="2" customFormat="1" ht="36" x14ac:dyDescent="0.55000000000000004">
      <c r="A202" s="12" t="s">
        <v>7193</v>
      </c>
      <c r="B202" s="12" t="s">
        <v>125</v>
      </c>
      <c r="C202" s="12" t="s">
        <v>7194</v>
      </c>
      <c r="D202" s="15" t="s">
        <v>7195</v>
      </c>
      <c r="E202" s="25">
        <v>42032</v>
      </c>
      <c r="F202" s="13"/>
      <c r="G202" s="11"/>
      <c r="H202" s="7"/>
      <c r="I202" s="25"/>
    </row>
    <row r="203" spans="1:9" s="2" customFormat="1" ht="36" x14ac:dyDescent="0.55000000000000004">
      <c r="A203" s="12" t="s">
        <v>37</v>
      </c>
      <c r="B203" s="12" t="s">
        <v>125</v>
      </c>
      <c r="C203" s="12" t="s">
        <v>7196</v>
      </c>
      <c r="D203" s="15" t="s">
        <v>7197</v>
      </c>
      <c r="E203" s="25">
        <v>42032</v>
      </c>
      <c r="F203" s="13"/>
      <c r="G203" s="11"/>
      <c r="H203" s="7"/>
      <c r="I203" s="25"/>
    </row>
    <row r="204" spans="1:9" x14ac:dyDescent="0.55000000000000004">
      <c r="A204" s="12" t="s">
        <v>6868</v>
      </c>
      <c r="B204" s="12" t="s">
        <v>3895</v>
      </c>
      <c r="C204" s="12" t="s">
        <v>7198</v>
      </c>
      <c r="D204" s="15" t="s">
        <v>7199</v>
      </c>
      <c r="E204" s="25">
        <v>42033</v>
      </c>
      <c r="F204" s="10" t="s">
        <v>5643</v>
      </c>
      <c r="G204" s="11" t="s">
        <v>24</v>
      </c>
      <c r="H204" s="7" t="s">
        <v>7200</v>
      </c>
      <c r="I204" s="25">
        <v>45211</v>
      </c>
    </row>
    <row r="205" spans="1:9" s="2" customFormat="1" x14ac:dyDescent="0.55000000000000004">
      <c r="A205" s="12" t="s">
        <v>6847</v>
      </c>
      <c r="B205" s="12" t="s">
        <v>3895</v>
      </c>
      <c r="C205" s="12" t="s">
        <v>7201</v>
      </c>
      <c r="D205" s="15" t="s">
        <v>7202</v>
      </c>
      <c r="E205" s="25">
        <v>42033</v>
      </c>
      <c r="F205" s="13"/>
      <c r="G205" s="11"/>
      <c r="H205" s="7"/>
      <c r="I205" s="25"/>
    </row>
    <row r="206" spans="1:9" s="2" customFormat="1" ht="36" x14ac:dyDescent="0.55000000000000004">
      <c r="A206" s="12" t="s">
        <v>37</v>
      </c>
      <c r="B206" s="12" t="s">
        <v>125</v>
      </c>
      <c r="C206" s="12" t="s">
        <v>7203</v>
      </c>
      <c r="D206" s="15" t="s">
        <v>7204</v>
      </c>
      <c r="E206" s="25">
        <v>42038</v>
      </c>
      <c r="F206" s="13"/>
      <c r="G206" s="11"/>
      <c r="H206" s="7"/>
      <c r="I206" s="25"/>
    </row>
    <row r="207" spans="1:9" s="2" customFormat="1" x14ac:dyDescent="0.55000000000000004">
      <c r="A207" s="12" t="s">
        <v>6879</v>
      </c>
      <c r="B207" s="12" t="s">
        <v>3895</v>
      </c>
      <c r="C207" s="12" t="s">
        <v>7205</v>
      </c>
      <c r="D207" s="15" t="s">
        <v>7206</v>
      </c>
      <c r="E207" s="25">
        <v>42040</v>
      </c>
      <c r="F207" s="13"/>
      <c r="G207" s="11"/>
      <c r="H207" s="7"/>
      <c r="I207" s="25"/>
    </row>
    <row r="208" spans="1:9" s="2" customFormat="1" x14ac:dyDescent="0.55000000000000004">
      <c r="A208" s="12" t="s">
        <v>7207</v>
      </c>
      <c r="B208" s="12" t="s">
        <v>126</v>
      </c>
      <c r="C208" s="12" t="s">
        <v>7208</v>
      </c>
      <c r="D208" s="15" t="s">
        <v>7209</v>
      </c>
      <c r="E208" s="25">
        <v>42044</v>
      </c>
      <c r="F208" s="13"/>
      <c r="G208" s="11"/>
      <c r="H208" s="7"/>
      <c r="I208" s="25"/>
    </row>
    <row r="209" spans="1:9" s="2" customFormat="1" ht="54" x14ac:dyDescent="0.55000000000000004">
      <c r="A209" s="12" t="s">
        <v>6862</v>
      </c>
      <c r="B209" s="12" t="s">
        <v>297</v>
      </c>
      <c r="C209" s="12" t="s">
        <v>7210</v>
      </c>
      <c r="D209" s="15" t="s">
        <v>7211</v>
      </c>
      <c r="E209" s="25">
        <v>42044</v>
      </c>
      <c r="F209" s="13"/>
      <c r="G209" s="11"/>
      <c r="H209" s="7"/>
      <c r="I209" s="25"/>
    </row>
    <row r="210" spans="1:9" s="2" customFormat="1" ht="36" x14ac:dyDescent="0.55000000000000004">
      <c r="A210" s="12" t="s">
        <v>144</v>
      </c>
      <c r="B210" s="12" t="s">
        <v>130</v>
      </c>
      <c r="C210" s="12" t="s">
        <v>7212</v>
      </c>
      <c r="D210" s="15" t="s">
        <v>7213</v>
      </c>
      <c r="E210" s="25">
        <v>42045</v>
      </c>
      <c r="F210" s="13"/>
      <c r="G210" s="11"/>
      <c r="H210" s="7"/>
      <c r="I210" s="25"/>
    </row>
    <row r="211" spans="1:9" s="2" customFormat="1" x14ac:dyDescent="0.55000000000000004">
      <c r="A211" s="12" t="s">
        <v>6915</v>
      </c>
      <c r="B211" s="12" t="s">
        <v>3895</v>
      </c>
      <c r="C211" s="12" t="s">
        <v>7214</v>
      </c>
      <c r="D211" s="15" t="s">
        <v>7215</v>
      </c>
      <c r="E211" s="25">
        <v>42045</v>
      </c>
      <c r="F211" s="13"/>
      <c r="G211" s="11"/>
      <c r="H211" s="7"/>
      <c r="I211" s="25"/>
    </row>
    <row r="212" spans="1:9" s="2" customFormat="1" x14ac:dyDescent="0.55000000000000004">
      <c r="A212" s="12" t="s">
        <v>7216</v>
      </c>
      <c r="B212" s="12" t="s">
        <v>3895</v>
      </c>
      <c r="C212" s="12" t="s">
        <v>7217</v>
      </c>
      <c r="D212" s="15" t="s">
        <v>7218</v>
      </c>
      <c r="E212" s="25">
        <v>42045</v>
      </c>
      <c r="F212" s="13"/>
      <c r="G212" s="11"/>
      <c r="H212" s="7"/>
      <c r="I212" s="25"/>
    </row>
    <row r="213" spans="1:9" s="2" customFormat="1" x14ac:dyDescent="0.55000000000000004">
      <c r="A213" s="12" t="s">
        <v>7028</v>
      </c>
      <c r="B213" s="12" t="s">
        <v>3895</v>
      </c>
      <c r="C213" s="12" t="s">
        <v>7219</v>
      </c>
      <c r="D213" s="15" t="s">
        <v>7220</v>
      </c>
      <c r="E213" s="25">
        <v>42047</v>
      </c>
      <c r="F213" s="13"/>
      <c r="G213" s="11"/>
      <c r="H213" s="7"/>
      <c r="I213" s="25"/>
    </row>
    <row r="214" spans="1:9" s="2" customFormat="1" x14ac:dyDescent="0.55000000000000004">
      <c r="A214" s="12" t="s">
        <v>6868</v>
      </c>
      <c r="B214" s="12" t="s">
        <v>3895</v>
      </c>
      <c r="C214" s="12" t="s">
        <v>7221</v>
      </c>
      <c r="D214" s="15" t="s">
        <v>7222</v>
      </c>
      <c r="E214" s="25">
        <v>42051</v>
      </c>
      <c r="F214" s="13"/>
      <c r="G214" s="11"/>
      <c r="H214" s="7"/>
      <c r="I214" s="25"/>
    </row>
    <row r="215" spans="1:9" s="2" customFormat="1" x14ac:dyDescent="0.55000000000000004">
      <c r="A215" s="12" t="s">
        <v>6868</v>
      </c>
      <c r="B215" s="12" t="s">
        <v>3895</v>
      </c>
      <c r="C215" s="12" t="s">
        <v>7223</v>
      </c>
      <c r="D215" s="15" t="s">
        <v>7224</v>
      </c>
      <c r="E215" s="25">
        <v>42051</v>
      </c>
      <c r="F215" s="13"/>
      <c r="G215" s="11"/>
      <c r="H215" s="7"/>
      <c r="I215" s="25"/>
    </row>
    <row r="216" spans="1:9" s="2" customFormat="1" x14ac:dyDescent="0.55000000000000004">
      <c r="A216" s="12" t="s">
        <v>6868</v>
      </c>
      <c r="B216" s="12" t="s">
        <v>3895</v>
      </c>
      <c r="C216" s="12" t="s">
        <v>7225</v>
      </c>
      <c r="D216" s="15" t="s">
        <v>7226</v>
      </c>
      <c r="E216" s="25">
        <v>42051</v>
      </c>
      <c r="F216" s="13"/>
      <c r="G216" s="11"/>
      <c r="H216" s="7"/>
      <c r="I216" s="25"/>
    </row>
    <row r="217" spans="1:9" s="2" customFormat="1" ht="36" x14ac:dyDescent="0.55000000000000004">
      <c r="A217" s="12" t="s">
        <v>6767</v>
      </c>
      <c r="B217" s="12" t="s">
        <v>3895</v>
      </c>
      <c r="C217" s="12" t="s">
        <v>7227</v>
      </c>
      <c r="D217" s="15" t="s">
        <v>7228</v>
      </c>
      <c r="E217" s="25">
        <v>42052</v>
      </c>
      <c r="F217" s="13"/>
      <c r="G217" s="11"/>
      <c r="H217" s="7"/>
      <c r="I217" s="25"/>
    </row>
    <row r="218" spans="1:9" s="2" customFormat="1" x14ac:dyDescent="0.55000000000000004">
      <c r="A218" s="12" t="s">
        <v>7229</v>
      </c>
      <c r="B218" s="12" t="s">
        <v>3895</v>
      </c>
      <c r="C218" s="12" t="s">
        <v>7230</v>
      </c>
      <c r="D218" s="15" t="s">
        <v>7231</v>
      </c>
      <c r="E218" s="25">
        <v>42055</v>
      </c>
      <c r="F218" s="13"/>
      <c r="G218" s="11"/>
      <c r="H218" s="7"/>
      <c r="I218" s="25"/>
    </row>
    <row r="219" spans="1:9" s="2" customFormat="1" x14ac:dyDescent="0.55000000000000004">
      <c r="A219" s="12" t="s">
        <v>7110</v>
      </c>
      <c r="B219" s="12" t="s">
        <v>3895</v>
      </c>
      <c r="C219" s="12" t="s">
        <v>7232</v>
      </c>
      <c r="D219" s="15" t="s">
        <v>7233</v>
      </c>
      <c r="E219" s="25">
        <v>42061</v>
      </c>
      <c r="F219" s="13"/>
      <c r="G219" s="11"/>
      <c r="H219" s="7"/>
      <c r="I219" s="25"/>
    </row>
    <row r="220" spans="1:9" s="2" customFormat="1" x14ac:dyDescent="0.55000000000000004">
      <c r="A220" s="12" t="s">
        <v>7110</v>
      </c>
      <c r="B220" s="12" t="s">
        <v>3895</v>
      </c>
      <c r="C220" s="12" t="s">
        <v>7234</v>
      </c>
      <c r="D220" s="15" t="s">
        <v>7235</v>
      </c>
      <c r="E220" s="25">
        <v>42061</v>
      </c>
      <c r="F220" s="13"/>
      <c r="G220" s="11"/>
      <c r="H220" s="7"/>
      <c r="I220" s="25"/>
    </row>
    <row r="221" spans="1:9" s="2" customFormat="1" x14ac:dyDescent="0.55000000000000004">
      <c r="A221" s="12" t="s">
        <v>6773</v>
      </c>
      <c r="B221" s="12" t="s">
        <v>3895</v>
      </c>
      <c r="C221" s="12" t="s">
        <v>7236</v>
      </c>
      <c r="D221" s="15" t="s">
        <v>7237</v>
      </c>
      <c r="E221" s="25">
        <v>42068</v>
      </c>
      <c r="F221" s="13"/>
      <c r="G221" s="11"/>
      <c r="H221" s="7"/>
      <c r="I221" s="25"/>
    </row>
    <row r="222" spans="1:9" s="2" customFormat="1" ht="54" x14ac:dyDescent="0.55000000000000004">
      <c r="A222" s="12" t="s">
        <v>6862</v>
      </c>
      <c r="B222" s="12" t="s">
        <v>297</v>
      </c>
      <c r="C222" s="12" t="s">
        <v>7238</v>
      </c>
      <c r="D222" s="15" t="s">
        <v>7239</v>
      </c>
      <c r="E222" s="25">
        <v>42068</v>
      </c>
      <c r="F222" s="13"/>
      <c r="G222" s="11"/>
      <c r="H222" s="7"/>
      <c r="I222" s="25"/>
    </row>
    <row r="223" spans="1:9" s="2" customFormat="1" x14ac:dyDescent="0.55000000000000004">
      <c r="A223" s="12" t="s">
        <v>6770</v>
      </c>
      <c r="B223" s="12" t="s">
        <v>3895</v>
      </c>
      <c r="C223" s="12" t="s">
        <v>7240</v>
      </c>
      <c r="D223" s="15" t="s">
        <v>7241</v>
      </c>
      <c r="E223" s="25">
        <v>42069</v>
      </c>
      <c r="F223" s="13"/>
      <c r="G223" s="11"/>
      <c r="H223" s="7"/>
      <c r="I223" s="25"/>
    </row>
    <row r="224" spans="1:9" s="2" customFormat="1" x14ac:dyDescent="0.55000000000000004">
      <c r="A224" s="12" t="s">
        <v>6953</v>
      </c>
      <c r="B224" s="12" t="s">
        <v>3895</v>
      </c>
      <c r="C224" s="12" t="s">
        <v>7242</v>
      </c>
      <c r="D224" s="15" t="s">
        <v>7243</v>
      </c>
      <c r="E224" s="25">
        <v>42073</v>
      </c>
      <c r="F224" s="13"/>
      <c r="G224" s="11"/>
      <c r="H224" s="7"/>
      <c r="I224" s="25"/>
    </row>
    <row r="225" spans="1:9" s="2" customFormat="1" x14ac:dyDescent="0.55000000000000004">
      <c r="A225" s="12" t="s">
        <v>6953</v>
      </c>
      <c r="B225" s="12" t="s">
        <v>3895</v>
      </c>
      <c r="C225" s="12" t="s">
        <v>7244</v>
      </c>
      <c r="D225" s="15" t="s">
        <v>7245</v>
      </c>
      <c r="E225" s="25">
        <v>42073</v>
      </c>
      <c r="F225" s="13"/>
      <c r="G225" s="11"/>
      <c r="H225" s="7"/>
      <c r="I225" s="25"/>
    </row>
    <row r="226" spans="1:9" s="2" customFormat="1" x14ac:dyDescent="0.55000000000000004">
      <c r="A226" s="12" t="s">
        <v>6953</v>
      </c>
      <c r="B226" s="12" t="s">
        <v>3895</v>
      </c>
      <c r="C226" s="12" t="s">
        <v>7246</v>
      </c>
      <c r="D226" s="15" t="s">
        <v>7247</v>
      </c>
      <c r="E226" s="25">
        <v>42073</v>
      </c>
      <c r="F226" s="13"/>
      <c r="G226" s="11"/>
      <c r="H226" s="7"/>
      <c r="I226" s="25"/>
    </row>
    <row r="227" spans="1:9" s="2" customFormat="1" x14ac:dyDescent="0.55000000000000004">
      <c r="A227" s="12" t="s">
        <v>6953</v>
      </c>
      <c r="B227" s="12" t="s">
        <v>3895</v>
      </c>
      <c r="C227" s="12" t="s">
        <v>7248</v>
      </c>
      <c r="D227" s="15" t="s">
        <v>7249</v>
      </c>
      <c r="E227" s="25">
        <v>42073</v>
      </c>
      <c r="F227" s="13"/>
      <c r="G227" s="11"/>
      <c r="H227" s="7"/>
      <c r="I227" s="25"/>
    </row>
    <row r="228" spans="1:9" s="2" customFormat="1" x14ac:dyDescent="0.55000000000000004">
      <c r="A228" s="12" t="s">
        <v>7250</v>
      </c>
      <c r="B228" s="12" t="s">
        <v>126</v>
      </c>
      <c r="C228" s="12" t="s">
        <v>7251</v>
      </c>
      <c r="D228" s="15" t="s">
        <v>7252</v>
      </c>
      <c r="E228" s="25">
        <v>42074</v>
      </c>
      <c r="F228" s="13"/>
      <c r="G228" s="11"/>
      <c r="H228" s="7"/>
      <c r="I228" s="25"/>
    </row>
    <row r="229" spans="1:9" s="2" customFormat="1" x14ac:dyDescent="0.55000000000000004">
      <c r="A229" s="12" t="s">
        <v>6836</v>
      </c>
      <c r="B229" s="12" t="s">
        <v>3895</v>
      </c>
      <c r="C229" s="12" t="s">
        <v>7253</v>
      </c>
      <c r="D229" s="15" t="s">
        <v>7254</v>
      </c>
      <c r="E229" s="25">
        <v>42075</v>
      </c>
      <c r="F229" s="13"/>
      <c r="G229" s="11"/>
      <c r="H229" s="7"/>
      <c r="I229" s="25"/>
    </row>
    <row r="230" spans="1:9" s="2" customFormat="1" x14ac:dyDescent="0.55000000000000004">
      <c r="A230" s="12" t="s">
        <v>6770</v>
      </c>
      <c r="B230" s="12" t="s">
        <v>3895</v>
      </c>
      <c r="C230" s="12" t="s">
        <v>7255</v>
      </c>
      <c r="D230" s="15" t="s">
        <v>7256</v>
      </c>
      <c r="E230" s="25">
        <v>42076</v>
      </c>
      <c r="F230" s="13"/>
      <c r="G230" s="11"/>
      <c r="H230" s="7"/>
      <c r="I230" s="25"/>
    </row>
    <row r="231" spans="1:9" s="2" customFormat="1" x14ac:dyDescent="0.55000000000000004">
      <c r="A231" s="12" t="s">
        <v>6773</v>
      </c>
      <c r="B231" s="12" t="s">
        <v>3895</v>
      </c>
      <c r="C231" s="12" t="s">
        <v>7257</v>
      </c>
      <c r="D231" s="15" t="s">
        <v>7258</v>
      </c>
      <c r="E231" s="25">
        <v>42076</v>
      </c>
      <c r="F231" s="13"/>
      <c r="G231" s="11"/>
      <c r="H231" s="7"/>
      <c r="I231" s="25"/>
    </row>
    <row r="232" spans="1:9" s="2" customFormat="1" ht="36" x14ac:dyDescent="0.55000000000000004">
      <c r="A232" s="12" t="s">
        <v>6888</v>
      </c>
      <c r="B232" s="12" t="s">
        <v>125</v>
      </c>
      <c r="C232" s="12" t="s">
        <v>7259</v>
      </c>
      <c r="D232" s="15" t="s">
        <v>7260</v>
      </c>
      <c r="E232" s="25">
        <v>42081</v>
      </c>
      <c r="F232" s="13"/>
      <c r="G232" s="11"/>
      <c r="H232" s="7"/>
      <c r="I232" s="25"/>
    </row>
    <row r="233" spans="1:9" s="2" customFormat="1" ht="36" x14ac:dyDescent="0.55000000000000004">
      <c r="A233" s="12" t="s">
        <v>6888</v>
      </c>
      <c r="B233" s="12" t="s">
        <v>125</v>
      </c>
      <c r="C233" s="12" t="s">
        <v>7261</v>
      </c>
      <c r="D233" s="15" t="s">
        <v>7262</v>
      </c>
      <c r="E233" s="25">
        <v>42081</v>
      </c>
      <c r="F233" s="13"/>
      <c r="G233" s="11"/>
      <c r="H233" s="7"/>
      <c r="I233" s="25"/>
    </row>
    <row r="234" spans="1:9" s="2" customFormat="1" x14ac:dyDescent="0.55000000000000004">
      <c r="A234" s="12" t="s">
        <v>138</v>
      </c>
      <c r="B234" s="12" t="s">
        <v>3895</v>
      </c>
      <c r="C234" s="12" t="s">
        <v>7263</v>
      </c>
      <c r="D234" s="15" t="s">
        <v>7264</v>
      </c>
      <c r="E234" s="25">
        <v>42083</v>
      </c>
      <c r="F234" s="13"/>
      <c r="G234" s="11"/>
      <c r="H234" s="7"/>
      <c r="I234" s="25"/>
    </row>
    <row r="235" spans="1:9" s="2" customFormat="1" ht="36" x14ac:dyDescent="0.55000000000000004">
      <c r="A235" s="12" t="s">
        <v>6836</v>
      </c>
      <c r="B235" s="12" t="s">
        <v>130</v>
      </c>
      <c r="C235" s="12" t="s">
        <v>7265</v>
      </c>
      <c r="D235" s="15" t="s">
        <v>7266</v>
      </c>
      <c r="E235" s="25">
        <v>42086</v>
      </c>
      <c r="F235" s="13"/>
      <c r="G235" s="11"/>
      <c r="H235" s="7"/>
      <c r="I235" s="25"/>
    </row>
    <row r="236" spans="1:9" s="2" customFormat="1" x14ac:dyDescent="0.55000000000000004">
      <c r="A236" s="12" t="s">
        <v>6773</v>
      </c>
      <c r="B236" s="12" t="s">
        <v>3895</v>
      </c>
      <c r="C236" s="12" t="s">
        <v>7267</v>
      </c>
      <c r="D236" s="15" t="s">
        <v>7268</v>
      </c>
      <c r="E236" s="25">
        <v>42086</v>
      </c>
      <c r="F236" s="13"/>
      <c r="G236" s="11"/>
      <c r="H236" s="7"/>
      <c r="I236" s="25"/>
    </row>
    <row r="237" spans="1:9" s="2" customFormat="1" x14ac:dyDescent="0.55000000000000004">
      <c r="A237" s="12" t="s">
        <v>6773</v>
      </c>
      <c r="B237" s="12" t="s">
        <v>3895</v>
      </c>
      <c r="C237" s="12" t="s">
        <v>7269</v>
      </c>
      <c r="D237" s="15" t="s">
        <v>7270</v>
      </c>
      <c r="E237" s="25">
        <v>42086</v>
      </c>
      <c r="F237" s="13"/>
      <c r="G237" s="11"/>
      <c r="H237" s="7"/>
      <c r="I237" s="25"/>
    </row>
    <row r="238" spans="1:9" s="2" customFormat="1" x14ac:dyDescent="0.55000000000000004">
      <c r="A238" s="12" t="s">
        <v>6836</v>
      </c>
      <c r="B238" s="12" t="s">
        <v>3895</v>
      </c>
      <c r="C238" s="12" t="s">
        <v>7271</v>
      </c>
      <c r="D238" s="15" t="s">
        <v>7272</v>
      </c>
      <c r="E238" s="25">
        <v>42087</v>
      </c>
      <c r="F238" s="13"/>
      <c r="G238" s="11"/>
      <c r="H238" s="7"/>
      <c r="I238" s="25"/>
    </row>
    <row r="239" spans="1:9" s="2" customFormat="1" x14ac:dyDescent="0.55000000000000004">
      <c r="A239" s="12" t="s">
        <v>6998</v>
      </c>
      <c r="B239" s="12" t="s">
        <v>3895</v>
      </c>
      <c r="C239" s="12" t="s">
        <v>7273</v>
      </c>
      <c r="D239" s="15" t="s">
        <v>7274</v>
      </c>
      <c r="E239" s="25">
        <v>42087</v>
      </c>
      <c r="F239" s="13"/>
      <c r="G239" s="11"/>
      <c r="H239" s="7"/>
      <c r="I239" s="25"/>
    </row>
    <row r="240" spans="1:9" s="2" customFormat="1" x14ac:dyDescent="0.55000000000000004">
      <c r="A240" s="12" t="s">
        <v>7113</v>
      </c>
      <c r="B240" s="12" t="s">
        <v>3895</v>
      </c>
      <c r="C240" s="12" t="s">
        <v>7275</v>
      </c>
      <c r="D240" s="15" t="s">
        <v>7276</v>
      </c>
      <c r="E240" s="25">
        <v>42090</v>
      </c>
      <c r="F240" s="13"/>
      <c r="G240" s="11"/>
      <c r="H240" s="7"/>
      <c r="I240" s="25"/>
    </row>
    <row r="241" spans="1:9" s="2" customFormat="1" x14ac:dyDescent="0.55000000000000004">
      <c r="A241" s="12" t="s">
        <v>6799</v>
      </c>
      <c r="B241" s="12" t="s">
        <v>126</v>
      </c>
      <c r="C241" s="12" t="s">
        <v>7277</v>
      </c>
      <c r="D241" s="15" t="s">
        <v>7278</v>
      </c>
      <c r="E241" s="25">
        <v>42090</v>
      </c>
      <c r="F241" s="13"/>
      <c r="G241" s="11"/>
      <c r="H241" s="7"/>
      <c r="I241" s="25"/>
    </row>
    <row r="242" spans="1:9" s="2" customFormat="1" x14ac:dyDescent="0.55000000000000004">
      <c r="A242" s="12" t="s">
        <v>6799</v>
      </c>
      <c r="B242" s="12" t="s">
        <v>3895</v>
      </c>
      <c r="C242" s="12" t="s">
        <v>7279</v>
      </c>
      <c r="D242" s="15" t="s">
        <v>7280</v>
      </c>
      <c r="E242" s="25">
        <v>42090</v>
      </c>
      <c r="F242" s="13"/>
      <c r="G242" s="11"/>
      <c r="H242" s="7"/>
      <c r="I242" s="25"/>
    </row>
    <row r="243" spans="1:9" ht="54" x14ac:dyDescent="0.55000000000000004">
      <c r="A243" s="12" t="s">
        <v>35</v>
      </c>
      <c r="B243" s="12" t="s">
        <v>297</v>
      </c>
      <c r="C243" s="12" t="s">
        <v>7281</v>
      </c>
      <c r="D243" s="15" t="s">
        <v>7282</v>
      </c>
      <c r="E243" s="25">
        <v>42090</v>
      </c>
      <c r="F243" s="13"/>
      <c r="G243" s="11" t="s">
        <v>11</v>
      </c>
      <c r="H243" s="12" t="s">
        <v>36</v>
      </c>
      <c r="I243" s="25">
        <v>44287</v>
      </c>
    </row>
    <row r="244" spans="1:9" s="2" customFormat="1" x14ac:dyDescent="0.55000000000000004">
      <c r="A244" s="12" t="s">
        <v>7283</v>
      </c>
      <c r="B244" s="12" t="s">
        <v>3895</v>
      </c>
      <c r="C244" s="12" t="s">
        <v>7284</v>
      </c>
      <c r="D244" s="15" t="s">
        <v>7285</v>
      </c>
      <c r="E244" s="25">
        <v>42094</v>
      </c>
      <c r="F244" s="13"/>
      <c r="G244" s="11" t="s">
        <v>11</v>
      </c>
      <c r="H244" s="12" t="s">
        <v>7286</v>
      </c>
      <c r="I244" s="25">
        <v>43839</v>
      </c>
    </row>
    <row r="245" spans="1:9" s="2" customFormat="1" x14ac:dyDescent="0.55000000000000004">
      <c r="A245" s="12" t="s">
        <v>7287</v>
      </c>
      <c r="B245" s="12" t="s">
        <v>3895</v>
      </c>
      <c r="C245" s="12" t="s">
        <v>7284</v>
      </c>
      <c r="D245" s="15" t="s">
        <v>7285</v>
      </c>
      <c r="E245" s="25">
        <v>42094</v>
      </c>
      <c r="F245" s="13"/>
      <c r="G245" s="11" t="s">
        <v>11</v>
      </c>
      <c r="H245" s="7" t="s">
        <v>7288</v>
      </c>
      <c r="I245" s="25">
        <v>44951</v>
      </c>
    </row>
    <row r="246" spans="1:9" s="2" customFormat="1" x14ac:dyDescent="0.55000000000000004">
      <c r="A246" s="12" t="s">
        <v>6833</v>
      </c>
      <c r="B246" s="12" t="s">
        <v>3895</v>
      </c>
      <c r="C246" s="12" t="s">
        <v>7289</v>
      </c>
      <c r="D246" s="15" t="s">
        <v>7290</v>
      </c>
      <c r="E246" s="25">
        <v>42096</v>
      </c>
      <c r="F246" s="13"/>
      <c r="G246" s="11"/>
      <c r="H246" s="7"/>
      <c r="I246" s="25"/>
    </row>
    <row r="247" spans="1:9" s="2" customFormat="1" x14ac:dyDescent="0.55000000000000004">
      <c r="A247" s="12" t="s">
        <v>6833</v>
      </c>
      <c r="B247" s="12" t="s">
        <v>3895</v>
      </c>
      <c r="C247" s="12" t="s">
        <v>7291</v>
      </c>
      <c r="D247" s="15" t="s">
        <v>7292</v>
      </c>
      <c r="E247" s="25">
        <v>42096</v>
      </c>
      <c r="F247" s="13"/>
      <c r="G247" s="11"/>
      <c r="H247" s="7"/>
      <c r="I247" s="25"/>
    </row>
    <row r="248" spans="1:9" s="2" customFormat="1" x14ac:dyDescent="0.55000000000000004">
      <c r="A248" s="12" t="s">
        <v>6868</v>
      </c>
      <c r="B248" s="12" t="s">
        <v>3895</v>
      </c>
      <c r="C248" s="12" t="s">
        <v>7293</v>
      </c>
      <c r="D248" s="15" t="s">
        <v>7294</v>
      </c>
      <c r="E248" s="25">
        <v>42101</v>
      </c>
      <c r="F248" s="13"/>
      <c r="G248" s="11"/>
      <c r="H248" s="7"/>
      <c r="I248" s="25"/>
    </row>
    <row r="249" spans="1:9" x14ac:dyDescent="0.55000000000000004">
      <c r="A249" s="12" t="s">
        <v>35</v>
      </c>
      <c r="B249" s="12" t="s">
        <v>3895</v>
      </c>
      <c r="C249" s="12" t="s">
        <v>7295</v>
      </c>
      <c r="D249" s="15" t="s">
        <v>7296</v>
      </c>
      <c r="E249" s="25">
        <v>42104</v>
      </c>
      <c r="F249" s="13"/>
      <c r="G249" s="11" t="s">
        <v>11</v>
      </c>
      <c r="H249" s="12" t="s">
        <v>36</v>
      </c>
      <c r="I249" s="25">
        <v>44287</v>
      </c>
    </row>
    <row r="250" spans="1:9" s="2" customFormat="1" x14ac:dyDescent="0.55000000000000004">
      <c r="A250" s="12" t="s">
        <v>138</v>
      </c>
      <c r="B250" s="12" t="s">
        <v>3895</v>
      </c>
      <c r="C250" s="12" t="s">
        <v>7297</v>
      </c>
      <c r="D250" s="15" t="s">
        <v>7298</v>
      </c>
      <c r="E250" s="25">
        <v>42109</v>
      </c>
      <c r="F250" s="13"/>
      <c r="G250" s="11"/>
      <c r="H250" s="7"/>
      <c r="I250" s="25"/>
    </row>
    <row r="251" spans="1:9" ht="54" x14ac:dyDescent="0.55000000000000004">
      <c r="A251" s="12" t="s">
        <v>35</v>
      </c>
      <c r="B251" s="12" t="s">
        <v>297</v>
      </c>
      <c r="C251" s="12" t="s">
        <v>7299</v>
      </c>
      <c r="D251" s="15" t="s">
        <v>7300</v>
      </c>
      <c r="E251" s="25">
        <v>42111</v>
      </c>
      <c r="F251" s="13"/>
      <c r="G251" s="11" t="s">
        <v>11</v>
      </c>
      <c r="H251" s="12" t="s">
        <v>36</v>
      </c>
      <c r="I251" s="25">
        <v>44287</v>
      </c>
    </row>
    <row r="252" spans="1:9" s="2" customFormat="1" ht="36" x14ac:dyDescent="0.55000000000000004">
      <c r="A252" s="12" t="s">
        <v>7301</v>
      </c>
      <c r="B252" s="12" t="s">
        <v>3895</v>
      </c>
      <c r="C252" s="12" t="s">
        <v>7302</v>
      </c>
      <c r="D252" s="15" t="s">
        <v>7303</v>
      </c>
      <c r="E252" s="25">
        <v>42115</v>
      </c>
      <c r="F252" s="13"/>
      <c r="G252" s="11"/>
      <c r="H252" s="7"/>
      <c r="I252" s="25"/>
    </row>
    <row r="253" spans="1:9" s="2" customFormat="1" x14ac:dyDescent="0.55000000000000004">
      <c r="A253" s="12" t="s">
        <v>6836</v>
      </c>
      <c r="B253" s="12" t="s">
        <v>3895</v>
      </c>
      <c r="C253" s="12" t="s">
        <v>7304</v>
      </c>
      <c r="D253" s="15" t="s">
        <v>7305</v>
      </c>
      <c r="E253" s="25">
        <v>42118</v>
      </c>
      <c r="F253" s="13"/>
      <c r="G253" s="11"/>
      <c r="H253" s="7"/>
      <c r="I253" s="25"/>
    </row>
    <row r="254" spans="1:9" s="2" customFormat="1" x14ac:dyDescent="0.55000000000000004">
      <c r="A254" s="12" t="s">
        <v>6836</v>
      </c>
      <c r="B254" s="12" t="s">
        <v>3895</v>
      </c>
      <c r="C254" s="12" t="s">
        <v>7306</v>
      </c>
      <c r="D254" s="15" t="s">
        <v>7307</v>
      </c>
      <c r="E254" s="25">
        <v>42118</v>
      </c>
      <c r="F254" s="13"/>
      <c r="G254" s="11"/>
      <c r="H254" s="7"/>
      <c r="I254" s="25"/>
    </row>
    <row r="255" spans="1:9" s="2" customFormat="1" x14ac:dyDescent="0.55000000000000004">
      <c r="A255" s="12" t="s">
        <v>7308</v>
      </c>
      <c r="B255" s="12" t="s">
        <v>126</v>
      </c>
      <c r="C255" s="12" t="s">
        <v>7309</v>
      </c>
      <c r="D255" s="15" t="s">
        <v>7310</v>
      </c>
      <c r="E255" s="25">
        <v>42118</v>
      </c>
      <c r="F255" s="13"/>
      <c r="G255" s="11"/>
      <c r="H255" s="7"/>
      <c r="I255" s="25"/>
    </row>
    <row r="256" spans="1:9" s="2" customFormat="1" x14ac:dyDescent="0.55000000000000004">
      <c r="A256" s="12" t="s">
        <v>7311</v>
      </c>
      <c r="B256" s="12" t="s">
        <v>3895</v>
      </c>
      <c r="C256" s="12" t="s">
        <v>7312</v>
      </c>
      <c r="D256" s="15" t="s">
        <v>7313</v>
      </c>
      <c r="E256" s="25">
        <v>42121</v>
      </c>
      <c r="F256" s="13"/>
      <c r="G256" s="11"/>
      <c r="H256" s="7"/>
      <c r="I256" s="25"/>
    </row>
    <row r="257" spans="1:9" s="2" customFormat="1" x14ac:dyDescent="0.55000000000000004">
      <c r="A257" s="12" t="s">
        <v>6836</v>
      </c>
      <c r="B257" s="12" t="s">
        <v>3895</v>
      </c>
      <c r="C257" s="12" t="s">
        <v>7314</v>
      </c>
      <c r="D257" s="15" t="s">
        <v>7315</v>
      </c>
      <c r="E257" s="25">
        <v>42121</v>
      </c>
      <c r="F257" s="13"/>
      <c r="G257" s="11"/>
      <c r="H257" s="7"/>
      <c r="I257" s="25"/>
    </row>
    <row r="258" spans="1:9" s="2" customFormat="1" x14ac:dyDescent="0.55000000000000004">
      <c r="A258" s="12" t="s">
        <v>6836</v>
      </c>
      <c r="B258" s="12" t="s">
        <v>3895</v>
      </c>
      <c r="C258" s="12" t="s">
        <v>7316</v>
      </c>
      <c r="D258" s="15" t="s">
        <v>7317</v>
      </c>
      <c r="E258" s="25">
        <v>42121</v>
      </c>
      <c r="F258" s="13"/>
      <c r="G258" s="11"/>
      <c r="H258" s="7"/>
      <c r="I258" s="25"/>
    </row>
    <row r="259" spans="1:9" s="2" customFormat="1" x14ac:dyDescent="0.55000000000000004">
      <c r="A259" s="12" t="s">
        <v>6836</v>
      </c>
      <c r="B259" s="12" t="s">
        <v>3895</v>
      </c>
      <c r="C259" s="12" t="s">
        <v>7318</v>
      </c>
      <c r="D259" s="15" t="s">
        <v>7319</v>
      </c>
      <c r="E259" s="25">
        <v>42121</v>
      </c>
      <c r="F259" s="13"/>
      <c r="G259" s="11"/>
      <c r="H259" s="7"/>
      <c r="I259" s="25"/>
    </row>
    <row r="260" spans="1:9" s="2" customFormat="1" x14ac:dyDescent="0.55000000000000004">
      <c r="A260" s="12" t="s">
        <v>6836</v>
      </c>
      <c r="B260" s="12" t="s">
        <v>3895</v>
      </c>
      <c r="C260" s="12" t="s">
        <v>7320</v>
      </c>
      <c r="D260" s="15" t="s">
        <v>7321</v>
      </c>
      <c r="E260" s="25">
        <v>42121</v>
      </c>
      <c r="F260" s="13"/>
      <c r="G260" s="11"/>
      <c r="H260" s="7"/>
      <c r="I260" s="25"/>
    </row>
    <row r="261" spans="1:9" s="2" customFormat="1" x14ac:dyDescent="0.55000000000000004">
      <c r="A261" s="12" t="s">
        <v>6836</v>
      </c>
      <c r="B261" s="12" t="s">
        <v>3895</v>
      </c>
      <c r="C261" s="12" t="s">
        <v>7322</v>
      </c>
      <c r="D261" s="15" t="s">
        <v>7323</v>
      </c>
      <c r="E261" s="25">
        <v>42121</v>
      </c>
      <c r="F261" s="13"/>
      <c r="G261" s="11"/>
      <c r="H261" s="7"/>
      <c r="I261" s="25"/>
    </row>
    <row r="262" spans="1:9" s="2" customFormat="1" x14ac:dyDescent="0.55000000000000004">
      <c r="A262" s="12" t="s">
        <v>6836</v>
      </c>
      <c r="B262" s="12" t="s">
        <v>3895</v>
      </c>
      <c r="C262" s="12" t="s">
        <v>7324</v>
      </c>
      <c r="D262" s="15" t="s">
        <v>7325</v>
      </c>
      <c r="E262" s="25">
        <v>42122</v>
      </c>
      <c r="F262" s="13"/>
      <c r="G262" s="11"/>
      <c r="H262" s="7"/>
      <c r="I262" s="25"/>
    </row>
    <row r="263" spans="1:9" s="2" customFormat="1" x14ac:dyDescent="0.55000000000000004">
      <c r="A263" s="12" t="s">
        <v>7326</v>
      </c>
      <c r="B263" s="12" t="s">
        <v>3895</v>
      </c>
      <c r="C263" s="12" t="s">
        <v>7327</v>
      </c>
      <c r="D263" s="15" t="s">
        <v>7328</v>
      </c>
      <c r="E263" s="25">
        <v>42124</v>
      </c>
      <c r="F263" s="13"/>
      <c r="G263" s="11"/>
      <c r="H263" s="7"/>
      <c r="I263" s="25"/>
    </row>
    <row r="264" spans="1:9" x14ac:dyDescent="0.55000000000000004">
      <c r="A264" s="12" t="s">
        <v>35</v>
      </c>
      <c r="B264" s="12" t="s">
        <v>3895</v>
      </c>
      <c r="C264" s="12" t="s">
        <v>7329</v>
      </c>
      <c r="D264" s="15" t="s">
        <v>7330</v>
      </c>
      <c r="E264" s="25">
        <v>42124</v>
      </c>
      <c r="F264" s="13"/>
      <c r="G264" s="11" t="s">
        <v>11</v>
      </c>
      <c r="H264" s="12" t="s">
        <v>36</v>
      </c>
      <c r="I264" s="25">
        <v>44287</v>
      </c>
    </row>
    <row r="265" spans="1:9" ht="54" x14ac:dyDescent="0.55000000000000004">
      <c r="A265" s="12" t="s">
        <v>35</v>
      </c>
      <c r="B265" s="12" t="s">
        <v>297</v>
      </c>
      <c r="C265" s="12" t="s">
        <v>7331</v>
      </c>
      <c r="D265" s="15" t="s">
        <v>7332</v>
      </c>
      <c r="E265" s="25">
        <v>42125</v>
      </c>
      <c r="F265" s="13"/>
      <c r="G265" s="11" t="s">
        <v>11</v>
      </c>
      <c r="H265" s="12" t="s">
        <v>36</v>
      </c>
      <c r="I265" s="25">
        <v>44287</v>
      </c>
    </row>
    <row r="266" spans="1:9" ht="54" x14ac:dyDescent="0.55000000000000004">
      <c r="A266" s="12" t="s">
        <v>35</v>
      </c>
      <c r="B266" s="12" t="s">
        <v>297</v>
      </c>
      <c r="C266" s="12" t="s">
        <v>7333</v>
      </c>
      <c r="D266" s="15" t="s">
        <v>7334</v>
      </c>
      <c r="E266" s="25">
        <v>42125</v>
      </c>
      <c r="F266" s="13"/>
      <c r="G266" s="11" t="s">
        <v>11</v>
      </c>
      <c r="H266" s="12" t="s">
        <v>36</v>
      </c>
      <c r="I266" s="25">
        <v>44287</v>
      </c>
    </row>
    <row r="267" spans="1:9" s="2" customFormat="1" x14ac:dyDescent="0.55000000000000004">
      <c r="A267" s="12" t="s">
        <v>6836</v>
      </c>
      <c r="B267" s="12" t="s">
        <v>3895</v>
      </c>
      <c r="C267" s="12" t="s">
        <v>7335</v>
      </c>
      <c r="D267" s="15" t="s">
        <v>7336</v>
      </c>
      <c r="E267" s="25">
        <v>42135</v>
      </c>
      <c r="F267" s="13"/>
      <c r="G267" s="11"/>
      <c r="H267" s="7"/>
      <c r="I267" s="25"/>
    </row>
    <row r="268" spans="1:9" s="2" customFormat="1" x14ac:dyDescent="0.55000000000000004">
      <c r="A268" s="12" t="s">
        <v>6836</v>
      </c>
      <c r="B268" s="12" t="s">
        <v>3895</v>
      </c>
      <c r="C268" s="12" t="s">
        <v>7337</v>
      </c>
      <c r="D268" s="15" t="s">
        <v>7338</v>
      </c>
      <c r="E268" s="25">
        <v>42137</v>
      </c>
      <c r="F268" s="13"/>
      <c r="G268" s="11"/>
      <c r="H268" s="7"/>
      <c r="I268" s="25"/>
    </row>
    <row r="269" spans="1:9" s="2" customFormat="1" ht="36" x14ac:dyDescent="0.55000000000000004">
      <c r="A269" s="12" t="s">
        <v>6754</v>
      </c>
      <c r="B269" s="12" t="s">
        <v>125</v>
      </c>
      <c r="C269" s="12" t="s">
        <v>7339</v>
      </c>
      <c r="D269" s="15" t="s">
        <v>7340</v>
      </c>
      <c r="E269" s="25">
        <v>42137</v>
      </c>
      <c r="F269" s="13"/>
      <c r="G269" s="11" t="s">
        <v>11</v>
      </c>
      <c r="H269" s="7" t="s">
        <v>6757</v>
      </c>
      <c r="I269" s="25">
        <v>45049</v>
      </c>
    </row>
    <row r="270" spans="1:9" s="2" customFormat="1" x14ac:dyDescent="0.55000000000000004">
      <c r="A270" s="12" t="s">
        <v>7341</v>
      </c>
      <c r="B270" s="12" t="s">
        <v>3895</v>
      </c>
      <c r="C270" s="12" t="s">
        <v>7342</v>
      </c>
      <c r="D270" s="15" t="s">
        <v>7343</v>
      </c>
      <c r="E270" s="25">
        <v>42138</v>
      </c>
      <c r="F270" s="13"/>
      <c r="G270" s="11"/>
      <c r="H270" s="7"/>
      <c r="I270" s="25"/>
    </row>
    <row r="271" spans="1:9" s="2" customFormat="1" x14ac:dyDescent="0.55000000000000004">
      <c r="A271" s="12" t="s">
        <v>7341</v>
      </c>
      <c r="B271" s="12" t="s">
        <v>3895</v>
      </c>
      <c r="C271" s="12" t="s">
        <v>7344</v>
      </c>
      <c r="D271" s="15" t="s">
        <v>7345</v>
      </c>
      <c r="E271" s="25">
        <v>42138</v>
      </c>
      <c r="F271" s="13"/>
      <c r="G271" s="11"/>
      <c r="H271" s="7"/>
      <c r="I271" s="25"/>
    </row>
    <row r="272" spans="1:9" s="2" customFormat="1" ht="36" x14ac:dyDescent="0.55000000000000004">
      <c r="A272" s="12" t="s">
        <v>6754</v>
      </c>
      <c r="B272" s="12" t="s">
        <v>125</v>
      </c>
      <c r="C272" s="12" t="s">
        <v>7346</v>
      </c>
      <c r="D272" s="15" t="s">
        <v>7347</v>
      </c>
      <c r="E272" s="25">
        <v>42139</v>
      </c>
      <c r="F272" s="13"/>
      <c r="G272" s="11" t="s">
        <v>11</v>
      </c>
      <c r="H272" s="7" t="s">
        <v>6757</v>
      </c>
      <c r="I272" s="25">
        <v>45049</v>
      </c>
    </row>
    <row r="273" spans="1:9" s="2" customFormat="1" ht="36" x14ac:dyDescent="0.55000000000000004">
      <c r="A273" s="12" t="s">
        <v>6754</v>
      </c>
      <c r="B273" s="12" t="s">
        <v>125</v>
      </c>
      <c r="C273" s="12" t="s">
        <v>7348</v>
      </c>
      <c r="D273" s="15" t="s">
        <v>7349</v>
      </c>
      <c r="E273" s="25">
        <v>42139</v>
      </c>
      <c r="F273" s="13"/>
      <c r="G273" s="11" t="s">
        <v>11</v>
      </c>
      <c r="H273" s="7" t="s">
        <v>6757</v>
      </c>
      <c r="I273" s="25">
        <v>45049</v>
      </c>
    </row>
    <row r="274" spans="1:9" s="2" customFormat="1" x14ac:dyDescent="0.55000000000000004">
      <c r="A274" s="12" t="s">
        <v>6836</v>
      </c>
      <c r="B274" s="12" t="s">
        <v>3895</v>
      </c>
      <c r="C274" s="12" t="s">
        <v>7350</v>
      </c>
      <c r="D274" s="15" t="s">
        <v>7351</v>
      </c>
      <c r="E274" s="25">
        <v>42142</v>
      </c>
      <c r="F274" s="13"/>
      <c r="G274" s="11"/>
      <c r="H274" s="7"/>
      <c r="I274" s="25"/>
    </row>
    <row r="275" spans="1:9" s="2" customFormat="1" ht="36" x14ac:dyDescent="0.55000000000000004">
      <c r="A275" s="12" t="s">
        <v>6836</v>
      </c>
      <c r="B275" s="12" t="s">
        <v>46</v>
      </c>
      <c r="C275" s="12" t="s">
        <v>7352</v>
      </c>
      <c r="D275" s="15" t="s">
        <v>7353</v>
      </c>
      <c r="E275" s="25">
        <v>42144</v>
      </c>
      <c r="F275" s="13"/>
      <c r="G275" s="11"/>
      <c r="H275" s="7"/>
      <c r="I275" s="25"/>
    </row>
    <row r="276" spans="1:9" s="2" customFormat="1" x14ac:dyDescent="0.55000000000000004">
      <c r="A276" s="12" t="s">
        <v>6836</v>
      </c>
      <c r="B276" s="12" t="s">
        <v>3895</v>
      </c>
      <c r="C276" s="12" t="s">
        <v>7354</v>
      </c>
      <c r="D276" s="15" t="s">
        <v>7355</v>
      </c>
      <c r="E276" s="25">
        <v>42145</v>
      </c>
      <c r="F276" s="13"/>
      <c r="G276" s="11"/>
      <c r="H276" s="7"/>
      <c r="I276" s="25"/>
    </row>
    <row r="277" spans="1:9" ht="36" x14ac:dyDescent="0.55000000000000004">
      <c r="A277" s="12" t="s">
        <v>35</v>
      </c>
      <c r="B277" s="12" t="s">
        <v>125</v>
      </c>
      <c r="C277" s="12" t="s">
        <v>7356</v>
      </c>
      <c r="D277" s="15" t="s">
        <v>7357</v>
      </c>
      <c r="E277" s="25">
        <v>42145</v>
      </c>
      <c r="F277" s="13"/>
      <c r="G277" s="11" t="s">
        <v>11</v>
      </c>
      <c r="H277" s="12" t="s">
        <v>36</v>
      </c>
      <c r="I277" s="25">
        <v>44287</v>
      </c>
    </row>
    <row r="278" spans="1:9" s="2" customFormat="1" x14ac:dyDescent="0.55000000000000004">
      <c r="A278" s="12" t="s">
        <v>7358</v>
      </c>
      <c r="B278" s="12" t="s">
        <v>3895</v>
      </c>
      <c r="C278" s="12" t="s">
        <v>7359</v>
      </c>
      <c r="D278" s="15" t="s">
        <v>7360</v>
      </c>
      <c r="E278" s="25">
        <v>42150</v>
      </c>
      <c r="F278" s="13"/>
      <c r="G278" s="11"/>
      <c r="H278" s="7"/>
      <c r="I278" s="25"/>
    </row>
    <row r="279" spans="1:9" s="2" customFormat="1" x14ac:dyDescent="0.55000000000000004">
      <c r="A279" s="12" t="s">
        <v>6814</v>
      </c>
      <c r="B279" s="12" t="s">
        <v>3895</v>
      </c>
      <c r="C279" s="12" t="s">
        <v>7361</v>
      </c>
      <c r="D279" s="15" t="s">
        <v>7362</v>
      </c>
      <c r="E279" s="25">
        <v>42156</v>
      </c>
      <c r="F279" s="13"/>
      <c r="G279" s="11"/>
      <c r="H279" s="7"/>
      <c r="I279" s="25"/>
    </row>
    <row r="280" spans="1:9" s="2" customFormat="1" x14ac:dyDescent="0.55000000000000004">
      <c r="A280" s="12" t="s">
        <v>170</v>
      </c>
      <c r="B280" s="12" t="s">
        <v>3895</v>
      </c>
      <c r="C280" s="12" t="s">
        <v>7363</v>
      </c>
      <c r="D280" s="15" t="s">
        <v>7364</v>
      </c>
      <c r="E280" s="25">
        <v>42159</v>
      </c>
      <c r="F280" s="13"/>
      <c r="G280" s="11"/>
      <c r="H280" s="7"/>
      <c r="I280" s="25"/>
    </row>
    <row r="281" spans="1:9" s="2" customFormat="1" x14ac:dyDescent="0.55000000000000004">
      <c r="A281" s="12" t="s">
        <v>6836</v>
      </c>
      <c r="B281" s="12" t="s">
        <v>3895</v>
      </c>
      <c r="C281" s="12" t="s">
        <v>7365</v>
      </c>
      <c r="D281" s="15" t="s">
        <v>7366</v>
      </c>
      <c r="E281" s="25">
        <v>42160</v>
      </c>
      <c r="F281" s="13"/>
      <c r="G281" s="11"/>
      <c r="H281" s="7"/>
      <c r="I281" s="25"/>
    </row>
    <row r="282" spans="1:9" s="2" customFormat="1" x14ac:dyDescent="0.55000000000000004">
      <c r="A282" s="12" t="s">
        <v>6836</v>
      </c>
      <c r="B282" s="12" t="s">
        <v>3895</v>
      </c>
      <c r="C282" s="12" t="s">
        <v>7367</v>
      </c>
      <c r="D282" s="15" t="s">
        <v>7368</v>
      </c>
      <c r="E282" s="25">
        <v>42160</v>
      </c>
      <c r="F282" s="13"/>
      <c r="G282" s="11"/>
      <c r="H282" s="7"/>
      <c r="I282" s="25"/>
    </row>
    <row r="283" spans="1:9" s="2" customFormat="1" x14ac:dyDescent="0.55000000000000004">
      <c r="A283" s="12" t="s">
        <v>6836</v>
      </c>
      <c r="B283" s="12" t="s">
        <v>3895</v>
      </c>
      <c r="C283" s="12" t="s">
        <v>7369</v>
      </c>
      <c r="D283" s="15" t="s">
        <v>7370</v>
      </c>
      <c r="E283" s="25">
        <v>42164</v>
      </c>
      <c r="F283" s="13"/>
      <c r="G283" s="11"/>
      <c r="H283" s="7"/>
      <c r="I283" s="25"/>
    </row>
    <row r="284" spans="1:9" s="2" customFormat="1" ht="36" x14ac:dyDescent="0.55000000000000004">
      <c r="A284" s="12" t="s">
        <v>6754</v>
      </c>
      <c r="B284" s="12" t="s">
        <v>125</v>
      </c>
      <c r="C284" s="12" t="s">
        <v>7371</v>
      </c>
      <c r="D284" s="15" t="s">
        <v>7372</v>
      </c>
      <c r="E284" s="25">
        <v>42164</v>
      </c>
      <c r="F284" s="13"/>
      <c r="G284" s="11" t="s">
        <v>11</v>
      </c>
      <c r="H284" s="7" t="s">
        <v>6757</v>
      </c>
      <c r="I284" s="25">
        <v>45049</v>
      </c>
    </row>
    <row r="285" spans="1:9" s="2" customFormat="1" x14ac:dyDescent="0.55000000000000004">
      <c r="A285" s="12" t="s">
        <v>7035</v>
      </c>
      <c r="B285" s="12" t="s">
        <v>3895</v>
      </c>
      <c r="C285" s="12" t="s">
        <v>7373</v>
      </c>
      <c r="D285" s="15" t="s">
        <v>7374</v>
      </c>
      <c r="E285" s="25">
        <v>42165</v>
      </c>
      <c r="F285" s="13"/>
      <c r="G285" s="11" t="s">
        <v>11</v>
      </c>
      <c r="H285" s="12" t="s">
        <v>7041</v>
      </c>
      <c r="I285" s="25">
        <v>45341</v>
      </c>
    </row>
    <row r="286" spans="1:9" s="2" customFormat="1" x14ac:dyDescent="0.55000000000000004">
      <c r="A286" s="12" t="s">
        <v>7035</v>
      </c>
      <c r="B286" s="12" t="s">
        <v>3895</v>
      </c>
      <c r="C286" s="12" t="s">
        <v>7375</v>
      </c>
      <c r="D286" s="15" t="s">
        <v>7376</v>
      </c>
      <c r="E286" s="25">
        <v>42165</v>
      </c>
      <c r="F286" s="13"/>
      <c r="G286" s="11" t="s">
        <v>11</v>
      </c>
      <c r="H286" s="12" t="s">
        <v>7041</v>
      </c>
      <c r="I286" s="25">
        <v>45341</v>
      </c>
    </row>
    <row r="287" spans="1:9" s="2" customFormat="1" x14ac:dyDescent="0.55000000000000004">
      <c r="A287" s="12" t="s">
        <v>7377</v>
      </c>
      <c r="B287" s="12" t="s">
        <v>3895</v>
      </c>
      <c r="C287" s="12" t="s">
        <v>7378</v>
      </c>
      <c r="D287" s="15" t="s">
        <v>7379</v>
      </c>
      <c r="E287" s="25">
        <v>42166</v>
      </c>
      <c r="F287" s="13"/>
      <c r="G287" s="11"/>
      <c r="H287" s="7"/>
      <c r="I287" s="25"/>
    </row>
    <row r="288" spans="1:9" s="2" customFormat="1" ht="36" x14ac:dyDescent="0.55000000000000004">
      <c r="A288" s="12" t="s">
        <v>6836</v>
      </c>
      <c r="B288" s="12" t="s">
        <v>46</v>
      </c>
      <c r="C288" s="12" t="s">
        <v>7380</v>
      </c>
      <c r="D288" s="15" t="s">
        <v>7381</v>
      </c>
      <c r="E288" s="25">
        <v>42173</v>
      </c>
      <c r="F288" s="13"/>
      <c r="G288" s="11"/>
      <c r="H288" s="7"/>
      <c r="I288" s="25"/>
    </row>
    <row r="289" spans="1:9" s="2" customFormat="1" x14ac:dyDescent="0.55000000000000004">
      <c r="A289" s="12" t="s">
        <v>138</v>
      </c>
      <c r="B289" s="12" t="s">
        <v>3895</v>
      </c>
      <c r="C289" s="12" t="s">
        <v>7382</v>
      </c>
      <c r="D289" s="15" t="s">
        <v>7383</v>
      </c>
      <c r="E289" s="25">
        <v>42173</v>
      </c>
      <c r="F289" s="13"/>
      <c r="G289" s="11"/>
      <c r="H289" s="7"/>
      <c r="I289" s="25"/>
    </row>
    <row r="290" spans="1:9" s="2" customFormat="1" x14ac:dyDescent="0.55000000000000004">
      <c r="A290" s="12" t="s">
        <v>138</v>
      </c>
      <c r="B290" s="12" t="s">
        <v>3895</v>
      </c>
      <c r="C290" s="12" t="s">
        <v>7384</v>
      </c>
      <c r="D290" s="15" t="s">
        <v>7385</v>
      </c>
      <c r="E290" s="25">
        <v>42177</v>
      </c>
      <c r="F290" s="13"/>
      <c r="G290" s="11"/>
      <c r="H290" s="7"/>
      <c r="I290" s="25"/>
    </row>
    <row r="291" spans="1:9" s="2" customFormat="1" x14ac:dyDescent="0.55000000000000004">
      <c r="A291" s="12" t="s">
        <v>6879</v>
      </c>
      <c r="B291" s="12" t="s">
        <v>3895</v>
      </c>
      <c r="C291" s="12" t="s">
        <v>7386</v>
      </c>
      <c r="D291" s="15" t="s">
        <v>7387</v>
      </c>
      <c r="E291" s="25">
        <v>42184</v>
      </c>
      <c r="F291" s="13"/>
      <c r="G291" s="11"/>
      <c r="H291" s="7"/>
      <c r="I291" s="25"/>
    </row>
    <row r="292" spans="1:9" s="2" customFormat="1" x14ac:dyDescent="0.55000000000000004">
      <c r="A292" s="12" t="s">
        <v>6879</v>
      </c>
      <c r="B292" s="12" t="s">
        <v>3895</v>
      </c>
      <c r="C292" s="12" t="s">
        <v>7388</v>
      </c>
      <c r="D292" s="15" t="s">
        <v>7389</v>
      </c>
      <c r="E292" s="25">
        <v>42184</v>
      </c>
      <c r="F292" s="13"/>
      <c r="G292" s="11"/>
      <c r="H292" s="7"/>
      <c r="I292" s="25"/>
    </row>
    <row r="293" spans="1:9" s="2" customFormat="1" x14ac:dyDescent="0.55000000000000004">
      <c r="A293" s="12" t="s">
        <v>6836</v>
      </c>
      <c r="B293" s="12" t="s">
        <v>3895</v>
      </c>
      <c r="C293" s="12" t="s">
        <v>7390</v>
      </c>
      <c r="D293" s="15" t="s">
        <v>7391</v>
      </c>
      <c r="E293" s="25">
        <v>42187</v>
      </c>
      <c r="F293" s="13"/>
      <c r="G293" s="11"/>
      <c r="H293" s="7"/>
      <c r="I293" s="25"/>
    </row>
    <row r="294" spans="1:9" s="2" customFormat="1" x14ac:dyDescent="0.55000000000000004">
      <c r="A294" s="12" t="s">
        <v>6836</v>
      </c>
      <c r="B294" s="12" t="s">
        <v>3895</v>
      </c>
      <c r="C294" s="12" t="s">
        <v>7392</v>
      </c>
      <c r="D294" s="15" t="s">
        <v>7393</v>
      </c>
      <c r="E294" s="25">
        <v>42188</v>
      </c>
      <c r="F294" s="13"/>
      <c r="G294" s="11"/>
      <c r="H294" s="7"/>
      <c r="I294" s="25"/>
    </row>
    <row r="295" spans="1:9" s="2" customFormat="1" x14ac:dyDescent="0.55000000000000004">
      <c r="A295" s="12" t="s">
        <v>6836</v>
      </c>
      <c r="B295" s="12" t="s">
        <v>3895</v>
      </c>
      <c r="C295" s="12" t="s">
        <v>7394</v>
      </c>
      <c r="D295" s="15" t="s">
        <v>7395</v>
      </c>
      <c r="E295" s="25">
        <v>42194</v>
      </c>
      <c r="F295" s="13"/>
      <c r="G295" s="11"/>
      <c r="H295" s="7"/>
      <c r="I295" s="25"/>
    </row>
    <row r="296" spans="1:9" s="2" customFormat="1" x14ac:dyDescent="0.55000000000000004">
      <c r="A296" s="12" t="s">
        <v>6836</v>
      </c>
      <c r="B296" s="12" t="s">
        <v>3895</v>
      </c>
      <c r="C296" s="12" t="s">
        <v>7396</v>
      </c>
      <c r="D296" s="15" t="s">
        <v>7397</v>
      </c>
      <c r="E296" s="25">
        <v>42194</v>
      </c>
      <c r="F296" s="13"/>
      <c r="G296" s="11"/>
      <c r="H296" s="7"/>
      <c r="I296" s="25"/>
    </row>
    <row r="297" spans="1:9" s="2" customFormat="1" x14ac:dyDescent="0.55000000000000004">
      <c r="A297" s="12" t="s">
        <v>7113</v>
      </c>
      <c r="B297" s="12" t="s">
        <v>3895</v>
      </c>
      <c r="C297" s="12" t="s">
        <v>7398</v>
      </c>
      <c r="D297" s="15" t="s">
        <v>7399</v>
      </c>
      <c r="E297" s="25">
        <v>42194</v>
      </c>
      <c r="F297" s="13"/>
      <c r="G297" s="11"/>
      <c r="H297" s="7"/>
      <c r="I297" s="25"/>
    </row>
    <row r="298" spans="1:9" s="2" customFormat="1" ht="36" x14ac:dyDescent="0.55000000000000004">
      <c r="A298" s="12" t="s">
        <v>7283</v>
      </c>
      <c r="B298" s="12" t="s">
        <v>125</v>
      </c>
      <c r="C298" s="12" t="s">
        <v>7400</v>
      </c>
      <c r="D298" s="15" t="s">
        <v>7401</v>
      </c>
      <c r="E298" s="25">
        <v>42195</v>
      </c>
      <c r="F298" s="13"/>
      <c r="G298" s="11" t="s">
        <v>11</v>
      </c>
      <c r="H298" s="12" t="s">
        <v>7286</v>
      </c>
      <c r="I298" s="25">
        <v>43839</v>
      </c>
    </row>
    <row r="299" spans="1:9" s="2" customFormat="1" ht="36" x14ac:dyDescent="0.55000000000000004">
      <c r="A299" s="12" t="s">
        <v>7287</v>
      </c>
      <c r="B299" s="12" t="s">
        <v>125</v>
      </c>
      <c r="C299" s="12" t="s">
        <v>7400</v>
      </c>
      <c r="D299" s="15" t="s">
        <v>7401</v>
      </c>
      <c r="E299" s="25">
        <v>42195</v>
      </c>
      <c r="F299" s="13"/>
      <c r="G299" s="11" t="s">
        <v>11</v>
      </c>
      <c r="H299" s="7" t="s">
        <v>7288</v>
      </c>
      <c r="I299" s="25">
        <v>44951</v>
      </c>
    </row>
    <row r="300" spans="1:9" s="2" customFormat="1" x14ac:dyDescent="0.55000000000000004">
      <c r="A300" s="12" t="s">
        <v>138</v>
      </c>
      <c r="B300" s="12" t="s">
        <v>3895</v>
      </c>
      <c r="C300" s="12" t="s">
        <v>7402</v>
      </c>
      <c r="D300" s="15" t="s">
        <v>7403</v>
      </c>
      <c r="E300" s="25">
        <v>42195</v>
      </c>
      <c r="F300" s="13"/>
      <c r="G300" s="11"/>
      <c r="H300" s="7"/>
      <c r="I300" s="25"/>
    </row>
    <row r="301" spans="1:9" s="2" customFormat="1" x14ac:dyDescent="0.55000000000000004">
      <c r="A301" s="12" t="s">
        <v>6953</v>
      </c>
      <c r="B301" s="12" t="s">
        <v>3895</v>
      </c>
      <c r="C301" s="12" t="s">
        <v>7404</v>
      </c>
      <c r="D301" s="15" t="s">
        <v>7405</v>
      </c>
      <c r="E301" s="25">
        <v>42200</v>
      </c>
      <c r="F301" s="13"/>
      <c r="G301" s="11"/>
      <c r="H301" s="7"/>
      <c r="I301" s="25"/>
    </row>
    <row r="302" spans="1:9" s="2" customFormat="1" x14ac:dyDescent="0.55000000000000004">
      <c r="A302" s="12" t="s">
        <v>6879</v>
      </c>
      <c r="B302" s="12" t="s">
        <v>3895</v>
      </c>
      <c r="C302" s="12" t="s">
        <v>7406</v>
      </c>
      <c r="D302" s="15" t="s">
        <v>7407</v>
      </c>
      <c r="E302" s="25">
        <v>42221</v>
      </c>
      <c r="F302" s="13"/>
      <c r="G302" s="11"/>
      <c r="H302" s="7"/>
      <c r="I302" s="25"/>
    </row>
    <row r="303" spans="1:9" s="2" customFormat="1" x14ac:dyDescent="0.55000000000000004">
      <c r="A303" s="12" t="s">
        <v>6778</v>
      </c>
      <c r="B303" s="12" t="s">
        <v>3895</v>
      </c>
      <c r="C303" s="12" t="s">
        <v>7408</v>
      </c>
      <c r="D303" s="15" t="s">
        <v>7409</v>
      </c>
      <c r="E303" s="25">
        <v>42222</v>
      </c>
      <c r="F303" s="13"/>
      <c r="G303" s="11"/>
      <c r="H303" s="7"/>
      <c r="I303" s="25"/>
    </row>
    <row r="304" spans="1:9" s="2" customFormat="1" ht="54" x14ac:dyDescent="0.55000000000000004">
      <c r="A304" s="12" t="s">
        <v>4713</v>
      </c>
      <c r="B304" s="12" t="s">
        <v>155</v>
      </c>
      <c r="C304" s="12" t="s">
        <v>7410</v>
      </c>
      <c r="D304" s="15" t="s">
        <v>7411</v>
      </c>
      <c r="E304" s="25">
        <v>42222</v>
      </c>
      <c r="F304" s="13"/>
      <c r="G304" s="11"/>
      <c r="H304" s="7"/>
      <c r="I304" s="25"/>
    </row>
    <row r="305" spans="1:9" s="2" customFormat="1" x14ac:dyDescent="0.55000000000000004">
      <c r="A305" s="12" t="s">
        <v>6770</v>
      </c>
      <c r="B305" s="12" t="s">
        <v>3895</v>
      </c>
      <c r="C305" s="12" t="s">
        <v>7412</v>
      </c>
      <c r="D305" s="15" t="s">
        <v>7413</v>
      </c>
      <c r="E305" s="25">
        <v>42223</v>
      </c>
      <c r="F305" s="13"/>
      <c r="G305" s="11"/>
      <c r="H305" s="7"/>
      <c r="I305" s="25"/>
    </row>
    <row r="306" spans="1:9" s="2" customFormat="1" x14ac:dyDescent="0.55000000000000004">
      <c r="A306" s="12" t="s">
        <v>6836</v>
      </c>
      <c r="B306" s="12" t="s">
        <v>3895</v>
      </c>
      <c r="C306" s="12" t="s">
        <v>7414</v>
      </c>
      <c r="D306" s="15" t="s">
        <v>7415</v>
      </c>
      <c r="E306" s="25">
        <v>42233</v>
      </c>
      <c r="F306" s="13"/>
      <c r="G306" s="11"/>
      <c r="H306" s="7"/>
      <c r="I306" s="25"/>
    </row>
    <row r="307" spans="1:9" s="2" customFormat="1" x14ac:dyDescent="0.55000000000000004">
      <c r="A307" s="12" t="s">
        <v>6868</v>
      </c>
      <c r="B307" s="12" t="s">
        <v>3895</v>
      </c>
      <c r="C307" s="12" t="s">
        <v>7416</v>
      </c>
      <c r="D307" s="15" t="s">
        <v>7417</v>
      </c>
      <c r="E307" s="25">
        <v>42233</v>
      </c>
      <c r="F307" s="13"/>
      <c r="G307" s="11"/>
      <c r="H307" s="7"/>
      <c r="I307" s="25"/>
    </row>
    <row r="308" spans="1:9" x14ac:dyDescent="0.55000000000000004">
      <c r="A308" s="12" t="s">
        <v>35</v>
      </c>
      <c r="B308" s="12" t="s">
        <v>3895</v>
      </c>
      <c r="C308" s="12" t="s">
        <v>7418</v>
      </c>
      <c r="D308" s="15" t="s">
        <v>7419</v>
      </c>
      <c r="E308" s="25">
        <v>42234</v>
      </c>
      <c r="F308" s="13"/>
      <c r="G308" s="11" t="s">
        <v>11</v>
      </c>
      <c r="H308" s="12" t="s">
        <v>36</v>
      </c>
      <c r="I308" s="25">
        <v>44287</v>
      </c>
    </row>
    <row r="309" spans="1:9" ht="54" x14ac:dyDescent="0.55000000000000004">
      <c r="A309" s="12" t="s">
        <v>35</v>
      </c>
      <c r="B309" s="12" t="s">
        <v>297</v>
      </c>
      <c r="C309" s="12" t="s">
        <v>7420</v>
      </c>
      <c r="D309" s="15" t="s">
        <v>7421</v>
      </c>
      <c r="E309" s="25">
        <v>42235</v>
      </c>
      <c r="F309" s="13"/>
      <c r="G309" s="11" t="s">
        <v>11</v>
      </c>
      <c r="H309" s="12" t="s">
        <v>36</v>
      </c>
      <c r="I309" s="25">
        <v>44287</v>
      </c>
    </row>
    <row r="310" spans="1:9" s="2" customFormat="1" ht="36" x14ac:dyDescent="0.55000000000000004">
      <c r="A310" s="12" t="s">
        <v>7035</v>
      </c>
      <c r="B310" s="12" t="s">
        <v>125</v>
      </c>
      <c r="C310" s="12" t="s">
        <v>7422</v>
      </c>
      <c r="D310" s="15" t="s">
        <v>7423</v>
      </c>
      <c r="E310" s="25">
        <v>42240</v>
      </c>
      <c r="F310" s="13"/>
      <c r="G310" s="11" t="s">
        <v>11</v>
      </c>
      <c r="H310" s="12" t="s">
        <v>7041</v>
      </c>
      <c r="I310" s="25">
        <v>45341</v>
      </c>
    </row>
    <row r="311" spans="1:9" s="2" customFormat="1" x14ac:dyDescent="0.55000000000000004">
      <c r="A311" s="12" t="s">
        <v>138</v>
      </c>
      <c r="B311" s="12" t="s">
        <v>3895</v>
      </c>
      <c r="C311" s="12" t="s">
        <v>7424</v>
      </c>
      <c r="D311" s="15" t="s">
        <v>7425</v>
      </c>
      <c r="E311" s="25">
        <v>42240</v>
      </c>
      <c r="F311" s="13"/>
      <c r="G311" s="11"/>
      <c r="H311" s="7"/>
      <c r="I311" s="25"/>
    </row>
    <row r="312" spans="1:9" ht="54" x14ac:dyDescent="0.55000000000000004">
      <c r="A312" s="12" t="s">
        <v>35</v>
      </c>
      <c r="B312" s="12" t="s">
        <v>297</v>
      </c>
      <c r="C312" s="12" t="s">
        <v>7426</v>
      </c>
      <c r="D312" s="15" t="s">
        <v>7427</v>
      </c>
      <c r="E312" s="25">
        <v>42242</v>
      </c>
      <c r="F312" s="13"/>
      <c r="G312" s="11" t="s">
        <v>11</v>
      </c>
      <c r="H312" s="12" t="s">
        <v>36</v>
      </c>
      <c r="I312" s="25">
        <v>44287</v>
      </c>
    </row>
    <row r="313" spans="1:9" s="2" customFormat="1" ht="36" x14ac:dyDescent="0.55000000000000004">
      <c r="A313" s="12" t="s">
        <v>7035</v>
      </c>
      <c r="B313" s="12" t="s">
        <v>125</v>
      </c>
      <c r="C313" s="12" t="s">
        <v>7428</v>
      </c>
      <c r="D313" s="15" t="s">
        <v>7429</v>
      </c>
      <c r="E313" s="25">
        <v>42243</v>
      </c>
      <c r="F313" s="13"/>
      <c r="G313" s="11" t="s">
        <v>11</v>
      </c>
      <c r="H313" s="12" t="s">
        <v>7041</v>
      </c>
      <c r="I313" s="25">
        <v>45341</v>
      </c>
    </row>
    <row r="314" spans="1:9" s="2" customFormat="1" x14ac:dyDescent="0.55000000000000004">
      <c r="A314" s="12" t="s">
        <v>7207</v>
      </c>
      <c r="B314" s="12" t="s">
        <v>126</v>
      </c>
      <c r="C314" s="12" t="s">
        <v>7430</v>
      </c>
      <c r="D314" s="15" t="s">
        <v>7431</v>
      </c>
      <c r="E314" s="25">
        <v>42243</v>
      </c>
      <c r="F314" s="13"/>
      <c r="G314" s="11"/>
      <c r="H314" s="7"/>
      <c r="I314" s="25"/>
    </row>
    <row r="315" spans="1:9" s="2" customFormat="1" x14ac:dyDescent="0.55000000000000004">
      <c r="A315" s="12" t="s">
        <v>6799</v>
      </c>
      <c r="B315" s="12" t="s">
        <v>126</v>
      </c>
      <c r="C315" s="12" t="s">
        <v>7432</v>
      </c>
      <c r="D315" s="15" t="s">
        <v>7433</v>
      </c>
      <c r="E315" s="25">
        <v>42244</v>
      </c>
      <c r="F315" s="13"/>
      <c r="G315" s="11"/>
      <c r="H315" s="7"/>
      <c r="I315" s="25"/>
    </row>
    <row r="316" spans="1:9" s="2" customFormat="1" x14ac:dyDescent="0.55000000000000004">
      <c r="A316" s="12" t="s">
        <v>7048</v>
      </c>
      <c r="B316" s="12" t="s">
        <v>3895</v>
      </c>
      <c r="C316" s="12" t="s">
        <v>7434</v>
      </c>
      <c r="D316" s="15" t="s">
        <v>7435</v>
      </c>
      <c r="E316" s="25">
        <v>42247</v>
      </c>
      <c r="F316" s="13"/>
      <c r="G316" s="11"/>
      <c r="H316" s="7"/>
      <c r="I316" s="25"/>
    </row>
    <row r="317" spans="1:9" ht="36" x14ac:dyDescent="0.55000000000000004">
      <c r="A317" s="12" t="s">
        <v>35</v>
      </c>
      <c r="B317" s="12" t="s">
        <v>125</v>
      </c>
      <c r="C317" s="12" t="s">
        <v>7436</v>
      </c>
      <c r="D317" s="15" t="s">
        <v>7437</v>
      </c>
      <c r="E317" s="25">
        <v>42247</v>
      </c>
      <c r="F317" s="13"/>
      <c r="G317" s="11" t="s">
        <v>11</v>
      </c>
      <c r="H317" s="12" t="s">
        <v>36</v>
      </c>
      <c r="I317" s="25">
        <v>44287</v>
      </c>
    </row>
    <row r="318" spans="1:9" s="2" customFormat="1" x14ac:dyDescent="0.55000000000000004">
      <c r="A318" s="12" t="s">
        <v>222</v>
      </c>
      <c r="B318" s="12" t="s">
        <v>3895</v>
      </c>
      <c r="C318" s="12" t="s">
        <v>7438</v>
      </c>
      <c r="D318" s="15" t="s">
        <v>7439</v>
      </c>
      <c r="E318" s="25">
        <v>42249</v>
      </c>
      <c r="F318" s="13"/>
      <c r="G318" s="11"/>
      <c r="H318" s="7"/>
      <c r="I318" s="25"/>
    </row>
    <row r="319" spans="1:9" s="2" customFormat="1" x14ac:dyDescent="0.55000000000000004">
      <c r="A319" s="12" t="s">
        <v>6833</v>
      </c>
      <c r="B319" s="12" t="s">
        <v>3895</v>
      </c>
      <c r="C319" s="12" t="s">
        <v>7440</v>
      </c>
      <c r="D319" s="15" t="s">
        <v>7441</v>
      </c>
      <c r="E319" s="25">
        <v>42250</v>
      </c>
      <c r="F319" s="13"/>
      <c r="G319" s="11"/>
      <c r="H319" s="7"/>
      <c r="I319" s="25"/>
    </row>
    <row r="320" spans="1:9" s="2" customFormat="1" x14ac:dyDescent="0.55000000000000004">
      <c r="A320" s="12" t="s">
        <v>6868</v>
      </c>
      <c r="B320" s="12" t="s">
        <v>3895</v>
      </c>
      <c r="C320" s="12" t="s">
        <v>7442</v>
      </c>
      <c r="D320" s="15" t="s">
        <v>7443</v>
      </c>
      <c r="E320" s="25">
        <v>42251</v>
      </c>
      <c r="F320" s="13"/>
      <c r="G320" s="11"/>
      <c r="H320" s="7"/>
      <c r="I320" s="25"/>
    </row>
    <row r="321" spans="1:9" ht="54" x14ac:dyDescent="0.55000000000000004">
      <c r="A321" s="12" t="s">
        <v>35</v>
      </c>
      <c r="B321" s="12" t="s">
        <v>297</v>
      </c>
      <c r="C321" s="12" t="s">
        <v>7444</v>
      </c>
      <c r="D321" s="15" t="s">
        <v>7445</v>
      </c>
      <c r="E321" s="25">
        <v>42251</v>
      </c>
      <c r="F321" s="13"/>
      <c r="G321" s="11" t="s">
        <v>11</v>
      </c>
      <c r="H321" s="12" t="s">
        <v>36</v>
      </c>
      <c r="I321" s="25">
        <v>44287</v>
      </c>
    </row>
    <row r="322" spans="1:9" ht="54" x14ac:dyDescent="0.55000000000000004">
      <c r="A322" s="12" t="s">
        <v>35</v>
      </c>
      <c r="B322" s="12" t="s">
        <v>297</v>
      </c>
      <c r="C322" s="12" t="s">
        <v>7446</v>
      </c>
      <c r="D322" s="15" t="s">
        <v>7447</v>
      </c>
      <c r="E322" s="25">
        <v>42251</v>
      </c>
      <c r="F322" s="13"/>
      <c r="G322" s="11" t="s">
        <v>11</v>
      </c>
      <c r="H322" s="12" t="s">
        <v>36</v>
      </c>
      <c r="I322" s="25">
        <v>44287</v>
      </c>
    </row>
    <row r="323" spans="1:9" s="2" customFormat="1" x14ac:dyDescent="0.55000000000000004">
      <c r="A323" s="12" t="s">
        <v>7003</v>
      </c>
      <c r="B323" s="12" t="s">
        <v>3895</v>
      </c>
      <c r="C323" s="12" t="s">
        <v>7448</v>
      </c>
      <c r="D323" s="15" t="s">
        <v>7449</v>
      </c>
      <c r="E323" s="25">
        <v>42254</v>
      </c>
      <c r="F323" s="13"/>
      <c r="G323" s="11"/>
      <c r="H323" s="7"/>
      <c r="I323" s="25"/>
    </row>
    <row r="324" spans="1:9" s="2" customFormat="1" ht="54" x14ac:dyDescent="0.55000000000000004">
      <c r="A324" s="12" t="s">
        <v>119</v>
      </c>
      <c r="B324" s="12" t="s">
        <v>297</v>
      </c>
      <c r="C324" s="12" t="s">
        <v>7450</v>
      </c>
      <c r="D324" s="15" t="s">
        <v>7451</v>
      </c>
      <c r="E324" s="25">
        <v>42255</v>
      </c>
      <c r="F324" s="13"/>
      <c r="G324" s="11"/>
      <c r="H324" s="7"/>
      <c r="I324" s="25"/>
    </row>
    <row r="325" spans="1:9" s="2" customFormat="1" ht="54" x14ac:dyDescent="0.55000000000000004">
      <c r="A325" s="12" t="s">
        <v>6953</v>
      </c>
      <c r="B325" s="12" t="s">
        <v>297</v>
      </c>
      <c r="C325" s="12" t="s">
        <v>7452</v>
      </c>
      <c r="D325" s="15" t="s">
        <v>7453</v>
      </c>
      <c r="E325" s="25">
        <v>42257</v>
      </c>
      <c r="F325" s="13"/>
      <c r="G325" s="11"/>
      <c r="H325" s="7"/>
      <c r="I325" s="25"/>
    </row>
    <row r="326" spans="1:9" s="2" customFormat="1" ht="54" x14ac:dyDescent="0.55000000000000004">
      <c r="A326" s="12" t="s">
        <v>6953</v>
      </c>
      <c r="B326" s="12" t="s">
        <v>297</v>
      </c>
      <c r="C326" s="12" t="s">
        <v>7454</v>
      </c>
      <c r="D326" s="15" t="s">
        <v>7455</v>
      </c>
      <c r="E326" s="25">
        <v>42257</v>
      </c>
      <c r="F326" s="13"/>
      <c r="G326" s="11"/>
      <c r="H326" s="7"/>
      <c r="I326" s="25"/>
    </row>
    <row r="327" spans="1:9" s="2" customFormat="1" x14ac:dyDescent="0.55000000000000004">
      <c r="A327" s="12" t="s">
        <v>6953</v>
      </c>
      <c r="B327" s="12" t="s">
        <v>3895</v>
      </c>
      <c r="C327" s="12" t="s">
        <v>7456</v>
      </c>
      <c r="D327" s="15" t="s">
        <v>7457</v>
      </c>
      <c r="E327" s="25">
        <v>42257</v>
      </c>
      <c r="F327" s="13"/>
      <c r="G327" s="11"/>
      <c r="H327" s="7"/>
      <c r="I327" s="25"/>
    </row>
    <row r="328" spans="1:9" s="2" customFormat="1" x14ac:dyDescent="0.55000000000000004">
      <c r="A328" s="12" t="s">
        <v>6953</v>
      </c>
      <c r="B328" s="12" t="s">
        <v>3895</v>
      </c>
      <c r="C328" s="12" t="s">
        <v>7458</v>
      </c>
      <c r="D328" s="15" t="s">
        <v>7459</v>
      </c>
      <c r="E328" s="25">
        <v>42257</v>
      </c>
      <c r="F328" s="13"/>
      <c r="G328" s="11"/>
      <c r="H328" s="7"/>
      <c r="I328" s="25"/>
    </row>
    <row r="329" spans="1:9" s="2" customFormat="1" x14ac:dyDescent="0.55000000000000004">
      <c r="A329" s="12" t="s">
        <v>6953</v>
      </c>
      <c r="B329" s="12" t="s">
        <v>3895</v>
      </c>
      <c r="C329" s="12" t="s">
        <v>7460</v>
      </c>
      <c r="D329" s="15" t="s">
        <v>7461</v>
      </c>
      <c r="E329" s="25">
        <v>42257</v>
      </c>
      <c r="F329" s="13"/>
      <c r="G329" s="11"/>
      <c r="H329" s="7"/>
      <c r="I329" s="25"/>
    </row>
    <row r="330" spans="1:9" s="2" customFormat="1" x14ac:dyDescent="0.55000000000000004">
      <c r="A330" s="12" t="s">
        <v>6879</v>
      </c>
      <c r="B330" s="12" t="s">
        <v>3895</v>
      </c>
      <c r="C330" s="12" t="s">
        <v>7462</v>
      </c>
      <c r="D330" s="15" t="s">
        <v>7463</v>
      </c>
      <c r="E330" s="25">
        <v>42258</v>
      </c>
      <c r="F330" s="13"/>
      <c r="G330" s="11"/>
      <c r="H330" s="7"/>
      <c r="I330" s="25"/>
    </row>
    <row r="331" spans="1:9" ht="54" x14ac:dyDescent="0.55000000000000004">
      <c r="A331" s="12" t="s">
        <v>35</v>
      </c>
      <c r="B331" s="12" t="s">
        <v>297</v>
      </c>
      <c r="C331" s="12" t="s">
        <v>7464</v>
      </c>
      <c r="D331" s="15" t="s">
        <v>7465</v>
      </c>
      <c r="E331" s="25">
        <v>42258</v>
      </c>
      <c r="F331" s="13"/>
      <c r="G331" s="11" t="s">
        <v>11</v>
      </c>
      <c r="H331" s="12" t="s">
        <v>36</v>
      </c>
      <c r="I331" s="25">
        <v>44287</v>
      </c>
    </row>
    <row r="332" spans="1:9" s="2" customFormat="1" ht="54" x14ac:dyDescent="0.55000000000000004">
      <c r="A332" s="12" t="s">
        <v>6862</v>
      </c>
      <c r="B332" s="12" t="s">
        <v>297</v>
      </c>
      <c r="C332" s="12" t="s">
        <v>7466</v>
      </c>
      <c r="D332" s="15" t="s">
        <v>7467</v>
      </c>
      <c r="E332" s="25">
        <v>42258</v>
      </c>
      <c r="F332" s="13"/>
      <c r="G332" s="11"/>
      <c r="H332" s="7"/>
      <c r="I332" s="25"/>
    </row>
    <row r="333" spans="1:9" s="2" customFormat="1" x14ac:dyDescent="0.55000000000000004">
      <c r="A333" s="12" t="s">
        <v>6862</v>
      </c>
      <c r="B333" s="12" t="s">
        <v>3895</v>
      </c>
      <c r="C333" s="12" t="s">
        <v>7468</v>
      </c>
      <c r="D333" s="15" t="s">
        <v>7469</v>
      </c>
      <c r="E333" s="25">
        <v>42258</v>
      </c>
      <c r="F333" s="13"/>
      <c r="G333" s="11"/>
      <c r="H333" s="7"/>
      <c r="I333" s="25"/>
    </row>
    <row r="334" spans="1:9" ht="36" x14ac:dyDescent="0.55000000000000004">
      <c r="A334" s="12" t="s">
        <v>35</v>
      </c>
      <c r="B334" s="12" t="s">
        <v>125</v>
      </c>
      <c r="C334" s="12" t="s">
        <v>7470</v>
      </c>
      <c r="D334" s="15" t="s">
        <v>7471</v>
      </c>
      <c r="E334" s="25">
        <v>42261</v>
      </c>
      <c r="F334" s="13"/>
      <c r="G334" s="11" t="s">
        <v>11</v>
      </c>
      <c r="H334" s="12" t="s">
        <v>36</v>
      </c>
      <c r="I334" s="25">
        <v>44287</v>
      </c>
    </row>
    <row r="335" spans="1:9" s="2" customFormat="1" x14ac:dyDescent="0.55000000000000004">
      <c r="A335" s="12" t="s">
        <v>6836</v>
      </c>
      <c r="B335" s="12" t="s">
        <v>3895</v>
      </c>
      <c r="C335" s="12" t="s">
        <v>7472</v>
      </c>
      <c r="D335" s="15" t="s">
        <v>7473</v>
      </c>
      <c r="E335" s="25">
        <v>42264</v>
      </c>
      <c r="F335" s="13"/>
      <c r="G335" s="11"/>
      <c r="H335" s="7"/>
      <c r="I335" s="25"/>
    </row>
    <row r="336" spans="1:9" s="2" customFormat="1" x14ac:dyDescent="0.55000000000000004">
      <c r="A336" s="12" t="s">
        <v>6836</v>
      </c>
      <c r="B336" s="12" t="s">
        <v>3895</v>
      </c>
      <c r="C336" s="12" t="s">
        <v>7474</v>
      </c>
      <c r="D336" s="15" t="s">
        <v>7475</v>
      </c>
      <c r="E336" s="25">
        <v>42264</v>
      </c>
      <c r="F336" s="13"/>
      <c r="G336" s="11"/>
      <c r="H336" s="7"/>
      <c r="I336" s="25"/>
    </row>
    <row r="337" spans="1:9" s="2" customFormat="1" x14ac:dyDescent="0.55000000000000004">
      <c r="A337" s="12" t="s">
        <v>7086</v>
      </c>
      <c r="B337" s="12" t="s">
        <v>3895</v>
      </c>
      <c r="C337" s="12" t="s">
        <v>7476</v>
      </c>
      <c r="D337" s="15" t="s">
        <v>7477</v>
      </c>
      <c r="E337" s="25">
        <v>42265</v>
      </c>
      <c r="F337" s="13"/>
      <c r="G337" s="11"/>
      <c r="H337" s="7"/>
      <c r="I337" s="25"/>
    </row>
    <row r="338" spans="1:9" s="2" customFormat="1" x14ac:dyDescent="0.55000000000000004">
      <c r="A338" s="12" t="s">
        <v>6836</v>
      </c>
      <c r="B338" s="12" t="s">
        <v>126</v>
      </c>
      <c r="C338" s="12" t="s">
        <v>7478</v>
      </c>
      <c r="D338" s="15" t="s">
        <v>7479</v>
      </c>
      <c r="E338" s="25">
        <v>42265</v>
      </c>
      <c r="F338" s="13"/>
      <c r="G338" s="11"/>
      <c r="H338" s="7"/>
      <c r="I338" s="25"/>
    </row>
    <row r="339" spans="1:9" s="2" customFormat="1" x14ac:dyDescent="0.55000000000000004">
      <c r="A339" s="12" t="s">
        <v>6836</v>
      </c>
      <c r="B339" s="12" t="s">
        <v>3895</v>
      </c>
      <c r="C339" s="12" t="s">
        <v>7480</v>
      </c>
      <c r="D339" s="15" t="s">
        <v>7481</v>
      </c>
      <c r="E339" s="25">
        <v>42265</v>
      </c>
      <c r="F339" s="13"/>
      <c r="G339" s="11"/>
      <c r="H339" s="7"/>
      <c r="I339" s="25"/>
    </row>
    <row r="340" spans="1:9" s="2" customFormat="1" ht="54" x14ac:dyDescent="0.55000000000000004">
      <c r="A340" s="12" t="s">
        <v>6879</v>
      </c>
      <c r="B340" s="12" t="s">
        <v>297</v>
      </c>
      <c r="C340" s="12" t="s">
        <v>7482</v>
      </c>
      <c r="D340" s="15" t="s">
        <v>7483</v>
      </c>
      <c r="E340" s="25">
        <v>42265</v>
      </c>
      <c r="F340" s="13"/>
      <c r="G340" s="11"/>
      <c r="H340" s="7"/>
      <c r="I340" s="25"/>
    </row>
    <row r="341" spans="1:9" s="2" customFormat="1" x14ac:dyDescent="0.55000000000000004">
      <c r="A341" s="12" t="s">
        <v>6868</v>
      </c>
      <c r="B341" s="12" t="s">
        <v>3895</v>
      </c>
      <c r="C341" s="12" t="s">
        <v>7484</v>
      </c>
      <c r="D341" s="15" t="s">
        <v>7485</v>
      </c>
      <c r="E341" s="25">
        <v>42265</v>
      </c>
      <c r="F341" s="13"/>
      <c r="G341" s="11"/>
      <c r="H341" s="7"/>
      <c r="I341" s="25"/>
    </row>
    <row r="342" spans="1:9" s="2" customFormat="1" x14ac:dyDescent="0.55000000000000004">
      <c r="A342" s="12" t="s">
        <v>7035</v>
      </c>
      <c r="B342" s="12" t="s">
        <v>3895</v>
      </c>
      <c r="C342" s="12" t="s">
        <v>7486</v>
      </c>
      <c r="D342" s="15" t="s">
        <v>7487</v>
      </c>
      <c r="E342" s="25">
        <v>42272</v>
      </c>
      <c r="F342" s="13"/>
      <c r="G342" s="11" t="s">
        <v>11</v>
      </c>
      <c r="H342" s="12" t="s">
        <v>7041</v>
      </c>
      <c r="I342" s="25">
        <v>45341</v>
      </c>
    </row>
    <row r="343" spans="1:9" s="2" customFormat="1" x14ac:dyDescent="0.55000000000000004">
      <c r="A343" s="12" t="s">
        <v>6833</v>
      </c>
      <c r="B343" s="12" t="s">
        <v>3895</v>
      </c>
      <c r="C343" s="12" t="s">
        <v>7488</v>
      </c>
      <c r="D343" s="15" t="s">
        <v>7489</v>
      </c>
      <c r="E343" s="25">
        <v>42279</v>
      </c>
      <c r="F343" s="13"/>
      <c r="G343" s="11"/>
      <c r="H343" s="7"/>
      <c r="I343" s="25"/>
    </row>
    <row r="344" spans="1:9" s="2" customFormat="1" x14ac:dyDescent="0.55000000000000004">
      <c r="A344" s="12" t="s">
        <v>7110</v>
      </c>
      <c r="B344" s="12" t="s">
        <v>3895</v>
      </c>
      <c r="C344" s="12" t="s">
        <v>7490</v>
      </c>
      <c r="D344" s="15" t="s">
        <v>7491</v>
      </c>
      <c r="E344" s="25">
        <v>42279</v>
      </c>
      <c r="F344" s="13"/>
      <c r="G344" s="11"/>
      <c r="H344" s="7"/>
      <c r="I344" s="25"/>
    </row>
    <row r="345" spans="1:9" ht="36" x14ac:dyDescent="0.55000000000000004">
      <c r="A345" s="12" t="s">
        <v>35</v>
      </c>
      <c r="B345" s="12" t="s">
        <v>125</v>
      </c>
      <c r="C345" s="12" t="s">
        <v>7492</v>
      </c>
      <c r="D345" s="15" t="s">
        <v>7493</v>
      </c>
      <c r="E345" s="25">
        <v>42279</v>
      </c>
      <c r="F345" s="13"/>
      <c r="G345" s="11" t="s">
        <v>11</v>
      </c>
      <c r="H345" s="12" t="s">
        <v>36</v>
      </c>
      <c r="I345" s="25">
        <v>44287</v>
      </c>
    </row>
    <row r="346" spans="1:9" s="2" customFormat="1" ht="54" x14ac:dyDescent="0.55000000000000004">
      <c r="A346" s="12" t="s">
        <v>6868</v>
      </c>
      <c r="B346" s="12" t="s">
        <v>155</v>
      </c>
      <c r="C346" s="12" t="s">
        <v>7494</v>
      </c>
      <c r="D346" s="15" t="s">
        <v>7495</v>
      </c>
      <c r="E346" s="25">
        <v>42286</v>
      </c>
      <c r="F346" s="13"/>
      <c r="G346" s="11"/>
      <c r="H346" s="7"/>
      <c r="I346" s="25"/>
    </row>
    <row r="347" spans="1:9" s="2" customFormat="1" x14ac:dyDescent="0.55000000000000004">
      <c r="A347" s="12" t="s">
        <v>7496</v>
      </c>
      <c r="B347" s="12" t="s">
        <v>3895</v>
      </c>
      <c r="C347" s="12" t="s">
        <v>7497</v>
      </c>
      <c r="D347" s="15" t="s">
        <v>7498</v>
      </c>
      <c r="E347" s="25">
        <v>42286</v>
      </c>
      <c r="F347" s="13"/>
      <c r="G347" s="11"/>
      <c r="H347" s="7"/>
      <c r="I347" s="25"/>
    </row>
    <row r="348" spans="1:9" s="2" customFormat="1" x14ac:dyDescent="0.55000000000000004">
      <c r="A348" s="12" t="s">
        <v>6953</v>
      </c>
      <c r="B348" s="12" t="s">
        <v>3895</v>
      </c>
      <c r="C348" s="12" t="s">
        <v>7499</v>
      </c>
      <c r="D348" s="15" t="s">
        <v>7500</v>
      </c>
      <c r="E348" s="25">
        <v>42293</v>
      </c>
      <c r="F348" s="13"/>
      <c r="G348" s="11"/>
      <c r="H348" s="7"/>
      <c r="I348" s="25"/>
    </row>
    <row r="349" spans="1:9" s="2" customFormat="1" x14ac:dyDescent="0.55000000000000004">
      <c r="A349" s="12" t="s">
        <v>6953</v>
      </c>
      <c r="B349" s="12" t="s">
        <v>3895</v>
      </c>
      <c r="C349" s="12" t="s">
        <v>7501</v>
      </c>
      <c r="D349" s="15" t="s">
        <v>7502</v>
      </c>
      <c r="E349" s="25">
        <v>42293</v>
      </c>
      <c r="F349" s="13"/>
      <c r="G349" s="11"/>
      <c r="H349" s="7"/>
      <c r="I349" s="25"/>
    </row>
    <row r="350" spans="1:9" s="2" customFormat="1" ht="54" x14ac:dyDescent="0.55000000000000004">
      <c r="A350" s="12" t="s">
        <v>37</v>
      </c>
      <c r="B350" s="12" t="s">
        <v>297</v>
      </c>
      <c r="C350" s="12" t="s">
        <v>7503</v>
      </c>
      <c r="D350" s="15" t="s">
        <v>7504</v>
      </c>
      <c r="E350" s="25">
        <v>42293</v>
      </c>
      <c r="F350" s="13"/>
      <c r="G350" s="11"/>
      <c r="H350" s="7"/>
      <c r="I350" s="25"/>
    </row>
    <row r="351" spans="1:9" s="2" customFormat="1" x14ac:dyDescent="0.55000000000000004">
      <c r="A351" s="12" t="s">
        <v>6754</v>
      </c>
      <c r="B351" s="12" t="s">
        <v>3895</v>
      </c>
      <c r="C351" s="12" t="s">
        <v>7505</v>
      </c>
      <c r="D351" s="15" t="s">
        <v>7506</v>
      </c>
      <c r="E351" s="25">
        <v>42299</v>
      </c>
      <c r="F351" s="13"/>
      <c r="G351" s="11" t="s">
        <v>11</v>
      </c>
      <c r="H351" s="7" t="s">
        <v>6757</v>
      </c>
      <c r="I351" s="25">
        <v>45049</v>
      </c>
    </row>
    <row r="352" spans="1:9" s="2" customFormat="1" x14ac:dyDescent="0.55000000000000004">
      <c r="A352" s="12" t="s">
        <v>119</v>
      </c>
      <c r="B352" s="12" t="s">
        <v>3895</v>
      </c>
      <c r="C352" s="12" t="s">
        <v>7507</v>
      </c>
      <c r="D352" s="15" t="s">
        <v>7508</v>
      </c>
      <c r="E352" s="25">
        <v>42307</v>
      </c>
      <c r="F352" s="13"/>
      <c r="G352" s="11"/>
      <c r="H352" s="7"/>
      <c r="I352" s="25"/>
    </row>
    <row r="353" spans="1:9" s="2" customFormat="1" x14ac:dyDescent="0.55000000000000004">
      <c r="A353" s="12" t="s">
        <v>6879</v>
      </c>
      <c r="B353" s="12" t="s">
        <v>3895</v>
      </c>
      <c r="C353" s="12" t="s">
        <v>7509</v>
      </c>
      <c r="D353" s="15" t="s">
        <v>7510</v>
      </c>
      <c r="E353" s="25">
        <v>42310</v>
      </c>
      <c r="F353" s="13"/>
      <c r="G353" s="11"/>
      <c r="H353" s="7"/>
      <c r="I353" s="25"/>
    </row>
    <row r="354" spans="1:9" s="2" customFormat="1" x14ac:dyDescent="0.55000000000000004">
      <c r="A354" s="12" t="s">
        <v>175</v>
      </c>
      <c r="B354" s="12" t="s">
        <v>3895</v>
      </c>
      <c r="C354" s="12" t="s">
        <v>7511</v>
      </c>
      <c r="D354" s="15" t="s">
        <v>7512</v>
      </c>
      <c r="E354" s="25">
        <v>42312</v>
      </c>
      <c r="F354" s="13"/>
      <c r="G354" s="11"/>
      <c r="H354" s="7"/>
      <c r="I354" s="25"/>
    </row>
    <row r="355" spans="1:9" s="2" customFormat="1" x14ac:dyDescent="0.55000000000000004">
      <c r="A355" s="12" t="s">
        <v>87</v>
      </c>
      <c r="B355" s="12" t="s">
        <v>3895</v>
      </c>
      <c r="C355" s="12" t="s">
        <v>7513</v>
      </c>
      <c r="D355" s="15" t="s">
        <v>7514</v>
      </c>
      <c r="E355" s="25">
        <v>42313</v>
      </c>
      <c r="F355" s="13"/>
      <c r="G355" s="11"/>
      <c r="H355" s="7"/>
      <c r="I355" s="25"/>
    </row>
    <row r="356" spans="1:9" s="2" customFormat="1" x14ac:dyDescent="0.55000000000000004">
      <c r="A356" s="12" t="s">
        <v>7515</v>
      </c>
      <c r="B356" s="12" t="s">
        <v>3895</v>
      </c>
      <c r="C356" s="12" t="s">
        <v>7516</v>
      </c>
      <c r="D356" s="15" t="s">
        <v>7517</v>
      </c>
      <c r="E356" s="25">
        <v>42313</v>
      </c>
      <c r="F356" s="13"/>
      <c r="G356" s="11"/>
      <c r="H356" s="7"/>
      <c r="I356" s="25"/>
    </row>
    <row r="357" spans="1:9" s="2" customFormat="1" x14ac:dyDescent="0.55000000000000004">
      <c r="A357" s="12" t="s">
        <v>6754</v>
      </c>
      <c r="B357" s="12" t="s">
        <v>3895</v>
      </c>
      <c r="C357" s="12" t="s">
        <v>7518</v>
      </c>
      <c r="D357" s="15" t="s">
        <v>7519</v>
      </c>
      <c r="E357" s="25">
        <v>42314</v>
      </c>
      <c r="F357" s="13"/>
      <c r="G357" s="11" t="s">
        <v>11</v>
      </c>
      <c r="H357" s="7" t="s">
        <v>6757</v>
      </c>
      <c r="I357" s="25">
        <v>45049</v>
      </c>
    </row>
    <row r="358" spans="1:9" s="2" customFormat="1" x14ac:dyDescent="0.55000000000000004">
      <c r="A358" s="12" t="s">
        <v>7035</v>
      </c>
      <c r="B358" s="12" t="s">
        <v>3895</v>
      </c>
      <c r="C358" s="12" t="s">
        <v>7520</v>
      </c>
      <c r="D358" s="15" t="s">
        <v>7521</v>
      </c>
      <c r="E358" s="25">
        <v>42318</v>
      </c>
      <c r="F358" s="13"/>
      <c r="G358" s="11" t="s">
        <v>11</v>
      </c>
      <c r="H358" s="12" t="s">
        <v>7041</v>
      </c>
      <c r="I358" s="25">
        <v>45341</v>
      </c>
    </row>
    <row r="359" spans="1:9" s="2" customFormat="1" ht="36" x14ac:dyDescent="0.55000000000000004">
      <c r="A359" s="12" t="s">
        <v>7522</v>
      </c>
      <c r="B359" s="12" t="s">
        <v>125</v>
      </c>
      <c r="C359" s="12" t="s">
        <v>7523</v>
      </c>
      <c r="D359" s="15" t="s">
        <v>7524</v>
      </c>
      <c r="E359" s="25">
        <v>42324</v>
      </c>
      <c r="F359" s="13"/>
      <c r="G359" s="11"/>
      <c r="H359" s="7"/>
      <c r="I359" s="25"/>
    </row>
    <row r="360" spans="1:9" s="2" customFormat="1" x14ac:dyDescent="0.55000000000000004">
      <c r="A360" s="12" t="s">
        <v>7525</v>
      </c>
      <c r="B360" s="12" t="s">
        <v>3895</v>
      </c>
      <c r="C360" s="12" t="s">
        <v>7526</v>
      </c>
      <c r="D360" s="15" t="s">
        <v>7527</v>
      </c>
      <c r="E360" s="25">
        <v>42325</v>
      </c>
      <c r="F360" s="13"/>
      <c r="G360" s="11"/>
      <c r="H360" s="7"/>
      <c r="I360" s="25"/>
    </row>
    <row r="361" spans="1:9" s="2" customFormat="1" x14ac:dyDescent="0.55000000000000004">
      <c r="A361" s="12" t="s">
        <v>6836</v>
      </c>
      <c r="B361" s="12" t="s">
        <v>3895</v>
      </c>
      <c r="C361" s="12" t="s">
        <v>7528</v>
      </c>
      <c r="D361" s="15" t="s">
        <v>7529</v>
      </c>
      <c r="E361" s="25">
        <v>42327</v>
      </c>
      <c r="F361" s="13"/>
      <c r="G361" s="11"/>
      <c r="H361" s="7"/>
      <c r="I361" s="25"/>
    </row>
    <row r="362" spans="1:9" s="2" customFormat="1" x14ac:dyDescent="0.55000000000000004">
      <c r="A362" s="12" t="s">
        <v>7110</v>
      </c>
      <c r="B362" s="12" t="s">
        <v>3895</v>
      </c>
      <c r="C362" s="12" t="s">
        <v>7530</v>
      </c>
      <c r="D362" s="15" t="s">
        <v>7531</v>
      </c>
      <c r="E362" s="25">
        <v>42327</v>
      </c>
      <c r="F362" s="13"/>
      <c r="G362" s="11"/>
      <c r="H362" s="7"/>
      <c r="I362" s="25"/>
    </row>
    <row r="363" spans="1:9" s="2" customFormat="1" ht="54" x14ac:dyDescent="0.55000000000000004">
      <c r="A363" s="12" t="s">
        <v>6879</v>
      </c>
      <c r="B363" s="12" t="s">
        <v>297</v>
      </c>
      <c r="C363" s="12" t="s">
        <v>7532</v>
      </c>
      <c r="D363" s="15" t="s">
        <v>7533</v>
      </c>
      <c r="E363" s="25">
        <v>42335</v>
      </c>
      <c r="F363" s="13"/>
      <c r="G363" s="11"/>
      <c r="H363" s="7"/>
      <c r="I363" s="25"/>
    </row>
    <row r="364" spans="1:9" s="2" customFormat="1" x14ac:dyDescent="0.55000000000000004">
      <c r="A364" s="12" t="s">
        <v>138</v>
      </c>
      <c r="B364" s="12" t="s">
        <v>3895</v>
      </c>
      <c r="C364" s="12" t="s">
        <v>7534</v>
      </c>
      <c r="D364" s="15" t="s">
        <v>7535</v>
      </c>
      <c r="E364" s="25">
        <v>42335</v>
      </c>
      <c r="F364" s="13"/>
      <c r="G364" s="11"/>
      <c r="H364" s="7"/>
      <c r="I364" s="25"/>
    </row>
    <row r="365" spans="1:9" s="2" customFormat="1" x14ac:dyDescent="0.55000000000000004">
      <c r="A365" s="12" t="s">
        <v>7086</v>
      </c>
      <c r="B365" s="12" t="s">
        <v>3895</v>
      </c>
      <c r="C365" s="12" t="s">
        <v>7536</v>
      </c>
      <c r="D365" s="15" t="s">
        <v>7537</v>
      </c>
      <c r="E365" s="25">
        <v>42341</v>
      </c>
      <c r="F365" s="13"/>
      <c r="G365" s="11"/>
      <c r="H365" s="7"/>
      <c r="I365" s="25"/>
    </row>
    <row r="366" spans="1:9" s="2" customFormat="1" x14ac:dyDescent="0.55000000000000004">
      <c r="A366" s="12" t="s">
        <v>87</v>
      </c>
      <c r="B366" s="12" t="s">
        <v>3895</v>
      </c>
      <c r="C366" s="12" t="s">
        <v>7538</v>
      </c>
      <c r="D366" s="15" t="s">
        <v>7539</v>
      </c>
      <c r="E366" s="25">
        <v>42342</v>
      </c>
      <c r="F366" s="13"/>
      <c r="G366" s="11"/>
      <c r="H366" s="7"/>
      <c r="I366" s="25"/>
    </row>
    <row r="367" spans="1:9" s="2" customFormat="1" x14ac:dyDescent="0.55000000000000004">
      <c r="A367" s="12" t="s">
        <v>4713</v>
      </c>
      <c r="B367" s="12" t="s">
        <v>3895</v>
      </c>
      <c r="C367" s="12" t="s">
        <v>7540</v>
      </c>
      <c r="D367" s="15" t="s">
        <v>7541</v>
      </c>
      <c r="E367" s="25">
        <v>42342</v>
      </c>
      <c r="F367" s="13"/>
      <c r="G367" s="11"/>
      <c r="H367" s="7"/>
      <c r="I367" s="25"/>
    </row>
    <row r="368" spans="1:9" s="2" customFormat="1" x14ac:dyDescent="0.55000000000000004">
      <c r="A368" s="12" t="s">
        <v>7542</v>
      </c>
      <c r="B368" s="12" t="s">
        <v>126</v>
      </c>
      <c r="C368" s="12" t="s">
        <v>7543</v>
      </c>
      <c r="D368" s="15" t="s">
        <v>7544</v>
      </c>
      <c r="E368" s="25">
        <v>42346</v>
      </c>
      <c r="F368" s="13"/>
      <c r="G368" s="11"/>
      <c r="H368" s="7"/>
      <c r="I368" s="25"/>
    </row>
    <row r="369" spans="1:9" s="2" customFormat="1" ht="36" x14ac:dyDescent="0.55000000000000004">
      <c r="A369" s="12" t="s">
        <v>7132</v>
      </c>
      <c r="B369" s="12" t="s">
        <v>46</v>
      </c>
      <c r="C369" s="12" t="s">
        <v>7545</v>
      </c>
      <c r="D369" s="15" t="s">
        <v>7546</v>
      </c>
      <c r="E369" s="25">
        <v>42346</v>
      </c>
      <c r="F369" s="13"/>
      <c r="G369" s="11"/>
      <c r="H369" s="7"/>
      <c r="I369" s="25"/>
    </row>
    <row r="370" spans="1:9" s="2" customFormat="1" ht="54" x14ac:dyDescent="0.55000000000000004">
      <c r="A370" s="12" t="s">
        <v>37</v>
      </c>
      <c r="B370" s="12" t="s">
        <v>297</v>
      </c>
      <c r="C370" s="12" t="s">
        <v>7547</v>
      </c>
      <c r="D370" s="15" t="s">
        <v>7548</v>
      </c>
      <c r="E370" s="25">
        <v>42346</v>
      </c>
      <c r="F370" s="13"/>
      <c r="G370" s="11"/>
      <c r="H370" s="7"/>
      <c r="I370" s="25"/>
    </row>
    <row r="371" spans="1:9" s="2" customFormat="1" ht="36" x14ac:dyDescent="0.55000000000000004">
      <c r="A371" s="12" t="s">
        <v>28</v>
      </c>
      <c r="B371" s="12" t="s">
        <v>130</v>
      </c>
      <c r="C371" s="12" t="s">
        <v>7549</v>
      </c>
      <c r="D371" s="15" t="s">
        <v>7550</v>
      </c>
      <c r="E371" s="25">
        <v>42346</v>
      </c>
      <c r="F371" s="13"/>
      <c r="G371" s="11"/>
      <c r="H371" s="7"/>
      <c r="I371" s="25"/>
    </row>
    <row r="372" spans="1:9" s="2" customFormat="1" x14ac:dyDescent="0.55000000000000004">
      <c r="A372" s="12" t="s">
        <v>87</v>
      </c>
      <c r="B372" s="12" t="s">
        <v>3895</v>
      </c>
      <c r="C372" s="12" t="s">
        <v>7538</v>
      </c>
      <c r="D372" s="15" t="s">
        <v>7551</v>
      </c>
      <c r="E372" s="25">
        <v>42347</v>
      </c>
      <c r="F372" s="13"/>
      <c r="G372" s="11"/>
      <c r="H372" s="7"/>
      <c r="I372" s="25"/>
    </row>
    <row r="373" spans="1:9" s="2" customFormat="1" x14ac:dyDescent="0.55000000000000004">
      <c r="A373" s="12" t="s">
        <v>162</v>
      </c>
      <c r="B373" s="12" t="s">
        <v>3895</v>
      </c>
      <c r="C373" s="12" t="s">
        <v>1377</v>
      </c>
      <c r="D373" s="15" t="s">
        <v>7552</v>
      </c>
      <c r="E373" s="25">
        <v>42348</v>
      </c>
      <c r="F373" s="13"/>
      <c r="G373" s="11"/>
      <c r="H373" s="7"/>
      <c r="I373" s="25"/>
    </row>
    <row r="374" spans="1:9" s="2" customFormat="1" x14ac:dyDescent="0.55000000000000004">
      <c r="A374" s="12" t="s">
        <v>138</v>
      </c>
      <c r="B374" s="12" t="s">
        <v>3895</v>
      </c>
      <c r="C374" s="12" t="s">
        <v>7553</v>
      </c>
      <c r="D374" s="15" t="s">
        <v>7554</v>
      </c>
      <c r="E374" s="25">
        <v>42348</v>
      </c>
      <c r="F374" s="13"/>
      <c r="G374" s="11"/>
      <c r="H374" s="7"/>
      <c r="I374" s="25"/>
    </row>
    <row r="375" spans="1:9" s="2" customFormat="1" x14ac:dyDescent="0.55000000000000004">
      <c r="A375" s="12" t="s">
        <v>45</v>
      </c>
      <c r="B375" s="12" t="s">
        <v>3895</v>
      </c>
      <c r="C375" s="12" t="s">
        <v>7555</v>
      </c>
      <c r="D375" s="15" t="s">
        <v>7556</v>
      </c>
      <c r="E375" s="25">
        <v>42349</v>
      </c>
      <c r="F375" s="13"/>
      <c r="G375" s="11"/>
      <c r="H375" s="7"/>
      <c r="I375" s="25"/>
    </row>
    <row r="376" spans="1:9" s="2" customFormat="1" x14ac:dyDescent="0.55000000000000004">
      <c r="A376" s="12" t="s">
        <v>6868</v>
      </c>
      <c r="B376" s="12" t="s">
        <v>3895</v>
      </c>
      <c r="C376" s="12" t="s">
        <v>7557</v>
      </c>
      <c r="D376" s="15" t="s">
        <v>7558</v>
      </c>
      <c r="E376" s="25">
        <v>42352</v>
      </c>
      <c r="F376" s="13"/>
      <c r="G376" s="11"/>
      <c r="H376" s="7"/>
      <c r="I376" s="25"/>
    </row>
    <row r="377" spans="1:9" s="2" customFormat="1" x14ac:dyDescent="0.55000000000000004">
      <c r="A377" s="12" t="s">
        <v>6868</v>
      </c>
      <c r="B377" s="12" t="s">
        <v>3895</v>
      </c>
      <c r="C377" s="12" t="s">
        <v>7559</v>
      </c>
      <c r="D377" s="15" t="s">
        <v>7560</v>
      </c>
      <c r="E377" s="25">
        <v>42362</v>
      </c>
      <c r="F377" s="13"/>
      <c r="G377" s="11"/>
      <c r="H377" s="7"/>
      <c r="I377" s="25"/>
    </row>
    <row r="378" spans="1:9" s="2" customFormat="1" ht="54" x14ac:dyDescent="0.55000000000000004">
      <c r="A378" s="12" t="s">
        <v>37</v>
      </c>
      <c r="B378" s="12" t="s">
        <v>297</v>
      </c>
      <c r="C378" s="12" t="s">
        <v>7561</v>
      </c>
      <c r="D378" s="15" t="s">
        <v>7562</v>
      </c>
      <c r="E378" s="25">
        <v>42377</v>
      </c>
      <c r="F378" s="13"/>
      <c r="G378" s="11"/>
      <c r="H378" s="7"/>
      <c r="I378" s="25"/>
    </row>
    <row r="379" spans="1:9" s="2" customFormat="1" ht="54" x14ac:dyDescent="0.55000000000000004">
      <c r="A379" s="12" t="s">
        <v>37</v>
      </c>
      <c r="B379" s="12" t="s">
        <v>297</v>
      </c>
      <c r="C379" s="12" t="s">
        <v>7563</v>
      </c>
      <c r="D379" s="15" t="s">
        <v>7564</v>
      </c>
      <c r="E379" s="25">
        <v>42381</v>
      </c>
      <c r="F379" s="13"/>
      <c r="G379" s="11"/>
      <c r="H379" s="7"/>
      <c r="I379" s="25"/>
    </row>
    <row r="380" spans="1:9" s="2" customFormat="1" x14ac:dyDescent="0.55000000000000004">
      <c r="A380" s="12" t="s">
        <v>47</v>
      </c>
      <c r="B380" s="12" t="s">
        <v>3895</v>
      </c>
      <c r="C380" s="12" t="s">
        <v>7565</v>
      </c>
      <c r="D380" s="15" t="s">
        <v>7566</v>
      </c>
      <c r="E380" s="25">
        <v>42383</v>
      </c>
      <c r="F380" s="13"/>
      <c r="G380" s="11"/>
      <c r="H380" s="7"/>
      <c r="I380" s="25"/>
    </row>
    <row r="381" spans="1:9" s="2" customFormat="1" x14ac:dyDescent="0.55000000000000004">
      <c r="A381" s="12" t="s">
        <v>6868</v>
      </c>
      <c r="B381" s="12" t="s">
        <v>3895</v>
      </c>
      <c r="C381" s="12" t="s">
        <v>7567</v>
      </c>
      <c r="D381" s="15" t="s">
        <v>7568</v>
      </c>
      <c r="E381" s="25">
        <v>42384</v>
      </c>
      <c r="F381" s="13"/>
      <c r="G381" s="11"/>
      <c r="H381" s="7"/>
      <c r="I381" s="25"/>
    </row>
    <row r="382" spans="1:9" s="2" customFormat="1" x14ac:dyDescent="0.55000000000000004">
      <c r="A382" s="12" t="s">
        <v>4713</v>
      </c>
      <c r="B382" s="12" t="s">
        <v>3895</v>
      </c>
      <c r="C382" s="12" t="s">
        <v>7569</v>
      </c>
      <c r="D382" s="15" t="s">
        <v>7570</v>
      </c>
      <c r="E382" s="25">
        <v>42388</v>
      </c>
      <c r="F382" s="13"/>
      <c r="G382" s="11"/>
      <c r="H382" s="7"/>
      <c r="I382" s="25"/>
    </row>
    <row r="383" spans="1:9" s="2" customFormat="1" x14ac:dyDescent="0.55000000000000004">
      <c r="A383" s="12" t="s">
        <v>38</v>
      </c>
      <c r="B383" s="12" t="s">
        <v>3895</v>
      </c>
      <c r="C383" s="12" t="s">
        <v>7571</v>
      </c>
      <c r="D383" s="15" t="s">
        <v>7572</v>
      </c>
      <c r="E383" s="25">
        <v>42388</v>
      </c>
      <c r="F383" s="13"/>
      <c r="G383" s="11"/>
      <c r="H383" s="7"/>
      <c r="I383" s="25"/>
    </row>
    <row r="384" spans="1:9" s="2" customFormat="1" x14ac:dyDescent="0.55000000000000004">
      <c r="A384" s="12" t="s">
        <v>38</v>
      </c>
      <c r="B384" s="12" t="s">
        <v>3895</v>
      </c>
      <c r="C384" s="12" t="s">
        <v>7573</v>
      </c>
      <c r="D384" s="15" t="s">
        <v>7574</v>
      </c>
      <c r="E384" s="25">
        <v>42388</v>
      </c>
      <c r="F384" s="13"/>
      <c r="G384" s="11"/>
      <c r="H384" s="7"/>
      <c r="I384" s="25"/>
    </row>
    <row r="385" spans="1:9" s="2" customFormat="1" x14ac:dyDescent="0.55000000000000004">
      <c r="A385" s="12" t="s">
        <v>6902</v>
      </c>
      <c r="B385" s="12" t="s">
        <v>126</v>
      </c>
      <c r="C385" s="12" t="s">
        <v>7575</v>
      </c>
      <c r="D385" s="15" t="s">
        <v>7576</v>
      </c>
      <c r="E385" s="25">
        <v>42388</v>
      </c>
      <c r="F385" s="13"/>
      <c r="G385" s="11"/>
      <c r="H385" s="7"/>
      <c r="I385" s="25"/>
    </row>
    <row r="386" spans="1:9" s="2" customFormat="1" ht="36" x14ac:dyDescent="0.55000000000000004">
      <c r="A386" s="12" t="s">
        <v>7028</v>
      </c>
      <c r="B386" s="12" t="s">
        <v>125</v>
      </c>
      <c r="C386" s="12" t="s">
        <v>7577</v>
      </c>
      <c r="D386" s="15" t="s">
        <v>7578</v>
      </c>
      <c r="E386" s="25">
        <v>42391</v>
      </c>
      <c r="F386" s="13"/>
      <c r="G386" s="11"/>
      <c r="H386" s="7"/>
      <c r="I386" s="25"/>
    </row>
    <row r="387" spans="1:9" s="2" customFormat="1" ht="36" x14ac:dyDescent="0.55000000000000004">
      <c r="A387" s="12" t="s">
        <v>6754</v>
      </c>
      <c r="B387" s="12" t="s">
        <v>125</v>
      </c>
      <c r="C387" s="12" t="s">
        <v>7579</v>
      </c>
      <c r="D387" s="15" t="s">
        <v>7580</v>
      </c>
      <c r="E387" s="25">
        <v>42391</v>
      </c>
      <c r="F387" s="13"/>
      <c r="G387" s="11" t="s">
        <v>11</v>
      </c>
      <c r="H387" s="7" t="s">
        <v>6757</v>
      </c>
      <c r="I387" s="25">
        <v>45049</v>
      </c>
    </row>
    <row r="388" spans="1:9" s="2" customFormat="1" ht="36" x14ac:dyDescent="0.55000000000000004">
      <c r="A388" s="12" t="s">
        <v>6754</v>
      </c>
      <c r="B388" s="12" t="s">
        <v>125</v>
      </c>
      <c r="C388" s="12" t="s">
        <v>7581</v>
      </c>
      <c r="D388" s="15" t="s">
        <v>7582</v>
      </c>
      <c r="E388" s="25">
        <v>42391</v>
      </c>
      <c r="F388" s="13"/>
      <c r="G388" s="11" t="s">
        <v>11</v>
      </c>
      <c r="H388" s="7" t="s">
        <v>6757</v>
      </c>
      <c r="I388" s="25">
        <v>45049</v>
      </c>
    </row>
    <row r="389" spans="1:9" s="2" customFormat="1" ht="36" x14ac:dyDescent="0.55000000000000004">
      <c r="A389" s="12" t="s">
        <v>6817</v>
      </c>
      <c r="B389" s="12" t="s">
        <v>125</v>
      </c>
      <c r="C389" s="12" t="s">
        <v>7583</v>
      </c>
      <c r="D389" s="15" t="s">
        <v>7584</v>
      </c>
      <c r="E389" s="25">
        <v>42391</v>
      </c>
      <c r="F389" s="13"/>
      <c r="G389" s="11" t="s">
        <v>11</v>
      </c>
      <c r="H389" s="12" t="s">
        <v>6757</v>
      </c>
      <c r="I389" s="25">
        <v>44166</v>
      </c>
    </row>
    <row r="390" spans="1:9" s="2" customFormat="1" ht="36" x14ac:dyDescent="0.55000000000000004">
      <c r="A390" s="12" t="s">
        <v>7028</v>
      </c>
      <c r="B390" s="12" t="s">
        <v>125</v>
      </c>
      <c r="C390" s="12" t="s">
        <v>7585</v>
      </c>
      <c r="D390" s="15" t="s">
        <v>7586</v>
      </c>
      <c r="E390" s="25">
        <v>42394</v>
      </c>
      <c r="F390" s="13"/>
      <c r="G390" s="11"/>
      <c r="H390" s="7"/>
      <c r="I390" s="25"/>
    </row>
    <row r="391" spans="1:9" s="2" customFormat="1" x14ac:dyDescent="0.55000000000000004">
      <c r="A391" s="12" t="s">
        <v>6836</v>
      </c>
      <c r="B391" s="12" t="s">
        <v>126</v>
      </c>
      <c r="C391" s="12" t="s">
        <v>7587</v>
      </c>
      <c r="D391" s="15" t="s">
        <v>7588</v>
      </c>
      <c r="E391" s="25">
        <v>42396</v>
      </c>
      <c r="F391" s="13"/>
      <c r="G391" s="11"/>
      <c r="H391" s="7"/>
      <c r="I391" s="25"/>
    </row>
    <row r="392" spans="1:9" s="2" customFormat="1" x14ac:dyDescent="0.55000000000000004">
      <c r="A392" s="12" t="s">
        <v>6879</v>
      </c>
      <c r="B392" s="12" t="s">
        <v>3895</v>
      </c>
      <c r="C392" s="12" t="s">
        <v>7589</v>
      </c>
      <c r="D392" s="15" t="s">
        <v>7590</v>
      </c>
      <c r="E392" s="25">
        <v>42397</v>
      </c>
      <c r="F392" s="13"/>
      <c r="G392" s="11"/>
      <c r="H392" s="7"/>
      <c r="I392" s="25"/>
    </row>
    <row r="393" spans="1:9" s="2" customFormat="1" x14ac:dyDescent="0.55000000000000004">
      <c r="A393" s="12" t="s">
        <v>7591</v>
      </c>
      <c r="B393" s="12" t="s">
        <v>3895</v>
      </c>
      <c r="C393" s="12" t="s">
        <v>7592</v>
      </c>
      <c r="D393" s="15" t="s">
        <v>7593</v>
      </c>
      <c r="E393" s="25">
        <v>42398</v>
      </c>
      <c r="F393" s="13"/>
      <c r="G393" s="11"/>
      <c r="H393" s="7"/>
      <c r="I393" s="25"/>
    </row>
    <row r="394" spans="1:9" s="2" customFormat="1" x14ac:dyDescent="0.55000000000000004">
      <c r="A394" s="12" t="s">
        <v>6862</v>
      </c>
      <c r="B394" s="12" t="s">
        <v>3895</v>
      </c>
      <c r="C394" s="12" t="s">
        <v>7594</v>
      </c>
      <c r="D394" s="15" t="s">
        <v>7595</v>
      </c>
      <c r="E394" s="25">
        <v>42401</v>
      </c>
      <c r="F394" s="13"/>
      <c r="G394" s="11"/>
      <c r="H394" s="7"/>
      <c r="I394" s="25"/>
    </row>
    <row r="395" spans="1:9" s="2" customFormat="1" ht="54" x14ac:dyDescent="0.55000000000000004">
      <c r="A395" s="12" t="s">
        <v>6862</v>
      </c>
      <c r="B395" s="12" t="s">
        <v>297</v>
      </c>
      <c r="C395" s="12" t="s">
        <v>7596</v>
      </c>
      <c r="D395" s="15" t="s">
        <v>7597</v>
      </c>
      <c r="E395" s="25">
        <v>42408</v>
      </c>
      <c r="F395" s="13"/>
      <c r="G395" s="11"/>
      <c r="H395" s="7"/>
      <c r="I395" s="25"/>
    </row>
    <row r="396" spans="1:9" s="2" customFormat="1" x14ac:dyDescent="0.55000000000000004">
      <c r="A396" s="12" t="s">
        <v>7283</v>
      </c>
      <c r="B396" s="12" t="s">
        <v>3895</v>
      </c>
      <c r="C396" s="12" t="s">
        <v>7598</v>
      </c>
      <c r="D396" s="15" t="s">
        <v>7599</v>
      </c>
      <c r="E396" s="25">
        <v>42410</v>
      </c>
      <c r="F396" s="13"/>
      <c r="G396" s="11" t="s">
        <v>11</v>
      </c>
      <c r="H396" s="12" t="s">
        <v>7286</v>
      </c>
      <c r="I396" s="25">
        <v>43839</v>
      </c>
    </row>
    <row r="397" spans="1:9" s="2" customFormat="1" x14ac:dyDescent="0.55000000000000004">
      <c r="A397" s="12" t="s">
        <v>7287</v>
      </c>
      <c r="B397" s="12" t="s">
        <v>3895</v>
      </c>
      <c r="C397" s="12" t="s">
        <v>7598</v>
      </c>
      <c r="D397" s="15" t="s">
        <v>7599</v>
      </c>
      <c r="E397" s="25">
        <v>42410</v>
      </c>
      <c r="F397" s="13"/>
      <c r="G397" s="11" t="s">
        <v>11</v>
      </c>
      <c r="H397" s="7" t="s">
        <v>7288</v>
      </c>
      <c r="I397" s="25">
        <v>44951</v>
      </c>
    </row>
    <row r="398" spans="1:9" s="2" customFormat="1" x14ac:dyDescent="0.55000000000000004">
      <c r="A398" s="12" t="s">
        <v>7283</v>
      </c>
      <c r="B398" s="12" t="s">
        <v>3895</v>
      </c>
      <c r="C398" s="12" t="s">
        <v>7600</v>
      </c>
      <c r="D398" s="15" t="s">
        <v>7601</v>
      </c>
      <c r="E398" s="25">
        <v>42410</v>
      </c>
      <c r="F398" s="13"/>
      <c r="G398" s="11" t="s">
        <v>11</v>
      </c>
      <c r="H398" s="12" t="s">
        <v>7286</v>
      </c>
      <c r="I398" s="25">
        <v>43839</v>
      </c>
    </row>
    <row r="399" spans="1:9" s="2" customFormat="1" x14ac:dyDescent="0.55000000000000004">
      <c r="A399" s="12" t="s">
        <v>7287</v>
      </c>
      <c r="B399" s="12" t="s">
        <v>3895</v>
      </c>
      <c r="C399" s="12" t="s">
        <v>7600</v>
      </c>
      <c r="D399" s="15" t="s">
        <v>7601</v>
      </c>
      <c r="E399" s="25">
        <v>42410</v>
      </c>
      <c r="F399" s="13"/>
      <c r="G399" s="11" t="s">
        <v>11</v>
      </c>
      <c r="H399" s="7" t="s">
        <v>7288</v>
      </c>
      <c r="I399" s="25">
        <v>44951</v>
      </c>
    </row>
    <row r="400" spans="1:9" s="2" customFormat="1" ht="54" x14ac:dyDescent="0.55000000000000004">
      <c r="A400" s="12" t="s">
        <v>7341</v>
      </c>
      <c r="B400" s="12" t="s">
        <v>297</v>
      </c>
      <c r="C400" s="12" t="s">
        <v>7342</v>
      </c>
      <c r="D400" s="15" t="s">
        <v>7602</v>
      </c>
      <c r="E400" s="25">
        <v>42415</v>
      </c>
      <c r="F400" s="13"/>
      <c r="G400" s="11"/>
      <c r="H400" s="7"/>
      <c r="I400" s="25"/>
    </row>
    <row r="401" spans="1:9" s="2" customFormat="1" x14ac:dyDescent="0.55000000000000004">
      <c r="A401" s="12" t="s">
        <v>6868</v>
      </c>
      <c r="B401" s="12" t="s">
        <v>3895</v>
      </c>
      <c r="C401" s="12" t="s">
        <v>7603</v>
      </c>
      <c r="D401" s="15" t="s">
        <v>7604</v>
      </c>
      <c r="E401" s="25">
        <v>42417</v>
      </c>
      <c r="F401" s="13"/>
      <c r="G401" s="11"/>
      <c r="H401" s="7"/>
      <c r="I401" s="25"/>
    </row>
    <row r="402" spans="1:9" s="2" customFormat="1" ht="36" x14ac:dyDescent="0.55000000000000004">
      <c r="A402" s="12" t="s">
        <v>7341</v>
      </c>
      <c r="B402" s="12" t="s">
        <v>125</v>
      </c>
      <c r="C402" s="12" t="s">
        <v>7605</v>
      </c>
      <c r="D402" s="15" t="s">
        <v>7606</v>
      </c>
      <c r="E402" s="25">
        <v>42417</v>
      </c>
      <c r="F402" s="13"/>
      <c r="G402" s="11"/>
      <c r="H402" s="7"/>
      <c r="I402" s="25"/>
    </row>
    <row r="403" spans="1:9" s="2" customFormat="1" x14ac:dyDescent="0.55000000000000004">
      <c r="A403" s="12" t="s">
        <v>7110</v>
      </c>
      <c r="B403" s="12" t="s">
        <v>3895</v>
      </c>
      <c r="C403" s="12" t="s">
        <v>7607</v>
      </c>
      <c r="D403" s="15" t="s">
        <v>7608</v>
      </c>
      <c r="E403" s="25">
        <v>42418</v>
      </c>
      <c r="F403" s="13"/>
      <c r="G403" s="11"/>
      <c r="H403" s="7"/>
      <c r="I403" s="25"/>
    </row>
    <row r="404" spans="1:9" s="2" customFormat="1" x14ac:dyDescent="0.55000000000000004">
      <c r="A404" s="12" t="s">
        <v>7216</v>
      </c>
      <c r="B404" s="12" t="s">
        <v>3895</v>
      </c>
      <c r="C404" s="12" t="s">
        <v>7609</v>
      </c>
      <c r="D404" s="15" t="s">
        <v>7610</v>
      </c>
      <c r="E404" s="25">
        <v>42419</v>
      </c>
      <c r="F404" s="13"/>
      <c r="G404" s="11"/>
      <c r="H404" s="7"/>
      <c r="I404" s="25"/>
    </row>
    <row r="405" spans="1:9" s="2" customFormat="1" ht="36" x14ac:dyDescent="0.55000000000000004">
      <c r="A405" s="12" t="s">
        <v>6754</v>
      </c>
      <c r="B405" s="12" t="s">
        <v>125</v>
      </c>
      <c r="C405" s="12" t="s">
        <v>7611</v>
      </c>
      <c r="D405" s="15" t="s">
        <v>7612</v>
      </c>
      <c r="E405" s="25">
        <v>42419</v>
      </c>
      <c r="F405" s="13"/>
      <c r="G405" s="11" t="s">
        <v>11</v>
      </c>
      <c r="H405" s="7" t="s">
        <v>6757</v>
      </c>
      <c r="I405" s="25">
        <v>45049</v>
      </c>
    </row>
    <row r="406" spans="1:9" s="2" customFormat="1" ht="36" x14ac:dyDescent="0.55000000000000004">
      <c r="A406" s="12" t="s">
        <v>7028</v>
      </c>
      <c r="B406" s="12" t="s">
        <v>125</v>
      </c>
      <c r="C406" s="12" t="s">
        <v>7613</v>
      </c>
      <c r="D406" s="15" t="s">
        <v>7614</v>
      </c>
      <c r="E406" s="25">
        <v>42423</v>
      </c>
      <c r="F406" s="13"/>
      <c r="G406" s="11"/>
      <c r="H406" s="7"/>
      <c r="I406" s="25"/>
    </row>
    <row r="407" spans="1:9" s="2" customFormat="1" ht="36" x14ac:dyDescent="0.55000000000000004">
      <c r="A407" s="12" t="s">
        <v>7028</v>
      </c>
      <c r="B407" s="12" t="s">
        <v>125</v>
      </c>
      <c r="C407" s="12" t="s">
        <v>7615</v>
      </c>
      <c r="D407" s="15" t="s">
        <v>7616</v>
      </c>
      <c r="E407" s="25">
        <v>42425</v>
      </c>
      <c r="F407" s="13"/>
      <c r="G407" s="11"/>
      <c r="H407" s="7"/>
      <c r="I407" s="25"/>
    </row>
    <row r="408" spans="1:9" s="2" customFormat="1" x14ac:dyDescent="0.55000000000000004">
      <c r="A408" s="12" t="s">
        <v>6754</v>
      </c>
      <c r="B408" s="12" t="s">
        <v>3895</v>
      </c>
      <c r="C408" s="12" t="s">
        <v>7617</v>
      </c>
      <c r="D408" s="15" t="s">
        <v>7618</v>
      </c>
      <c r="E408" s="25">
        <v>42425</v>
      </c>
      <c r="F408" s="13"/>
      <c r="G408" s="11" t="s">
        <v>11</v>
      </c>
      <c r="H408" s="7" t="s">
        <v>6757</v>
      </c>
      <c r="I408" s="25">
        <v>45049</v>
      </c>
    </row>
    <row r="409" spans="1:9" s="2" customFormat="1" ht="36" x14ac:dyDescent="0.55000000000000004">
      <c r="A409" s="12" t="s">
        <v>7028</v>
      </c>
      <c r="B409" s="12" t="s">
        <v>125</v>
      </c>
      <c r="C409" s="12" t="s">
        <v>7619</v>
      </c>
      <c r="D409" s="15" t="s">
        <v>7620</v>
      </c>
      <c r="E409" s="25">
        <v>42426</v>
      </c>
      <c r="F409" s="13"/>
      <c r="G409" s="11"/>
      <c r="H409" s="7"/>
      <c r="I409" s="25"/>
    </row>
    <row r="410" spans="1:9" s="2" customFormat="1" ht="36" x14ac:dyDescent="0.55000000000000004">
      <c r="A410" s="12" t="s">
        <v>7341</v>
      </c>
      <c r="B410" s="12" t="s">
        <v>125</v>
      </c>
      <c r="C410" s="12" t="s">
        <v>7621</v>
      </c>
      <c r="D410" s="15" t="s">
        <v>7622</v>
      </c>
      <c r="E410" s="25">
        <v>42429</v>
      </c>
      <c r="F410" s="13"/>
      <c r="G410" s="11"/>
      <c r="H410" s="7"/>
      <c r="I410" s="25"/>
    </row>
    <row r="411" spans="1:9" s="2" customFormat="1" x14ac:dyDescent="0.55000000000000004">
      <c r="A411" s="12" t="s">
        <v>138</v>
      </c>
      <c r="B411" s="12" t="s">
        <v>3895</v>
      </c>
      <c r="C411" s="12" t="s">
        <v>7623</v>
      </c>
      <c r="D411" s="15" t="s">
        <v>7624</v>
      </c>
      <c r="E411" s="25">
        <v>42429</v>
      </c>
      <c r="F411" s="13"/>
      <c r="G411" s="11"/>
      <c r="H411" s="7"/>
      <c r="I411" s="25"/>
    </row>
    <row r="412" spans="1:9" s="2" customFormat="1" x14ac:dyDescent="0.55000000000000004">
      <c r="A412" s="12" t="s">
        <v>6754</v>
      </c>
      <c r="B412" s="12" t="s">
        <v>3895</v>
      </c>
      <c r="C412" s="12" t="s">
        <v>7625</v>
      </c>
      <c r="D412" s="15" t="s">
        <v>7626</v>
      </c>
      <c r="E412" s="25">
        <v>42431</v>
      </c>
      <c r="F412" s="13"/>
      <c r="G412" s="11" t="s">
        <v>11</v>
      </c>
      <c r="H412" s="7" t="s">
        <v>6757</v>
      </c>
      <c r="I412" s="25">
        <v>45049</v>
      </c>
    </row>
    <row r="413" spans="1:9" s="2" customFormat="1" x14ac:dyDescent="0.55000000000000004">
      <c r="A413" s="12" t="s">
        <v>6754</v>
      </c>
      <c r="B413" s="12" t="s">
        <v>3895</v>
      </c>
      <c r="C413" s="12" t="s">
        <v>7627</v>
      </c>
      <c r="D413" s="15" t="s">
        <v>7628</v>
      </c>
      <c r="E413" s="25">
        <v>42431</v>
      </c>
      <c r="F413" s="13"/>
      <c r="G413" s="11" t="s">
        <v>11</v>
      </c>
      <c r="H413" s="7" t="s">
        <v>6757</v>
      </c>
      <c r="I413" s="25">
        <v>45049</v>
      </c>
    </row>
    <row r="414" spans="1:9" s="2" customFormat="1" x14ac:dyDescent="0.55000000000000004">
      <c r="A414" s="12" t="s">
        <v>7035</v>
      </c>
      <c r="B414" s="12" t="s">
        <v>3895</v>
      </c>
      <c r="C414" s="12" t="s">
        <v>7629</v>
      </c>
      <c r="D414" s="15" t="s">
        <v>7630</v>
      </c>
      <c r="E414" s="25">
        <v>42433</v>
      </c>
      <c r="F414" s="13"/>
      <c r="G414" s="11" t="s">
        <v>11</v>
      </c>
      <c r="H414" s="12" t="s">
        <v>7041</v>
      </c>
      <c r="I414" s="25">
        <v>45341</v>
      </c>
    </row>
    <row r="415" spans="1:9" s="2" customFormat="1" ht="36" x14ac:dyDescent="0.55000000000000004">
      <c r="A415" s="12" t="s">
        <v>7028</v>
      </c>
      <c r="B415" s="12" t="s">
        <v>125</v>
      </c>
      <c r="C415" s="12" t="s">
        <v>7631</v>
      </c>
      <c r="D415" s="15" t="s">
        <v>7632</v>
      </c>
      <c r="E415" s="25">
        <v>42437</v>
      </c>
      <c r="F415" s="13"/>
      <c r="G415" s="11"/>
      <c r="H415" s="7"/>
      <c r="I415" s="25"/>
    </row>
    <row r="416" spans="1:9" s="2" customFormat="1" x14ac:dyDescent="0.55000000000000004">
      <c r="A416" s="12" t="s">
        <v>7035</v>
      </c>
      <c r="B416" s="12" t="s">
        <v>3895</v>
      </c>
      <c r="C416" s="12" t="s">
        <v>7633</v>
      </c>
      <c r="D416" s="15" t="s">
        <v>7634</v>
      </c>
      <c r="E416" s="25">
        <v>42439</v>
      </c>
      <c r="F416" s="13"/>
      <c r="G416" s="11" t="s">
        <v>11</v>
      </c>
      <c r="H416" s="12" t="s">
        <v>7041</v>
      </c>
      <c r="I416" s="25">
        <v>45341</v>
      </c>
    </row>
    <row r="417" spans="1:9" s="2" customFormat="1" ht="54" x14ac:dyDescent="0.55000000000000004">
      <c r="A417" s="12" t="s">
        <v>6862</v>
      </c>
      <c r="B417" s="12" t="s">
        <v>297</v>
      </c>
      <c r="C417" s="12" t="s">
        <v>7635</v>
      </c>
      <c r="D417" s="15" t="s">
        <v>7636</v>
      </c>
      <c r="E417" s="25">
        <v>42443</v>
      </c>
      <c r="F417" s="13"/>
      <c r="G417" s="11"/>
      <c r="H417" s="7"/>
      <c r="I417" s="25"/>
    </row>
    <row r="418" spans="1:9" s="2" customFormat="1" x14ac:dyDescent="0.55000000000000004">
      <c r="A418" s="12" t="s">
        <v>6836</v>
      </c>
      <c r="B418" s="12" t="s">
        <v>3895</v>
      </c>
      <c r="C418" s="12" t="s">
        <v>7637</v>
      </c>
      <c r="D418" s="15" t="s">
        <v>7638</v>
      </c>
      <c r="E418" s="25">
        <v>42444</v>
      </c>
      <c r="F418" s="13"/>
      <c r="G418" s="11"/>
      <c r="H418" s="7"/>
      <c r="I418" s="25"/>
    </row>
    <row r="419" spans="1:9" s="2" customFormat="1" x14ac:dyDescent="0.55000000000000004">
      <c r="A419" s="12" t="s">
        <v>138</v>
      </c>
      <c r="B419" s="12" t="s">
        <v>3895</v>
      </c>
      <c r="C419" s="12" t="s">
        <v>7639</v>
      </c>
      <c r="D419" s="15" t="s">
        <v>7640</v>
      </c>
      <c r="E419" s="25">
        <v>42445</v>
      </c>
      <c r="F419" s="13"/>
      <c r="G419" s="11"/>
      <c r="H419" s="7"/>
      <c r="I419" s="25"/>
    </row>
    <row r="420" spans="1:9" s="2" customFormat="1" x14ac:dyDescent="0.55000000000000004">
      <c r="A420" s="12" t="s">
        <v>7035</v>
      </c>
      <c r="B420" s="12" t="s">
        <v>3895</v>
      </c>
      <c r="C420" s="12" t="s">
        <v>7641</v>
      </c>
      <c r="D420" s="15" t="s">
        <v>7642</v>
      </c>
      <c r="E420" s="25">
        <v>42446</v>
      </c>
      <c r="F420" s="13"/>
      <c r="G420" s="11" t="s">
        <v>11</v>
      </c>
      <c r="H420" s="12" t="s">
        <v>7041</v>
      </c>
      <c r="I420" s="25">
        <v>45341</v>
      </c>
    </row>
    <row r="421" spans="1:9" s="2" customFormat="1" ht="54" x14ac:dyDescent="0.55000000000000004">
      <c r="A421" s="12" t="s">
        <v>6862</v>
      </c>
      <c r="B421" s="12" t="s">
        <v>297</v>
      </c>
      <c r="C421" s="12" t="s">
        <v>7643</v>
      </c>
      <c r="D421" s="15" t="s">
        <v>7644</v>
      </c>
      <c r="E421" s="25">
        <v>42446</v>
      </c>
      <c r="F421" s="13"/>
      <c r="G421" s="11"/>
      <c r="H421" s="7"/>
      <c r="I421" s="25"/>
    </row>
    <row r="422" spans="1:9" ht="54" x14ac:dyDescent="0.55000000000000004">
      <c r="A422" s="12" t="s">
        <v>35</v>
      </c>
      <c r="B422" s="12" t="s">
        <v>297</v>
      </c>
      <c r="C422" s="12" t="s">
        <v>7645</v>
      </c>
      <c r="D422" s="15" t="s">
        <v>7646</v>
      </c>
      <c r="E422" s="25">
        <v>42447</v>
      </c>
      <c r="F422" s="13"/>
      <c r="G422" s="11" t="s">
        <v>11</v>
      </c>
      <c r="H422" s="12" t="s">
        <v>36</v>
      </c>
      <c r="I422" s="25">
        <v>44287</v>
      </c>
    </row>
    <row r="423" spans="1:9" s="2" customFormat="1" ht="54" x14ac:dyDescent="0.55000000000000004">
      <c r="A423" s="12" t="s">
        <v>6953</v>
      </c>
      <c r="B423" s="12" t="s">
        <v>297</v>
      </c>
      <c r="C423" s="12" t="s">
        <v>7647</v>
      </c>
      <c r="D423" s="15" t="s">
        <v>7648</v>
      </c>
      <c r="E423" s="25">
        <v>42451</v>
      </c>
      <c r="F423" s="13"/>
      <c r="G423" s="11"/>
      <c r="H423" s="7"/>
      <c r="I423" s="25"/>
    </row>
    <row r="424" spans="1:9" s="2" customFormat="1" x14ac:dyDescent="0.55000000000000004">
      <c r="A424" s="12" t="s">
        <v>6953</v>
      </c>
      <c r="B424" s="12" t="s">
        <v>3895</v>
      </c>
      <c r="C424" s="12" t="s">
        <v>7649</v>
      </c>
      <c r="D424" s="15" t="s">
        <v>7650</v>
      </c>
      <c r="E424" s="25">
        <v>42451</v>
      </c>
      <c r="F424" s="13"/>
      <c r="G424" s="11"/>
      <c r="H424" s="7"/>
      <c r="I424" s="25"/>
    </row>
    <row r="425" spans="1:9" s="2" customFormat="1" x14ac:dyDescent="0.55000000000000004">
      <c r="A425" s="12" t="s">
        <v>6953</v>
      </c>
      <c r="B425" s="12" t="s">
        <v>3895</v>
      </c>
      <c r="C425" s="12" t="s">
        <v>7651</v>
      </c>
      <c r="D425" s="15" t="s">
        <v>7652</v>
      </c>
      <c r="E425" s="25">
        <v>42451</v>
      </c>
      <c r="F425" s="13"/>
      <c r="G425" s="11"/>
      <c r="H425" s="7"/>
      <c r="I425" s="25"/>
    </row>
    <row r="426" spans="1:9" s="2" customFormat="1" x14ac:dyDescent="0.55000000000000004">
      <c r="A426" s="12" t="s">
        <v>7035</v>
      </c>
      <c r="B426" s="12" t="s">
        <v>3895</v>
      </c>
      <c r="C426" s="12" t="s">
        <v>7653</v>
      </c>
      <c r="D426" s="15" t="s">
        <v>7654</v>
      </c>
      <c r="E426" s="25">
        <v>42453</v>
      </c>
      <c r="F426" s="13"/>
      <c r="G426" s="11" t="s">
        <v>11</v>
      </c>
      <c r="H426" s="12" t="s">
        <v>7041</v>
      </c>
      <c r="I426" s="25">
        <v>45341</v>
      </c>
    </row>
    <row r="427" spans="1:9" s="2" customFormat="1" x14ac:dyDescent="0.55000000000000004">
      <c r="A427" s="12" t="s">
        <v>138</v>
      </c>
      <c r="B427" s="12" t="s">
        <v>3895</v>
      </c>
      <c r="C427" s="12" t="s">
        <v>7655</v>
      </c>
      <c r="D427" s="15" t="s">
        <v>7656</v>
      </c>
      <c r="E427" s="25">
        <v>42453</v>
      </c>
      <c r="F427" s="13"/>
      <c r="G427" s="11"/>
      <c r="H427" s="7"/>
      <c r="I427" s="25"/>
    </row>
    <row r="428" spans="1:9" s="2" customFormat="1" x14ac:dyDescent="0.55000000000000004">
      <c r="A428" s="12" t="s">
        <v>6879</v>
      </c>
      <c r="B428" s="12" t="s">
        <v>3895</v>
      </c>
      <c r="C428" s="12" t="s">
        <v>7657</v>
      </c>
      <c r="D428" s="15" t="s">
        <v>7658</v>
      </c>
      <c r="E428" s="25">
        <v>42454</v>
      </c>
      <c r="F428" s="13"/>
      <c r="G428" s="11"/>
      <c r="H428" s="7"/>
      <c r="I428" s="25"/>
    </row>
    <row r="429" spans="1:9" s="2" customFormat="1" x14ac:dyDescent="0.55000000000000004">
      <c r="A429" s="12" t="s">
        <v>7035</v>
      </c>
      <c r="B429" s="12" t="s">
        <v>3895</v>
      </c>
      <c r="C429" s="12" t="s">
        <v>7659</v>
      </c>
      <c r="D429" s="15" t="s">
        <v>7660</v>
      </c>
      <c r="E429" s="25">
        <v>42461</v>
      </c>
      <c r="F429" s="13"/>
      <c r="G429" s="11" t="s">
        <v>11</v>
      </c>
      <c r="H429" s="12" t="s">
        <v>7041</v>
      </c>
      <c r="I429" s="25">
        <v>45341</v>
      </c>
    </row>
    <row r="430" spans="1:9" s="2" customFormat="1" x14ac:dyDescent="0.55000000000000004">
      <c r="A430" s="12" t="s">
        <v>7035</v>
      </c>
      <c r="B430" s="12" t="s">
        <v>3895</v>
      </c>
      <c r="C430" s="12" t="s">
        <v>7661</v>
      </c>
      <c r="D430" s="15" t="s">
        <v>7662</v>
      </c>
      <c r="E430" s="25">
        <v>42461</v>
      </c>
      <c r="F430" s="13"/>
      <c r="G430" s="11" t="s">
        <v>11</v>
      </c>
      <c r="H430" s="12" t="s">
        <v>7041</v>
      </c>
      <c r="I430" s="25">
        <v>45341</v>
      </c>
    </row>
    <row r="431" spans="1:9" ht="54" x14ac:dyDescent="0.55000000000000004">
      <c r="A431" s="12" t="s">
        <v>35</v>
      </c>
      <c r="B431" s="12" t="s">
        <v>297</v>
      </c>
      <c r="C431" s="12" t="s">
        <v>7663</v>
      </c>
      <c r="D431" s="15" t="s">
        <v>7664</v>
      </c>
      <c r="E431" s="25">
        <v>42467</v>
      </c>
      <c r="F431" s="13"/>
      <c r="G431" s="11" t="s">
        <v>11</v>
      </c>
      <c r="H431" s="12" t="s">
        <v>36</v>
      </c>
      <c r="I431" s="25">
        <v>44287</v>
      </c>
    </row>
    <row r="432" spans="1:9" s="2" customFormat="1" ht="54" x14ac:dyDescent="0.55000000000000004">
      <c r="A432" s="12" t="s">
        <v>37</v>
      </c>
      <c r="B432" s="12" t="s">
        <v>297</v>
      </c>
      <c r="C432" s="12" t="s">
        <v>7665</v>
      </c>
      <c r="D432" s="15" t="s">
        <v>7666</v>
      </c>
      <c r="E432" s="25">
        <v>42471</v>
      </c>
      <c r="F432" s="13"/>
      <c r="G432" s="11"/>
      <c r="H432" s="7"/>
      <c r="I432" s="25"/>
    </row>
    <row r="433" spans="1:9" s="2" customFormat="1" x14ac:dyDescent="0.55000000000000004">
      <c r="A433" s="12" t="s">
        <v>6868</v>
      </c>
      <c r="B433" s="12" t="s">
        <v>3895</v>
      </c>
      <c r="C433" s="12" t="s">
        <v>7667</v>
      </c>
      <c r="D433" s="15" t="s">
        <v>7668</v>
      </c>
      <c r="E433" s="25">
        <v>42473</v>
      </c>
      <c r="F433" s="13"/>
      <c r="G433" s="11"/>
      <c r="H433" s="7"/>
      <c r="I433" s="25"/>
    </row>
    <row r="434" spans="1:9" s="2" customFormat="1" x14ac:dyDescent="0.55000000000000004">
      <c r="A434" s="12" t="s">
        <v>7669</v>
      </c>
      <c r="B434" s="12" t="s">
        <v>3895</v>
      </c>
      <c r="C434" s="12" t="s">
        <v>7670</v>
      </c>
      <c r="D434" s="15" t="s">
        <v>7671</v>
      </c>
      <c r="E434" s="25">
        <v>42473</v>
      </c>
      <c r="F434" s="13"/>
      <c r="G434" s="11"/>
      <c r="H434" s="7"/>
      <c r="I434" s="25"/>
    </row>
    <row r="435" spans="1:9" s="2" customFormat="1" x14ac:dyDescent="0.55000000000000004">
      <c r="A435" s="12" t="s">
        <v>4713</v>
      </c>
      <c r="B435" s="12" t="s">
        <v>3895</v>
      </c>
      <c r="C435" s="12" t="s">
        <v>7672</v>
      </c>
      <c r="D435" s="15" t="s">
        <v>7673</v>
      </c>
      <c r="E435" s="25">
        <v>42473</v>
      </c>
      <c r="F435" s="13"/>
      <c r="G435" s="11"/>
      <c r="H435" s="7"/>
      <c r="I435" s="25"/>
    </row>
    <row r="436" spans="1:9" s="2" customFormat="1" ht="36" x14ac:dyDescent="0.55000000000000004">
      <c r="A436" s="12" t="s">
        <v>6794</v>
      </c>
      <c r="B436" s="12" t="s">
        <v>46</v>
      </c>
      <c r="C436" s="12" t="s">
        <v>7674</v>
      </c>
      <c r="D436" s="15" t="s">
        <v>7675</v>
      </c>
      <c r="E436" s="25">
        <v>42478</v>
      </c>
      <c r="F436" s="13"/>
      <c r="G436" s="11"/>
      <c r="H436" s="7"/>
      <c r="I436" s="25"/>
    </row>
    <row r="437" spans="1:9" s="2" customFormat="1" ht="36" x14ac:dyDescent="0.55000000000000004">
      <c r="A437" s="12" t="s">
        <v>6754</v>
      </c>
      <c r="B437" s="12" t="s">
        <v>125</v>
      </c>
      <c r="C437" s="12" t="s">
        <v>7676</v>
      </c>
      <c r="D437" s="15" t="s">
        <v>7677</v>
      </c>
      <c r="E437" s="25">
        <v>42478</v>
      </c>
      <c r="F437" s="13"/>
      <c r="G437" s="11" t="s">
        <v>11</v>
      </c>
      <c r="H437" s="7" t="s">
        <v>6757</v>
      </c>
      <c r="I437" s="25">
        <v>45049</v>
      </c>
    </row>
    <row r="438" spans="1:9" s="2" customFormat="1" x14ac:dyDescent="0.55000000000000004">
      <c r="A438" s="12" t="s">
        <v>6868</v>
      </c>
      <c r="B438" s="12" t="s">
        <v>3895</v>
      </c>
      <c r="C438" s="12" t="s">
        <v>7678</v>
      </c>
      <c r="D438" s="15" t="s">
        <v>7679</v>
      </c>
      <c r="E438" s="25">
        <v>42480</v>
      </c>
      <c r="F438" s="13"/>
      <c r="G438" s="11"/>
      <c r="H438" s="7"/>
      <c r="I438" s="25"/>
    </row>
    <row r="439" spans="1:9" s="2" customFormat="1" ht="54" x14ac:dyDescent="0.55000000000000004">
      <c r="A439" s="12" t="s">
        <v>6879</v>
      </c>
      <c r="B439" s="12" t="s">
        <v>297</v>
      </c>
      <c r="C439" s="12" t="s">
        <v>7680</v>
      </c>
      <c r="D439" s="15" t="s">
        <v>7681</v>
      </c>
      <c r="E439" s="25">
        <v>42481</v>
      </c>
      <c r="F439" s="13"/>
      <c r="G439" s="11"/>
      <c r="H439" s="7"/>
      <c r="I439" s="25"/>
    </row>
    <row r="440" spans="1:9" s="2" customFormat="1" x14ac:dyDescent="0.55000000000000004">
      <c r="A440" s="12" t="s">
        <v>6868</v>
      </c>
      <c r="B440" s="12" t="s">
        <v>3895</v>
      </c>
      <c r="C440" s="12" t="s">
        <v>7682</v>
      </c>
      <c r="D440" s="15" t="s">
        <v>7683</v>
      </c>
      <c r="E440" s="25">
        <v>42482</v>
      </c>
      <c r="F440" s="13"/>
      <c r="G440" s="11"/>
      <c r="H440" s="7"/>
      <c r="I440" s="25"/>
    </row>
    <row r="441" spans="1:9" ht="54" x14ac:dyDescent="0.55000000000000004">
      <c r="A441" s="12" t="s">
        <v>35</v>
      </c>
      <c r="B441" s="12" t="s">
        <v>297</v>
      </c>
      <c r="C441" s="12" t="s">
        <v>7684</v>
      </c>
      <c r="D441" s="15" t="s">
        <v>7685</v>
      </c>
      <c r="E441" s="25">
        <v>42482</v>
      </c>
      <c r="F441" s="13"/>
      <c r="G441" s="11" t="s">
        <v>11</v>
      </c>
      <c r="H441" s="12" t="s">
        <v>36</v>
      </c>
      <c r="I441" s="25">
        <v>44287</v>
      </c>
    </row>
    <row r="442" spans="1:9" s="2" customFormat="1" x14ac:dyDescent="0.55000000000000004">
      <c r="A442" s="12" t="s">
        <v>119</v>
      </c>
      <c r="B442" s="12" t="s">
        <v>3895</v>
      </c>
      <c r="C442" s="12" t="s">
        <v>7686</v>
      </c>
      <c r="D442" s="15" t="s">
        <v>7687</v>
      </c>
      <c r="E442" s="25">
        <v>42485</v>
      </c>
      <c r="F442" s="13"/>
      <c r="G442" s="11"/>
      <c r="H442" s="7"/>
      <c r="I442" s="25"/>
    </row>
    <row r="443" spans="1:9" s="2" customFormat="1" x14ac:dyDescent="0.55000000000000004">
      <c r="A443" s="12" t="s">
        <v>6811</v>
      </c>
      <c r="B443" s="12" t="s">
        <v>3895</v>
      </c>
      <c r="C443" s="12" t="s">
        <v>7688</v>
      </c>
      <c r="D443" s="15" t="s">
        <v>7689</v>
      </c>
      <c r="E443" s="25">
        <v>42488</v>
      </c>
      <c r="F443" s="13"/>
      <c r="G443" s="11"/>
      <c r="H443" s="7"/>
      <c r="I443" s="25"/>
    </row>
    <row r="444" spans="1:9" s="2" customFormat="1" x14ac:dyDescent="0.55000000000000004">
      <c r="A444" s="12" t="s">
        <v>7690</v>
      </c>
      <c r="B444" s="12" t="s">
        <v>3895</v>
      </c>
      <c r="C444" s="12" t="s">
        <v>7691</v>
      </c>
      <c r="D444" s="15" t="s">
        <v>7692</v>
      </c>
      <c r="E444" s="25">
        <v>42500</v>
      </c>
      <c r="F444" s="13"/>
      <c r="G444" s="11"/>
      <c r="H444" s="7"/>
      <c r="I444" s="25"/>
    </row>
    <row r="445" spans="1:9" s="2" customFormat="1" ht="36" x14ac:dyDescent="0.55000000000000004">
      <c r="A445" s="12" t="s">
        <v>186</v>
      </c>
      <c r="B445" s="12" t="s">
        <v>3895</v>
      </c>
      <c r="C445" s="12" t="s">
        <v>7693</v>
      </c>
      <c r="D445" s="15" t="s">
        <v>7694</v>
      </c>
      <c r="E445" s="25">
        <v>42502</v>
      </c>
      <c r="F445" s="13"/>
      <c r="G445" s="11"/>
      <c r="H445" s="7"/>
      <c r="I445" s="25"/>
    </row>
    <row r="446" spans="1:9" x14ac:dyDescent="0.55000000000000004">
      <c r="A446" s="12" t="s">
        <v>35</v>
      </c>
      <c r="B446" s="12" t="s">
        <v>3895</v>
      </c>
      <c r="C446" s="12" t="s">
        <v>7695</v>
      </c>
      <c r="D446" s="15" t="s">
        <v>7696</v>
      </c>
      <c r="E446" s="25">
        <v>42508</v>
      </c>
      <c r="F446" s="13"/>
      <c r="G446" s="11" t="s">
        <v>11</v>
      </c>
      <c r="H446" s="12" t="s">
        <v>36</v>
      </c>
      <c r="I446" s="25">
        <v>44287</v>
      </c>
    </row>
    <row r="447" spans="1:9" s="2" customFormat="1" x14ac:dyDescent="0.55000000000000004">
      <c r="A447" s="12" t="s">
        <v>7283</v>
      </c>
      <c r="B447" s="12" t="s">
        <v>3895</v>
      </c>
      <c r="C447" s="12" t="s">
        <v>7697</v>
      </c>
      <c r="D447" s="15" t="s">
        <v>7698</v>
      </c>
      <c r="E447" s="25">
        <v>42516</v>
      </c>
      <c r="F447" s="13"/>
      <c r="G447" s="11" t="s">
        <v>11</v>
      </c>
      <c r="H447" s="12" t="s">
        <v>7286</v>
      </c>
      <c r="I447" s="25">
        <v>43839</v>
      </c>
    </row>
    <row r="448" spans="1:9" s="2" customFormat="1" x14ac:dyDescent="0.55000000000000004">
      <c r="A448" s="12" t="s">
        <v>7287</v>
      </c>
      <c r="B448" s="12" t="s">
        <v>3895</v>
      </c>
      <c r="C448" s="12" t="s">
        <v>7697</v>
      </c>
      <c r="D448" s="15" t="s">
        <v>7698</v>
      </c>
      <c r="E448" s="25">
        <v>42516</v>
      </c>
      <c r="F448" s="13"/>
      <c r="G448" s="11" t="s">
        <v>11</v>
      </c>
      <c r="H448" s="7" t="s">
        <v>7288</v>
      </c>
      <c r="I448" s="25">
        <v>44951</v>
      </c>
    </row>
    <row r="449" spans="1:9" s="2" customFormat="1" x14ac:dyDescent="0.55000000000000004">
      <c r="A449" s="12" t="s">
        <v>7110</v>
      </c>
      <c r="B449" s="12" t="s">
        <v>3895</v>
      </c>
      <c r="C449" s="12" t="s">
        <v>7699</v>
      </c>
      <c r="D449" s="15" t="s">
        <v>7700</v>
      </c>
      <c r="E449" s="25">
        <v>42523</v>
      </c>
      <c r="F449" s="13"/>
      <c r="G449" s="11"/>
      <c r="H449" s="7"/>
      <c r="I449" s="25"/>
    </row>
    <row r="450" spans="1:9" s="2" customFormat="1" ht="54" x14ac:dyDescent="0.55000000000000004">
      <c r="A450" s="12" t="s">
        <v>6888</v>
      </c>
      <c r="B450" s="12" t="s">
        <v>297</v>
      </c>
      <c r="C450" s="12" t="s">
        <v>7261</v>
      </c>
      <c r="D450" s="15" t="s">
        <v>7701</v>
      </c>
      <c r="E450" s="25">
        <v>42529</v>
      </c>
      <c r="F450" s="13"/>
      <c r="G450" s="11"/>
      <c r="H450" s="7"/>
      <c r="I450" s="25"/>
    </row>
    <row r="451" spans="1:9" s="2" customFormat="1" x14ac:dyDescent="0.55000000000000004">
      <c r="A451" s="12" t="s">
        <v>6799</v>
      </c>
      <c r="B451" s="12" t="s">
        <v>126</v>
      </c>
      <c r="C451" s="12" t="s">
        <v>7702</v>
      </c>
      <c r="D451" s="15" t="s">
        <v>7703</v>
      </c>
      <c r="E451" s="25">
        <v>42529</v>
      </c>
      <c r="F451" s="13"/>
      <c r="G451" s="11"/>
      <c r="H451" s="7"/>
      <c r="I451" s="25"/>
    </row>
    <row r="452" spans="1:9" s="2" customFormat="1" x14ac:dyDescent="0.55000000000000004">
      <c r="A452" s="12" t="s">
        <v>6879</v>
      </c>
      <c r="B452" s="12" t="s">
        <v>3895</v>
      </c>
      <c r="C452" s="12" t="s">
        <v>7704</v>
      </c>
      <c r="D452" s="15" t="s">
        <v>7705</v>
      </c>
      <c r="E452" s="25">
        <v>42530</v>
      </c>
      <c r="F452" s="13"/>
      <c r="G452" s="11"/>
      <c r="H452" s="7"/>
      <c r="I452" s="25"/>
    </row>
    <row r="453" spans="1:9" s="2" customFormat="1" x14ac:dyDescent="0.55000000000000004">
      <c r="A453" s="12" t="s">
        <v>7048</v>
      </c>
      <c r="B453" s="12" t="s">
        <v>3895</v>
      </c>
      <c r="C453" s="12" t="s">
        <v>7706</v>
      </c>
      <c r="D453" s="15" t="s">
        <v>7707</v>
      </c>
      <c r="E453" s="25">
        <v>42531</v>
      </c>
      <c r="F453" s="13"/>
      <c r="G453" s="11"/>
      <c r="H453" s="7"/>
      <c r="I453" s="25"/>
    </row>
    <row r="454" spans="1:9" s="2" customFormat="1" x14ac:dyDescent="0.55000000000000004">
      <c r="A454" s="12" t="s">
        <v>6868</v>
      </c>
      <c r="B454" s="12" t="s">
        <v>3895</v>
      </c>
      <c r="C454" s="12" t="s">
        <v>7708</v>
      </c>
      <c r="D454" s="15" t="s">
        <v>7709</v>
      </c>
      <c r="E454" s="25">
        <v>42531</v>
      </c>
      <c r="F454" s="13"/>
      <c r="G454" s="11"/>
      <c r="H454" s="7"/>
      <c r="I454" s="25"/>
    </row>
    <row r="455" spans="1:9" s="2" customFormat="1" x14ac:dyDescent="0.55000000000000004">
      <c r="A455" s="12" t="s">
        <v>6847</v>
      </c>
      <c r="B455" s="12" t="s">
        <v>3895</v>
      </c>
      <c r="C455" s="12" t="s">
        <v>7710</v>
      </c>
      <c r="D455" s="15" t="s">
        <v>7711</v>
      </c>
      <c r="E455" s="25">
        <v>42531</v>
      </c>
      <c r="F455" s="13"/>
      <c r="G455" s="11"/>
      <c r="H455" s="7"/>
      <c r="I455" s="25"/>
    </row>
    <row r="456" spans="1:9" s="2" customFormat="1" ht="36" x14ac:dyDescent="0.55000000000000004">
      <c r="A456" s="12" t="s">
        <v>37</v>
      </c>
      <c r="B456" s="12" t="s">
        <v>2887</v>
      </c>
      <c r="C456" s="12" t="s">
        <v>7712</v>
      </c>
      <c r="D456" s="15" t="s">
        <v>7713</v>
      </c>
      <c r="E456" s="25">
        <v>42531</v>
      </c>
      <c r="F456" s="13"/>
      <c r="G456" s="11"/>
      <c r="H456" s="7"/>
      <c r="I456" s="25"/>
    </row>
    <row r="457" spans="1:9" s="2" customFormat="1" ht="36" x14ac:dyDescent="0.55000000000000004">
      <c r="A457" s="12" t="s">
        <v>7028</v>
      </c>
      <c r="B457" s="12" t="s">
        <v>125</v>
      </c>
      <c r="C457" s="12" t="s">
        <v>7714</v>
      </c>
      <c r="D457" s="15" t="s">
        <v>7715</v>
      </c>
      <c r="E457" s="25">
        <v>42535</v>
      </c>
      <c r="F457" s="13"/>
      <c r="G457" s="11"/>
      <c r="H457" s="7"/>
      <c r="I457" s="25"/>
    </row>
    <row r="458" spans="1:9" s="2" customFormat="1" x14ac:dyDescent="0.55000000000000004">
      <c r="A458" s="12" t="s">
        <v>7716</v>
      </c>
      <c r="B458" s="12" t="s">
        <v>3895</v>
      </c>
      <c r="C458" s="12" t="s">
        <v>7717</v>
      </c>
      <c r="D458" s="15" t="s">
        <v>7718</v>
      </c>
      <c r="E458" s="25">
        <v>42537</v>
      </c>
      <c r="F458" s="13"/>
      <c r="G458" s="11"/>
      <c r="H458" s="7"/>
      <c r="I458" s="25"/>
    </row>
    <row r="459" spans="1:9" s="2" customFormat="1" x14ac:dyDescent="0.55000000000000004">
      <c r="A459" s="12" t="s">
        <v>7719</v>
      </c>
      <c r="B459" s="12" t="s">
        <v>3895</v>
      </c>
      <c r="C459" s="12" t="s">
        <v>7720</v>
      </c>
      <c r="D459" s="15" t="s">
        <v>7721</v>
      </c>
      <c r="E459" s="25">
        <v>42537</v>
      </c>
      <c r="F459" s="13"/>
      <c r="G459" s="11"/>
      <c r="H459" s="7"/>
      <c r="I459" s="25"/>
    </row>
    <row r="460" spans="1:9" s="2" customFormat="1" x14ac:dyDescent="0.55000000000000004">
      <c r="A460" s="12" t="s">
        <v>6856</v>
      </c>
      <c r="B460" s="12" t="s">
        <v>3895</v>
      </c>
      <c r="C460" s="12" t="s">
        <v>7722</v>
      </c>
      <c r="D460" s="15" t="s">
        <v>7723</v>
      </c>
      <c r="E460" s="25">
        <v>42545</v>
      </c>
      <c r="F460" s="13"/>
      <c r="G460" s="11"/>
      <c r="H460" s="7"/>
      <c r="I460" s="25"/>
    </row>
    <row r="461" spans="1:9" s="2" customFormat="1" x14ac:dyDescent="0.55000000000000004">
      <c r="A461" s="12" t="s">
        <v>7155</v>
      </c>
      <c r="B461" s="12" t="s">
        <v>126</v>
      </c>
      <c r="C461" s="12" t="s">
        <v>7724</v>
      </c>
      <c r="D461" s="15" t="s">
        <v>7725</v>
      </c>
      <c r="E461" s="25">
        <v>42557</v>
      </c>
      <c r="F461" s="13"/>
      <c r="G461" s="11" t="s">
        <v>11</v>
      </c>
      <c r="H461" s="12" t="s">
        <v>7158</v>
      </c>
      <c r="I461" s="25">
        <v>44287</v>
      </c>
    </row>
    <row r="462" spans="1:9" s="2" customFormat="1" x14ac:dyDescent="0.55000000000000004">
      <c r="A462" s="12" t="s">
        <v>6770</v>
      </c>
      <c r="B462" s="12" t="s">
        <v>3895</v>
      </c>
      <c r="C462" s="12" t="s">
        <v>7726</v>
      </c>
      <c r="D462" s="15" t="s">
        <v>7727</v>
      </c>
      <c r="E462" s="25">
        <v>42558</v>
      </c>
      <c r="F462" s="13"/>
      <c r="G462" s="11"/>
      <c r="H462" s="7"/>
      <c r="I462" s="25"/>
    </row>
    <row r="463" spans="1:9" s="2" customFormat="1" x14ac:dyDescent="0.55000000000000004">
      <c r="A463" s="12" t="s">
        <v>6879</v>
      </c>
      <c r="B463" s="12" t="s">
        <v>3895</v>
      </c>
      <c r="C463" s="12" t="s">
        <v>7728</v>
      </c>
      <c r="D463" s="15" t="s">
        <v>7729</v>
      </c>
      <c r="E463" s="25">
        <v>42564</v>
      </c>
      <c r="F463" s="13"/>
      <c r="G463" s="11"/>
      <c r="H463" s="7"/>
      <c r="I463" s="25"/>
    </row>
    <row r="464" spans="1:9" s="2" customFormat="1" x14ac:dyDescent="0.55000000000000004">
      <c r="A464" s="12" t="s">
        <v>7730</v>
      </c>
      <c r="B464" s="12" t="s">
        <v>3895</v>
      </c>
      <c r="C464" s="12" t="s">
        <v>7731</v>
      </c>
      <c r="D464" s="15" t="s">
        <v>7732</v>
      </c>
      <c r="E464" s="25">
        <v>42564</v>
      </c>
      <c r="F464" s="13"/>
      <c r="G464" s="11"/>
      <c r="H464" s="7"/>
      <c r="I464" s="25"/>
    </row>
    <row r="465" spans="1:9" s="2" customFormat="1" ht="36" x14ac:dyDescent="0.55000000000000004">
      <c r="A465" s="12" t="s">
        <v>7028</v>
      </c>
      <c r="B465" s="12" t="s">
        <v>125</v>
      </c>
      <c r="C465" s="12" t="s">
        <v>7733</v>
      </c>
      <c r="D465" s="15" t="s">
        <v>7734</v>
      </c>
      <c r="E465" s="25">
        <v>42566</v>
      </c>
      <c r="F465" s="13"/>
      <c r="G465" s="11"/>
      <c r="H465" s="7"/>
      <c r="I465" s="25"/>
    </row>
    <row r="466" spans="1:9" s="2" customFormat="1" x14ac:dyDescent="0.55000000000000004">
      <c r="A466" s="12" t="s">
        <v>6841</v>
      </c>
      <c r="B466" s="12" t="s">
        <v>3895</v>
      </c>
      <c r="C466" s="12" t="s">
        <v>7735</v>
      </c>
      <c r="D466" s="15" t="s">
        <v>7736</v>
      </c>
      <c r="E466" s="25">
        <v>42571</v>
      </c>
      <c r="F466" s="13"/>
      <c r="G466" s="11"/>
      <c r="H466" s="7"/>
      <c r="I466" s="25"/>
    </row>
    <row r="467" spans="1:9" s="2" customFormat="1" x14ac:dyDescent="0.55000000000000004">
      <c r="A467" s="12" t="s">
        <v>7737</v>
      </c>
      <c r="B467" s="12" t="s">
        <v>3895</v>
      </c>
      <c r="C467" s="12" t="s">
        <v>7738</v>
      </c>
      <c r="D467" s="15" t="s">
        <v>7739</v>
      </c>
      <c r="E467" s="25">
        <v>42571</v>
      </c>
      <c r="F467" s="13"/>
      <c r="G467" s="11"/>
      <c r="H467" s="7"/>
      <c r="I467" s="25"/>
    </row>
    <row r="468" spans="1:9" s="2" customFormat="1" ht="36" x14ac:dyDescent="0.55000000000000004">
      <c r="A468" s="12" t="s">
        <v>7358</v>
      </c>
      <c r="B468" s="12" t="s">
        <v>125</v>
      </c>
      <c r="C468" s="12" t="s">
        <v>7740</v>
      </c>
      <c r="D468" s="15" t="s">
        <v>7741</v>
      </c>
      <c r="E468" s="25">
        <v>42572</v>
      </c>
      <c r="F468" s="13"/>
      <c r="G468" s="11"/>
      <c r="H468" s="7"/>
      <c r="I468" s="25"/>
    </row>
    <row r="469" spans="1:9" s="2" customFormat="1" ht="54" x14ac:dyDescent="0.55000000000000004">
      <c r="A469" s="12" t="s">
        <v>7028</v>
      </c>
      <c r="B469" s="12" t="s">
        <v>297</v>
      </c>
      <c r="C469" s="12" t="s">
        <v>7577</v>
      </c>
      <c r="D469" s="15" t="s">
        <v>7742</v>
      </c>
      <c r="E469" s="25">
        <v>42573</v>
      </c>
      <c r="F469" s="13"/>
      <c r="G469" s="11"/>
      <c r="H469" s="7"/>
      <c r="I469" s="25"/>
    </row>
    <row r="470" spans="1:9" s="2" customFormat="1" x14ac:dyDescent="0.55000000000000004">
      <c r="A470" s="12" t="s">
        <v>6836</v>
      </c>
      <c r="B470" s="12" t="s">
        <v>3895</v>
      </c>
      <c r="C470" s="12" t="s">
        <v>7743</v>
      </c>
      <c r="D470" s="15" t="s">
        <v>7744</v>
      </c>
      <c r="E470" s="25">
        <v>42573</v>
      </c>
      <c r="F470" s="13"/>
      <c r="G470" s="11"/>
      <c r="H470" s="7"/>
      <c r="I470" s="25"/>
    </row>
    <row r="471" spans="1:9" s="2" customFormat="1" x14ac:dyDescent="0.55000000000000004">
      <c r="A471" s="12" t="s">
        <v>7155</v>
      </c>
      <c r="B471" s="12" t="s">
        <v>126</v>
      </c>
      <c r="C471" s="12" t="s">
        <v>7745</v>
      </c>
      <c r="D471" s="15" t="s">
        <v>7746</v>
      </c>
      <c r="E471" s="25">
        <v>42573</v>
      </c>
      <c r="F471" s="13"/>
      <c r="G471" s="11" t="s">
        <v>11</v>
      </c>
      <c r="H471" s="12" t="s">
        <v>7158</v>
      </c>
      <c r="I471" s="25">
        <v>44287</v>
      </c>
    </row>
    <row r="472" spans="1:9" s="2" customFormat="1" x14ac:dyDescent="0.55000000000000004">
      <c r="A472" s="12" t="s">
        <v>7048</v>
      </c>
      <c r="B472" s="12" t="s">
        <v>3895</v>
      </c>
      <c r="C472" s="12" t="s">
        <v>7747</v>
      </c>
      <c r="D472" s="15" t="s">
        <v>7748</v>
      </c>
      <c r="E472" s="25">
        <v>42577</v>
      </c>
      <c r="F472" s="13"/>
      <c r="G472" s="11"/>
      <c r="H472" s="7"/>
      <c r="I472" s="25"/>
    </row>
    <row r="473" spans="1:9" s="2" customFormat="1" x14ac:dyDescent="0.55000000000000004">
      <c r="A473" s="12" t="s">
        <v>7110</v>
      </c>
      <c r="B473" s="12" t="s">
        <v>3895</v>
      </c>
      <c r="C473" s="12" t="s">
        <v>7749</v>
      </c>
      <c r="D473" s="15" t="s">
        <v>7750</v>
      </c>
      <c r="E473" s="25">
        <v>42577</v>
      </c>
      <c r="F473" s="13"/>
      <c r="G473" s="11"/>
      <c r="H473" s="7"/>
      <c r="I473" s="25"/>
    </row>
    <row r="474" spans="1:9" s="2" customFormat="1" ht="54" x14ac:dyDescent="0.55000000000000004">
      <c r="A474" s="12" t="s">
        <v>6817</v>
      </c>
      <c r="B474" s="12" t="s">
        <v>297</v>
      </c>
      <c r="C474" s="12" t="s">
        <v>7583</v>
      </c>
      <c r="D474" s="15" t="s">
        <v>7751</v>
      </c>
      <c r="E474" s="25">
        <v>42578</v>
      </c>
      <c r="F474" s="13"/>
      <c r="G474" s="11" t="s">
        <v>11</v>
      </c>
      <c r="H474" s="12" t="s">
        <v>6757</v>
      </c>
      <c r="I474" s="25">
        <v>44166</v>
      </c>
    </row>
    <row r="475" spans="1:9" s="2" customFormat="1" x14ac:dyDescent="0.55000000000000004">
      <c r="A475" s="12" t="s">
        <v>6836</v>
      </c>
      <c r="B475" s="12" t="s">
        <v>3895</v>
      </c>
      <c r="C475" s="12" t="s">
        <v>7752</v>
      </c>
      <c r="D475" s="15" t="s">
        <v>7753</v>
      </c>
      <c r="E475" s="25">
        <v>42579</v>
      </c>
      <c r="F475" s="13"/>
      <c r="G475" s="11"/>
      <c r="H475" s="7"/>
      <c r="I475" s="25"/>
    </row>
    <row r="476" spans="1:9" s="2" customFormat="1" x14ac:dyDescent="0.55000000000000004">
      <c r="A476" s="12" t="s">
        <v>7754</v>
      </c>
      <c r="B476" s="12" t="s">
        <v>3895</v>
      </c>
      <c r="C476" s="12" t="s">
        <v>7755</v>
      </c>
      <c r="D476" s="15" t="s">
        <v>7756</v>
      </c>
      <c r="E476" s="25">
        <v>42584</v>
      </c>
      <c r="F476" s="13"/>
      <c r="G476" s="11"/>
      <c r="H476" s="7"/>
      <c r="I476" s="25"/>
    </row>
    <row r="477" spans="1:9" s="2" customFormat="1" x14ac:dyDescent="0.55000000000000004">
      <c r="A477" s="12" t="s">
        <v>7100</v>
      </c>
      <c r="B477" s="12" t="s">
        <v>3895</v>
      </c>
      <c r="C477" s="12" t="s">
        <v>7757</v>
      </c>
      <c r="D477" s="15" t="s">
        <v>7758</v>
      </c>
      <c r="E477" s="25">
        <v>42584</v>
      </c>
      <c r="F477" s="13"/>
      <c r="G477" s="11"/>
      <c r="H477" s="7"/>
      <c r="I477" s="25"/>
    </row>
    <row r="478" spans="1:9" s="2" customFormat="1" x14ac:dyDescent="0.55000000000000004">
      <c r="A478" s="12" t="s">
        <v>6868</v>
      </c>
      <c r="B478" s="12" t="s">
        <v>3895</v>
      </c>
      <c r="C478" s="12" t="s">
        <v>7759</v>
      </c>
      <c r="D478" s="15" t="s">
        <v>7760</v>
      </c>
      <c r="E478" s="25">
        <v>42586</v>
      </c>
      <c r="F478" s="13"/>
      <c r="G478" s="11"/>
      <c r="H478" s="7"/>
      <c r="I478" s="25"/>
    </row>
    <row r="479" spans="1:9" ht="54" x14ac:dyDescent="0.55000000000000004">
      <c r="A479" s="12" t="s">
        <v>35</v>
      </c>
      <c r="B479" s="12" t="s">
        <v>297</v>
      </c>
      <c r="C479" s="12" t="s">
        <v>7761</v>
      </c>
      <c r="D479" s="15" t="s">
        <v>7762</v>
      </c>
      <c r="E479" s="25">
        <v>42587</v>
      </c>
      <c r="F479" s="13"/>
      <c r="G479" s="11" t="s">
        <v>11</v>
      </c>
      <c r="H479" s="12" t="s">
        <v>36</v>
      </c>
      <c r="I479" s="25">
        <v>44287</v>
      </c>
    </row>
    <row r="480" spans="1:9" s="2" customFormat="1" ht="36" x14ac:dyDescent="0.55000000000000004">
      <c r="A480" s="12" t="s">
        <v>7028</v>
      </c>
      <c r="B480" s="12" t="s">
        <v>125</v>
      </c>
      <c r="C480" s="12" t="s">
        <v>7763</v>
      </c>
      <c r="D480" s="15" t="s">
        <v>7764</v>
      </c>
      <c r="E480" s="25">
        <v>42592</v>
      </c>
      <c r="F480" s="13"/>
      <c r="G480" s="11"/>
      <c r="H480" s="7"/>
      <c r="I480" s="25"/>
    </row>
    <row r="481" spans="1:9" s="2" customFormat="1" ht="54" x14ac:dyDescent="0.55000000000000004">
      <c r="A481" s="12" t="s">
        <v>7028</v>
      </c>
      <c r="B481" s="12" t="s">
        <v>297</v>
      </c>
      <c r="C481" s="12" t="s">
        <v>7765</v>
      </c>
      <c r="D481" s="15" t="s">
        <v>7766</v>
      </c>
      <c r="E481" s="25">
        <v>42594</v>
      </c>
      <c r="F481" s="13"/>
      <c r="G481" s="11"/>
      <c r="H481" s="7"/>
      <c r="I481" s="25"/>
    </row>
    <row r="482" spans="1:9" s="2" customFormat="1" x14ac:dyDescent="0.55000000000000004">
      <c r="A482" s="12" t="s">
        <v>7048</v>
      </c>
      <c r="B482" s="12" t="s">
        <v>3895</v>
      </c>
      <c r="C482" s="12" t="s">
        <v>7767</v>
      </c>
      <c r="D482" s="15" t="s">
        <v>7768</v>
      </c>
      <c r="E482" s="25">
        <v>42597</v>
      </c>
      <c r="F482" s="13"/>
      <c r="G482" s="11"/>
      <c r="H482" s="7"/>
      <c r="I482" s="25"/>
    </row>
    <row r="483" spans="1:9" s="2" customFormat="1" x14ac:dyDescent="0.55000000000000004">
      <c r="A483" s="12" t="s">
        <v>7769</v>
      </c>
      <c r="B483" s="12" t="s">
        <v>3895</v>
      </c>
      <c r="C483" s="12" t="s">
        <v>7770</v>
      </c>
      <c r="D483" s="15" t="s">
        <v>7771</v>
      </c>
      <c r="E483" s="25">
        <v>42599</v>
      </c>
      <c r="F483" s="13"/>
      <c r="G483" s="11"/>
      <c r="H483" s="7"/>
      <c r="I483" s="25"/>
    </row>
    <row r="484" spans="1:9" s="2" customFormat="1" ht="36" x14ac:dyDescent="0.55000000000000004">
      <c r="A484" s="12" t="s">
        <v>6754</v>
      </c>
      <c r="B484" s="12" t="s">
        <v>125</v>
      </c>
      <c r="C484" s="12" t="s">
        <v>7772</v>
      </c>
      <c r="D484" s="15" t="s">
        <v>7773</v>
      </c>
      <c r="E484" s="25">
        <v>42600</v>
      </c>
      <c r="F484" s="13"/>
      <c r="G484" s="11" t="s">
        <v>11</v>
      </c>
      <c r="H484" s="7" t="s">
        <v>6757</v>
      </c>
      <c r="I484" s="25">
        <v>45049</v>
      </c>
    </row>
    <row r="485" spans="1:9" s="2" customFormat="1" ht="54" x14ac:dyDescent="0.55000000000000004">
      <c r="A485" s="12" t="s">
        <v>7028</v>
      </c>
      <c r="B485" s="12" t="s">
        <v>297</v>
      </c>
      <c r="C485" s="12" t="s">
        <v>7774</v>
      </c>
      <c r="D485" s="15" t="s">
        <v>7775</v>
      </c>
      <c r="E485" s="25">
        <v>42601</v>
      </c>
      <c r="F485" s="13"/>
      <c r="G485" s="11"/>
      <c r="H485" s="7"/>
      <c r="I485" s="25"/>
    </row>
    <row r="486" spans="1:9" s="2" customFormat="1" x14ac:dyDescent="0.55000000000000004">
      <c r="A486" s="12" t="s">
        <v>7110</v>
      </c>
      <c r="B486" s="12" t="s">
        <v>3895</v>
      </c>
      <c r="C486" s="12" t="s">
        <v>7776</v>
      </c>
      <c r="D486" s="15" t="s">
        <v>7777</v>
      </c>
      <c r="E486" s="25">
        <v>42601</v>
      </c>
      <c r="F486" s="13"/>
      <c r="G486" s="11"/>
      <c r="H486" s="7"/>
      <c r="I486" s="25"/>
    </row>
    <row r="487" spans="1:9" s="2" customFormat="1" x14ac:dyDescent="0.55000000000000004">
      <c r="A487" s="12" t="s">
        <v>6836</v>
      </c>
      <c r="B487" s="12" t="s">
        <v>3895</v>
      </c>
      <c r="C487" s="12" t="s">
        <v>7778</v>
      </c>
      <c r="D487" s="15" t="s">
        <v>7779</v>
      </c>
      <c r="E487" s="25">
        <v>42601</v>
      </c>
      <c r="F487" s="13"/>
      <c r="G487" s="11"/>
      <c r="H487" s="7"/>
      <c r="I487" s="25"/>
    </row>
    <row r="488" spans="1:9" s="2" customFormat="1" x14ac:dyDescent="0.55000000000000004">
      <c r="A488" s="12" t="s">
        <v>6836</v>
      </c>
      <c r="B488" s="12" t="s">
        <v>3895</v>
      </c>
      <c r="C488" s="12" t="s">
        <v>7780</v>
      </c>
      <c r="D488" s="15" t="s">
        <v>7781</v>
      </c>
      <c r="E488" s="25">
        <v>42604</v>
      </c>
      <c r="F488" s="13"/>
      <c r="G488" s="11"/>
      <c r="H488" s="7"/>
      <c r="I488" s="25"/>
    </row>
    <row r="489" spans="1:9" ht="54" x14ac:dyDescent="0.55000000000000004">
      <c r="A489" s="12" t="s">
        <v>35</v>
      </c>
      <c r="B489" s="12" t="s">
        <v>297</v>
      </c>
      <c r="C489" s="12" t="s">
        <v>7782</v>
      </c>
      <c r="D489" s="15" t="s">
        <v>7783</v>
      </c>
      <c r="E489" s="25">
        <v>42606</v>
      </c>
      <c r="F489" s="13"/>
      <c r="G489" s="11" t="s">
        <v>11</v>
      </c>
      <c r="H489" s="12" t="s">
        <v>36</v>
      </c>
      <c r="I489" s="25">
        <v>44287</v>
      </c>
    </row>
    <row r="490" spans="1:9" ht="54" x14ac:dyDescent="0.55000000000000004">
      <c r="A490" s="12" t="s">
        <v>35</v>
      </c>
      <c r="B490" s="12" t="s">
        <v>297</v>
      </c>
      <c r="C490" s="12" t="s">
        <v>7784</v>
      </c>
      <c r="D490" s="15" t="s">
        <v>7785</v>
      </c>
      <c r="E490" s="25">
        <v>42608</v>
      </c>
      <c r="F490" s="13"/>
      <c r="G490" s="11" t="s">
        <v>11</v>
      </c>
      <c r="H490" s="12" t="s">
        <v>36</v>
      </c>
      <c r="I490" s="25">
        <v>44287</v>
      </c>
    </row>
    <row r="491" spans="1:9" s="2" customFormat="1" ht="54" x14ac:dyDescent="0.55000000000000004">
      <c r="A491" s="12" t="s">
        <v>7028</v>
      </c>
      <c r="B491" s="12" t="s">
        <v>297</v>
      </c>
      <c r="C491" s="12" t="s">
        <v>7613</v>
      </c>
      <c r="D491" s="15" t="s">
        <v>7786</v>
      </c>
      <c r="E491" s="25">
        <v>42613</v>
      </c>
      <c r="F491" s="13"/>
      <c r="G491" s="11"/>
      <c r="H491" s="7"/>
      <c r="I491" s="25"/>
    </row>
    <row r="492" spans="1:9" s="2" customFormat="1" x14ac:dyDescent="0.55000000000000004">
      <c r="A492" s="12" t="s">
        <v>2717</v>
      </c>
      <c r="B492" s="12" t="s">
        <v>3895</v>
      </c>
      <c r="C492" s="12" t="s">
        <v>7787</v>
      </c>
      <c r="D492" s="15" t="s">
        <v>7788</v>
      </c>
      <c r="E492" s="25">
        <v>42614</v>
      </c>
      <c r="F492" s="13"/>
      <c r="G492" s="11"/>
      <c r="H492" s="7"/>
      <c r="I492" s="25"/>
    </row>
    <row r="493" spans="1:9" s="2" customFormat="1" x14ac:dyDescent="0.55000000000000004">
      <c r="A493" s="12" t="s">
        <v>6868</v>
      </c>
      <c r="B493" s="12" t="s">
        <v>3895</v>
      </c>
      <c r="C493" s="12" t="s">
        <v>7789</v>
      </c>
      <c r="D493" s="15" t="s">
        <v>7790</v>
      </c>
      <c r="E493" s="25">
        <v>42614</v>
      </c>
      <c r="F493" s="13"/>
      <c r="G493" s="11"/>
      <c r="H493" s="7"/>
      <c r="I493" s="25"/>
    </row>
    <row r="494" spans="1:9" s="2" customFormat="1" ht="36" x14ac:dyDescent="0.55000000000000004">
      <c r="A494" s="12" t="s">
        <v>6799</v>
      </c>
      <c r="B494" s="12" t="s">
        <v>130</v>
      </c>
      <c r="C494" s="12" t="s">
        <v>7791</v>
      </c>
      <c r="D494" s="15" t="s">
        <v>7792</v>
      </c>
      <c r="E494" s="25">
        <v>42614</v>
      </c>
      <c r="F494" s="13"/>
      <c r="G494" s="11"/>
      <c r="H494" s="7"/>
      <c r="I494" s="25"/>
    </row>
    <row r="495" spans="1:9" ht="54" x14ac:dyDescent="0.55000000000000004">
      <c r="A495" s="12" t="s">
        <v>35</v>
      </c>
      <c r="B495" s="12" t="s">
        <v>297</v>
      </c>
      <c r="C495" s="12" t="s">
        <v>7793</v>
      </c>
      <c r="D495" s="15" t="s">
        <v>7794</v>
      </c>
      <c r="E495" s="25">
        <v>42615</v>
      </c>
      <c r="F495" s="13"/>
      <c r="G495" s="11" t="s">
        <v>11</v>
      </c>
      <c r="H495" s="12" t="s">
        <v>36</v>
      </c>
      <c r="I495" s="25">
        <v>44287</v>
      </c>
    </row>
    <row r="496" spans="1:9" s="2" customFormat="1" ht="36" x14ac:dyDescent="0.55000000000000004">
      <c r="A496" s="12" t="s">
        <v>7028</v>
      </c>
      <c r="B496" s="12" t="s">
        <v>125</v>
      </c>
      <c r="C496" s="12" t="s">
        <v>7795</v>
      </c>
      <c r="D496" s="15" t="s">
        <v>7796</v>
      </c>
      <c r="E496" s="25">
        <v>42620</v>
      </c>
      <c r="F496" s="13"/>
      <c r="G496" s="11"/>
      <c r="H496" s="7"/>
      <c r="I496" s="25"/>
    </row>
    <row r="497" spans="1:9" s="2" customFormat="1" ht="54" x14ac:dyDescent="0.55000000000000004">
      <c r="A497" s="12" t="s">
        <v>6953</v>
      </c>
      <c r="B497" s="12" t="s">
        <v>297</v>
      </c>
      <c r="C497" s="12" t="s">
        <v>7797</v>
      </c>
      <c r="D497" s="15" t="s">
        <v>7798</v>
      </c>
      <c r="E497" s="25">
        <v>42621</v>
      </c>
      <c r="F497" s="13"/>
      <c r="G497" s="11"/>
      <c r="H497" s="7"/>
      <c r="I497" s="25"/>
    </row>
    <row r="498" spans="1:9" s="2" customFormat="1" ht="54" x14ac:dyDescent="0.55000000000000004">
      <c r="A498" s="12" t="s">
        <v>6953</v>
      </c>
      <c r="B498" s="12" t="s">
        <v>297</v>
      </c>
      <c r="C498" s="12" t="s">
        <v>7799</v>
      </c>
      <c r="D498" s="15" t="s">
        <v>7800</v>
      </c>
      <c r="E498" s="25">
        <v>42621</v>
      </c>
      <c r="F498" s="13"/>
      <c r="G498" s="11"/>
      <c r="H498" s="7"/>
      <c r="I498" s="25"/>
    </row>
    <row r="499" spans="1:9" s="2" customFormat="1" x14ac:dyDescent="0.55000000000000004">
      <c r="A499" s="12" t="s">
        <v>6953</v>
      </c>
      <c r="B499" s="12" t="s">
        <v>3895</v>
      </c>
      <c r="C499" s="12" t="s">
        <v>7801</v>
      </c>
      <c r="D499" s="15" t="s">
        <v>7802</v>
      </c>
      <c r="E499" s="25">
        <v>42621</v>
      </c>
      <c r="F499" s="13"/>
      <c r="G499" s="11"/>
      <c r="H499" s="7"/>
      <c r="I499" s="25"/>
    </row>
    <row r="500" spans="1:9" s="2" customFormat="1" x14ac:dyDescent="0.55000000000000004">
      <c r="A500" s="12" t="s">
        <v>6953</v>
      </c>
      <c r="B500" s="12" t="s">
        <v>3895</v>
      </c>
      <c r="C500" s="12" t="s">
        <v>7803</v>
      </c>
      <c r="D500" s="15" t="s">
        <v>7804</v>
      </c>
      <c r="E500" s="25">
        <v>42621</v>
      </c>
      <c r="F500" s="13"/>
      <c r="G500" s="11"/>
      <c r="H500" s="7"/>
      <c r="I500" s="25"/>
    </row>
    <row r="501" spans="1:9" s="2" customFormat="1" x14ac:dyDescent="0.55000000000000004">
      <c r="A501" s="12" t="s">
        <v>6953</v>
      </c>
      <c r="B501" s="12" t="s">
        <v>3895</v>
      </c>
      <c r="C501" s="12" t="s">
        <v>7805</v>
      </c>
      <c r="D501" s="15" t="s">
        <v>7806</v>
      </c>
      <c r="E501" s="25">
        <v>42621</v>
      </c>
      <c r="F501" s="13"/>
      <c r="G501" s="11"/>
      <c r="H501" s="7"/>
      <c r="I501" s="25"/>
    </row>
    <row r="502" spans="1:9" s="2" customFormat="1" x14ac:dyDescent="0.55000000000000004">
      <c r="A502" s="12" t="s">
        <v>6953</v>
      </c>
      <c r="B502" s="12" t="s">
        <v>3895</v>
      </c>
      <c r="C502" s="12" t="s">
        <v>7807</v>
      </c>
      <c r="D502" s="15" t="s">
        <v>7808</v>
      </c>
      <c r="E502" s="25">
        <v>42621</v>
      </c>
      <c r="F502" s="13"/>
      <c r="G502" s="11"/>
      <c r="H502" s="7"/>
      <c r="I502" s="25"/>
    </row>
    <row r="503" spans="1:9" s="2" customFormat="1" ht="36" x14ac:dyDescent="0.55000000000000004">
      <c r="A503" s="12" t="s">
        <v>7028</v>
      </c>
      <c r="B503" s="12" t="s">
        <v>125</v>
      </c>
      <c r="C503" s="12" t="s">
        <v>7809</v>
      </c>
      <c r="D503" s="15" t="s">
        <v>7810</v>
      </c>
      <c r="E503" s="25">
        <v>42621</v>
      </c>
      <c r="F503" s="13"/>
      <c r="G503" s="11"/>
      <c r="H503" s="7"/>
      <c r="I503" s="25"/>
    </row>
    <row r="504" spans="1:9" s="2" customFormat="1" x14ac:dyDescent="0.55000000000000004">
      <c r="A504" s="12" t="s">
        <v>7110</v>
      </c>
      <c r="B504" s="12" t="s">
        <v>3895</v>
      </c>
      <c r="C504" s="12" t="s">
        <v>7811</v>
      </c>
      <c r="D504" s="15" t="s">
        <v>7812</v>
      </c>
      <c r="E504" s="25">
        <v>42622</v>
      </c>
      <c r="F504" s="13"/>
      <c r="G504" s="11"/>
      <c r="H504" s="7"/>
      <c r="I504" s="25"/>
    </row>
    <row r="505" spans="1:9" s="2" customFormat="1" ht="54" x14ac:dyDescent="0.55000000000000004">
      <c r="A505" s="12" t="s">
        <v>7028</v>
      </c>
      <c r="B505" s="12" t="s">
        <v>297</v>
      </c>
      <c r="C505" s="12" t="s">
        <v>7795</v>
      </c>
      <c r="D505" s="15" t="s">
        <v>7813</v>
      </c>
      <c r="E505" s="25">
        <v>42626</v>
      </c>
      <c r="F505" s="13"/>
      <c r="G505" s="11"/>
      <c r="H505" s="7"/>
      <c r="I505" s="25"/>
    </row>
    <row r="506" spans="1:9" s="2" customFormat="1" ht="54" x14ac:dyDescent="0.55000000000000004">
      <c r="A506" s="12" t="s">
        <v>7028</v>
      </c>
      <c r="B506" s="12" t="s">
        <v>297</v>
      </c>
      <c r="C506" s="12" t="s">
        <v>7809</v>
      </c>
      <c r="D506" s="15" t="s">
        <v>7814</v>
      </c>
      <c r="E506" s="25">
        <v>42626</v>
      </c>
      <c r="F506" s="13"/>
      <c r="G506" s="11"/>
      <c r="H506" s="7"/>
      <c r="I506" s="25"/>
    </row>
    <row r="507" spans="1:9" s="2" customFormat="1" x14ac:dyDescent="0.55000000000000004">
      <c r="A507" s="12" t="s">
        <v>6868</v>
      </c>
      <c r="B507" s="12" t="s">
        <v>3895</v>
      </c>
      <c r="C507" s="12" t="s">
        <v>7815</v>
      </c>
      <c r="D507" s="15" t="s">
        <v>7816</v>
      </c>
      <c r="E507" s="25">
        <v>42634</v>
      </c>
      <c r="F507" s="13"/>
      <c r="G507" s="11"/>
      <c r="H507" s="7"/>
      <c r="I507" s="25"/>
    </row>
    <row r="508" spans="1:9" s="2" customFormat="1" x14ac:dyDescent="0.55000000000000004">
      <c r="A508" s="12" t="s">
        <v>7817</v>
      </c>
      <c r="B508" s="12" t="s">
        <v>3895</v>
      </c>
      <c r="C508" s="12" t="s">
        <v>7818</v>
      </c>
      <c r="D508" s="15" t="s">
        <v>7819</v>
      </c>
      <c r="E508" s="25">
        <v>42639</v>
      </c>
      <c r="F508" s="13"/>
      <c r="G508" s="11"/>
      <c r="H508" s="7"/>
      <c r="I508" s="25"/>
    </row>
    <row r="509" spans="1:9" s="2" customFormat="1" ht="36" x14ac:dyDescent="0.55000000000000004">
      <c r="A509" s="12" t="s">
        <v>6868</v>
      </c>
      <c r="B509" s="12" t="s">
        <v>130</v>
      </c>
      <c r="C509" s="12" t="s">
        <v>7820</v>
      </c>
      <c r="D509" s="15" t="s">
        <v>7821</v>
      </c>
      <c r="E509" s="25">
        <v>42640</v>
      </c>
      <c r="F509" s="13"/>
      <c r="G509" s="11"/>
      <c r="H509" s="7"/>
      <c r="I509" s="25"/>
    </row>
    <row r="510" spans="1:9" s="2" customFormat="1" x14ac:dyDescent="0.55000000000000004">
      <c r="A510" s="12" t="s">
        <v>138</v>
      </c>
      <c r="B510" s="12" t="s">
        <v>3895</v>
      </c>
      <c r="C510" s="12" t="s">
        <v>7822</v>
      </c>
      <c r="D510" s="15" t="s">
        <v>7823</v>
      </c>
      <c r="E510" s="25">
        <v>42640</v>
      </c>
      <c r="F510" s="13"/>
      <c r="G510" s="11"/>
      <c r="H510" s="7"/>
      <c r="I510" s="25"/>
    </row>
    <row r="511" spans="1:9" s="2" customFormat="1" ht="36" x14ac:dyDescent="0.55000000000000004">
      <c r="A511" s="12" t="s">
        <v>7824</v>
      </c>
      <c r="B511" s="12" t="s">
        <v>3895</v>
      </c>
      <c r="C511" s="12" t="s">
        <v>7825</v>
      </c>
      <c r="D511" s="15" t="s">
        <v>7826</v>
      </c>
      <c r="E511" s="25">
        <v>42642</v>
      </c>
      <c r="F511" s="13"/>
      <c r="G511" s="11"/>
      <c r="H511" s="7"/>
      <c r="I511" s="25"/>
    </row>
    <row r="512" spans="1:9" s="2" customFormat="1" x14ac:dyDescent="0.55000000000000004">
      <c r="A512" s="12" t="s">
        <v>7827</v>
      </c>
      <c r="B512" s="12" t="s">
        <v>3895</v>
      </c>
      <c r="C512" s="12" t="s">
        <v>7828</v>
      </c>
      <c r="D512" s="15" t="s">
        <v>7829</v>
      </c>
      <c r="E512" s="25">
        <v>42642</v>
      </c>
      <c r="F512" s="13"/>
      <c r="G512" s="11"/>
      <c r="H512" s="7"/>
      <c r="I512" s="25"/>
    </row>
    <row r="513" spans="1:9" s="2" customFormat="1" ht="36" x14ac:dyDescent="0.55000000000000004">
      <c r="A513" s="12" t="s">
        <v>7824</v>
      </c>
      <c r="B513" s="12" t="s">
        <v>3895</v>
      </c>
      <c r="C513" s="12" t="s">
        <v>7830</v>
      </c>
      <c r="D513" s="15" t="s">
        <v>7831</v>
      </c>
      <c r="E513" s="25">
        <v>42643</v>
      </c>
      <c r="F513" s="13"/>
      <c r="G513" s="11"/>
      <c r="H513" s="7"/>
      <c r="I513" s="25"/>
    </row>
    <row r="514" spans="1:9" s="2" customFormat="1" ht="36" x14ac:dyDescent="0.55000000000000004">
      <c r="A514" s="12" t="s">
        <v>7824</v>
      </c>
      <c r="B514" s="12" t="s">
        <v>3895</v>
      </c>
      <c r="C514" s="12" t="s">
        <v>7832</v>
      </c>
      <c r="D514" s="15" t="s">
        <v>7833</v>
      </c>
      <c r="E514" s="25">
        <v>42643</v>
      </c>
      <c r="F514" s="13"/>
      <c r="G514" s="11"/>
      <c r="H514" s="7"/>
      <c r="I514" s="25"/>
    </row>
    <row r="515" spans="1:9" s="2" customFormat="1" ht="36" x14ac:dyDescent="0.55000000000000004">
      <c r="A515" s="12" t="s">
        <v>7028</v>
      </c>
      <c r="B515" s="12" t="s">
        <v>125</v>
      </c>
      <c r="C515" s="12" t="s">
        <v>7834</v>
      </c>
      <c r="D515" s="15" t="s">
        <v>7835</v>
      </c>
      <c r="E515" s="25">
        <v>42650</v>
      </c>
      <c r="F515" s="13"/>
      <c r="G515" s="11"/>
      <c r="H515" s="7"/>
      <c r="I515" s="25"/>
    </row>
    <row r="516" spans="1:9" s="2" customFormat="1" x14ac:dyDescent="0.55000000000000004">
      <c r="A516" s="12" t="s">
        <v>6762</v>
      </c>
      <c r="B516" s="12" t="s">
        <v>3895</v>
      </c>
      <c r="C516" s="12" t="s">
        <v>7836</v>
      </c>
      <c r="D516" s="15" t="s">
        <v>7837</v>
      </c>
      <c r="E516" s="25">
        <v>42650</v>
      </c>
      <c r="F516" s="13"/>
      <c r="G516" s="11"/>
      <c r="H516" s="7"/>
      <c r="I516" s="25"/>
    </row>
    <row r="517" spans="1:9" s="2" customFormat="1" x14ac:dyDescent="0.55000000000000004">
      <c r="A517" s="12" t="s">
        <v>6836</v>
      </c>
      <c r="B517" s="12" t="s">
        <v>3895</v>
      </c>
      <c r="C517" s="12" t="s">
        <v>7838</v>
      </c>
      <c r="D517" s="15" t="s">
        <v>7839</v>
      </c>
      <c r="E517" s="25">
        <v>42654</v>
      </c>
      <c r="F517" s="13"/>
      <c r="G517" s="11"/>
      <c r="H517" s="7"/>
      <c r="I517" s="25"/>
    </row>
    <row r="518" spans="1:9" s="2" customFormat="1" x14ac:dyDescent="0.55000000000000004">
      <c r="A518" s="12" t="s">
        <v>7840</v>
      </c>
      <c r="B518" s="12" t="s">
        <v>3895</v>
      </c>
      <c r="C518" s="12" t="s">
        <v>7841</v>
      </c>
      <c r="D518" s="15" t="s">
        <v>7842</v>
      </c>
      <c r="E518" s="25">
        <v>42656</v>
      </c>
      <c r="F518" s="13"/>
      <c r="G518" s="11"/>
      <c r="H518" s="7"/>
      <c r="I518" s="25"/>
    </row>
    <row r="519" spans="1:9" s="2" customFormat="1" x14ac:dyDescent="0.55000000000000004">
      <c r="A519" s="12" t="s">
        <v>7086</v>
      </c>
      <c r="B519" s="12" t="s">
        <v>3895</v>
      </c>
      <c r="C519" s="12" t="s">
        <v>7843</v>
      </c>
      <c r="D519" s="15" t="s">
        <v>7844</v>
      </c>
      <c r="E519" s="25">
        <v>42657</v>
      </c>
      <c r="F519" s="13"/>
      <c r="G519" s="11"/>
      <c r="H519" s="7"/>
      <c r="I519" s="25"/>
    </row>
    <row r="520" spans="1:9" s="2" customFormat="1" x14ac:dyDescent="0.55000000000000004">
      <c r="A520" s="12" t="s">
        <v>6862</v>
      </c>
      <c r="B520" s="12" t="s">
        <v>3895</v>
      </c>
      <c r="C520" s="12" t="s">
        <v>7845</v>
      </c>
      <c r="D520" s="15" t="s">
        <v>7846</v>
      </c>
      <c r="E520" s="25">
        <v>42657</v>
      </c>
      <c r="F520" s="13"/>
      <c r="G520" s="11"/>
      <c r="H520" s="7"/>
      <c r="I520" s="25"/>
    </row>
    <row r="521" spans="1:9" s="2" customFormat="1" x14ac:dyDescent="0.55000000000000004">
      <c r="A521" s="12" t="s">
        <v>6862</v>
      </c>
      <c r="B521" s="12" t="s">
        <v>3895</v>
      </c>
      <c r="C521" s="12" t="s">
        <v>7847</v>
      </c>
      <c r="D521" s="15" t="s">
        <v>7848</v>
      </c>
      <c r="E521" s="25">
        <v>42657</v>
      </c>
      <c r="F521" s="13"/>
      <c r="G521" s="11"/>
      <c r="H521" s="7"/>
      <c r="I521" s="25"/>
    </row>
    <row r="522" spans="1:9" s="2" customFormat="1" x14ac:dyDescent="0.55000000000000004">
      <c r="A522" s="12" t="s">
        <v>6862</v>
      </c>
      <c r="B522" s="12" t="s">
        <v>3895</v>
      </c>
      <c r="C522" s="12" t="s">
        <v>7849</v>
      </c>
      <c r="D522" s="15" t="s">
        <v>7850</v>
      </c>
      <c r="E522" s="25">
        <v>42660</v>
      </c>
      <c r="F522" s="13"/>
      <c r="G522" s="11"/>
      <c r="H522" s="7"/>
      <c r="I522" s="25"/>
    </row>
    <row r="523" spans="1:9" s="2" customFormat="1" x14ac:dyDescent="0.55000000000000004">
      <c r="A523" s="12" t="s">
        <v>2717</v>
      </c>
      <c r="B523" s="12" t="s">
        <v>3895</v>
      </c>
      <c r="C523" s="12" t="s">
        <v>7851</v>
      </c>
      <c r="D523" s="15" t="s">
        <v>7852</v>
      </c>
      <c r="E523" s="25">
        <v>42661</v>
      </c>
      <c r="F523" s="13"/>
      <c r="G523" s="11"/>
      <c r="H523" s="7"/>
      <c r="I523" s="25"/>
    </row>
    <row r="524" spans="1:9" s="2" customFormat="1" x14ac:dyDescent="0.55000000000000004">
      <c r="A524" s="12" t="s">
        <v>6836</v>
      </c>
      <c r="B524" s="12" t="s">
        <v>3895</v>
      </c>
      <c r="C524" s="12" t="s">
        <v>7853</v>
      </c>
      <c r="D524" s="15" t="s">
        <v>7854</v>
      </c>
      <c r="E524" s="25">
        <v>42663</v>
      </c>
      <c r="F524" s="13"/>
      <c r="G524" s="11"/>
      <c r="H524" s="7"/>
      <c r="I524" s="25"/>
    </row>
    <row r="525" spans="1:9" s="2" customFormat="1" x14ac:dyDescent="0.55000000000000004">
      <c r="A525" s="12" t="s">
        <v>4713</v>
      </c>
      <c r="B525" s="12" t="s">
        <v>3895</v>
      </c>
      <c r="C525" s="12" t="s">
        <v>7855</v>
      </c>
      <c r="D525" s="15" t="s">
        <v>7856</v>
      </c>
      <c r="E525" s="25">
        <v>42664</v>
      </c>
      <c r="F525" s="13"/>
      <c r="G525" s="11"/>
      <c r="H525" s="7"/>
      <c r="I525" s="25"/>
    </row>
    <row r="526" spans="1:9" s="2" customFormat="1" x14ac:dyDescent="0.55000000000000004">
      <c r="A526" s="12" t="s">
        <v>6836</v>
      </c>
      <c r="B526" s="12" t="s">
        <v>3895</v>
      </c>
      <c r="C526" s="12" t="s">
        <v>7857</v>
      </c>
      <c r="D526" s="15" t="s">
        <v>7858</v>
      </c>
      <c r="E526" s="25">
        <v>42668</v>
      </c>
      <c r="F526" s="13"/>
      <c r="G526" s="11"/>
      <c r="H526" s="7"/>
      <c r="I526" s="25"/>
    </row>
    <row r="527" spans="1:9" s="2" customFormat="1" ht="36" x14ac:dyDescent="0.55000000000000004">
      <c r="A527" s="12" t="s">
        <v>7824</v>
      </c>
      <c r="B527" s="12" t="s">
        <v>3895</v>
      </c>
      <c r="C527" s="12" t="s">
        <v>7859</v>
      </c>
      <c r="D527" s="15" t="s">
        <v>7860</v>
      </c>
      <c r="E527" s="25">
        <v>42669</v>
      </c>
      <c r="F527" s="13"/>
      <c r="G527" s="11"/>
      <c r="H527" s="7"/>
      <c r="I527" s="25"/>
    </row>
    <row r="528" spans="1:9" s="2" customFormat="1" ht="54" x14ac:dyDescent="0.55000000000000004">
      <c r="A528" s="12" t="s">
        <v>7028</v>
      </c>
      <c r="B528" s="12" t="s">
        <v>297</v>
      </c>
      <c r="C528" s="12" t="s">
        <v>7733</v>
      </c>
      <c r="D528" s="15" t="s">
        <v>7861</v>
      </c>
      <c r="E528" s="25">
        <v>42669</v>
      </c>
      <c r="F528" s="13"/>
      <c r="G528" s="11"/>
      <c r="H528" s="7"/>
      <c r="I528" s="25"/>
    </row>
    <row r="529" spans="1:9" s="2" customFormat="1" x14ac:dyDescent="0.55000000000000004">
      <c r="A529" s="12" t="s">
        <v>6836</v>
      </c>
      <c r="B529" s="12" t="s">
        <v>3895</v>
      </c>
      <c r="C529" s="12" t="s">
        <v>7862</v>
      </c>
      <c r="D529" s="15" t="s">
        <v>7863</v>
      </c>
      <c r="E529" s="25">
        <v>42669</v>
      </c>
      <c r="F529" s="13"/>
      <c r="G529" s="11"/>
      <c r="H529" s="7"/>
      <c r="I529" s="25"/>
    </row>
    <row r="530" spans="1:9" s="2" customFormat="1" x14ac:dyDescent="0.55000000000000004">
      <c r="A530" s="12" t="s">
        <v>6953</v>
      </c>
      <c r="B530" s="12" t="s">
        <v>3895</v>
      </c>
      <c r="C530" s="12" t="s">
        <v>7864</v>
      </c>
      <c r="D530" s="15" t="s">
        <v>7865</v>
      </c>
      <c r="E530" s="25">
        <v>42671</v>
      </c>
      <c r="F530" s="13"/>
      <c r="G530" s="11"/>
      <c r="H530" s="7"/>
      <c r="I530" s="25"/>
    </row>
    <row r="531" spans="1:9" s="2" customFormat="1" x14ac:dyDescent="0.55000000000000004">
      <c r="A531" s="12" t="s">
        <v>6953</v>
      </c>
      <c r="B531" s="12" t="s">
        <v>3895</v>
      </c>
      <c r="C531" s="12" t="s">
        <v>7866</v>
      </c>
      <c r="D531" s="15" t="s">
        <v>7867</v>
      </c>
      <c r="E531" s="25">
        <v>42671</v>
      </c>
      <c r="F531" s="13"/>
      <c r="G531" s="11"/>
      <c r="H531" s="7"/>
      <c r="I531" s="25"/>
    </row>
    <row r="532" spans="1:9" s="2" customFormat="1" x14ac:dyDescent="0.55000000000000004">
      <c r="A532" s="12" t="s">
        <v>6953</v>
      </c>
      <c r="B532" s="12" t="s">
        <v>3895</v>
      </c>
      <c r="C532" s="12" t="s">
        <v>7868</v>
      </c>
      <c r="D532" s="15" t="s">
        <v>7869</v>
      </c>
      <c r="E532" s="25">
        <v>42671</v>
      </c>
      <c r="F532" s="13"/>
      <c r="G532" s="11"/>
      <c r="H532" s="7"/>
      <c r="I532" s="25"/>
    </row>
    <row r="533" spans="1:9" s="2" customFormat="1" ht="36" x14ac:dyDescent="0.55000000000000004">
      <c r="A533" s="12" t="s">
        <v>7028</v>
      </c>
      <c r="B533" s="12" t="s">
        <v>125</v>
      </c>
      <c r="C533" s="12" t="s">
        <v>7870</v>
      </c>
      <c r="D533" s="15" t="s">
        <v>7871</v>
      </c>
      <c r="E533" s="25">
        <v>42671</v>
      </c>
      <c r="F533" s="13"/>
      <c r="G533" s="11"/>
      <c r="H533" s="7"/>
      <c r="I533" s="25"/>
    </row>
    <row r="534" spans="1:9" s="2" customFormat="1" x14ac:dyDescent="0.55000000000000004">
      <c r="A534" s="12" t="s">
        <v>7048</v>
      </c>
      <c r="B534" s="12" t="s">
        <v>3895</v>
      </c>
      <c r="C534" s="12" t="s">
        <v>7872</v>
      </c>
      <c r="D534" s="15" t="s">
        <v>7873</v>
      </c>
      <c r="E534" s="25">
        <v>42674</v>
      </c>
      <c r="F534" s="13"/>
      <c r="G534" s="11"/>
      <c r="H534" s="7"/>
      <c r="I534" s="25"/>
    </row>
    <row r="535" spans="1:9" s="2" customFormat="1" x14ac:dyDescent="0.55000000000000004">
      <c r="A535" s="12" t="s">
        <v>6836</v>
      </c>
      <c r="B535" s="12" t="s">
        <v>3895</v>
      </c>
      <c r="C535" s="12" t="s">
        <v>7874</v>
      </c>
      <c r="D535" s="15" t="s">
        <v>7875</v>
      </c>
      <c r="E535" s="25">
        <v>42676</v>
      </c>
      <c r="F535" s="13"/>
      <c r="G535" s="11"/>
      <c r="H535" s="7"/>
      <c r="I535" s="25"/>
    </row>
    <row r="536" spans="1:9" s="2" customFormat="1" x14ac:dyDescent="0.55000000000000004">
      <c r="A536" s="12" t="s">
        <v>6836</v>
      </c>
      <c r="B536" s="12" t="s">
        <v>3895</v>
      </c>
      <c r="C536" s="12" t="s">
        <v>7876</v>
      </c>
      <c r="D536" s="15" t="s">
        <v>7877</v>
      </c>
      <c r="E536" s="25">
        <v>42676</v>
      </c>
      <c r="F536" s="13"/>
      <c r="G536" s="11"/>
      <c r="H536" s="7"/>
      <c r="I536" s="25"/>
    </row>
    <row r="537" spans="1:9" s="2" customFormat="1" x14ac:dyDescent="0.55000000000000004">
      <c r="A537" s="12" t="s">
        <v>6836</v>
      </c>
      <c r="B537" s="12" t="s">
        <v>3895</v>
      </c>
      <c r="C537" s="12" t="s">
        <v>7878</v>
      </c>
      <c r="D537" s="15" t="s">
        <v>7879</v>
      </c>
      <c r="E537" s="25">
        <v>42678</v>
      </c>
      <c r="F537" s="13"/>
      <c r="G537" s="11"/>
      <c r="H537" s="7"/>
      <c r="I537" s="25"/>
    </row>
    <row r="538" spans="1:9" s="2" customFormat="1" ht="54" x14ac:dyDescent="0.55000000000000004">
      <c r="A538" s="12" t="s">
        <v>7028</v>
      </c>
      <c r="B538" s="12" t="s">
        <v>297</v>
      </c>
      <c r="C538" s="12" t="s">
        <v>7880</v>
      </c>
      <c r="D538" s="15" t="s">
        <v>7881</v>
      </c>
      <c r="E538" s="25">
        <v>42682</v>
      </c>
      <c r="F538" s="13"/>
      <c r="G538" s="11"/>
      <c r="H538" s="7"/>
      <c r="I538" s="25"/>
    </row>
    <row r="539" spans="1:9" s="2" customFormat="1" x14ac:dyDescent="0.55000000000000004">
      <c r="A539" s="12" t="s">
        <v>7048</v>
      </c>
      <c r="B539" s="12" t="s">
        <v>3895</v>
      </c>
      <c r="C539" s="12" t="s">
        <v>7882</v>
      </c>
      <c r="D539" s="15" t="s">
        <v>7883</v>
      </c>
      <c r="E539" s="25">
        <v>42684</v>
      </c>
      <c r="F539" s="13"/>
      <c r="G539" s="11"/>
      <c r="H539" s="7"/>
      <c r="I539" s="25"/>
    </row>
    <row r="540" spans="1:9" s="2" customFormat="1" x14ac:dyDescent="0.55000000000000004">
      <c r="A540" s="12" t="s">
        <v>7048</v>
      </c>
      <c r="B540" s="12" t="s">
        <v>3895</v>
      </c>
      <c r="C540" s="12" t="s">
        <v>7884</v>
      </c>
      <c r="D540" s="15" t="s">
        <v>7885</v>
      </c>
      <c r="E540" s="25">
        <v>42684</v>
      </c>
      <c r="F540" s="13"/>
      <c r="G540" s="11"/>
      <c r="H540" s="7"/>
      <c r="I540" s="25"/>
    </row>
    <row r="541" spans="1:9" s="2" customFormat="1" x14ac:dyDescent="0.55000000000000004">
      <c r="A541" s="12" t="s">
        <v>7048</v>
      </c>
      <c r="B541" s="12" t="s">
        <v>3895</v>
      </c>
      <c r="C541" s="12" t="s">
        <v>7886</v>
      </c>
      <c r="D541" s="15" t="s">
        <v>7887</v>
      </c>
      <c r="E541" s="25">
        <v>42684</v>
      </c>
      <c r="F541" s="13"/>
      <c r="G541" s="11"/>
      <c r="H541" s="7"/>
      <c r="I541" s="25"/>
    </row>
    <row r="542" spans="1:9" s="2" customFormat="1" ht="36" x14ac:dyDescent="0.55000000000000004">
      <c r="A542" s="12" t="s">
        <v>7888</v>
      </c>
      <c r="B542" s="12" t="s">
        <v>3895</v>
      </c>
      <c r="C542" s="12" t="s">
        <v>7889</v>
      </c>
      <c r="D542" s="15" t="s">
        <v>7890</v>
      </c>
      <c r="E542" s="25">
        <v>42684</v>
      </c>
      <c r="F542" s="13"/>
      <c r="G542" s="11"/>
      <c r="H542" s="7"/>
      <c r="I542" s="25"/>
    </row>
    <row r="543" spans="1:9" s="2" customFormat="1" x14ac:dyDescent="0.55000000000000004">
      <c r="A543" s="12" t="s">
        <v>47</v>
      </c>
      <c r="B543" s="12" t="s">
        <v>3895</v>
      </c>
      <c r="C543" s="12" t="s">
        <v>7891</v>
      </c>
      <c r="D543" s="15" t="s">
        <v>7892</v>
      </c>
      <c r="E543" s="25">
        <v>42684</v>
      </c>
      <c r="F543" s="13"/>
      <c r="G543" s="11"/>
      <c r="H543" s="7"/>
      <c r="I543" s="25"/>
    </row>
    <row r="544" spans="1:9" s="2" customFormat="1" x14ac:dyDescent="0.55000000000000004">
      <c r="A544" s="12" t="s">
        <v>6836</v>
      </c>
      <c r="B544" s="12" t="s">
        <v>3895</v>
      </c>
      <c r="C544" s="12" t="s">
        <v>7893</v>
      </c>
      <c r="D544" s="15" t="s">
        <v>7894</v>
      </c>
      <c r="E544" s="25">
        <v>42685</v>
      </c>
      <c r="F544" s="13"/>
      <c r="G544" s="11"/>
      <c r="H544" s="7"/>
      <c r="I544" s="25"/>
    </row>
    <row r="545" spans="1:9" s="2" customFormat="1" x14ac:dyDescent="0.55000000000000004">
      <c r="A545" s="12" t="s">
        <v>6836</v>
      </c>
      <c r="B545" s="12" t="s">
        <v>3895</v>
      </c>
      <c r="C545" s="12" t="s">
        <v>7895</v>
      </c>
      <c r="D545" s="15" t="s">
        <v>7896</v>
      </c>
      <c r="E545" s="25">
        <v>42685</v>
      </c>
      <c r="F545" s="13"/>
      <c r="G545" s="11"/>
      <c r="H545" s="7"/>
      <c r="I545" s="25"/>
    </row>
    <row r="546" spans="1:9" s="2" customFormat="1" x14ac:dyDescent="0.55000000000000004">
      <c r="A546" s="12" t="s">
        <v>6868</v>
      </c>
      <c r="B546" s="12" t="s">
        <v>3895</v>
      </c>
      <c r="C546" s="12" t="s">
        <v>7897</v>
      </c>
      <c r="D546" s="15" t="s">
        <v>7898</v>
      </c>
      <c r="E546" s="25">
        <v>42688</v>
      </c>
      <c r="F546" s="13"/>
      <c r="G546" s="11"/>
      <c r="H546" s="7"/>
      <c r="I546" s="25"/>
    </row>
    <row r="547" spans="1:9" s="2" customFormat="1" x14ac:dyDescent="0.55000000000000004">
      <c r="A547" s="12" t="s">
        <v>7028</v>
      </c>
      <c r="B547" s="12" t="s">
        <v>3895</v>
      </c>
      <c r="C547" s="12" t="s">
        <v>7899</v>
      </c>
      <c r="D547" s="15" t="s">
        <v>7900</v>
      </c>
      <c r="E547" s="25">
        <v>42690</v>
      </c>
      <c r="F547" s="13"/>
      <c r="G547" s="11"/>
      <c r="H547" s="7"/>
      <c r="I547" s="25"/>
    </row>
    <row r="548" spans="1:9" x14ac:dyDescent="0.55000000000000004">
      <c r="A548" s="12" t="s">
        <v>35</v>
      </c>
      <c r="B548" s="12" t="s">
        <v>3895</v>
      </c>
      <c r="C548" s="12" t="s">
        <v>7901</v>
      </c>
      <c r="D548" s="15" t="s">
        <v>7902</v>
      </c>
      <c r="E548" s="25">
        <v>42691</v>
      </c>
      <c r="F548" s="13"/>
      <c r="G548" s="11" t="s">
        <v>11</v>
      </c>
      <c r="H548" s="12" t="s">
        <v>36</v>
      </c>
      <c r="I548" s="25">
        <v>44287</v>
      </c>
    </row>
    <row r="549" spans="1:9" x14ac:dyDescent="0.55000000000000004">
      <c r="A549" s="12" t="s">
        <v>35</v>
      </c>
      <c r="B549" s="12" t="s">
        <v>3895</v>
      </c>
      <c r="C549" s="12" t="s">
        <v>7903</v>
      </c>
      <c r="D549" s="15" t="s">
        <v>7904</v>
      </c>
      <c r="E549" s="25">
        <v>42691</v>
      </c>
      <c r="F549" s="13"/>
      <c r="G549" s="11" t="s">
        <v>11</v>
      </c>
      <c r="H549" s="12" t="s">
        <v>36</v>
      </c>
      <c r="I549" s="25">
        <v>44287</v>
      </c>
    </row>
    <row r="550" spans="1:9" s="2" customFormat="1" ht="36" x14ac:dyDescent="0.55000000000000004">
      <c r="A550" s="12" t="s">
        <v>37</v>
      </c>
      <c r="B550" s="12" t="s">
        <v>2887</v>
      </c>
      <c r="C550" s="12" t="s">
        <v>7905</v>
      </c>
      <c r="D550" s="15" t="s">
        <v>7906</v>
      </c>
      <c r="E550" s="25">
        <v>42692</v>
      </c>
      <c r="F550" s="13"/>
      <c r="G550" s="11"/>
      <c r="H550" s="7"/>
      <c r="I550" s="25"/>
    </row>
    <row r="551" spans="1:9" s="2" customFormat="1" ht="36" x14ac:dyDescent="0.55000000000000004">
      <c r="A551" s="12" t="s">
        <v>7028</v>
      </c>
      <c r="B551" s="12" t="s">
        <v>125</v>
      </c>
      <c r="C551" s="12" t="s">
        <v>7907</v>
      </c>
      <c r="D551" s="15" t="s">
        <v>7908</v>
      </c>
      <c r="E551" s="25">
        <v>42695</v>
      </c>
      <c r="F551" s="13"/>
      <c r="G551" s="11"/>
      <c r="H551" s="7"/>
      <c r="I551" s="25"/>
    </row>
    <row r="552" spans="1:9" s="2" customFormat="1" x14ac:dyDescent="0.55000000000000004">
      <c r="A552" s="12" t="s">
        <v>6836</v>
      </c>
      <c r="B552" s="12" t="s">
        <v>3895</v>
      </c>
      <c r="C552" s="12" t="s">
        <v>7909</v>
      </c>
      <c r="D552" s="15" t="s">
        <v>7910</v>
      </c>
      <c r="E552" s="25">
        <v>42703</v>
      </c>
      <c r="F552" s="13"/>
      <c r="G552" s="11"/>
      <c r="H552" s="7"/>
      <c r="I552" s="25"/>
    </row>
    <row r="553" spans="1:9" s="2" customFormat="1" x14ac:dyDescent="0.55000000000000004">
      <c r="A553" s="12" t="s">
        <v>6836</v>
      </c>
      <c r="B553" s="12" t="s">
        <v>3895</v>
      </c>
      <c r="C553" s="12" t="s">
        <v>7911</v>
      </c>
      <c r="D553" s="15" t="s">
        <v>7912</v>
      </c>
      <c r="E553" s="25">
        <v>42703</v>
      </c>
      <c r="F553" s="13"/>
      <c r="G553" s="11"/>
      <c r="H553" s="7"/>
      <c r="I553" s="25"/>
    </row>
    <row r="554" spans="1:9" s="2" customFormat="1" x14ac:dyDescent="0.55000000000000004">
      <c r="A554" s="12" t="s">
        <v>7913</v>
      </c>
      <c r="B554" s="12" t="s">
        <v>126</v>
      </c>
      <c r="C554" s="12" t="s">
        <v>7914</v>
      </c>
      <c r="D554" s="15" t="s">
        <v>7915</v>
      </c>
      <c r="E554" s="25">
        <v>42704</v>
      </c>
      <c r="F554" s="13"/>
      <c r="G554" s="11"/>
      <c r="H554" s="7"/>
      <c r="I554" s="25"/>
    </row>
    <row r="555" spans="1:9" s="2" customFormat="1" x14ac:dyDescent="0.55000000000000004">
      <c r="A555" s="12" t="s">
        <v>6879</v>
      </c>
      <c r="B555" s="12" t="s">
        <v>3895</v>
      </c>
      <c r="C555" s="12" t="s">
        <v>7916</v>
      </c>
      <c r="D555" s="15" t="s">
        <v>7917</v>
      </c>
      <c r="E555" s="25">
        <v>42709</v>
      </c>
      <c r="F555" s="13"/>
      <c r="G555" s="11"/>
      <c r="H555" s="7"/>
      <c r="I555" s="25"/>
    </row>
    <row r="556" spans="1:9" s="2" customFormat="1" x14ac:dyDescent="0.55000000000000004">
      <c r="A556" s="12" t="s">
        <v>7918</v>
      </c>
      <c r="B556" s="12" t="s">
        <v>3895</v>
      </c>
      <c r="C556" s="12" t="s">
        <v>7919</v>
      </c>
      <c r="D556" s="15" t="s">
        <v>7920</v>
      </c>
      <c r="E556" s="25">
        <v>42718</v>
      </c>
      <c r="F556" s="13"/>
      <c r="G556" s="11"/>
      <c r="H556" s="7"/>
      <c r="I556" s="25"/>
    </row>
    <row r="557" spans="1:9" s="2" customFormat="1" x14ac:dyDescent="0.55000000000000004">
      <c r="A557" s="12" t="s">
        <v>7918</v>
      </c>
      <c r="B557" s="12" t="s">
        <v>3895</v>
      </c>
      <c r="C557" s="12" t="s">
        <v>7921</v>
      </c>
      <c r="D557" s="15" t="s">
        <v>7922</v>
      </c>
      <c r="E557" s="25">
        <v>42718</v>
      </c>
      <c r="F557" s="13"/>
      <c r="G557" s="11"/>
      <c r="H557" s="7"/>
      <c r="I557" s="25"/>
    </row>
    <row r="558" spans="1:9" s="2" customFormat="1" ht="36" x14ac:dyDescent="0.55000000000000004">
      <c r="A558" s="12" t="s">
        <v>6868</v>
      </c>
      <c r="B558" s="12" t="s">
        <v>130</v>
      </c>
      <c r="C558" s="12" t="s">
        <v>7923</v>
      </c>
      <c r="D558" s="15" t="s">
        <v>7924</v>
      </c>
      <c r="E558" s="25">
        <v>42718</v>
      </c>
      <c r="F558" s="10" t="s">
        <v>4550</v>
      </c>
      <c r="G558" s="11"/>
      <c r="H558" s="7"/>
      <c r="I558" s="25"/>
    </row>
    <row r="559" spans="1:9" s="2" customFormat="1" x14ac:dyDescent="0.55000000000000004">
      <c r="A559" s="12" t="s">
        <v>7925</v>
      </c>
      <c r="B559" s="12" t="s">
        <v>3895</v>
      </c>
      <c r="C559" s="12" t="s">
        <v>7926</v>
      </c>
      <c r="D559" s="15" t="s">
        <v>7927</v>
      </c>
      <c r="E559" s="25">
        <v>42718</v>
      </c>
      <c r="F559" s="13"/>
      <c r="G559" s="11"/>
      <c r="H559" s="7"/>
      <c r="I559" s="25"/>
    </row>
    <row r="560" spans="1:9" s="2" customFormat="1" x14ac:dyDescent="0.55000000000000004">
      <c r="A560" s="12" t="s">
        <v>7925</v>
      </c>
      <c r="B560" s="12" t="s">
        <v>3895</v>
      </c>
      <c r="C560" s="12" t="s">
        <v>7928</v>
      </c>
      <c r="D560" s="15" t="s">
        <v>7929</v>
      </c>
      <c r="E560" s="25">
        <v>42718</v>
      </c>
      <c r="F560" s="13"/>
      <c r="G560" s="11"/>
      <c r="H560" s="7"/>
      <c r="I560" s="25"/>
    </row>
    <row r="561" spans="1:9" s="2" customFormat="1" ht="54" x14ac:dyDescent="0.55000000000000004">
      <c r="A561" s="12" t="s">
        <v>64</v>
      </c>
      <c r="B561" s="12" t="s">
        <v>297</v>
      </c>
      <c r="C561" s="12" t="s">
        <v>7930</v>
      </c>
      <c r="D561" s="15" t="s">
        <v>7931</v>
      </c>
      <c r="E561" s="25">
        <v>42724</v>
      </c>
      <c r="F561" s="13"/>
      <c r="G561" s="11"/>
      <c r="H561" s="7"/>
      <c r="I561" s="25"/>
    </row>
    <row r="562" spans="1:9" s="2" customFormat="1" ht="54" x14ac:dyDescent="0.55000000000000004">
      <c r="A562" s="12" t="s">
        <v>7028</v>
      </c>
      <c r="B562" s="12" t="s">
        <v>297</v>
      </c>
      <c r="C562" s="12" t="s">
        <v>7932</v>
      </c>
      <c r="D562" s="15" t="s">
        <v>7933</v>
      </c>
      <c r="E562" s="25">
        <v>42725</v>
      </c>
      <c r="F562" s="13"/>
      <c r="G562" s="11"/>
      <c r="H562" s="7"/>
      <c r="I562" s="25"/>
    </row>
    <row r="563" spans="1:9" s="2" customFormat="1" ht="54" x14ac:dyDescent="0.55000000000000004">
      <c r="A563" s="12" t="s">
        <v>7934</v>
      </c>
      <c r="B563" s="12" t="s">
        <v>297</v>
      </c>
      <c r="C563" s="12" t="s">
        <v>7935</v>
      </c>
      <c r="D563" s="15" t="s">
        <v>7936</v>
      </c>
      <c r="E563" s="25">
        <v>42725</v>
      </c>
      <c r="F563" s="13"/>
      <c r="G563" s="11"/>
      <c r="H563" s="7"/>
      <c r="I563" s="25"/>
    </row>
    <row r="564" spans="1:9" s="2" customFormat="1" x14ac:dyDescent="0.55000000000000004">
      <c r="A564" s="12" t="s">
        <v>138</v>
      </c>
      <c r="B564" s="12" t="s">
        <v>3895</v>
      </c>
      <c r="C564" s="12" t="s">
        <v>7937</v>
      </c>
      <c r="D564" s="15" t="s">
        <v>7938</v>
      </c>
      <c r="E564" s="25">
        <v>42725</v>
      </c>
      <c r="F564" s="13"/>
      <c r="G564" s="11"/>
      <c r="H564" s="7"/>
      <c r="I564" s="25"/>
    </row>
    <row r="565" spans="1:9" s="2" customFormat="1" ht="54" x14ac:dyDescent="0.55000000000000004">
      <c r="A565" s="12" t="s">
        <v>37</v>
      </c>
      <c r="B565" s="12" t="s">
        <v>297</v>
      </c>
      <c r="C565" s="12" t="s">
        <v>7939</v>
      </c>
      <c r="D565" s="15" t="s">
        <v>7940</v>
      </c>
      <c r="E565" s="25">
        <v>42725</v>
      </c>
      <c r="F565" s="13"/>
      <c r="G565" s="11"/>
      <c r="H565" s="7"/>
      <c r="I565" s="25"/>
    </row>
    <row r="566" spans="1:9" s="2" customFormat="1" ht="54" x14ac:dyDescent="0.55000000000000004">
      <c r="A566" s="12" t="s">
        <v>37</v>
      </c>
      <c r="B566" s="12" t="s">
        <v>297</v>
      </c>
      <c r="C566" s="12" t="s">
        <v>7941</v>
      </c>
      <c r="D566" s="15" t="s">
        <v>7942</v>
      </c>
      <c r="E566" s="25">
        <v>42726</v>
      </c>
      <c r="F566" s="13"/>
      <c r="G566" s="11"/>
      <c r="H566" s="7"/>
      <c r="I566" s="25"/>
    </row>
    <row r="567" spans="1:9" s="2" customFormat="1" x14ac:dyDescent="0.55000000000000004">
      <c r="A567" s="12" t="s">
        <v>6836</v>
      </c>
      <c r="B567" s="12" t="s">
        <v>3895</v>
      </c>
      <c r="C567" s="12" t="s">
        <v>7943</v>
      </c>
      <c r="D567" s="15" t="s">
        <v>7944</v>
      </c>
      <c r="E567" s="25">
        <v>42730</v>
      </c>
      <c r="F567" s="13"/>
      <c r="G567" s="11"/>
      <c r="H567" s="7"/>
      <c r="I567" s="25"/>
    </row>
    <row r="568" spans="1:9" s="2" customFormat="1" x14ac:dyDescent="0.55000000000000004">
      <c r="A568" s="12" t="s">
        <v>138</v>
      </c>
      <c r="B568" s="12" t="s">
        <v>3895</v>
      </c>
      <c r="C568" s="12" t="s">
        <v>7945</v>
      </c>
      <c r="D568" s="15" t="s">
        <v>7946</v>
      </c>
      <c r="E568" s="25">
        <v>42730</v>
      </c>
      <c r="F568" s="13"/>
      <c r="G568" s="11"/>
      <c r="H568" s="7"/>
      <c r="I568" s="25"/>
    </row>
    <row r="569" spans="1:9" s="2" customFormat="1" x14ac:dyDescent="0.55000000000000004">
      <c r="A569" s="12" t="s">
        <v>6868</v>
      </c>
      <c r="B569" s="12" t="s">
        <v>3895</v>
      </c>
      <c r="C569" s="12" t="s">
        <v>7947</v>
      </c>
      <c r="D569" s="15" t="s">
        <v>7948</v>
      </c>
      <c r="E569" s="25">
        <v>42731</v>
      </c>
      <c r="F569" s="13"/>
      <c r="G569" s="11"/>
      <c r="H569" s="7"/>
      <c r="I569" s="25"/>
    </row>
    <row r="570" spans="1:9" s="2" customFormat="1" x14ac:dyDescent="0.55000000000000004">
      <c r="A570" s="12" t="s">
        <v>6836</v>
      </c>
      <c r="B570" s="12" t="s">
        <v>3895</v>
      </c>
      <c r="C570" s="12" t="s">
        <v>7949</v>
      </c>
      <c r="D570" s="15" t="s">
        <v>7950</v>
      </c>
      <c r="E570" s="25">
        <v>42732</v>
      </c>
      <c r="F570" s="13"/>
      <c r="G570" s="11"/>
      <c r="H570" s="7"/>
      <c r="I570" s="25"/>
    </row>
    <row r="571" spans="1:9" s="2" customFormat="1" x14ac:dyDescent="0.55000000000000004">
      <c r="A571" s="12" t="s">
        <v>7951</v>
      </c>
      <c r="B571" s="12" t="s">
        <v>3895</v>
      </c>
      <c r="C571" s="12" t="s">
        <v>7952</v>
      </c>
      <c r="D571" s="15" t="s">
        <v>7953</v>
      </c>
      <c r="E571" s="25">
        <v>42741</v>
      </c>
      <c r="F571" s="13"/>
      <c r="G571" s="11"/>
      <c r="H571" s="7"/>
      <c r="I571" s="25"/>
    </row>
    <row r="572" spans="1:9" s="2" customFormat="1" ht="54" x14ac:dyDescent="0.55000000000000004">
      <c r="A572" s="12" t="s">
        <v>37</v>
      </c>
      <c r="B572" s="12" t="s">
        <v>297</v>
      </c>
      <c r="C572" s="12" t="s">
        <v>7954</v>
      </c>
      <c r="D572" s="15" t="s">
        <v>7955</v>
      </c>
      <c r="E572" s="25">
        <v>42741</v>
      </c>
      <c r="F572" s="13"/>
      <c r="G572" s="11"/>
      <c r="H572" s="7"/>
      <c r="I572" s="25"/>
    </row>
    <row r="573" spans="1:9" s="2" customFormat="1" ht="54" x14ac:dyDescent="0.55000000000000004">
      <c r="A573" s="12" t="s">
        <v>37</v>
      </c>
      <c r="B573" s="12" t="s">
        <v>297</v>
      </c>
      <c r="C573" s="12" t="s">
        <v>7956</v>
      </c>
      <c r="D573" s="15" t="s">
        <v>7957</v>
      </c>
      <c r="E573" s="25">
        <v>42745</v>
      </c>
      <c r="F573" s="13"/>
      <c r="G573" s="11"/>
      <c r="H573" s="7"/>
      <c r="I573" s="25"/>
    </row>
    <row r="574" spans="1:9" s="2" customFormat="1" x14ac:dyDescent="0.55000000000000004">
      <c r="A574" s="12" t="s">
        <v>6868</v>
      </c>
      <c r="B574" s="12" t="s">
        <v>3895</v>
      </c>
      <c r="C574" s="12" t="s">
        <v>7958</v>
      </c>
      <c r="D574" s="15" t="s">
        <v>7959</v>
      </c>
      <c r="E574" s="25">
        <v>42747</v>
      </c>
      <c r="F574" s="13"/>
      <c r="G574" s="11"/>
      <c r="H574" s="7"/>
      <c r="I574" s="25"/>
    </row>
    <row r="575" spans="1:9" s="2" customFormat="1" ht="54" x14ac:dyDescent="0.55000000000000004">
      <c r="A575" s="12" t="s">
        <v>6862</v>
      </c>
      <c r="B575" s="12" t="s">
        <v>297</v>
      </c>
      <c r="C575" s="12" t="s">
        <v>7960</v>
      </c>
      <c r="D575" s="15" t="s">
        <v>7961</v>
      </c>
      <c r="E575" s="25">
        <v>42747</v>
      </c>
      <c r="F575" s="13"/>
      <c r="G575" s="11"/>
      <c r="H575" s="7"/>
      <c r="I575" s="25"/>
    </row>
    <row r="576" spans="1:9" s="2" customFormat="1" x14ac:dyDescent="0.55000000000000004">
      <c r="A576" s="12" t="s">
        <v>6868</v>
      </c>
      <c r="B576" s="12" t="s">
        <v>3895</v>
      </c>
      <c r="C576" s="12" t="s">
        <v>7962</v>
      </c>
      <c r="D576" s="15" t="s">
        <v>7963</v>
      </c>
      <c r="E576" s="25">
        <v>42759</v>
      </c>
      <c r="F576" s="13"/>
      <c r="G576" s="11"/>
      <c r="H576" s="7"/>
      <c r="I576" s="25"/>
    </row>
    <row r="577" spans="1:9" s="2" customFormat="1" x14ac:dyDescent="0.55000000000000004">
      <c r="A577" s="12" t="s">
        <v>6836</v>
      </c>
      <c r="B577" s="12" t="s">
        <v>3895</v>
      </c>
      <c r="C577" s="12" t="s">
        <v>7964</v>
      </c>
      <c r="D577" s="15" t="s">
        <v>7965</v>
      </c>
      <c r="E577" s="25">
        <v>42762</v>
      </c>
      <c r="F577" s="13"/>
      <c r="G577" s="11"/>
      <c r="H577" s="7"/>
      <c r="I577" s="25"/>
    </row>
    <row r="578" spans="1:9" s="2" customFormat="1" ht="36" x14ac:dyDescent="0.55000000000000004">
      <c r="A578" s="12" t="s">
        <v>7827</v>
      </c>
      <c r="B578" s="12" t="s">
        <v>125</v>
      </c>
      <c r="C578" s="12" t="s">
        <v>7966</v>
      </c>
      <c r="D578" s="15" t="s">
        <v>7967</v>
      </c>
      <c r="E578" s="25">
        <v>42768</v>
      </c>
      <c r="F578" s="13"/>
      <c r="G578" s="11"/>
      <c r="H578" s="7"/>
      <c r="I578" s="25"/>
    </row>
    <row r="579" spans="1:9" s="2" customFormat="1" ht="36" x14ac:dyDescent="0.55000000000000004">
      <c r="A579" s="12" t="s">
        <v>7827</v>
      </c>
      <c r="B579" s="12" t="s">
        <v>125</v>
      </c>
      <c r="C579" s="12" t="s">
        <v>7968</v>
      </c>
      <c r="D579" s="15" t="s">
        <v>7969</v>
      </c>
      <c r="E579" s="25">
        <v>42769</v>
      </c>
      <c r="F579" s="13"/>
      <c r="G579" s="11"/>
      <c r="H579" s="7"/>
      <c r="I579" s="25"/>
    </row>
    <row r="580" spans="1:9" s="2" customFormat="1" ht="36" x14ac:dyDescent="0.55000000000000004">
      <c r="A580" s="12" t="s">
        <v>7827</v>
      </c>
      <c r="B580" s="12" t="s">
        <v>125</v>
      </c>
      <c r="C580" s="12" t="s">
        <v>7970</v>
      </c>
      <c r="D580" s="15" t="s">
        <v>7971</v>
      </c>
      <c r="E580" s="25">
        <v>42769</v>
      </c>
      <c r="F580" s="13"/>
      <c r="G580" s="11"/>
      <c r="H580" s="7"/>
      <c r="I580" s="25"/>
    </row>
    <row r="581" spans="1:9" s="2" customFormat="1" x14ac:dyDescent="0.55000000000000004">
      <c r="A581" s="12" t="s">
        <v>138</v>
      </c>
      <c r="B581" s="12" t="s">
        <v>3895</v>
      </c>
      <c r="C581" s="12" t="s">
        <v>7972</v>
      </c>
      <c r="D581" s="15" t="s">
        <v>7973</v>
      </c>
      <c r="E581" s="25">
        <v>42775</v>
      </c>
      <c r="F581" s="13"/>
      <c r="G581" s="11"/>
      <c r="H581" s="7"/>
      <c r="I581" s="25"/>
    </row>
    <row r="582" spans="1:9" s="2" customFormat="1" x14ac:dyDescent="0.55000000000000004">
      <c r="A582" s="12" t="s">
        <v>6868</v>
      </c>
      <c r="B582" s="12" t="s">
        <v>3895</v>
      </c>
      <c r="C582" s="12" t="s">
        <v>7974</v>
      </c>
      <c r="D582" s="15" t="s">
        <v>7975</v>
      </c>
      <c r="E582" s="25">
        <v>42787</v>
      </c>
      <c r="F582" s="13"/>
      <c r="G582" s="11"/>
      <c r="H582" s="7"/>
      <c r="I582" s="25"/>
    </row>
    <row r="583" spans="1:9" s="2" customFormat="1" x14ac:dyDescent="0.55000000000000004">
      <c r="A583" s="12" t="s">
        <v>6868</v>
      </c>
      <c r="B583" s="12" t="s">
        <v>3895</v>
      </c>
      <c r="C583" s="12" t="s">
        <v>7976</v>
      </c>
      <c r="D583" s="15" t="s">
        <v>7977</v>
      </c>
      <c r="E583" s="25">
        <v>42787</v>
      </c>
      <c r="F583" s="13"/>
      <c r="G583" s="11"/>
      <c r="H583" s="7"/>
      <c r="I583" s="25"/>
    </row>
    <row r="584" spans="1:9" s="2" customFormat="1" x14ac:dyDescent="0.55000000000000004">
      <c r="A584" s="12" t="s">
        <v>7978</v>
      </c>
      <c r="B584" s="12" t="s">
        <v>3895</v>
      </c>
      <c r="C584" s="12" t="s">
        <v>7830</v>
      </c>
      <c r="D584" s="15" t="s">
        <v>7979</v>
      </c>
      <c r="E584" s="25">
        <v>42789</v>
      </c>
      <c r="F584" s="13"/>
      <c r="G584" s="11"/>
      <c r="H584" s="7"/>
      <c r="I584" s="25"/>
    </row>
    <row r="585" spans="1:9" ht="54" x14ac:dyDescent="0.55000000000000004">
      <c r="A585" s="12" t="s">
        <v>35</v>
      </c>
      <c r="B585" s="12" t="s">
        <v>297</v>
      </c>
      <c r="C585" s="12" t="s">
        <v>7980</v>
      </c>
      <c r="D585" s="15" t="s">
        <v>7981</v>
      </c>
      <c r="E585" s="25">
        <v>42790</v>
      </c>
      <c r="F585" s="13"/>
      <c r="G585" s="11" t="s">
        <v>11</v>
      </c>
      <c r="H585" s="12" t="s">
        <v>36</v>
      </c>
      <c r="I585" s="25">
        <v>44287</v>
      </c>
    </row>
    <row r="586" spans="1:9" ht="54" x14ac:dyDescent="0.55000000000000004">
      <c r="A586" s="12" t="s">
        <v>35</v>
      </c>
      <c r="B586" s="12" t="s">
        <v>297</v>
      </c>
      <c r="C586" s="12" t="s">
        <v>7982</v>
      </c>
      <c r="D586" s="15" t="s">
        <v>7983</v>
      </c>
      <c r="E586" s="25">
        <v>42790</v>
      </c>
      <c r="F586" s="13"/>
      <c r="G586" s="11" t="s">
        <v>11</v>
      </c>
      <c r="H586" s="12" t="s">
        <v>36</v>
      </c>
      <c r="I586" s="25">
        <v>44287</v>
      </c>
    </row>
    <row r="587" spans="1:9" ht="54" x14ac:dyDescent="0.55000000000000004">
      <c r="A587" s="12" t="s">
        <v>35</v>
      </c>
      <c r="B587" s="12" t="s">
        <v>297</v>
      </c>
      <c r="C587" s="12" t="s">
        <v>7984</v>
      </c>
      <c r="D587" s="15" t="s">
        <v>7985</v>
      </c>
      <c r="E587" s="25">
        <v>42790</v>
      </c>
      <c r="F587" s="13"/>
      <c r="G587" s="11" t="s">
        <v>11</v>
      </c>
      <c r="H587" s="12" t="s">
        <v>36</v>
      </c>
      <c r="I587" s="25">
        <v>44287</v>
      </c>
    </row>
    <row r="588" spans="1:9" s="2" customFormat="1" ht="54" x14ac:dyDescent="0.55000000000000004">
      <c r="A588" s="12" t="s">
        <v>6862</v>
      </c>
      <c r="B588" s="12" t="s">
        <v>297</v>
      </c>
      <c r="C588" s="12" t="s">
        <v>7986</v>
      </c>
      <c r="D588" s="15" t="s">
        <v>7987</v>
      </c>
      <c r="E588" s="25">
        <v>42790</v>
      </c>
      <c r="F588" s="13"/>
      <c r="G588" s="11"/>
      <c r="H588" s="7"/>
      <c r="I588" s="25"/>
    </row>
    <row r="589" spans="1:9" s="2" customFormat="1" x14ac:dyDescent="0.55000000000000004">
      <c r="A589" s="12" t="s">
        <v>7283</v>
      </c>
      <c r="B589" s="12" t="s">
        <v>3895</v>
      </c>
      <c r="C589" s="12" t="s">
        <v>7988</v>
      </c>
      <c r="D589" s="15" t="s">
        <v>7989</v>
      </c>
      <c r="E589" s="25">
        <v>42795</v>
      </c>
      <c r="F589" s="13"/>
      <c r="G589" s="11" t="s">
        <v>11</v>
      </c>
      <c r="H589" s="12" t="s">
        <v>7286</v>
      </c>
      <c r="I589" s="25">
        <v>43839</v>
      </c>
    </row>
    <row r="590" spans="1:9" s="2" customFormat="1" x14ac:dyDescent="0.55000000000000004">
      <c r="A590" s="12" t="s">
        <v>7287</v>
      </c>
      <c r="B590" s="12" t="s">
        <v>3895</v>
      </c>
      <c r="C590" s="12" t="s">
        <v>7988</v>
      </c>
      <c r="D590" s="15" t="s">
        <v>7989</v>
      </c>
      <c r="E590" s="25">
        <v>42795</v>
      </c>
      <c r="F590" s="13"/>
      <c r="G590" s="11" t="s">
        <v>11</v>
      </c>
      <c r="H590" s="7" t="s">
        <v>7288</v>
      </c>
      <c r="I590" s="25">
        <v>44951</v>
      </c>
    </row>
    <row r="591" spans="1:9" s="2" customFormat="1" ht="54" x14ac:dyDescent="0.55000000000000004">
      <c r="A591" s="12" t="s">
        <v>7028</v>
      </c>
      <c r="B591" s="12" t="s">
        <v>297</v>
      </c>
      <c r="C591" s="12" t="s">
        <v>7907</v>
      </c>
      <c r="D591" s="15" t="s">
        <v>7990</v>
      </c>
      <c r="E591" s="25">
        <v>42800</v>
      </c>
      <c r="F591" s="13"/>
      <c r="G591" s="11"/>
      <c r="H591" s="7"/>
      <c r="I591" s="25"/>
    </row>
    <row r="592" spans="1:9" s="2" customFormat="1" ht="54" x14ac:dyDescent="0.55000000000000004">
      <c r="A592" s="12" t="s">
        <v>7934</v>
      </c>
      <c r="B592" s="12" t="s">
        <v>297</v>
      </c>
      <c r="C592" s="12" t="s">
        <v>7991</v>
      </c>
      <c r="D592" s="15" t="s">
        <v>7992</v>
      </c>
      <c r="E592" s="25">
        <v>42804</v>
      </c>
      <c r="F592" s="13"/>
      <c r="G592" s="11"/>
      <c r="H592" s="7"/>
      <c r="I592" s="25"/>
    </row>
    <row r="593" spans="1:9" s="2" customFormat="1" ht="54" x14ac:dyDescent="0.55000000000000004">
      <c r="A593" s="12" t="s">
        <v>7028</v>
      </c>
      <c r="B593" s="12" t="s">
        <v>297</v>
      </c>
      <c r="C593" s="12" t="s">
        <v>7870</v>
      </c>
      <c r="D593" s="15" t="s">
        <v>7993</v>
      </c>
      <c r="E593" s="25">
        <v>42809</v>
      </c>
      <c r="F593" s="13"/>
      <c r="G593" s="11"/>
      <c r="H593" s="7"/>
      <c r="I593" s="25"/>
    </row>
    <row r="594" spans="1:9" s="2" customFormat="1" x14ac:dyDescent="0.55000000000000004">
      <c r="A594" s="12" t="s">
        <v>138</v>
      </c>
      <c r="B594" s="12" t="s">
        <v>3895</v>
      </c>
      <c r="C594" s="12" t="s">
        <v>7994</v>
      </c>
      <c r="D594" s="15" t="s">
        <v>7995</v>
      </c>
      <c r="E594" s="25">
        <v>42809</v>
      </c>
      <c r="F594" s="13"/>
      <c r="G594" s="11"/>
      <c r="H594" s="7"/>
      <c r="I594" s="25"/>
    </row>
    <row r="595" spans="1:9" s="2" customFormat="1" ht="54" x14ac:dyDescent="0.55000000000000004">
      <c r="A595" s="12" t="s">
        <v>6862</v>
      </c>
      <c r="B595" s="12" t="s">
        <v>297</v>
      </c>
      <c r="C595" s="12" t="s">
        <v>7996</v>
      </c>
      <c r="D595" s="15" t="s">
        <v>7997</v>
      </c>
      <c r="E595" s="25">
        <v>42810</v>
      </c>
      <c r="F595" s="13"/>
      <c r="G595" s="11"/>
      <c r="H595" s="7"/>
      <c r="I595" s="25"/>
    </row>
    <row r="596" spans="1:9" s="2" customFormat="1" x14ac:dyDescent="0.55000000000000004">
      <c r="A596" s="12" t="s">
        <v>6953</v>
      </c>
      <c r="B596" s="12" t="s">
        <v>3895</v>
      </c>
      <c r="C596" s="12" t="s">
        <v>7998</v>
      </c>
      <c r="D596" s="15" t="s">
        <v>7999</v>
      </c>
      <c r="E596" s="25">
        <v>42815</v>
      </c>
      <c r="F596" s="13"/>
      <c r="G596" s="11"/>
      <c r="H596" s="7"/>
      <c r="I596" s="25"/>
    </row>
    <row r="597" spans="1:9" s="2" customFormat="1" x14ac:dyDescent="0.55000000000000004">
      <c r="A597" s="12" t="s">
        <v>6953</v>
      </c>
      <c r="B597" s="12" t="s">
        <v>3895</v>
      </c>
      <c r="C597" s="12" t="s">
        <v>8000</v>
      </c>
      <c r="D597" s="15" t="s">
        <v>8001</v>
      </c>
      <c r="E597" s="25">
        <v>42815</v>
      </c>
      <c r="F597" s="13"/>
      <c r="G597" s="11"/>
      <c r="H597" s="7"/>
      <c r="I597" s="25"/>
    </row>
    <row r="598" spans="1:9" s="2" customFormat="1" ht="54" x14ac:dyDescent="0.55000000000000004">
      <c r="A598" s="12" t="s">
        <v>7028</v>
      </c>
      <c r="B598" s="12" t="s">
        <v>297</v>
      </c>
      <c r="C598" s="12" t="s">
        <v>8002</v>
      </c>
      <c r="D598" s="15" t="s">
        <v>8003</v>
      </c>
      <c r="E598" s="25">
        <v>42815</v>
      </c>
      <c r="F598" s="13"/>
      <c r="G598" s="11"/>
      <c r="H598" s="7"/>
      <c r="I598" s="25"/>
    </row>
    <row r="599" spans="1:9" s="2" customFormat="1" x14ac:dyDescent="0.55000000000000004">
      <c r="A599" s="2" t="s">
        <v>25</v>
      </c>
      <c r="B599" s="12" t="s">
        <v>3895</v>
      </c>
      <c r="C599" s="12" t="s">
        <v>8004</v>
      </c>
      <c r="D599" s="15" t="s">
        <v>8005</v>
      </c>
      <c r="E599" s="25">
        <v>42815</v>
      </c>
      <c r="F599" s="13"/>
      <c r="G599" s="11" t="s">
        <v>11</v>
      </c>
      <c r="H599" s="12" t="s">
        <v>12</v>
      </c>
      <c r="I599" s="48">
        <v>45383</v>
      </c>
    </row>
    <row r="600" spans="1:9" s="2" customFormat="1" x14ac:dyDescent="0.55000000000000004">
      <c r="A600" s="12" t="s">
        <v>6836</v>
      </c>
      <c r="B600" s="12" t="s">
        <v>3895</v>
      </c>
      <c r="C600" s="12" t="s">
        <v>8006</v>
      </c>
      <c r="D600" s="15" t="s">
        <v>8007</v>
      </c>
      <c r="E600" s="25">
        <v>42817</v>
      </c>
      <c r="F600" s="13"/>
      <c r="G600" s="11"/>
      <c r="H600" s="7"/>
      <c r="I600" s="25"/>
    </row>
    <row r="601" spans="1:9" s="2" customFormat="1" ht="54" x14ac:dyDescent="0.55000000000000004">
      <c r="A601" s="12" t="s">
        <v>6862</v>
      </c>
      <c r="B601" s="12" t="s">
        <v>297</v>
      </c>
      <c r="C601" s="12" t="s">
        <v>8008</v>
      </c>
      <c r="D601" s="15" t="s">
        <v>8009</v>
      </c>
      <c r="E601" s="25">
        <v>42817</v>
      </c>
      <c r="F601" s="13"/>
      <c r="G601" s="11"/>
      <c r="H601" s="7"/>
      <c r="I601" s="25"/>
    </row>
    <row r="602" spans="1:9" s="2" customFormat="1" x14ac:dyDescent="0.55000000000000004">
      <c r="A602" s="12" t="s">
        <v>7110</v>
      </c>
      <c r="B602" s="12" t="s">
        <v>3895</v>
      </c>
      <c r="C602" s="12" t="s">
        <v>8010</v>
      </c>
      <c r="D602" s="15" t="s">
        <v>8011</v>
      </c>
      <c r="E602" s="25">
        <v>42818</v>
      </c>
      <c r="F602" s="13"/>
      <c r="G602" s="11"/>
      <c r="H602" s="7"/>
      <c r="I602" s="25"/>
    </row>
    <row r="603" spans="1:9" s="2" customFormat="1" ht="36" x14ac:dyDescent="0.55000000000000004">
      <c r="A603" s="12" t="s">
        <v>8012</v>
      </c>
      <c r="B603" s="12" t="s">
        <v>125</v>
      </c>
      <c r="C603" s="12" t="s">
        <v>8013</v>
      </c>
      <c r="D603" s="15" t="s">
        <v>8014</v>
      </c>
      <c r="E603" s="25">
        <v>42818</v>
      </c>
      <c r="F603" s="13"/>
      <c r="G603" s="11"/>
      <c r="H603" s="7"/>
      <c r="I603" s="25"/>
    </row>
    <row r="604" spans="1:9" s="2" customFormat="1" x14ac:dyDescent="0.55000000000000004">
      <c r="A604" s="12" t="s">
        <v>8015</v>
      </c>
      <c r="B604" s="12" t="s">
        <v>3895</v>
      </c>
      <c r="C604" s="12" t="s">
        <v>8016</v>
      </c>
      <c r="D604" s="15" t="s">
        <v>8017</v>
      </c>
      <c r="E604" s="25">
        <v>42822</v>
      </c>
      <c r="F604" s="13"/>
      <c r="G604" s="11"/>
      <c r="H604" s="7"/>
      <c r="I604" s="25"/>
    </row>
    <row r="605" spans="1:9" s="2" customFormat="1" ht="54" x14ac:dyDescent="0.55000000000000004">
      <c r="A605" s="12" t="s">
        <v>186</v>
      </c>
      <c r="B605" s="12" t="s">
        <v>297</v>
      </c>
      <c r="C605" s="12" t="s">
        <v>8018</v>
      </c>
      <c r="D605" s="15" t="s">
        <v>8019</v>
      </c>
      <c r="E605" s="25">
        <v>42822</v>
      </c>
      <c r="F605" s="13"/>
      <c r="G605" s="11"/>
      <c r="H605" s="7"/>
      <c r="I605" s="25"/>
    </row>
    <row r="606" spans="1:9" s="2" customFormat="1" x14ac:dyDescent="0.55000000000000004">
      <c r="A606" s="12" t="s">
        <v>6799</v>
      </c>
      <c r="B606" s="12" t="s">
        <v>126</v>
      </c>
      <c r="C606" s="12" t="s">
        <v>8020</v>
      </c>
      <c r="D606" s="15" t="s">
        <v>8021</v>
      </c>
      <c r="E606" s="25">
        <v>42822</v>
      </c>
      <c r="F606" s="13"/>
      <c r="G606" s="11"/>
      <c r="H606" s="7"/>
      <c r="I606" s="25"/>
    </row>
    <row r="607" spans="1:9" s="2" customFormat="1" x14ac:dyDescent="0.55000000000000004">
      <c r="A607" s="12" t="s">
        <v>8022</v>
      </c>
      <c r="B607" s="12" t="s">
        <v>3895</v>
      </c>
      <c r="C607" s="12" t="s">
        <v>8023</v>
      </c>
      <c r="D607" s="15" t="s">
        <v>8024</v>
      </c>
      <c r="E607" s="25">
        <v>42829</v>
      </c>
      <c r="F607" s="13"/>
      <c r="G607" s="11"/>
      <c r="H607" s="7"/>
      <c r="I607" s="25"/>
    </row>
    <row r="608" spans="1:9" s="2" customFormat="1" x14ac:dyDescent="0.55000000000000004">
      <c r="A608" s="12" t="s">
        <v>6868</v>
      </c>
      <c r="B608" s="12" t="s">
        <v>3895</v>
      </c>
      <c r="C608" s="12" t="s">
        <v>8025</v>
      </c>
      <c r="D608" s="15" t="s">
        <v>8026</v>
      </c>
      <c r="E608" s="25">
        <v>42830</v>
      </c>
      <c r="F608" s="13"/>
      <c r="G608" s="11"/>
      <c r="H608" s="7"/>
      <c r="I608" s="25"/>
    </row>
    <row r="609" spans="1:9" ht="54" x14ac:dyDescent="0.55000000000000004">
      <c r="A609" s="12" t="s">
        <v>35</v>
      </c>
      <c r="B609" s="12" t="s">
        <v>297</v>
      </c>
      <c r="C609" s="12" t="s">
        <v>8027</v>
      </c>
      <c r="D609" s="15" t="s">
        <v>8028</v>
      </c>
      <c r="E609" s="25">
        <v>42830</v>
      </c>
      <c r="F609" s="13"/>
      <c r="G609" s="11" t="s">
        <v>11</v>
      </c>
      <c r="H609" s="12" t="s">
        <v>36</v>
      </c>
      <c r="I609" s="25">
        <v>44287</v>
      </c>
    </row>
    <row r="610" spans="1:9" x14ac:dyDescent="0.55000000000000004">
      <c r="A610" s="12" t="s">
        <v>35</v>
      </c>
      <c r="B610" s="12" t="s">
        <v>3895</v>
      </c>
      <c r="C610" s="12" t="s">
        <v>8029</v>
      </c>
      <c r="D610" s="15" t="s">
        <v>8030</v>
      </c>
      <c r="E610" s="25">
        <v>42832</v>
      </c>
      <c r="F610" s="13"/>
      <c r="G610" s="11" t="s">
        <v>11</v>
      </c>
      <c r="H610" s="12" t="s">
        <v>36</v>
      </c>
      <c r="I610" s="25">
        <v>44287</v>
      </c>
    </row>
    <row r="611" spans="1:9" s="2" customFormat="1" x14ac:dyDescent="0.55000000000000004">
      <c r="A611" s="12" t="s">
        <v>7110</v>
      </c>
      <c r="B611" s="12" t="s">
        <v>3895</v>
      </c>
      <c r="C611" s="12" t="s">
        <v>8031</v>
      </c>
      <c r="D611" s="15" t="s">
        <v>8032</v>
      </c>
      <c r="E611" s="25">
        <v>42835</v>
      </c>
      <c r="F611" s="13"/>
      <c r="G611" s="11"/>
      <c r="H611" s="7"/>
      <c r="I611" s="25"/>
    </row>
    <row r="612" spans="1:9" s="2" customFormat="1" x14ac:dyDescent="0.55000000000000004">
      <c r="A612" s="12" t="s">
        <v>6836</v>
      </c>
      <c r="B612" s="12" t="s">
        <v>3895</v>
      </c>
      <c r="C612" s="12" t="s">
        <v>8033</v>
      </c>
      <c r="D612" s="15" t="s">
        <v>8034</v>
      </c>
      <c r="E612" s="25">
        <v>42836</v>
      </c>
      <c r="F612" s="13"/>
      <c r="G612" s="11"/>
      <c r="H612" s="7"/>
      <c r="I612" s="25"/>
    </row>
    <row r="613" spans="1:9" s="2" customFormat="1" x14ac:dyDescent="0.55000000000000004">
      <c r="A613" s="12" t="s">
        <v>7918</v>
      </c>
      <c r="B613" s="12" t="s">
        <v>3895</v>
      </c>
      <c r="C613" s="12" t="s">
        <v>8035</v>
      </c>
      <c r="D613" s="15" t="s">
        <v>8036</v>
      </c>
      <c r="E613" s="25">
        <v>42842</v>
      </c>
      <c r="F613" s="13"/>
      <c r="G613" s="11"/>
      <c r="H613" s="7"/>
      <c r="I613" s="25"/>
    </row>
    <row r="614" spans="1:9" s="2" customFormat="1" x14ac:dyDescent="0.55000000000000004">
      <c r="A614" s="12" t="s">
        <v>8015</v>
      </c>
      <c r="B614" s="12" t="s">
        <v>3895</v>
      </c>
      <c r="C614" s="12" t="s">
        <v>8037</v>
      </c>
      <c r="D614" s="15" t="s">
        <v>8038</v>
      </c>
      <c r="E614" s="25">
        <v>42843</v>
      </c>
      <c r="F614" s="13"/>
      <c r="G614" s="11"/>
      <c r="H614" s="7"/>
      <c r="I614" s="25"/>
    </row>
    <row r="615" spans="1:9" s="2" customFormat="1" x14ac:dyDescent="0.55000000000000004">
      <c r="A615" s="12" t="s">
        <v>6836</v>
      </c>
      <c r="B615" s="12" t="s">
        <v>3895</v>
      </c>
      <c r="C615" s="12" t="s">
        <v>8039</v>
      </c>
      <c r="D615" s="15" t="s">
        <v>8040</v>
      </c>
      <c r="E615" s="25">
        <v>42845</v>
      </c>
      <c r="F615" s="13"/>
      <c r="G615" s="11"/>
      <c r="H615" s="7"/>
      <c r="I615" s="25"/>
    </row>
    <row r="616" spans="1:9" s="2" customFormat="1" ht="36" x14ac:dyDescent="0.55000000000000004">
      <c r="A616" s="12" t="s">
        <v>6836</v>
      </c>
      <c r="B616" s="12" t="s">
        <v>46</v>
      </c>
      <c r="C616" s="12" t="s">
        <v>8041</v>
      </c>
      <c r="D616" s="15" t="s">
        <v>8042</v>
      </c>
      <c r="E616" s="25">
        <v>42851</v>
      </c>
      <c r="F616" s="13"/>
      <c r="G616" s="11"/>
      <c r="H616" s="7"/>
      <c r="I616" s="25"/>
    </row>
    <row r="617" spans="1:9" s="2" customFormat="1" ht="36" x14ac:dyDescent="0.55000000000000004">
      <c r="A617" s="12" t="s">
        <v>6754</v>
      </c>
      <c r="B617" s="12" t="s">
        <v>125</v>
      </c>
      <c r="C617" s="12" t="s">
        <v>8043</v>
      </c>
      <c r="D617" s="15" t="s">
        <v>8044</v>
      </c>
      <c r="E617" s="25">
        <v>42852</v>
      </c>
      <c r="F617" s="13"/>
      <c r="G617" s="11" t="s">
        <v>11</v>
      </c>
      <c r="H617" s="7" t="s">
        <v>6757</v>
      </c>
      <c r="I617" s="25">
        <v>45049</v>
      </c>
    </row>
    <row r="618" spans="1:9" s="2" customFormat="1" x14ac:dyDescent="0.55000000000000004">
      <c r="A618" s="12" t="s">
        <v>8045</v>
      </c>
      <c r="B618" s="12" t="s">
        <v>3895</v>
      </c>
      <c r="C618" s="12" t="s">
        <v>8046</v>
      </c>
      <c r="D618" s="15" t="s">
        <v>8047</v>
      </c>
      <c r="E618" s="25">
        <v>42852</v>
      </c>
      <c r="F618" s="13"/>
      <c r="G618" s="11"/>
      <c r="H618" s="7"/>
      <c r="I618" s="25"/>
    </row>
    <row r="619" spans="1:9" s="2" customFormat="1" x14ac:dyDescent="0.55000000000000004">
      <c r="A619" s="12" t="s">
        <v>6868</v>
      </c>
      <c r="B619" s="12" t="s">
        <v>3895</v>
      </c>
      <c r="C619" s="12" t="s">
        <v>8048</v>
      </c>
      <c r="D619" s="15" t="s">
        <v>8049</v>
      </c>
      <c r="E619" s="25">
        <v>42867</v>
      </c>
      <c r="F619" s="13"/>
      <c r="G619" s="11"/>
      <c r="H619" s="7"/>
      <c r="I619" s="25"/>
    </row>
    <row r="620" spans="1:9" s="2" customFormat="1" ht="54" x14ac:dyDescent="0.55000000000000004">
      <c r="A620" s="12" t="s">
        <v>7028</v>
      </c>
      <c r="B620" s="12" t="s">
        <v>297</v>
      </c>
      <c r="C620" s="12" t="s">
        <v>8050</v>
      </c>
      <c r="D620" s="15" t="s">
        <v>8051</v>
      </c>
      <c r="E620" s="25">
        <v>42874</v>
      </c>
      <c r="F620" s="13"/>
      <c r="G620" s="11"/>
      <c r="H620" s="7"/>
      <c r="I620" s="25"/>
    </row>
    <row r="621" spans="1:9" s="2" customFormat="1" x14ac:dyDescent="0.55000000000000004">
      <c r="A621" s="12" t="s">
        <v>8052</v>
      </c>
      <c r="B621" s="12" t="s">
        <v>3895</v>
      </c>
      <c r="C621" s="12" t="s">
        <v>8053</v>
      </c>
      <c r="D621" s="15" t="s">
        <v>8054</v>
      </c>
      <c r="E621" s="25">
        <v>42874</v>
      </c>
      <c r="F621" s="13"/>
      <c r="G621" s="11"/>
      <c r="H621" s="7"/>
      <c r="I621" s="25"/>
    </row>
    <row r="622" spans="1:9" s="2" customFormat="1" x14ac:dyDescent="0.55000000000000004">
      <c r="A622" s="12" t="s">
        <v>28</v>
      </c>
      <c r="B622" s="12" t="s">
        <v>3895</v>
      </c>
      <c r="C622" s="12" t="s">
        <v>8055</v>
      </c>
      <c r="D622" s="15" t="s">
        <v>8056</v>
      </c>
      <c r="E622" s="25">
        <v>42879</v>
      </c>
      <c r="F622" s="13"/>
      <c r="G622" s="11"/>
      <c r="H622" s="7"/>
      <c r="I622" s="25"/>
    </row>
    <row r="623" spans="1:9" s="2" customFormat="1" ht="36" x14ac:dyDescent="0.55000000000000004">
      <c r="A623" s="12" t="s">
        <v>7934</v>
      </c>
      <c r="B623" s="12" t="s">
        <v>125</v>
      </c>
      <c r="C623" s="12" t="s">
        <v>8057</v>
      </c>
      <c r="D623" s="15" t="s">
        <v>8058</v>
      </c>
      <c r="E623" s="25">
        <v>42880</v>
      </c>
      <c r="F623" s="13"/>
      <c r="G623" s="11"/>
      <c r="H623" s="7"/>
      <c r="I623" s="25"/>
    </row>
    <row r="624" spans="1:9" s="2" customFormat="1" ht="36" x14ac:dyDescent="0.55000000000000004">
      <c r="A624" s="12" t="s">
        <v>6762</v>
      </c>
      <c r="B624" s="12" t="s">
        <v>2887</v>
      </c>
      <c r="C624" s="12" t="s">
        <v>8059</v>
      </c>
      <c r="D624" s="15" t="s">
        <v>8060</v>
      </c>
      <c r="E624" s="25">
        <v>42885</v>
      </c>
      <c r="F624" s="13"/>
      <c r="G624" s="11"/>
      <c r="H624" s="7"/>
      <c r="I624" s="25"/>
    </row>
    <row r="625" spans="1:9" s="2" customFormat="1" x14ac:dyDescent="0.55000000000000004">
      <c r="A625" s="12" t="s">
        <v>8052</v>
      </c>
      <c r="B625" s="12" t="s">
        <v>3895</v>
      </c>
      <c r="C625" s="12" t="s">
        <v>8061</v>
      </c>
      <c r="D625" s="15" t="s">
        <v>8062</v>
      </c>
      <c r="E625" s="25">
        <v>42887</v>
      </c>
      <c r="F625" s="13"/>
      <c r="G625" s="11"/>
      <c r="H625" s="7"/>
      <c r="I625" s="25"/>
    </row>
    <row r="626" spans="1:9" s="2" customFormat="1" ht="36" x14ac:dyDescent="0.55000000000000004">
      <c r="A626" s="12" t="s">
        <v>7522</v>
      </c>
      <c r="B626" s="12" t="s">
        <v>125</v>
      </c>
      <c r="C626" s="12" t="s">
        <v>8063</v>
      </c>
      <c r="D626" s="15" t="s">
        <v>8064</v>
      </c>
      <c r="E626" s="25">
        <v>42887</v>
      </c>
      <c r="F626" s="13"/>
      <c r="G626" s="11"/>
      <c r="H626" s="7"/>
      <c r="I626" s="25"/>
    </row>
    <row r="627" spans="1:9" s="2" customFormat="1" ht="36" x14ac:dyDescent="0.55000000000000004">
      <c r="A627" s="12" t="s">
        <v>6799</v>
      </c>
      <c r="B627" s="12" t="s">
        <v>130</v>
      </c>
      <c r="C627" s="12" t="s">
        <v>8065</v>
      </c>
      <c r="D627" s="15" t="s">
        <v>8066</v>
      </c>
      <c r="E627" s="25">
        <v>42888</v>
      </c>
      <c r="F627" s="13"/>
      <c r="G627" s="11"/>
      <c r="H627" s="7"/>
      <c r="I627" s="25"/>
    </row>
    <row r="628" spans="1:9" s="2" customFormat="1" ht="36" x14ac:dyDescent="0.55000000000000004">
      <c r="A628" s="12" t="s">
        <v>122</v>
      </c>
      <c r="B628" s="12" t="s">
        <v>3895</v>
      </c>
      <c r="C628" s="12" t="s">
        <v>8067</v>
      </c>
      <c r="D628" s="15" t="s">
        <v>8068</v>
      </c>
      <c r="E628" s="25">
        <v>42888</v>
      </c>
      <c r="F628" s="13"/>
      <c r="G628" s="11" t="s">
        <v>24</v>
      </c>
      <c r="H628" s="7" t="s">
        <v>8069</v>
      </c>
      <c r="I628" s="25">
        <v>44370</v>
      </c>
    </row>
    <row r="629" spans="1:9" s="2" customFormat="1" ht="36" x14ac:dyDescent="0.55000000000000004">
      <c r="A629" s="12" t="s">
        <v>44</v>
      </c>
      <c r="B629" s="12" t="s">
        <v>3895</v>
      </c>
      <c r="C629" s="12" t="s">
        <v>8067</v>
      </c>
      <c r="D629" s="15" t="s">
        <v>8068</v>
      </c>
      <c r="E629" s="25">
        <v>42888</v>
      </c>
      <c r="F629" s="13"/>
      <c r="G629" s="11" t="s">
        <v>11</v>
      </c>
      <c r="H629" s="7" t="s">
        <v>14</v>
      </c>
      <c r="I629" s="25">
        <v>44652</v>
      </c>
    </row>
    <row r="630" spans="1:9" s="2" customFormat="1" x14ac:dyDescent="0.55000000000000004">
      <c r="A630" s="12" t="s">
        <v>6953</v>
      </c>
      <c r="B630" s="12" t="s">
        <v>3895</v>
      </c>
      <c r="C630" s="12" t="s">
        <v>8070</v>
      </c>
      <c r="D630" s="15" t="s">
        <v>8071</v>
      </c>
      <c r="E630" s="25">
        <v>42892</v>
      </c>
      <c r="F630" s="13"/>
      <c r="G630" s="11"/>
      <c r="H630" s="7"/>
      <c r="I630" s="25"/>
    </row>
    <row r="631" spans="1:9" s="2" customFormat="1" x14ac:dyDescent="0.55000000000000004">
      <c r="A631" s="12" t="s">
        <v>6953</v>
      </c>
      <c r="B631" s="12" t="s">
        <v>3895</v>
      </c>
      <c r="C631" s="12" t="s">
        <v>8072</v>
      </c>
      <c r="D631" s="15" t="s">
        <v>8073</v>
      </c>
      <c r="E631" s="25">
        <v>42892</v>
      </c>
      <c r="F631" s="13"/>
      <c r="G631" s="11"/>
      <c r="H631" s="7"/>
      <c r="I631" s="25"/>
    </row>
    <row r="632" spans="1:9" s="2" customFormat="1" x14ac:dyDescent="0.55000000000000004">
      <c r="A632" s="12" t="s">
        <v>6953</v>
      </c>
      <c r="B632" s="12" t="s">
        <v>3895</v>
      </c>
      <c r="C632" s="12" t="s">
        <v>8074</v>
      </c>
      <c r="D632" s="15" t="s">
        <v>8075</v>
      </c>
      <c r="E632" s="25">
        <v>42892</v>
      </c>
      <c r="F632" s="13"/>
      <c r="G632" s="11"/>
      <c r="H632" s="7"/>
      <c r="I632" s="25"/>
    </row>
    <row r="633" spans="1:9" s="2" customFormat="1" x14ac:dyDescent="0.55000000000000004">
      <c r="A633" s="12" t="s">
        <v>6953</v>
      </c>
      <c r="B633" s="12" t="s">
        <v>3895</v>
      </c>
      <c r="C633" s="12" t="s">
        <v>8076</v>
      </c>
      <c r="D633" s="15" t="s">
        <v>8077</v>
      </c>
      <c r="E633" s="25">
        <v>42892</v>
      </c>
      <c r="F633" s="13"/>
      <c r="G633" s="11"/>
      <c r="H633" s="7"/>
      <c r="I633" s="25"/>
    </row>
    <row r="634" spans="1:9" s="2" customFormat="1" x14ac:dyDescent="0.55000000000000004">
      <c r="A634" s="12" t="s">
        <v>7028</v>
      </c>
      <c r="B634" s="12" t="s">
        <v>3895</v>
      </c>
      <c r="C634" s="12" t="s">
        <v>8078</v>
      </c>
      <c r="D634" s="15" t="s">
        <v>8079</v>
      </c>
      <c r="E634" s="25">
        <v>42892</v>
      </c>
      <c r="F634" s="13"/>
      <c r="G634" s="11"/>
      <c r="H634" s="7"/>
      <c r="I634" s="25"/>
    </row>
    <row r="635" spans="1:9" s="2" customFormat="1" ht="36" x14ac:dyDescent="0.55000000000000004">
      <c r="A635" s="12" t="s">
        <v>6799</v>
      </c>
      <c r="B635" s="12" t="s">
        <v>130</v>
      </c>
      <c r="C635" s="12" t="s">
        <v>8080</v>
      </c>
      <c r="D635" s="15" t="s">
        <v>8081</v>
      </c>
      <c r="E635" s="25">
        <v>42893</v>
      </c>
      <c r="F635" s="13"/>
      <c r="G635" s="11"/>
      <c r="H635" s="7"/>
      <c r="I635" s="25"/>
    </row>
    <row r="636" spans="1:9" s="2" customFormat="1" x14ac:dyDescent="0.55000000000000004">
      <c r="A636" s="12" t="s">
        <v>8082</v>
      </c>
      <c r="B636" s="12" t="s">
        <v>3895</v>
      </c>
      <c r="C636" s="12" t="s">
        <v>8083</v>
      </c>
      <c r="D636" s="15" t="s">
        <v>8084</v>
      </c>
      <c r="E636" s="25">
        <v>42893</v>
      </c>
      <c r="F636" s="13"/>
      <c r="G636" s="11"/>
      <c r="H636" s="7"/>
      <c r="I636" s="25"/>
    </row>
    <row r="637" spans="1:9" s="2" customFormat="1" ht="36" x14ac:dyDescent="0.55000000000000004">
      <c r="A637" s="12" t="s">
        <v>8052</v>
      </c>
      <c r="B637" s="12" t="s">
        <v>125</v>
      </c>
      <c r="C637" s="12" t="s">
        <v>8085</v>
      </c>
      <c r="D637" s="15" t="s">
        <v>8086</v>
      </c>
      <c r="E637" s="25">
        <v>42894</v>
      </c>
      <c r="F637" s="13"/>
      <c r="G637" s="11"/>
      <c r="H637" s="7"/>
      <c r="I637" s="25"/>
    </row>
    <row r="638" spans="1:9" s="2" customFormat="1" ht="36" x14ac:dyDescent="0.55000000000000004">
      <c r="A638" s="12" t="s">
        <v>6799</v>
      </c>
      <c r="B638" s="12" t="s">
        <v>130</v>
      </c>
      <c r="C638" s="12" t="s">
        <v>8087</v>
      </c>
      <c r="D638" s="15" t="s">
        <v>8088</v>
      </c>
      <c r="E638" s="25">
        <v>42894</v>
      </c>
      <c r="F638" s="13"/>
      <c r="G638" s="11"/>
      <c r="H638" s="7"/>
      <c r="I638" s="25"/>
    </row>
    <row r="639" spans="1:9" s="2" customFormat="1" ht="54" x14ac:dyDescent="0.55000000000000004">
      <c r="A639" s="12" t="s">
        <v>37</v>
      </c>
      <c r="B639" s="12" t="s">
        <v>297</v>
      </c>
      <c r="C639" s="12" t="s">
        <v>8089</v>
      </c>
      <c r="D639" s="15" t="s">
        <v>8090</v>
      </c>
      <c r="E639" s="25">
        <v>42895</v>
      </c>
      <c r="F639" s="13"/>
      <c r="G639" s="11"/>
      <c r="H639" s="7"/>
      <c r="I639" s="25"/>
    </row>
    <row r="640" spans="1:9" s="2" customFormat="1" ht="36" x14ac:dyDescent="0.55000000000000004">
      <c r="A640" s="12" t="s">
        <v>37</v>
      </c>
      <c r="B640" s="12" t="s">
        <v>2887</v>
      </c>
      <c r="C640" s="12" t="s">
        <v>8091</v>
      </c>
      <c r="D640" s="15" t="s">
        <v>8092</v>
      </c>
      <c r="E640" s="25">
        <v>42899</v>
      </c>
      <c r="F640" s="13"/>
      <c r="G640" s="11"/>
      <c r="H640" s="7"/>
      <c r="I640" s="25"/>
    </row>
    <row r="641" spans="1:9" s="2" customFormat="1" x14ac:dyDescent="0.55000000000000004">
      <c r="A641" s="12" t="s">
        <v>8052</v>
      </c>
      <c r="B641" s="12" t="s">
        <v>3895</v>
      </c>
      <c r="C641" s="12" t="s">
        <v>8093</v>
      </c>
      <c r="D641" s="15" t="s">
        <v>8094</v>
      </c>
      <c r="E641" s="25">
        <v>42902</v>
      </c>
      <c r="F641" s="13"/>
      <c r="G641" s="11"/>
      <c r="H641" s="7"/>
      <c r="I641" s="25"/>
    </row>
    <row r="642" spans="1:9" s="2" customFormat="1" ht="54" x14ac:dyDescent="0.55000000000000004">
      <c r="A642" s="12" t="s">
        <v>6862</v>
      </c>
      <c r="B642" s="12" t="s">
        <v>297</v>
      </c>
      <c r="C642" s="12" t="s">
        <v>8095</v>
      </c>
      <c r="D642" s="15" t="s">
        <v>8096</v>
      </c>
      <c r="E642" s="25">
        <v>42902</v>
      </c>
      <c r="F642" s="13"/>
      <c r="G642" s="11"/>
      <c r="H642" s="7"/>
      <c r="I642" s="25"/>
    </row>
    <row r="643" spans="1:9" s="2" customFormat="1" ht="54" x14ac:dyDescent="0.55000000000000004">
      <c r="A643" s="12" t="s">
        <v>6862</v>
      </c>
      <c r="B643" s="12" t="s">
        <v>297</v>
      </c>
      <c r="C643" s="12" t="s">
        <v>8097</v>
      </c>
      <c r="D643" s="15" t="s">
        <v>8098</v>
      </c>
      <c r="E643" s="25">
        <v>42902</v>
      </c>
      <c r="F643" s="13"/>
      <c r="G643" s="11"/>
      <c r="H643" s="7"/>
      <c r="I643" s="25"/>
    </row>
    <row r="644" spans="1:9" s="2" customFormat="1" ht="54" x14ac:dyDescent="0.55000000000000004">
      <c r="A644" s="12" t="s">
        <v>6862</v>
      </c>
      <c r="B644" s="12" t="s">
        <v>297</v>
      </c>
      <c r="C644" s="12" t="s">
        <v>8099</v>
      </c>
      <c r="D644" s="15" t="s">
        <v>8100</v>
      </c>
      <c r="E644" s="25">
        <v>42902</v>
      </c>
      <c r="F644" s="13"/>
      <c r="G644" s="11"/>
      <c r="H644" s="7"/>
      <c r="I644" s="25"/>
    </row>
    <row r="645" spans="1:9" s="2" customFormat="1" x14ac:dyDescent="0.55000000000000004">
      <c r="A645" s="12" t="s">
        <v>122</v>
      </c>
      <c r="B645" s="12" t="s">
        <v>3895</v>
      </c>
      <c r="C645" s="12" t="s">
        <v>8101</v>
      </c>
      <c r="D645" s="15" t="s">
        <v>8102</v>
      </c>
      <c r="E645" s="25">
        <v>42905</v>
      </c>
      <c r="F645" s="13"/>
      <c r="G645" s="11" t="s">
        <v>24</v>
      </c>
      <c r="H645" s="7" t="s">
        <v>8103</v>
      </c>
      <c r="I645" s="25">
        <v>43090</v>
      </c>
    </row>
    <row r="646" spans="1:9" s="2" customFormat="1" ht="36" x14ac:dyDescent="0.55000000000000004">
      <c r="A646" s="12" t="s">
        <v>44</v>
      </c>
      <c r="B646" s="12" t="s">
        <v>3895</v>
      </c>
      <c r="C646" s="12" t="s">
        <v>8101</v>
      </c>
      <c r="D646" s="15" t="s">
        <v>8102</v>
      </c>
      <c r="E646" s="25">
        <v>42905</v>
      </c>
      <c r="F646" s="13"/>
      <c r="G646" s="11" t="s">
        <v>11</v>
      </c>
      <c r="H646" s="7" t="s">
        <v>14</v>
      </c>
      <c r="I646" s="25">
        <v>44652</v>
      </c>
    </row>
    <row r="647" spans="1:9" s="2" customFormat="1" x14ac:dyDescent="0.55000000000000004">
      <c r="A647" s="12" t="s">
        <v>50</v>
      </c>
      <c r="B647" s="12" t="s">
        <v>3895</v>
      </c>
      <c r="C647" s="12" t="s">
        <v>8104</v>
      </c>
      <c r="D647" s="15" t="s">
        <v>8105</v>
      </c>
      <c r="E647" s="25">
        <v>42909</v>
      </c>
      <c r="F647" s="13"/>
      <c r="G647" s="11"/>
      <c r="H647" s="7"/>
      <c r="I647" s="25"/>
    </row>
    <row r="648" spans="1:9" s="2" customFormat="1" x14ac:dyDescent="0.55000000000000004">
      <c r="A648" s="12" t="s">
        <v>50</v>
      </c>
      <c r="B648" s="12" t="s">
        <v>3895</v>
      </c>
      <c r="C648" s="12" t="s">
        <v>8106</v>
      </c>
      <c r="D648" s="15" t="s">
        <v>8107</v>
      </c>
      <c r="E648" s="25">
        <v>42909</v>
      </c>
      <c r="F648" s="13"/>
      <c r="G648" s="11"/>
      <c r="H648" s="7"/>
      <c r="I648" s="25"/>
    </row>
    <row r="649" spans="1:9" s="2" customFormat="1" x14ac:dyDescent="0.55000000000000004">
      <c r="A649" s="12" t="s">
        <v>50</v>
      </c>
      <c r="B649" s="12" t="s">
        <v>3895</v>
      </c>
      <c r="C649" s="12" t="s">
        <v>8108</v>
      </c>
      <c r="D649" s="15" t="s">
        <v>8109</v>
      </c>
      <c r="E649" s="25">
        <v>42909</v>
      </c>
      <c r="F649" s="13"/>
      <c r="G649" s="11"/>
      <c r="H649" s="7"/>
      <c r="I649" s="25"/>
    </row>
    <row r="650" spans="1:9" s="2" customFormat="1" x14ac:dyDescent="0.55000000000000004">
      <c r="A650" s="12" t="s">
        <v>50</v>
      </c>
      <c r="B650" s="12" t="s">
        <v>3895</v>
      </c>
      <c r="C650" s="12" t="s">
        <v>8110</v>
      </c>
      <c r="D650" s="15" t="s">
        <v>8111</v>
      </c>
      <c r="E650" s="25">
        <v>42909</v>
      </c>
      <c r="F650" s="13"/>
      <c r="G650" s="11"/>
      <c r="H650" s="7"/>
      <c r="I650" s="25"/>
    </row>
    <row r="651" spans="1:9" s="2" customFormat="1" x14ac:dyDescent="0.55000000000000004">
      <c r="A651" s="12" t="s">
        <v>50</v>
      </c>
      <c r="B651" s="12" t="s">
        <v>3895</v>
      </c>
      <c r="C651" s="12" t="s">
        <v>8112</v>
      </c>
      <c r="D651" s="15" t="s">
        <v>8113</v>
      </c>
      <c r="E651" s="25">
        <v>42909</v>
      </c>
      <c r="F651" s="13"/>
      <c r="G651" s="11"/>
      <c r="H651" s="7"/>
      <c r="I651" s="25"/>
    </row>
    <row r="652" spans="1:9" s="2" customFormat="1" x14ac:dyDescent="0.55000000000000004">
      <c r="A652" s="12" t="s">
        <v>7817</v>
      </c>
      <c r="B652" s="12" t="s">
        <v>3895</v>
      </c>
      <c r="C652" s="12" t="s">
        <v>8114</v>
      </c>
      <c r="D652" s="15" t="s">
        <v>8115</v>
      </c>
      <c r="E652" s="25">
        <v>42915</v>
      </c>
      <c r="F652" s="13"/>
      <c r="G652" s="11"/>
      <c r="H652" s="7"/>
      <c r="I652" s="25"/>
    </row>
    <row r="653" spans="1:9" s="2" customFormat="1" x14ac:dyDescent="0.55000000000000004">
      <c r="A653" s="12" t="s">
        <v>8116</v>
      </c>
      <c r="B653" s="12" t="s">
        <v>3895</v>
      </c>
      <c r="C653" s="12" t="s">
        <v>8117</v>
      </c>
      <c r="D653" s="15" t="s">
        <v>8118</v>
      </c>
      <c r="E653" s="25">
        <v>42927</v>
      </c>
      <c r="F653" s="13"/>
      <c r="G653" s="11"/>
      <c r="H653" s="7"/>
      <c r="I653" s="25"/>
    </row>
    <row r="654" spans="1:9" s="2" customFormat="1" x14ac:dyDescent="0.55000000000000004">
      <c r="A654" s="12" t="s">
        <v>7737</v>
      </c>
      <c r="B654" s="12" t="s">
        <v>3895</v>
      </c>
      <c r="C654" s="12" t="s">
        <v>8119</v>
      </c>
      <c r="D654" s="15" t="s">
        <v>8120</v>
      </c>
      <c r="E654" s="25">
        <v>42927</v>
      </c>
      <c r="F654" s="13"/>
      <c r="G654" s="11"/>
      <c r="H654" s="7"/>
      <c r="I654" s="25"/>
    </row>
    <row r="655" spans="1:9" s="2" customFormat="1" x14ac:dyDescent="0.55000000000000004">
      <c r="A655" s="12" t="s">
        <v>7737</v>
      </c>
      <c r="B655" s="12" t="s">
        <v>3895</v>
      </c>
      <c r="C655" s="12" t="s">
        <v>8121</v>
      </c>
      <c r="D655" s="15" t="s">
        <v>8122</v>
      </c>
      <c r="E655" s="25">
        <v>42927</v>
      </c>
      <c r="F655" s="13"/>
      <c r="G655" s="11"/>
      <c r="H655" s="7"/>
      <c r="I655" s="25"/>
    </row>
    <row r="656" spans="1:9" s="2" customFormat="1" x14ac:dyDescent="0.55000000000000004">
      <c r="A656" s="12" t="s">
        <v>8123</v>
      </c>
      <c r="B656" s="12" t="s">
        <v>126</v>
      </c>
      <c r="C656" s="12" t="s">
        <v>8124</v>
      </c>
      <c r="D656" s="15" t="s">
        <v>8125</v>
      </c>
      <c r="E656" s="25">
        <v>42928</v>
      </c>
      <c r="F656" s="13"/>
      <c r="G656" s="11"/>
      <c r="H656" s="7"/>
      <c r="I656" s="25"/>
    </row>
    <row r="657" spans="1:9" s="2" customFormat="1" ht="54" x14ac:dyDescent="0.55000000000000004">
      <c r="A657" s="12" t="s">
        <v>7028</v>
      </c>
      <c r="B657" s="12" t="s">
        <v>297</v>
      </c>
      <c r="C657" s="12" t="s">
        <v>8126</v>
      </c>
      <c r="D657" s="15" t="s">
        <v>8127</v>
      </c>
      <c r="E657" s="25">
        <v>42930</v>
      </c>
      <c r="F657" s="13"/>
      <c r="G657" s="11"/>
      <c r="H657" s="7"/>
      <c r="I657" s="25"/>
    </row>
    <row r="658" spans="1:9" s="2" customFormat="1" x14ac:dyDescent="0.55000000000000004">
      <c r="A658" s="12" t="s">
        <v>6868</v>
      </c>
      <c r="B658" s="12" t="s">
        <v>3895</v>
      </c>
      <c r="C658" s="12" t="s">
        <v>8128</v>
      </c>
      <c r="D658" s="15" t="s">
        <v>8129</v>
      </c>
      <c r="E658" s="25">
        <v>42935</v>
      </c>
      <c r="F658" s="13"/>
      <c r="G658" s="11"/>
      <c r="H658" s="7"/>
      <c r="I658" s="25"/>
    </row>
    <row r="659" spans="1:9" s="2" customFormat="1" x14ac:dyDescent="0.55000000000000004">
      <c r="A659" s="12" t="s">
        <v>8130</v>
      </c>
      <c r="B659" s="12" t="s">
        <v>3895</v>
      </c>
      <c r="C659" s="12" t="s">
        <v>8131</v>
      </c>
      <c r="D659" s="15" t="s">
        <v>8132</v>
      </c>
      <c r="E659" s="25">
        <v>42944</v>
      </c>
      <c r="F659" s="13"/>
      <c r="G659" s="11"/>
      <c r="H659" s="7"/>
      <c r="I659" s="25"/>
    </row>
    <row r="660" spans="1:9" ht="54" x14ac:dyDescent="0.55000000000000004">
      <c r="A660" s="12" t="s">
        <v>35</v>
      </c>
      <c r="B660" s="12" t="s">
        <v>297</v>
      </c>
      <c r="C660" s="12" t="s">
        <v>8133</v>
      </c>
      <c r="D660" s="15" t="s">
        <v>8134</v>
      </c>
      <c r="E660" s="25">
        <v>42944</v>
      </c>
      <c r="F660" s="13"/>
      <c r="G660" s="11" t="s">
        <v>11</v>
      </c>
      <c r="H660" s="12" t="s">
        <v>36</v>
      </c>
      <c r="I660" s="25">
        <v>44287</v>
      </c>
    </row>
    <row r="661" spans="1:9" x14ac:dyDescent="0.55000000000000004">
      <c r="A661" s="12" t="s">
        <v>35</v>
      </c>
      <c r="B661" s="12" t="s">
        <v>3895</v>
      </c>
      <c r="C661" s="12" t="s">
        <v>8135</v>
      </c>
      <c r="D661" s="15" t="s">
        <v>8136</v>
      </c>
      <c r="E661" s="25">
        <v>42944</v>
      </c>
      <c r="F661" s="13"/>
      <c r="G661" s="11" t="s">
        <v>11</v>
      </c>
      <c r="H661" s="12" t="s">
        <v>36</v>
      </c>
      <c r="I661" s="25">
        <v>44287</v>
      </c>
    </row>
    <row r="662" spans="1:9" s="2" customFormat="1" x14ac:dyDescent="0.55000000000000004">
      <c r="A662" s="12" t="s">
        <v>8137</v>
      </c>
      <c r="B662" s="12" t="s">
        <v>3895</v>
      </c>
      <c r="C662" s="12" t="s">
        <v>8138</v>
      </c>
      <c r="D662" s="15" t="s">
        <v>8139</v>
      </c>
      <c r="E662" s="25">
        <v>42947</v>
      </c>
      <c r="F662" s="13"/>
      <c r="G662" s="11"/>
      <c r="H662" s="7"/>
      <c r="I662" s="25"/>
    </row>
    <row r="663" spans="1:9" ht="54" x14ac:dyDescent="0.55000000000000004">
      <c r="A663" s="12" t="s">
        <v>35</v>
      </c>
      <c r="B663" s="12" t="s">
        <v>297</v>
      </c>
      <c r="C663" s="12" t="s">
        <v>8140</v>
      </c>
      <c r="D663" s="15" t="s">
        <v>8141</v>
      </c>
      <c r="E663" s="25">
        <v>42947</v>
      </c>
      <c r="F663" s="13"/>
      <c r="G663" s="11" t="s">
        <v>11</v>
      </c>
      <c r="H663" s="12" t="s">
        <v>36</v>
      </c>
      <c r="I663" s="25">
        <v>44287</v>
      </c>
    </row>
    <row r="664" spans="1:9" ht="54" x14ac:dyDescent="0.55000000000000004">
      <c r="A664" s="12" t="s">
        <v>35</v>
      </c>
      <c r="B664" s="12" t="s">
        <v>297</v>
      </c>
      <c r="C664" s="12" t="s">
        <v>8142</v>
      </c>
      <c r="D664" s="15" t="s">
        <v>8143</v>
      </c>
      <c r="E664" s="25">
        <v>42948</v>
      </c>
      <c r="F664" s="13"/>
      <c r="G664" s="11" t="s">
        <v>11</v>
      </c>
      <c r="H664" s="12" t="s">
        <v>36</v>
      </c>
      <c r="I664" s="25">
        <v>44287</v>
      </c>
    </row>
    <row r="665" spans="1:9" s="2" customFormat="1" x14ac:dyDescent="0.55000000000000004">
      <c r="A665" s="12" t="s">
        <v>8144</v>
      </c>
      <c r="B665" s="12" t="s">
        <v>3895</v>
      </c>
      <c r="C665" s="12" t="s">
        <v>8145</v>
      </c>
      <c r="D665" s="15" t="s">
        <v>8146</v>
      </c>
      <c r="E665" s="25">
        <v>42957</v>
      </c>
      <c r="F665" s="13"/>
      <c r="G665" s="11"/>
      <c r="H665" s="7"/>
      <c r="I665" s="25"/>
    </row>
    <row r="666" spans="1:9" ht="54" x14ac:dyDescent="0.55000000000000004">
      <c r="A666" s="12" t="s">
        <v>35</v>
      </c>
      <c r="B666" s="12" t="s">
        <v>297</v>
      </c>
      <c r="C666" s="12" t="s">
        <v>8147</v>
      </c>
      <c r="D666" s="15" t="s">
        <v>8148</v>
      </c>
      <c r="E666" s="25">
        <v>42957</v>
      </c>
      <c r="F666" s="13"/>
      <c r="G666" s="11" t="s">
        <v>11</v>
      </c>
      <c r="H666" s="12" t="s">
        <v>36</v>
      </c>
      <c r="I666" s="25">
        <v>44287</v>
      </c>
    </row>
    <row r="667" spans="1:9" ht="54" x14ac:dyDescent="0.55000000000000004">
      <c r="A667" s="12" t="s">
        <v>35</v>
      </c>
      <c r="B667" s="12" t="s">
        <v>297</v>
      </c>
      <c r="C667" s="12" t="s">
        <v>8149</v>
      </c>
      <c r="D667" s="15" t="s">
        <v>8150</v>
      </c>
      <c r="E667" s="25">
        <v>42957</v>
      </c>
      <c r="F667" s="13"/>
      <c r="G667" s="11" t="s">
        <v>11</v>
      </c>
      <c r="H667" s="12" t="s">
        <v>36</v>
      </c>
      <c r="I667" s="25">
        <v>44287</v>
      </c>
    </row>
    <row r="668" spans="1:9" s="2" customFormat="1" x14ac:dyDescent="0.55000000000000004">
      <c r="A668" s="12" t="s">
        <v>7086</v>
      </c>
      <c r="B668" s="12" t="s">
        <v>3895</v>
      </c>
      <c r="C668" s="12" t="s">
        <v>8151</v>
      </c>
      <c r="D668" s="15" t="s">
        <v>8152</v>
      </c>
      <c r="E668" s="25">
        <v>42963</v>
      </c>
      <c r="F668" s="13"/>
      <c r="G668" s="11"/>
      <c r="H668" s="7"/>
      <c r="I668" s="25"/>
    </row>
    <row r="669" spans="1:9" s="2" customFormat="1" ht="54" x14ac:dyDescent="0.55000000000000004">
      <c r="A669" s="12" t="s">
        <v>7028</v>
      </c>
      <c r="B669" s="12" t="s">
        <v>297</v>
      </c>
      <c r="C669" s="12" t="s">
        <v>8153</v>
      </c>
      <c r="D669" s="15" t="s">
        <v>8154</v>
      </c>
      <c r="E669" s="25">
        <v>42963</v>
      </c>
      <c r="F669" s="13"/>
      <c r="G669" s="11"/>
      <c r="H669" s="7"/>
      <c r="I669" s="25"/>
    </row>
    <row r="670" spans="1:9" s="2" customFormat="1" ht="36" x14ac:dyDescent="0.55000000000000004">
      <c r="A670" s="12" t="s">
        <v>186</v>
      </c>
      <c r="B670" s="12" t="s">
        <v>125</v>
      </c>
      <c r="C670" s="12" t="s">
        <v>8155</v>
      </c>
      <c r="D670" s="15" t="s">
        <v>8156</v>
      </c>
      <c r="E670" s="25">
        <v>42964</v>
      </c>
      <c r="F670" s="13"/>
      <c r="G670" s="11"/>
      <c r="H670" s="7"/>
      <c r="I670" s="25"/>
    </row>
    <row r="671" spans="1:9" s="2" customFormat="1" ht="54" x14ac:dyDescent="0.55000000000000004">
      <c r="A671" s="12" t="s">
        <v>7028</v>
      </c>
      <c r="B671" s="12" t="s">
        <v>297</v>
      </c>
      <c r="C671" s="12" t="s">
        <v>8157</v>
      </c>
      <c r="D671" s="15" t="s">
        <v>8158</v>
      </c>
      <c r="E671" s="25">
        <v>42965</v>
      </c>
      <c r="F671" s="13"/>
      <c r="G671" s="11"/>
      <c r="H671" s="7"/>
      <c r="I671" s="25"/>
    </row>
    <row r="672" spans="1:9" s="2" customFormat="1" x14ac:dyDescent="0.55000000000000004">
      <c r="A672" s="12" t="s">
        <v>6770</v>
      </c>
      <c r="B672" s="12" t="s">
        <v>3895</v>
      </c>
      <c r="C672" s="12" t="s">
        <v>8159</v>
      </c>
      <c r="D672" s="15" t="s">
        <v>8160</v>
      </c>
      <c r="E672" s="25">
        <v>42965</v>
      </c>
      <c r="F672" s="13"/>
      <c r="G672" s="11"/>
      <c r="H672" s="7"/>
      <c r="I672" s="25"/>
    </row>
    <row r="673" spans="1:9" s="2" customFormat="1" ht="54" x14ac:dyDescent="0.55000000000000004">
      <c r="A673" s="12" t="s">
        <v>7028</v>
      </c>
      <c r="B673" s="12" t="s">
        <v>297</v>
      </c>
      <c r="C673" s="12" t="s">
        <v>8161</v>
      </c>
      <c r="D673" s="15" t="s">
        <v>8162</v>
      </c>
      <c r="E673" s="25">
        <v>42970</v>
      </c>
      <c r="F673" s="13"/>
      <c r="G673" s="11"/>
      <c r="H673" s="7"/>
      <c r="I673" s="25"/>
    </row>
    <row r="674" spans="1:9" s="2" customFormat="1" x14ac:dyDescent="0.55000000000000004">
      <c r="A674" s="12" t="s">
        <v>8163</v>
      </c>
      <c r="B674" s="12" t="s">
        <v>3895</v>
      </c>
      <c r="C674" s="12" t="s">
        <v>8164</v>
      </c>
      <c r="D674" s="15" t="s">
        <v>8165</v>
      </c>
      <c r="E674" s="25">
        <v>42970</v>
      </c>
      <c r="F674" s="13"/>
      <c r="G674" s="11"/>
      <c r="H674" s="7"/>
      <c r="I674" s="25"/>
    </row>
    <row r="675" spans="1:9" s="2" customFormat="1" ht="54" x14ac:dyDescent="0.55000000000000004">
      <c r="A675" s="12" t="s">
        <v>7028</v>
      </c>
      <c r="B675" s="12" t="s">
        <v>297</v>
      </c>
      <c r="C675" s="12" t="s">
        <v>8166</v>
      </c>
      <c r="D675" s="15" t="s">
        <v>8167</v>
      </c>
      <c r="E675" s="25">
        <v>42971</v>
      </c>
      <c r="F675" s="13"/>
      <c r="G675" s="11"/>
      <c r="H675" s="7"/>
      <c r="I675" s="25"/>
    </row>
    <row r="676" spans="1:9" s="2" customFormat="1" ht="54" x14ac:dyDescent="0.55000000000000004">
      <c r="A676" s="12" t="s">
        <v>37</v>
      </c>
      <c r="B676" s="12" t="s">
        <v>297</v>
      </c>
      <c r="C676" s="12" t="s">
        <v>8168</v>
      </c>
      <c r="D676" s="15" t="s">
        <v>8169</v>
      </c>
      <c r="E676" s="25">
        <v>42975</v>
      </c>
      <c r="F676" s="13"/>
      <c r="G676" s="11"/>
      <c r="H676" s="7"/>
      <c r="I676" s="25"/>
    </row>
    <row r="677" spans="1:9" s="2" customFormat="1" x14ac:dyDescent="0.55000000000000004">
      <c r="A677" s="12" t="s">
        <v>6879</v>
      </c>
      <c r="B677" s="12" t="s">
        <v>3895</v>
      </c>
      <c r="C677" s="12" t="s">
        <v>8170</v>
      </c>
      <c r="D677" s="15" t="s">
        <v>8171</v>
      </c>
      <c r="E677" s="25">
        <v>42977</v>
      </c>
      <c r="F677" s="13"/>
      <c r="G677" s="11"/>
      <c r="H677" s="7"/>
      <c r="I677" s="25"/>
    </row>
    <row r="678" spans="1:9" s="2" customFormat="1" x14ac:dyDescent="0.55000000000000004">
      <c r="A678" s="12" t="s">
        <v>6879</v>
      </c>
      <c r="B678" s="12" t="s">
        <v>3895</v>
      </c>
      <c r="C678" s="12" t="s">
        <v>8172</v>
      </c>
      <c r="D678" s="15" t="s">
        <v>8173</v>
      </c>
      <c r="E678" s="25">
        <v>42977</v>
      </c>
      <c r="F678" s="13"/>
      <c r="G678" s="11"/>
      <c r="H678" s="7"/>
      <c r="I678" s="25"/>
    </row>
    <row r="679" spans="1:9" s="2" customFormat="1" ht="36" x14ac:dyDescent="0.55000000000000004">
      <c r="A679" s="12" t="s">
        <v>186</v>
      </c>
      <c r="B679" s="12" t="s">
        <v>125</v>
      </c>
      <c r="C679" s="12" t="s">
        <v>8174</v>
      </c>
      <c r="D679" s="15" t="s">
        <v>8175</v>
      </c>
      <c r="E679" s="25">
        <v>42977</v>
      </c>
      <c r="F679" s="13"/>
      <c r="G679" s="11"/>
      <c r="H679" s="7"/>
      <c r="I679" s="25"/>
    </row>
    <row r="680" spans="1:9" s="2" customFormat="1" ht="36" x14ac:dyDescent="0.55000000000000004">
      <c r="A680" s="12" t="s">
        <v>186</v>
      </c>
      <c r="B680" s="12" t="s">
        <v>125</v>
      </c>
      <c r="C680" s="12" t="s">
        <v>8176</v>
      </c>
      <c r="D680" s="15" t="s">
        <v>8177</v>
      </c>
      <c r="E680" s="25">
        <v>42979</v>
      </c>
      <c r="F680" s="13"/>
      <c r="G680" s="11"/>
      <c r="H680" s="7"/>
      <c r="I680" s="25"/>
    </row>
    <row r="681" spans="1:9" s="2" customFormat="1" x14ac:dyDescent="0.55000000000000004">
      <c r="A681" s="12" t="s">
        <v>6953</v>
      </c>
      <c r="B681" s="12" t="s">
        <v>3895</v>
      </c>
      <c r="C681" s="12" t="s">
        <v>8178</v>
      </c>
      <c r="D681" s="15" t="s">
        <v>8179</v>
      </c>
      <c r="E681" s="25">
        <v>42982</v>
      </c>
      <c r="F681" s="13"/>
      <c r="G681" s="11"/>
      <c r="H681" s="7"/>
      <c r="I681" s="25"/>
    </row>
    <row r="682" spans="1:9" s="2" customFormat="1" ht="36" x14ac:dyDescent="0.55000000000000004">
      <c r="A682" s="12" t="s">
        <v>186</v>
      </c>
      <c r="B682" s="12" t="s">
        <v>3895</v>
      </c>
      <c r="C682" s="12" t="s">
        <v>8180</v>
      </c>
      <c r="D682" s="15" t="s">
        <v>8181</v>
      </c>
      <c r="E682" s="25">
        <v>42983</v>
      </c>
      <c r="F682" s="13"/>
      <c r="G682" s="11"/>
      <c r="H682" s="7"/>
      <c r="I682" s="25"/>
    </row>
    <row r="683" spans="1:9" s="2" customFormat="1" x14ac:dyDescent="0.55000000000000004">
      <c r="A683" s="12" t="s">
        <v>6770</v>
      </c>
      <c r="B683" s="12" t="s">
        <v>3895</v>
      </c>
      <c r="C683" s="12" t="s">
        <v>8182</v>
      </c>
      <c r="D683" s="15" t="s">
        <v>8183</v>
      </c>
      <c r="E683" s="25">
        <v>42984</v>
      </c>
      <c r="F683" s="13"/>
      <c r="G683" s="11"/>
      <c r="H683" s="7"/>
      <c r="I683" s="25"/>
    </row>
    <row r="684" spans="1:9" s="2" customFormat="1" ht="54" x14ac:dyDescent="0.55000000000000004">
      <c r="A684" s="12" t="s">
        <v>6953</v>
      </c>
      <c r="B684" s="12" t="s">
        <v>297</v>
      </c>
      <c r="C684" s="12" t="s">
        <v>8184</v>
      </c>
      <c r="D684" s="15" t="s">
        <v>8185</v>
      </c>
      <c r="E684" s="25">
        <v>42990</v>
      </c>
      <c r="F684" s="13"/>
      <c r="G684" s="11"/>
      <c r="H684" s="7"/>
      <c r="I684" s="25"/>
    </row>
    <row r="685" spans="1:9" s="2" customFormat="1" ht="54" x14ac:dyDescent="0.55000000000000004">
      <c r="A685" s="12" t="s">
        <v>6953</v>
      </c>
      <c r="B685" s="12" t="s">
        <v>297</v>
      </c>
      <c r="C685" s="12" t="s">
        <v>8186</v>
      </c>
      <c r="D685" s="15" t="s">
        <v>8187</v>
      </c>
      <c r="E685" s="25">
        <v>42990</v>
      </c>
      <c r="F685" s="13"/>
      <c r="G685" s="11"/>
      <c r="H685" s="7"/>
      <c r="I685" s="25"/>
    </row>
    <row r="686" spans="1:9" s="2" customFormat="1" ht="54" x14ac:dyDescent="0.55000000000000004">
      <c r="A686" s="12" t="s">
        <v>6953</v>
      </c>
      <c r="B686" s="12" t="s">
        <v>297</v>
      </c>
      <c r="C686" s="12" t="s">
        <v>8188</v>
      </c>
      <c r="D686" s="15" t="s">
        <v>8189</v>
      </c>
      <c r="E686" s="25">
        <v>42990</v>
      </c>
      <c r="F686" s="13"/>
      <c r="G686" s="11"/>
      <c r="H686" s="7"/>
      <c r="I686" s="25"/>
    </row>
    <row r="687" spans="1:9" s="2" customFormat="1" ht="54" x14ac:dyDescent="0.55000000000000004">
      <c r="A687" s="12" t="s">
        <v>6953</v>
      </c>
      <c r="B687" s="12" t="s">
        <v>297</v>
      </c>
      <c r="C687" s="12" t="s">
        <v>8190</v>
      </c>
      <c r="D687" s="15" t="s">
        <v>8191</v>
      </c>
      <c r="E687" s="25">
        <v>42990</v>
      </c>
      <c r="F687" s="13"/>
      <c r="G687" s="11"/>
      <c r="H687" s="7"/>
      <c r="I687" s="25"/>
    </row>
    <row r="688" spans="1:9" s="2" customFormat="1" x14ac:dyDescent="0.55000000000000004">
      <c r="A688" s="12" t="s">
        <v>6953</v>
      </c>
      <c r="B688" s="12" t="s">
        <v>3895</v>
      </c>
      <c r="C688" s="12" t="s">
        <v>8192</v>
      </c>
      <c r="D688" s="15" t="s">
        <v>8193</v>
      </c>
      <c r="E688" s="25">
        <v>42990</v>
      </c>
      <c r="F688" s="13"/>
      <c r="G688" s="11"/>
      <c r="H688" s="7"/>
      <c r="I688" s="25"/>
    </row>
    <row r="689" spans="1:9" s="2" customFormat="1" x14ac:dyDescent="0.55000000000000004">
      <c r="A689" s="12" t="s">
        <v>6953</v>
      </c>
      <c r="B689" s="12" t="s">
        <v>3895</v>
      </c>
      <c r="C689" s="12" t="s">
        <v>8194</v>
      </c>
      <c r="D689" s="15" t="s">
        <v>8195</v>
      </c>
      <c r="E689" s="25">
        <v>42990</v>
      </c>
      <c r="F689" s="13"/>
      <c r="G689" s="11"/>
      <c r="H689" s="7"/>
      <c r="I689" s="25"/>
    </row>
    <row r="690" spans="1:9" s="2" customFormat="1" x14ac:dyDescent="0.55000000000000004">
      <c r="A690" s="12" t="s">
        <v>6953</v>
      </c>
      <c r="B690" s="12" t="s">
        <v>3895</v>
      </c>
      <c r="C690" s="12" t="s">
        <v>8196</v>
      </c>
      <c r="D690" s="15" t="s">
        <v>8197</v>
      </c>
      <c r="E690" s="25">
        <v>42990</v>
      </c>
      <c r="F690" s="13"/>
      <c r="G690" s="11"/>
      <c r="H690" s="7"/>
      <c r="I690" s="25"/>
    </row>
    <row r="691" spans="1:9" s="2" customFormat="1" x14ac:dyDescent="0.55000000000000004">
      <c r="A691" s="12" t="s">
        <v>138</v>
      </c>
      <c r="B691" s="12" t="s">
        <v>3895</v>
      </c>
      <c r="C691" s="12" t="s">
        <v>8198</v>
      </c>
      <c r="D691" s="15" t="s">
        <v>8199</v>
      </c>
      <c r="E691" s="25">
        <v>42992</v>
      </c>
      <c r="F691" s="13"/>
      <c r="G691" s="11"/>
      <c r="H691" s="7"/>
      <c r="I691" s="25"/>
    </row>
    <row r="692" spans="1:9" s="2" customFormat="1" x14ac:dyDescent="0.55000000000000004">
      <c r="A692" s="12" t="s">
        <v>7737</v>
      </c>
      <c r="B692" s="12" t="s">
        <v>3895</v>
      </c>
      <c r="C692" s="12" t="s">
        <v>8200</v>
      </c>
      <c r="D692" s="15" t="s">
        <v>8201</v>
      </c>
      <c r="E692" s="25">
        <v>42993</v>
      </c>
      <c r="F692" s="13"/>
      <c r="G692" s="11"/>
      <c r="H692" s="7"/>
      <c r="I692" s="25"/>
    </row>
    <row r="693" spans="1:9" s="2" customFormat="1" x14ac:dyDescent="0.55000000000000004">
      <c r="A693" s="12" t="s">
        <v>6836</v>
      </c>
      <c r="B693" s="12" t="s">
        <v>3895</v>
      </c>
      <c r="C693" s="12" t="s">
        <v>8202</v>
      </c>
      <c r="D693" s="15" t="s">
        <v>8203</v>
      </c>
      <c r="E693" s="25">
        <v>43006</v>
      </c>
      <c r="F693" s="13"/>
      <c r="G693" s="11"/>
      <c r="H693" s="7"/>
      <c r="I693" s="25"/>
    </row>
    <row r="694" spans="1:9" s="2" customFormat="1" x14ac:dyDescent="0.55000000000000004">
      <c r="A694" s="12" t="s">
        <v>8123</v>
      </c>
      <c r="B694" s="12" t="s">
        <v>126</v>
      </c>
      <c r="C694" s="12" t="s">
        <v>8204</v>
      </c>
      <c r="D694" s="15" t="s">
        <v>8205</v>
      </c>
      <c r="E694" s="25">
        <v>43007</v>
      </c>
      <c r="F694" s="13"/>
      <c r="G694" s="11"/>
      <c r="H694" s="7"/>
      <c r="I694" s="25"/>
    </row>
    <row r="695" spans="1:9" s="2" customFormat="1" x14ac:dyDescent="0.55000000000000004">
      <c r="A695" s="12" t="s">
        <v>8206</v>
      </c>
      <c r="B695" s="12" t="s">
        <v>3895</v>
      </c>
      <c r="C695" s="12" t="s">
        <v>8207</v>
      </c>
      <c r="D695" s="15" t="s">
        <v>8208</v>
      </c>
      <c r="E695" s="25">
        <v>43010</v>
      </c>
      <c r="F695" s="13"/>
      <c r="G695" s="11"/>
      <c r="H695" s="7"/>
      <c r="I695" s="25"/>
    </row>
    <row r="696" spans="1:9" s="2" customFormat="1" x14ac:dyDescent="0.55000000000000004">
      <c r="A696" s="12" t="s">
        <v>8206</v>
      </c>
      <c r="B696" s="12" t="s">
        <v>3895</v>
      </c>
      <c r="C696" s="12" t="s">
        <v>8209</v>
      </c>
      <c r="D696" s="15" t="s">
        <v>8210</v>
      </c>
      <c r="E696" s="25">
        <v>43011</v>
      </c>
      <c r="F696" s="13"/>
      <c r="G696" s="11"/>
      <c r="H696" s="7"/>
      <c r="I696" s="25"/>
    </row>
    <row r="697" spans="1:9" s="2" customFormat="1" ht="54" x14ac:dyDescent="0.55000000000000004">
      <c r="A697" s="12" t="s">
        <v>6953</v>
      </c>
      <c r="B697" s="12" t="s">
        <v>297</v>
      </c>
      <c r="C697" s="12" t="s">
        <v>8211</v>
      </c>
      <c r="D697" s="15" t="s">
        <v>8212</v>
      </c>
      <c r="E697" s="25">
        <v>43012</v>
      </c>
      <c r="F697" s="13"/>
      <c r="G697" s="11"/>
      <c r="H697" s="7"/>
      <c r="I697" s="25"/>
    </row>
    <row r="698" spans="1:9" s="2" customFormat="1" x14ac:dyDescent="0.55000000000000004">
      <c r="A698" s="12" t="s">
        <v>6879</v>
      </c>
      <c r="B698" s="12" t="s">
        <v>3895</v>
      </c>
      <c r="C698" s="12" t="s">
        <v>8213</v>
      </c>
      <c r="D698" s="15" t="s">
        <v>8214</v>
      </c>
      <c r="E698" s="25">
        <v>43012</v>
      </c>
      <c r="F698" s="13"/>
      <c r="G698" s="11"/>
      <c r="H698" s="7"/>
      <c r="I698" s="25"/>
    </row>
    <row r="699" spans="1:9" s="2" customFormat="1" ht="36" x14ac:dyDescent="0.55000000000000004">
      <c r="A699" s="12" t="s">
        <v>6868</v>
      </c>
      <c r="B699" s="12" t="s">
        <v>125</v>
      </c>
      <c r="C699" s="12" t="s">
        <v>8215</v>
      </c>
      <c r="D699" s="15" t="s">
        <v>8216</v>
      </c>
      <c r="E699" s="25">
        <v>43013</v>
      </c>
      <c r="F699" s="13"/>
      <c r="G699" s="11"/>
      <c r="H699" s="7"/>
      <c r="I699" s="25"/>
    </row>
    <row r="700" spans="1:9" s="2" customFormat="1" x14ac:dyDescent="0.55000000000000004">
      <c r="A700" s="12" t="s">
        <v>47</v>
      </c>
      <c r="B700" s="12" t="s">
        <v>3895</v>
      </c>
      <c r="C700" s="12" t="s">
        <v>8217</v>
      </c>
      <c r="D700" s="15" t="s">
        <v>8218</v>
      </c>
      <c r="E700" s="25">
        <v>43013</v>
      </c>
      <c r="F700" s="13"/>
      <c r="G700" s="11"/>
      <c r="H700" s="7"/>
      <c r="I700" s="25"/>
    </row>
    <row r="701" spans="1:9" s="2" customFormat="1" x14ac:dyDescent="0.55000000000000004">
      <c r="A701" s="12" t="s">
        <v>6879</v>
      </c>
      <c r="B701" s="12" t="s">
        <v>3895</v>
      </c>
      <c r="C701" s="12" t="s">
        <v>8219</v>
      </c>
      <c r="D701" s="15" t="s">
        <v>8220</v>
      </c>
      <c r="E701" s="25">
        <v>43014</v>
      </c>
      <c r="F701" s="13"/>
      <c r="G701" s="11"/>
      <c r="H701" s="7"/>
      <c r="I701" s="25"/>
    </row>
    <row r="702" spans="1:9" s="2" customFormat="1" x14ac:dyDescent="0.55000000000000004">
      <c r="A702" s="12" t="s">
        <v>8221</v>
      </c>
      <c r="B702" s="12" t="s">
        <v>3895</v>
      </c>
      <c r="C702" s="12" t="s">
        <v>8222</v>
      </c>
      <c r="D702" s="15" t="s">
        <v>8223</v>
      </c>
      <c r="E702" s="25">
        <v>43014</v>
      </c>
      <c r="F702" s="13"/>
      <c r="G702" s="11"/>
      <c r="H702" s="7"/>
      <c r="I702" s="25"/>
    </row>
    <row r="703" spans="1:9" s="2" customFormat="1" ht="54" x14ac:dyDescent="0.55000000000000004">
      <c r="A703" s="12" t="s">
        <v>7028</v>
      </c>
      <c r="B703" s="12" t="s">
        <v>297</v>
      </c>
      <c r="C703" s="12" t="s">
        <v>8224</v>
      </c>
      <c r="D703" s="15" t="s">
        <v>8225</v>
      </c>
      <c r="E703" s="25">
        <v>43018</v>
      </c>
      <c r="F703" s="13"/>
      <c r="G703" s="11"/>
      <c r="H703" s="7"/>
      <c r="I703" s="25"/>
    </row>
    <row r="704" spans="1:9" s="2" customFormat="1" x14ac:dyDescent="0.55000000000000004">
      <c r="A704" s="12" t="s">
        <v>7341</v>
      </c>
      <c r="B704" s="12" t="s">
        <v>3895</v>
      </c>
      <c r="C704" s="12" t="s">
        <v>8226</v>
      </c>
      <c r="D704" s="15" t="s">
        <v>8227</v>
      </c>
      <c r="E704" s="25">
        <v>43018</v>
      </c>
      <c r="F704" s="13"/>
      <c r="G704" s="11"/>
      <c r="H704" s="7"/>
      <c r="I704" s="25"/>
    </row>
    <row r="705" spans="1:9" s="2" customFormat="1" x14ac:dyDescent="0.55000000000000004">
      <c r="A705" s="12" t="s">
        <v>8116</v>
      </c>
      <c r="B705" s="12" t="s">
        <v>3895</v>
      </c>
      <c r="C705" s="12" t="s">
        <v>8228</v>
      </c>
      <c r="D705" s="15" t="s">
        <v>8229</v>
      </c>
      <c r="E705" s="25">
        <v>43021</v>
      </c>
      <c r="F705" s="13"/>
      <c r="G705" s="11"/>
      <c r="H705" s="7"/>
      <c r="I705" s="25"/>
    </row>
    <row r="706" spans="1:9" s="2" customFormat="1" ht="54" x14ac:dyDescent="0.55000000000000004">
      <c r="A706" s="12" t="s">
        <v>37</v>
      </c>
      <c r="B706" s="12" t="s">
        <v>297</v>
      </c>
      <c r="C706" s="12" t="s">
        <v>8230</v>
      </c>
      <c r="D706" s="15" t="s">
        <v>8231</v>
      </c>
      <c r="E706" s="25">
        <v>43021</v>
      </c>
      <c r="F706" s="13"/>
      <c r="G706" s="11"/>
      <c r="H706" s="7"/>
      <c r="I706" s="25"/>
    </row>
    <row r="707" spans="1:9" s="2" customFormat="1" x14ac:dyDescent="0.55000000000000004">
      <c r="A707" s="12" t="s">
        <v>8045</v>
      </c>
      <c r="B707" s="12" t="s">
        <v>3895</v>
      </c>
      <c r="C707" s="12" t="s">
        <v>8232</v>
      </c>
      <c r="D707" s="15" t="s">
        <v>8233</v>
      </c>
      <c r="E707" s="25">
        <v>43027</v>
      </c>
      <c r="F707" s="13"/>
      <c r="G707" s="11"/>
      <c r="H707" s="7"/>
      <c r="I707" s="25"/>
    </row>
    <row r="708" spans="1:9" s="2" customFormat="1" x14ac:dyDescent="0.55000000000000004">
      <c r="A708" s="12" t="s">
        <v>7690</v>
      </c>
      <c r="B708" s="12" t="s">
        <v>3895</v>
      </c>
      <c r="C708" s="12" t="s">
        <v>8234</v>
      </c>
      <c r="D708" s="15" t="s">
        <v>8235</v>
      </c>
      <c r="E708" s="25">
        <v>43028</v>
      </c>
      <c r="F708" s="13"/>
      <c r="G708" s="11"/>
      <c r="H708" s="7"/>
      <c r="I708" s="25"/>
    </row>
    <row r="709" spans="1:9" s="2" customFormat="1" x14ac:dyDescent="0.55000000000000004">
      <c r="A709" s="12" t="s">
        <v>8236</v>
      </c>
      <c r="B709" s="12" t="s">
        <v>3895</v>
      </c>
      <c r="C709" s="12" t="s">
        <v>8237</v>
      </c>
      <c r="D709" s="15" t="s">
        <v>8238</v>
      </c>
      <c r="E709" s="25">
        <v>43031</v>
      </c>
      <c r="F709" s="13"/>
      <c r="G709" s="11"/>
      <c r="H709" s="7"/>
      <c r="I709" s="25"/>
    </row>
    <row r="710" spans="1:9" s="2" customFormat="1" x14ac:dyDescent="0.55000000000000004">
      <c r="A710" s="12" t="s">
        <v>7110</v>
      </c>
      <c r="B710" s="12" t="s">
        <v>3895</v>
      </c>
      <c r="C710" s="12" t="s">
        <v>8239</v>
      </c>
      <c r="D710" s="15" t="s">
        <v>8240</v>
      </c>
      <c r="E710" s="25">
        <v>43033</v>
      </c>
      <c r="F710" s="13"/>
      <c r="G710" s="11"/>
      <c r="H710" s="7"/>
      <c r="I710" s="25"/>
    </row>
    <row r="711" spans="1:9" s="2" customFormat="1" ht="36" x14ac:dyDescent="0.55000000000000004">
      <c r="A711" s="12" t="s">
        <v>8241</v>
      </c>
      <c r="B711" s="12" t="s">
        <v>125</v>
      </c>
      <c r="C711" s="12" t="s">
        <v>8242</v>
      </c>
      <c r="D711" s="15" t="s">
        <v>8243</v>
      </c>
      <c r="E711" s="25">
        <v>43034</v>
      </c>
      <c r="F711" s="13"/>
      <c r="G711" s="11"/>
      <c r="H711" s="7"/>
      <c r="I711" s="25"/>
    </row>
    <row r="712" spans="1:9" s="2" customFormat="1" x14ac:dyDescent="0.55000000000000004">
      <c r="A712" s="12" t="s">
        <v>138</v>
      </c>
      <c r="B712" s="12" t="s">
        <v>3895</v>
      </c>
      <c r="C712" s="12" t="s">
        <v>8244</v>
      </c>
      <c r="D712" s="15" t="s">
        <v>8245</v>
      </c>
      <c r="E712" s="25">
        <v>43035</v>
      </c>
      <c r="F712" s="13"/>
      <c r="G712" s="11"/>
      <c r="H712" s="7"/>
      <c r="I712" s="25"/>
    </row>
    <row r="713" spans="1:9" s="2" customFormat="1" ht="54" x14ac:dyDescent="0.55000000000000004">
      <c r="A713" s="12" t="s">
        <v>6817</v>
      </c>
      <c r="B713" s="12" t="s">
        <v>297</v>
      </c>
      <c r="C713" s="12" t="s">
        <v>8246</v>
      </c>
      <c r="D713" s="15" t="s">
        <v>8247</v>
      </c>
      <c r="E713" s="25">
        <v>43038</v>
      </c>
      <c r="F713" s="13"/>
      <c r="G713" s="11" t="s">
        <v>11</v>
      </c>
      <c r="H713" s="12" t="s">
        <v>6757</v>
      </c>
      <c r="I713" s="25">
        <v>44166</v>
      </c>
    </row>
    <row r="714" spans="1:9" s="2" customFormat="1" x14ac:dyDescent="0.55000000000000004">
      <c r="A714" s="12" t="s">
        <v>8248</v>
      </c>
      <c r="B714" s="12" t="s">
        <v>3895</v>
      </c>
      <c r="C714" s="12" t="s">
        <v>8249</v>
      </c>
      <c r="D714" s="15" t="s">
        <v>8250</v>
      </c>
      <c r="E714" s="25">
        <v>43039</v>
      </c>
      <c r="F714" s="13"/>
      <c r="G714" s="11"/>
      <c r="H714" s="7"/>
      <c r="I714" s="25"/>
    </row>
    <row r="715" spans="1:9" s="2" customFormat="1" x14ac:dyDescent="0.55000000000000004">
      <c r="A715" s="12" t="s">
        <v>8251</v>
      </c>
      <c r="B715" s="12" t="s">
        <v>3895</v>
      </c>
      <c r="C715" s="12" t="s">
        <v>8252</v>
      </c>
      <c r="D715" s="15" t="s">
        <v>8253</v>
      </c>
      <c r="E715" s="25">
        <v>43039</v>
      </c>
      <c r="F715" s="13"/>
      <c r="G715" s="11"/>
      <c r="H715" s="7"/>
      <c r="I715" s="25"/>
    </row>
    <row r="716" spans="1:9" s="2" customFormat="1" x14ac:dyDescent="0.55000000000000004">
      <c r="A716" s="12" t="s">
        <v>138</v>
      </c>
      <c r="B716" s="12" t="s">
        <v>3895</v>
      </c>
      <c r="C716" s="12" t="s">
        <v>8254</v>
      </c>
      <c r="D716" s="15" t="s">
        <v>8255</v>
      </c>
      <c r="E716" s="25">
        <v>43039</v>
      </c>
      <c r="F716" s="13"/>
      <c r="G716" s="11"/>
      <c r="H716" s="7"/>
      <c r="I716" s="25"/>
    </row>
    <row r="717" spans="1:9" s="2" customFormat="1" x14ac:dyDescent="0.55000000000000004">
      <c r="A717" s="12" t="s">
        <v>7326</v>
      </c>
      <c r="B717" s="12" t="s">
        <v>3895</v>
      </c>
      <c r="C717" s="12" t="s">
        <v>8256</v>
      </c>
      <c r="D717" s="15" t="s">
        <v>8257</v>
      </c>
      <c r="E717" s="25">
        <v>43040</v>
      </c>
      <c r="F717" s="13"/>
      <c r="G717" s="11"/>
      <c r="H717" s="7"/>
      <c r="I717" s="25"/>
    </row>
    <row r="718" spans="1:9" s="2" customFormat="1" x14ac:dyDescent="0.55000000000000004">
      <c r="A718" s="12" t="s">
        <v>6868</v>
      </c>
      <c r="B718" s="12" t="s">
        <v>3895</v>
      </c>
      <c r="C718" s="12" t="s">
        <v>8258</v>
      </c>
      <c r="D718" s="15" t="s">
        <v>8259</v>
      </c>
      <c r="E718" s="25">
        <v>43049</v>
      </c>
      <c r="F718" s="13"/>
      <c r="G718" s="11"/>
      <c r="H718" s="7"/>
      <c r="I718" s="25"/>
    </row>
    <row r="719" spans="1:9" s="2" customFormat="1" x14ac:dyDescent="0.55000000000000004">
      <c r="A719" s="12" t="s">
        <v>6868</v>
      </c>
      <c r="B719" s="12" t="s">
        <v>3895</v>
      </c>
      <c r="C719" s="12" t="s">
        <v>8260</v>
      </c>
      <c r="D719" s="15" t="s">
        <v>8261</v>
      </c>
      <c r="E719" s="25">
        <v>43049</v>
      </c>
      <c r="F719" s="13"/>
      <c r="G719" s="11"/>
      <c r="H719" s="7"/>
      <c r="I719" s="25"/>
    </row>
    <row r="720" spans="1:9" x14ac:dyDescent="0.55000000000000004">
      <c r="A720" s="12" t="s">
        <v>35</v>
      </c>
      <c r="B720" s="12" t="s">
        <v>3895</v>
      </c>
      <c r="C720" s="12" t="s">
        <v>8262</v>
      </c>
      <c r="D720" s="15" t="s">
        <v>8263</v>
      </c>
      <c r="E720" s="25">
        <v>43059</v>
      </c>
      <c r="F720" s="13"/>
      <c r="G720" s="11" t="s">
        <v>11</v>
      </c>
      <c r="H720" s="12" t="s">
        <v>36</v>
      </c>
      <c r="I720" s="25">
        <v>44287</v>
      </c>
    </row>
    <row r="721" spans="1:9" s="2" customFormat="1" ht="54" x14ac:dyDescent="0.55000000000000004">
      <c r="A721" s="12" t="s">
        <v>6817</v>
      </c>
      <c r="B721" s="12" t="s">
        <v>297</v>
      </c>
      <c r="C721" s="12" t="s">
        <v>8264</v>
      </c>
      <c r="D721" s="15" t="s">
        <v>8265</v>
      </c>
      <c r="E721" s="25">
        <v>43060</v>
      </c>
      <c r="F721" s="13"/>
      <c r="G721" s="11" t="s">
        <v>11</v>
      </c>
      <c r="H721" s="12" t="s">
        <v>6757</v>
      </c>
      <c r="I721" s="25">
        <v>44166</v>
      </c>
    </row>
    <row r="722" spans="1:9" s="2" customFormat="1" x14ac:dyDescent="0.55000000000000004">
      <c r="A722" s="12" t="s">
        <v>7216</v>
      </c>
      <c r="B722" s="12" t="s">
        <v>3895</v>
      </c>
      <c r="C722" s="12" t="s">
        <v>8266</v>
      </c>
      <c r="D722" s="15" t="s">
        <v>8267</v>
      </c>
      <c r="E722" s="25">
        <v>43066</v>
      </c>
      <c r="F722" s="13"/>
      <c r="G722" s="11"/>
      <c r="H722" s="7"/>
      <c r="I722" s="25"/>
    </row>
    <row r="723" spans="1:9" s="2" customFormat="1" x14ac:dyDescent="0.55000000000000004">
      <c r="A723" s="12" t="s">
        <v>7035</v>
      </c>
      <c r="B723" s="12" t="s">
        <v>3895</v>
      </c>
      <c r="C723" s="12" t="s">
        <v>8268</v>
      </c>
      <c r="D723" s="15" t="s">
        <v>8269</v>
      </c>
      <c r="E723" s="25">
        <v>43073</v>
      </c>
      <c r="F723" s="13"/>
      <c r="G723" s="11" t="s">
        <v>11</v>
      </c>
      <c r="H723" s="12" t="s">
        <v>7041</v>
      </c>
      <c r="I723" s="25">
        <v>45341</v>
      </c>
    </row>
    <row r="724" spans="1:9" s="2" customFormat="1" x14ac:dyDescent="0.55000000000000004">
      <c r="A724" s="12" t="s">
        <v>28</v>
      </c>
      <c r="B724" s="12" t="s">
        <v>3895</v>
      </c>
      <c r="C724" s="12" t="s">
        <v>8270</v>
      </c>
      <c r="D724" s="15" t="s">
        <v>8271</v>
      </c>
      <c r="E724" s="25">
        <v>43074</v>
      </c>
      <c r="F724" s="13"/>
      <c r="G724" s="11"/>
      <c r="H724" s="7"/>
      <c r="I724" s="25"/>
    </row>
    <row r="725" spans="1:9" s="2" customFormat="1" x14ac:dyDescent="0.55000000000000004">
      <c r="A725" s="12" t="s">
        <v>8272</v>
      </c>
      <c r="B725" s="12" t="s">
        <v>3895</v>
      </c>
      <c r="C725" s="12" t="s">
        <v>8273</v>
      </c>
      <c r="D725" s="15" t="s">
        <v>8274</v>
      </c>
      <c r="E725" s="25">
        <v>43077</v>
      </c>
      <c r="F725" s="13"/>
      <c r="G725" s="11"/>
      <c r="H725" s="7"/>
      <c r="I725" s="25"/>
    </row>
    <row r="726" spans="1:9" s="2" customFormat="1" x14ac:dyDescent="0.55000000000000004">
      <c r="A726" s="12" t="s">
        <v>6862</v>
      </c>
      <c r="B726" s="12" t="s">
        <v>3895</v>
      </c>
      <c r="C726" s="12" t="s">
        <v>8275</v>
      </c>
      <c r="D726" s="15" t="s">
        <v>8276</v>
      </c>
      <c r="E726" s="25">
        <v>43080</v>
      </c>
      <c r="F726" s="13"/>
      <c r="G726" s="11"/>
      <c r="H726" s="7"/>
      <c r="I726" s="25"/>
    </row>
    <row r="727" spans="1:9" s="2" customFormat="1" x14ac:dyDescent="0.55000000000000004">
      <c r="A727" s="12" t="s">
        <v>6879</v>
      </c>
      <c r="B727" s="12" t="s">
        <v>3895</v>
      </c>
      <c r="C727" s="12" t="s">
        <v>8277</v>
      </c>
      <c r="D727" s="15" t="s">
        <v>8278</v>
      </c>
      <c r="E727" s="25">
        <v>43081</v>
      </c>
      <c r="F727" s="13"/>
      <c r="G727" s="11"/>
      <c r="H727" s="7"/>
      <c r="I727" s="25"/>
    </row>
    <row r="728" spans="1:9" s="2" customFormat="1" x14ac:dyDescent="0.55000000000000004">
      <c r="A728" s="12" t="s">
        <v>6953</v>
      </c>
      <c r="B728" s="12" t="s">
        <v>3895</v>
      </c>
      <c r="C728" s="12" t="s">
        <v>8279</v>
      </c>
      <c r="D728" s="15" t="s">
        <v>8280</v>
      </c>
      <c r="E728" s="25">
        <v>43083</v>
      </c>
      <c r="F728" s="13"/>
      <c r="G728" s="11"/>
      <c r="H728" s="7"/>
      <c r="I728" s="25"/>
    </row>
    <row r="729" spans="1:9" s="2" customFormat="1" x14ac:dyDescent="0.55000000000000004">
      <c r="A729" s="12" t="s">
        <v>6836</v>
      </c>
      <c r="B729" s="12" t="s">
        <v>3895</v>
      </c>
      <c r="C729" s="12" t="s">
        <v>8281</v>
      </c>
      <c r="D729" s="15" t="s">
        <v>8282</v>
      </c>
      <c r="E729" s="25">
        <v>43083</v>
      </c>
      <c r="F729" s="13"/>
      <c r="G729" s="11" t="s">
        <v>24</v>
      </c>
      <c r="H729" s="7" t="s">
        <v>8283</v>
      </c>
      <c r="I729" s="25">
        <v>43084</v>
      </c>
    </row>
    <row r="730" spans="1:9" ht="36" x14ac:dyDescent="0.55000000000000004">
      <c r="A730" s="12" t="s">
        <v>6836</v>
      </c>
      <c r="B730" s="12" t="s">
        <v>3895</v>
      </c>
      <c r="C730" s="12" t="s">
        <v>8284</v>
      </c>
      <c r="D730" s="15" t="s">
        <v>8282</v>
      </c>
      <c r="E730" s="25">
        <v>43083</v>
      </c>
      <c r="F730" s="10" t="s">
        <v>5643</v>
      </c>
      <c r="G730" s="11" t="s">
        <v>24</v>
      </c>
      <c r="H730" s="7" t="s">
        <v>8285</v>
      </c>
      <c r="I730" s="25">
        <v>45139</v>
      </c>
    </row>
    <row r="731" spans="1:9" s="2" customFormat="1" ht="54" x14ac:dyDescent="0.55000000000000004">
      <c r="A731" s="12" t="s">
        <v>6868</v>
      </c>
      <c r="B731" s="12" t="s">
        <v>155</v>
      </c>
      <c r="C731" s="12" t="s">
        <v>8286</v>
      </c>
      <c r="D731" s="15" t="s">
        <v>8287</v>
      </c>
      <c r="E731" s="25">
        <v>43084</v>
      </c>
      <c r="F731" s="13"/>
      <c r="G731" s="11"/>
      <c r="H731" s="7"/>
      <c r="I731" s="25"/>
    </row>
    <row r="732" spans="1:9" s="2" customFormat="1" x14ac:dyDescent="0.55000000000000004">
      <c r="A732" s="12" t="s">
        <v>7754</v>
      </c>
      <c r="B732" s="12" t="s">
        <v>3895</v>
      </c>
      <c r="C732" s="12" t="s">
        <v>8288</v>
      </c>
      <c r="D732" s="15" t="s">
        <v>8289</v>
      </c>
      <c r="E732" s="25">
        <v>43084</v>
      </c>
      <c r="F732" s="13"/>
      <c r="G732" s="11"/>
      <c r="H732" s="7"/>
      <c r="I732" s="25"/>
    </row>
    <row r="733" spans="1:9" s="2" customFormat="1" x14ac:dyDescent="0.55000000000000004">
      <c r="A733" s="12" t="s">
        <v>6836</v>
      </c>
      <c r="B733" s="12" t="s">
        <v>3895</v>
      </c>
      <c r="C733" s="12" t="s">
        <v>8290</v>
      </c>
      <c r="D733" s="15" t="s">
        <v>8291</v>
      </c>
      <c r="E733" s="25">
        <v>43089</v>
      </c>
      <c r="F733" s="13"/>
      <c r="G733" s="11"/>
      <c r="H733" s="7"/>
      <c r="I733" s="25"/>
    </row>
    <row r="734" spans="1:9" s="2" customFormat="1" x14ac:dyDescent="0.55000000000000004">
      <c r="A734" s="12" t="s">
        <v>7925</v>
      </c>
      <c r="B734" s="12" t="s">
        <v>3895</v>
      </c>
      <c r="C734" s="12" t="s">
        <v>8292</v>
      </c>
      <c r="D734" s="15" t="s">
        <v>8293</v>
      </c>
      <c r="E734" s="25">
        <v>43091</v>
      </c>
      <c r="F734" s="13"/>
      <c r="G734" s="11"/>
      <c r="H734" s="7"/>
      <c r="I734" s="25"/>
    </row>
    <row r="735" spans="1:9" s="2" customFormat="1" x14ac:dyDescent="0.55000000000000004">
      <c r="A735" s="12" t="s">
        <v>6879</v>
      </c>
      <c r="B735" s="12" t="s">
        <v>3895</v>
      </c>
      <c r="C735" s="12" t="s">
        <v>8294</v>
      </c>
      <c r="D735" s="15" t="s">
        <v>8295</v>
      </c>
      <c r="E735" s="25">
        <v>43094</v>
      </c>
      <c r="F735" s="13"/>
      <c r="G735" s="11"/>
      <c r="H735" s="7"/>
      <c r="I735" s="25"/>
    </row>
    <row r="736" spans="1:9" s="2" customFormat="1" x14ac:dyDescent="0.55000000000000004">
      <c r="A736" s="12" t="s">
        <v>7525</v>
      </c>
      <c r="B736" s="12" t="s">
        <v>3895</v>
      </c>
      <c r="C736" s="12" t="s">
        <v>8296</v>
      </c>
      <c r="D736" s="15" t="s">
        <v>8297</v>
      </c>
      <c r="E736" s="25">
        <v>43094</v>
      </c>
      <c r="F736" s="13"/>
      <c r="G736" s="11"/>
      <c r="H736" s="7"/>
      <c r="I736" s="25"/>
    </row>
    <row r="737" spans="1:9" s="2" customFormat="1" ht="54" x14ac:dyDescent="0.55000000000000004">
      <c r="A737" s="12" t="s">
        <v>6879</v>
      </c>
      <c r="B737" s="12" t="s">
        <v>297</v>
      </c>
      <c r="C737" s="12" t="s">
        <v>8298</v>
      </c>
      <c r="D737" s="15" t="s">
        <v>8299</v>
      </c>
      <c r="E737" s="25">
        <v>43096</v>
      </c>
      <c r="F737" s="13"/>
      <c r="G737" s="11"/>
      <c r="H737" s="7"/>
      <c r="I737" s="25"/>
    </row>
    <row r="738" spans="1:9" s="2" customFormat="1" x14ac:dyDescent="0.55000000000000004">
      <c r="A738" s="12" t="s">
        <v>6836</v>
      </c>
      <c r="B738" s="12" t="s">
        <v>3895</v>
      </c>
      <c r="C738" s="12" t="s">
        <v>8300</v>
      </c>
      <c r="D738" s="15" t="s">
        <v>8301</v>
      </c>
      <c r="E738" s="25">
        <v>43109</v>
      </c>
      <c r="F738" s="13"/>
      <c r="G738" s="11"/>
      <c r="H738" s="7"/>
      <c r="I738" s="25"/>
    </row>
    <row r="739" spans="1:9" s="2" customFormat="1" x14ac:dyDescent="0.55000000000000004">
      <c r="A739" s="12" t="s">
        <v>6879</v>
      </c>
      <c r="B739" s="12" t="s">
        <v>3895</v>
      </c>
      <c r="C739" s="12" t="s">
        <v>8302</v>
      </c>
      <c r="D739" s="15" t="s">
        <v>8303</v>
      </c>
      <c r="E739" s="25">
        <v>43109</v>
      </c>
      <c r="F739" s="13"/>
      <c r="G739" s="11"/>
      <c r="H739" s="7"/>
      <c r="I739" s="25"/>
    </row>
    <row r="740" spans="1:9" s="2" customFormat="1" ht="54" x14ac:dyDescent="0.55000000000000004">
      <c r="A740" s="12" t="s">
        <v>6879</v>
      </c>
      <c r="B740" s="12" t="s">
        <v>297</v>
      </c>
      <c r="C740" s="12" t="s">
        <v>8304</v>
      </c>
      <c r="D740" s="15" t="s">
        <v>8305</v>
      </c>
      <c r="E740" s="25">
        <v>43117</v>
      </c>
      <c r="F740" s="13"/>
      <c r="G740" s="11"/>
      <c r="H740" s="7"/>
      <c r="I740" s="25"/>
    </row>
    <row r="741" spans="1:9" s="2" customFormat="1" x14ac:dyDescent="0.55000000000000004">
      <c r="A741" s="12" t="s">
        <v>8022</v>
      </c>
      <c r="B741" s="12" t="s">
        <v>3895</v>
      </c>
      <c r="C741" s="12" t="s">
        <v>8306</v>
      </c>
      <c r="D741" s="15" t="s">
        <v>8307</v>
      </c>
      <c r="E741" s="25">
        <v>43117</v>
      </c>
      <c r="F741" s="13"/>
      <c r="G741" s="11"/>
      <c r="H741" s="7"/>
      <c r="I741" s="25"/>
    </row>
    <row r="742" spans="1:9" s="2" customFormat="1" x14ac:dyDescent="0.55000000000000004">
      <c r="A742" s="12" t="s">
        <v>7035</v>
      </c>
      <c r="B742" s="12" t="s">
        <v>3895</v>
      </c>
      <c r="C742" s="12" t="s">
        <v>8308</v>
      </c>
      <c r="D742" s="15" t="s">
        <v>8309</v>
      </c>
      <c r="E742" s="25">
        <v>43118</v>
      </c>
      <c r="F742" s="13"/>
      <c r="G742" s="11" t="s">
        <v>11</v>
      </c>
      <c r="H742" s="12" t="s">
        <v>7041</v>
      </c>
      <c r="I742" s="25">
        <v>45341</v>
      </c>
    </row>
    <row r="743" spans="1:9" s="2" customFormat="1" x14ac:dyDescent="0.55000000000000004">
      <c r="A743" s="12" t="s">
        <v>6762</v>
      </c>
      <c r="B743" s="12" t="s">
        <v>3895</v>
      </c>
      <c r="C743" s="12" t="s">
        <v>8310</v>
      </c>
      <c r="D743" s="15" t="s">
        <v>8311</v>
      </c>
      <c r="E743" s="25">
        <v>43122</v>
      </c>
      <c r="F743" s="13"/>
      <c r="G743" s="11"/>
      <c r="H743" s="7"/>
      <c r="I743" s="25"/>
    </row>
    <row r="744" spans="1:9" s="2" customFormat="1" x14ac:dyDescent="0.55000000000000004">
      <c r="A744" s="12" t="s">
        <v>7110</v>
      </c>
      <c r="B744" s="12" t="s">
        <v>3895</v>
      </c>
      <c r="C744" s="12" t="s">
        <v>8312</v>
      </c>
      <c r="D744" s="15" t="s">
        <v>8313</v>
      </c>
      <c r="E744" s="25">
        <v>43123</v>
      </c>
      <c r="F744" s="13"/>
      <c r="G744" s="11"/>
      <c r="H744" s="7"/>
      <c r="I744" s="25"/>
    </row>
    <row r="745" spans="1:9" s="2" customFormat="1" x14ac:dyDescent="0.55000000000000004">
      <c r="A745" s="12" t="s">
        <v>7110</v>
      </c>
      <c r="B745" s="12" t="s">
        <v>3895</v>
      </c>
      <c r="C745" s="12" t="s">
        <v>8314</v>
      </c>
      <c r="D745" s="15" t="s">
        <v>8315</v>
      </c>
      <c r="E745" s="25">
        <v>43123</v>
      </c>
      <c r="F745" s="13"/>
      <c r="G745" s="11"/>
      <c r="H745" s="7"/>
      <c r="I745" s="25"/>
    </row>
    <row r="746" spans="1:9" s="2" customFormat="1" x14ac:dyDescent="0.55000000000000004">
      <c r="A746" s="12" t="s">
        <v>8144</v>
      </c>
      <c r="B746" s="12" t="s">
        <v>3895</v>
      </c>
      <c r="C746" s="12" t="s">
        <v>8316</v>
      </c>
      <c r="D746" s="15" t="s">
        <v>8317</v>
      </c>
      <c r="E746" s="25">
        <v>43124</v>
      </c>
      <c r="F746" s="13"/>
      <c r="G746" s="11"/>
      <c r="H746" s="7"/>
      <c r="I746" s="25"/>
    </row>
    <row r="747" spans="1:9" s="2" customFormat="1" ht="54" x14ac:dyDescent="0.55000000000000004">
      <c r="A747" s="12" t="s">
        <v>7028</v>
      </c>
      <c r="B747" s="12" t="s">
        <v>297</v>
      </c>
      <c r="C747" s="12" t="s">
        <v>8318</v>
      </c>
      <c r="D747" s="15" t="s">
        <v>8319</v>
      </c>
      <c r="E747" s="25">
        <v>43125</v>
      </c>
      <c r="F747" s="13"/>
      <c r="G747" s="11"/>
      <c r="H747" s="7"/>
      <c r="I747" s="25"/>
    </row>
    <row r="748" spans="1:9" s="2" customFormat="1" x14ac:dyDescent="0.55000000000000004">
      <c r="A748" s="12" t="s">
        <v>8144</v>
      </c>
      <c r="B748" s="12" t="s">
        <v>3895</v>
      </c>
      <c r="C748" s="12" t="s">
        <v>8320</v>
      </c>
      <c r="D748" s="15" t="s">
        <v>8321</v>
      </c>
      <c r="E748" s="25">
        <v>43125</v>
      </c>
      <c r="F748" s="13"/>
      <c r="G748" s="11"/>
      <c r="H748" s="7"/>
      <c r="I748" s="25"/>
    </row>
    <row r="749" spans="1:9" s="2" customFormat="1" x14ac:dyDescent="0.55000000000000004">
      <c r="A749" s="12" t="s">
        <v>6953</v>
      </c>
      <c r="B749" s="12" t="s">
        <v>3895</v>
      </c>
      <c r="C749" s="12" t="s">
        <v>8322</v>
      </c>
      <c r="D749" s="15" t="s">
        <v>8323</v>
      </c>
      <c r="E749" s="25">
        <v>43137</v>
      </c>
      <c r="F749" s="13"/>
      <c r="G749" s="11"/>
      <c r="H749" s="7"/>
      <c r="I749" s="25"/>
    </row>
    <row r="750" spans="1:9" s="2" customFormat="1" x14ac:dyDescent="0.55000000000000004">
      <c r="A750" s="12" t="s">
        <v>6836</v>
      </c>
      <c r="B750" s="12" t="s">
        <v>3895</v>
      </c>
      <c r="C750" s="12" t="s">
        <v>8324</v>
      </c>
      <c r="D750" s="15" t="s">
        <v>8325</v>
      </c>
      <c r="E750" s="25">
        <v>43138</v>
      </c>
      <c r="F750" s="13"/>
      <c r="G750" s="11"/>
      <c r="H750" s="7"/>
      <c r="I750" s="25"/>
    </row>
    <row r="751" spans="1:9" s="2" customFormat="1" x14ac:dyDescent="0.55000000000000004">
      <c r="A751" s="12" t="s">
        <v>6836</v>
      </c>
      <c r="B751" s="12" t="s">
        <v>3895</v>
      </c>
      <c r="C751" s="12" t="s">
        <v>8326</v>
      </c>
      <c r="D751" s="15" t="s">
        <v>8327</v>
      </c>
      <c r="E751" s="25">
        <v>43139</v>
      </c>
      <c r="F751" s="13"/>
      <c r="G751" s="11"/>
      <c r="H751" s="7"/>
      <c r="I751" s="25"/>
    </row>
    <row r="752" spans="1:9" s="2" customFormat="1" x14ac:dyDescent="0.55000000000000004">
      <c r="A752" s="12" t="s">
        <v>6754</v>
      </c>
      <c r="B752" s="12" t="s">
        <v>3895</v>
      </c>
      <c r="C752" s="12" t="s">
        <v>8328</v>
      </c>
      <c r="D752" s="15" t="s">
        <v>8329</v>
      </c>
      <c r="E752" s="25">
        <v>43139</v>
      </c>
      <c r="F752" s="13"/>
      <c r="G752" s="11" t="s">
        <v>11</v>
      </c>
      <c r="H752" s="7" t="s">
        <v>6757</v>
      </c>
      <c r="I752" s="25">
        <v>45049</v>
      </c>
    </row>
    <row r="753" spans="1:9" s="2" customFormat="1" x14ac:dyDescent="0.55000000000000004">
      <c r="A753" s="12" t="s">
        <v>6762</v>
      </c>
      <c r="B753" s="12" t="s">
        <v>3895</v>
      </c>
      <c r="C753" s="12" t="s">
        <v>8330</v>
      </c>
      <c r="D753" s="15" t="s">
        <v>8331</v>
      </c>
      <c r="E753" s="25">
        <v>43140</v>
      </c>
      <c r="F753" s="13"/>
      <c r="G753" s="11"/>
      <c r="H753" s="7"/>
      <c r="I753" s="25"/>
    </row>
    <row r="754" spans="1:9" s="2" customFormat="1" ht="54" x14ac:dyDescent="0.55000000000000004">
      <c r="A754" s="12" t="s">
        <v>6862</v>
      </c>
      <c r="B754" s="12" t="s">
        <v>297</v>
      </c>
      <c r="C754" s="12" t="s">
        <v>8332</v>
      </c>
      <c r="D754" s="15" t="s">
        <v>8333</v>
      </c>
      <c r="E754" s="25">
        <v>43140</v>
      </c>
      <c r="F754" s="13"/>
      <c r="G754" s="11"/>
      <c r="H754" s="7"/>
      <c r="I754" s="25"/>
    </row>
    <row r="755" spans="1:9" s="2" customFormat="1" x14ac:dyDescent="0.55000000000000004">
      <c r="A755" s="12" t="s">
        <v>138</v>
      </c>
      <c r="B755" s="12" t="s">
        <v>3895</v>
      </c>
      <c r="C755" s="12" t="s">
        <v>8334</v>
      </c>
      <c r="D755" s="15" t="s">
        <v>8335</v>
      </c>
      <c r="E755" s="25">
        <v>43147</v>
      </c>
      <c r="F755" s="13"/>
      <c r="G755" s="11"/>
      <c r="H755" s="7"/>
      <c r="I755" s="25"/>
    </row>
    <row r="756" spans="1:9" s="2" customFormat="1" ht="54" x14ac:dyDescent="0.55000000000000004">
      <c r="A756" s="12" t="s">
        <v>6862</v>
      </c>
      <c r="B756" s="12" t="s">
        <v>297</v>
      </c>
      <c r="C756" s="12" t="s">
        <v>8336</v>
      </c>
      <c r="D756" s="15" t="s">
        <v>8337</v>
      </c>
      <c r="E756" s="25">
        <v>43154</v>
      </c>
      <c r="F756" s="13"/>
      <c r="G756" s="11"/>
      <c r="H756" s="7"/>
      <c r="I756" s="25"/>
    </row>
    <row r="757" spans="1:9" s="2" customFormat="1" ht="54" x14ac:dyDescent="0.55000000000000004">
      <c r="A757" s="12" t="s">
        <v>6862</v>
      </c>
      <c r="B757" s="12" t="s">
        <v>297</v>
      </c>
      <c r="C757" s="12" t="s">
        <v>8338</v>
      </c>
      <c r="D757" s="15" t="s">
        <v>8339</v>
      </c>
      <c r="E757" s="25">
        <v>43154</v>
      </c>
      <c r="F757" s="13"/>
      <c r="G757" s="11"/>
      <c r="H757" s="7"/>
      <c r="I757" s="25"/>
    </row>
    <row r="758" spans="1:9" s="2" customFormat="1" x14ac:dyDescent="0.55000000000000004">
      <c r="A758" s="12" t="s">
        <v>6770</v>
      </c>
      <c r="B758" s="12" t="s">
        <v>3895</v>
      </c>
      <c r="C758" s="12" t="s">
        <v>8340</v>
      </c>
      <c r="D758" s="15" t="s">
        <v>8341</v>
      </c>
      <c r="E758" s="25">
        <v>43157</v>
      </c>
      <c r="F758" s="13"/>
      <c r="G758" s="11"/>
      <c r="H758" s="7"/>
      <c r="I758" s="25"/>
    </row>
    <row r="759" spans="1:9" s="2" customFormat="1" x14ac:dyDescent="0.55000000000000004">
      <c r="A759" s="12" t="s">
        <v>7817</v>
      </c>
      <c r="B759" s="12" t="s">
        <v>3895</v>
      </c>
      <c r="C759" s="12" t="s">
        <v>8342</v>
      </c>
      <c r="D759" s="15" t="s">
        <v>8343</v>
      </c>
      <c r="E759" s="25">
        <v>43159</v>
      </c>
      <c r="F759" s="13"/>
      <c r="G759" s="11"/>
      <c r="H759" s="7"/>
      <c r="I759" s="25"/>
    </row>
    <row r="760" spans="1:9" ht="54" x14ac:dyDescent="0.55000000000000004">
      <c r="A760" s="12" t="s">
        <v>35</v>
      </c>
      <c r="B760" s="12" t="s">
        <v>297</v>
      </c>
      <c r="C760" s="12" t="s">
        <v>8344</v>
      </c>
      <c r="D760" s="15" t="s">
        <v>8345</v>
      </c>
      <c r="E760" s="25">
        <v>43161</v>
      </c>
      <c r="F760" s="13"/>
      <c r="G760" s="11" t="s">
        <v>11</v>
      </c>
      <c r="H760" s="12" t="s">
        <v>36</v>
      </c>
      <c r="I760" s="25">
        <v>44287</v>
      </c>
    </row>
    <row r="761" spans="1:9" s="2" customFormat="1" ht="54" x14ac:dyDescent="0.55000000000000004">
      <c r="A761" s="12" t="s">
        <v>6862</v>
      </c>
      <c r="B761" s="12" t="s">
        <v>297</v>
      </c>
      <c r="C761" s="12" t="s">
        <v>8346</v>
      </c>
      <c r="D761" s="15" t="s">
        <v>8347</v>
      </c>
      <c r="E761" s="25">
        <v>43161</v>
      </c>
      <c r="F761" s="13"/>
      <c r="G761" s="11"/>
      <c r="H761" s="7"/>
      <c r="I761" s="25"/>
    </row>
    <row r="762" spans="1:9" s="2" customFormat="1" x14ac:dyDescent="0.55000000000000004">
      <c r="A762" s="12" t="s">
        <v>6770</v>
      </c>
      <c r="B762" s="12" t="s">
        <v>3895</v>
      </c>
      <c r="C762" s="12" t="s">
        <v>8348</v>
      </c>
      <c r="D762" s="15" t="s">
        <v>8349</v>
      </c>
      <c r="E762" s="25">
        <v>43165</v>
      </c>
      <c r="F762" s="13"/>
      <c r="G762" s="11"/>
      <c r="H762" s="7"/>
      <c r="I762" s="25"/>
    </row>
    <row r="763" spans="1:9" s="2" customFormat="1" ht="36" x14ac:dyDescent="0.55000000000000004">
      <c r="A763" s="12" t="s">
        <v>7086</v>
      </c>
      <c r="B763" s="12" t="s">
        <v>8350</v>
      </c>
      <c r="C763" s="12" t="s">
        <v>8351</v>
      </c>
      <c r="D763" s="15" t="s">
        <v>8352</v>
      </c>
      <c r="E763" s="25">
        <v>43167</v>
      </c>
      <c r="F763" s="13"/>
      <c r="G763" s="11"/>
      <c r="H763" s="7"/>
      <c r="I763" s="25"/>
    </row>
    <row r="764" spans="1:9" ht="54" x14ac:dyDescent="0.55000000000000004">
      <c r="A764" s="12" t="s">
        <v>35</v>
      </c>
      <c r="B764" s="12" t="s">
        <v>297</v>
      </c>
      <c r="C764" s="12" t="s">
        <v>8353</v>
      </c>
      <c r="D764" s="15" t="s">
        <v>8354</v>
      </c>
      <c r="E764" s="25">
        <v>43167</v>
      </c>
      <c r="F764" s="13"/>
      <c r="G764" s="11" t="s">
        <v>11</v>
      </c>
      <c r="H764" s="12" t="s">
        <v>36</v>
      </c>
      <c r="I764" s="25">
        <v>44287</v>
      </c>
    </row>
    <row r="765" spans="1:9" s="2" customFormat="1" ht="54" x14ac:dyDescent="0.55000000000000004">
      <c r="A765" s="12" t="s">
        <v>2974</v>
      </c>
      <c r="B765" s="12" t="s">
        <v>297</v>
      </c>
      <c r="C765" s="12" t="s">
        <v>8355</v>
      </c>
      <c r="D765" s="15" t="s">
        <v>8356</v>
      </c>
      <c r="E765" s="25">
        <v>43167</v>
      </c>
      <c r="F765" s="13"/>
      <c r="G765" s="11"/>
      <c r="H765" s="7"/>
      <c r="I765" s="25"/>
    </row>
    <row r="766" spans="1:9" s="2" customFormat="1" x14ac:dyDescent="0.55000000000000004">
      <c r="A766" s="12" t="s">
        <v>4713</v>
      </c>
      <c r="B766" s="12" t="s">
        <v>3895</v>
      </c>
      <c r="C766" s="12" t="s">
        <v>8357</v>
      </c>
      <c r="D766" s="15" t="s">
        <v>8358</v>
      </c>
      <c r="E766" s="25">
        <v>43167</v>
      </c>
      <c r="F766" s="13"/>
      <c r="G766" s="11"/>
      <c r="H766" s="7"/>
      <c r="I766" s="25"/>
    </row>
    <row r="767" spans="1:9" s="2" customFormat="1" x14ac:dyDescent="0.55000000000000004">
      <c r="A767" s="12" t="s">
        <v>4713</v>
      </c>
      <c r="B767" s="12" t="s">
        <v>3895</v>
      </c>
      <c r="C767" s="12" t="s">
        <v>8359</v>
      </c>
      <c r="D767" s="15" t="s">
        <v>8360</v>
      </c>
      <c r="E767" s="25">
        <v>43167</v>
      </c>
      <c r="F767" s="13"/>
      <c r="G767" s="11"/>
      <c r="H767" s="7"/>
      <c r="I767" s="25"/>
    </row>
    <row r="768" spans="1:9" s="2" customFormat="1" x14ac:dyDescent="0.55000000000000004">
      <c r="A768" s="12" t="s">
        <v>4713</v>
      </c>
      <c r="B768" s="12" t="s">
        <v>3895</v>
      </c>
      <c r="C768" s="12" t="s">
        <v>8361</v>
      </c>
      <c r="D768" s="15" t="s">
        <v>8362</v>
      </c>
      <c r="E768" s="25">
        <v>43167</v>
      </c>
      <c r="F768" s="13"/>
      <c r="G768" s="11"/>
      <c r="H768" s="7"/>
      <c r="I768" s="25"/>
    </row>
    <row r="769" spans="1:9" s="2" customFormat="1" x14ac:dyDescent="0.55000000000000004">
      <c r="A769" s="12" t="s">
        <v>4713</v>
      </c>
      <c r="B769" s="12" t="s">
        <v>3895</v>
      </c>
      <c r="C769" s="12" t="s">
        <v>8363</v>
      </c>
      <c r="D769" s="15" t="s">
        <v>8364</v>
      </c>
      <c r="E769" s="25">
        <v>43167</v>
      </c>
      <c r="F769" s="13"/>
      <c r="G769" s="11"/>
      <c r="H769" s="7"/>
      <c r="I769" s="25"/>
    </row>
    <row r="770" spans="1:9" s="2" customFormat="1" ht="54" x14ac:dyDescent="0.55000000000000004">
      <c r="A770" s="12" t="s">
        <v>7028</v>
      </c>
      <c r="B770" s="12" t="s">
        <v>297</v>
      </c>
      <c r="C770" s="12" t="s">
        <v>8365</v>
      </c>
      <c r="D770" s="15" t="s">
        <v>8366</v>
      </c>
      <c r="E770" s="25">
        <v>43172</v>
      </c>
      <c r="F770" s="13"/>
      <c r="G770" s="11"/>
      <c r="H770" s="7"/>
      <c r="I770" s="25"/>
    </row>
    <row r="771" spans="1:9" ht="54" x14ac:dyDescent="0.55000000000000004">
      <c r="A771" s="12" t="s">
        <v>35</v>
      </c>
      <c r="B771" s="12" t="s">
        <v>297</v>
      </c>
      <c r="C771" s="12" t="s">
        <v>8367</v>
      </c>
      <c r="D771" s="15" t="s">
        <v>8368</v>
      </c>
      <c r="E771" s="25">
        <v>43175</v>
      </c>
      <c r="F771" s="13"/>
      <c r="G771" s="11" t="s">
        <v>11</v>
      </c>
      <c r="H771" s="12" t="s">
        <v>36</v>
      </c>
      <c r="I771" s="25">
        <v>44287</v>
      </c>
    </row>
    <row r="772" spans="1:9" s="2" customFormat="1" ht="54" x14ac:dyDescent="0.55000000000000004">
      <c r="A772" s="12" t="s">
        <v>6862</v>
      </c>
      <c r="B772" s="12" t="s">
        <v>297</v>
      </c>
      <c r="C772" s="12" t="s">
        <v>8369</v>
      </c>
      <c r="D772" s="15" t="s">
        <v>8370</v>
      </c>
      <c r="E772" s="25">
        <v>43182</v>
      </c>
      <c r="F772" s="13"/>
      <c r="G772" s="11"/>
      <c r="H772" s="7"/>
      <c r="I772" s="25"/>
    </row>
    <row r="773" spans="1:9" s="2" customFormat="1" x14ac:dyDescent="0.55000000000000004">
      <c r="A773" s="12" t="s">
        <v>6953</v>
      </c>
      <c r="B773" s="12" t="s">
        <v>3895</v>
      </c>
      <c r="C773" s="12" t="s">
        <v>8371</v>
      </c>
      <c r="D773" s="15" t="s">
        <v>8372</v>
      </c>
      <c r="E773" s="25">
        <v>43186</v>
      </c>
      <c r="F773" s="13"/>
      <c r="G773" s="11"/>
      <c r="H773" s="7"/>
      <c r="I773" s="25"/>
    </row>
    <row r="774" spans="1:9" s="2" customFormat="1" x14ac:dyDescent="0.55000000000000004">
      <c r="A774" s="12" t="s">
        <v>6953</v>
      </c>
      <c r="B774" s="12" t="s">
        <v>3895</v>
      </c>
      <c r="C774" s="12" t="s">
        <v>8373</v>
      </c>
      <c r="D774" s="15" t="s">
        <v>8374</v>
      </c>
      <c r="E774" s="25">
        <v>43186</v>
      </c>
      <c r="F774" s="13"/>
      <c r="G774" s="11"/>
      <c r="H774" s="7"/>
      <c r="I774" s="25"/>
    </row>
    <row r="775" spans="1:9" s="2" customFormat="1" x14ac:dyDescent="0.55000000000000004">
      <c r="A775" s="12" t="s">
        <v>6836</v>
      </c>
      <c r="B775" s="12" t="s">
        <v>3895</v>
      </c>
      <c r="C775" s="12" t="s">
        <v>8375</v>
      </c>
      <c r="D775" s="15" t="s">
        <v>8376</v>
      </c>
      <c r="E775" s="25">
        <v>43188</v>
      </c>
      <c r="F775" s="13"/>
      <c r="G775" s="11"/>
      <c r="H775" s="7"/>
      <c r="I775" s="25"/>
    </row>
    <row r="776" spans="1:9" ht="54" x14ac:dyDescent="0.55000000000000004">
      <c r="A776" s="12" t="s">
        <v>35</v>
      </c>
      <c r="B776" s="12" t="s">
        <v>297</v>
      </c>
      <c r="C776" s="12" t="s">
        <v>8377</v>
      </c>
      <c r="D776" s="15" t="s">
        <v>8378</v>
      </c>
      <c r="E776" s="25">
        <v>43189</v>
      </c>
      <c r="F776" s="13"/>
      <c r="G776" s="11" t="s">
        <v>11</v>
      </c>
      <c r="H776" s="12" t="s">
        <v>36</v>
      </c>
      <c r="I776" s="25">
        <v>44287</v>
      </c>
    </row>
    <row r="777" spans="1:9" s="2" customFormat="1" ht="54" x14ac:dyDescent="0.55000000000000004">
      <c r="A777" s="12" t="s">
        <v>7028</v>
      </c>
      <c r="B777" s="12" t="s">
        <v>297</v>
      </c>
      <c r="C777" s="12" t="s">
        <v>8379</v>
      </c>
      <c r="D777" s="15" t="s">
        <v>8380</v>
      </c>
      <c r="E777" s="25">
        <v>43199</v>
      </c>
      <c r="F777" s="13"/>
      <c r="G777" s="11"/>
      <c r="H777" s="7"/>
      <c r="I777" s="25"/>
    </row>
    <row r="778" spans="1:9" s="2" customFormat="1" x14ac:dyDescent="0.55000000000000004">
      <c r="A778" s="12" t="s">
        <v>8381</v>
      </c>
      <c r="B778" s="12" t="s">
        <v>3895</v>
      </c>
      <c r="C778" s="12" t="s">
        <v>8382</v>
      </c>
      <c r="D778" s="15" t="s">
        <v>8383</v>
      </c>
      <c r="E778" s="25">
        <v>43199</v>
      </c>
      <c r="F778" s="13"/>
      <c r="G778" s="11"/>
      <c r="H778" s="7"/>
      <c r="I778" s="25"/>
    </row>
    <row r="779" spans="1:9" s="2" customFormat="1" ht="54" x14ac:dyDescent="0.55000000000000004">
      <c r="A779" s="12" t="s">
        <v>7028</v>
      </c>
      <c r="B779" s="12" t="s">
        <v>297</v>
      </c>
      <c r="C779" s="12" t="s">
        <v>8384</v>
      </c>
      <c r="D779" s="15" t="s">
        <v>8385</v>
      </c>
      <c r="E779" s="25">
        <v>43200</v>
      </c>
      <c r="F779" s="13"/>
      <c r="G779" s="11"/>
      <c r="H779" s="7"/>
      <c r="I779" s="25"/>
    </row>
    <row r="780" spans="1:9" x14ac:dyDescent="0.55000000000000004">
      <c r="A780" s="12" t="s">
        <v>35</v>
      </c>
      <c r="B780" s="12" t="s">
        <v>3895</v>
      </c>
      <c r="C780" s="12" t="s">
        <v>8386</v>
      </c>
      <c r="D780" s="15" t="s">
        <v>8387</v>
      </c>
      <c r="E780" s="25">
        <v>43210</v>
      </c>
      <c r="F780" s="13"/>
      <c r="G780" s="11" t="s">
        <v>11</v>
      </c>
      <c r="H780" s="12" t="s">
        <v>36</v>
      </c>
      <c r="I780" s="25">
        <v>44287</v>
      </c>
    </row>
    <row r="781" spans="1:9" s="2" customFormat="1" x14ac:dyDescent="0.55000000000000004">
      <c r="A781" s="12" t="s">
        <v>6868</v>
      </c>
      <c r="B781" s="12" t="s">
        <v>3895</v>
      </c>
      <c r="C781" s="12" t="s">
        <v>8388</v>
      </c>
      <c r="D781" s="15" t="s">
        <v>8389</v>
      </c>
      <c r="E781" s="25">
        <v>43213</v>
      </c>
      <c r="F781" s="13"/>
      <c r="G781" s="11"/>
      <c r="H781" s="7"/>
      <c r="I781" s="25"/>
    </row>
    <row r="782" spans="1:9" ht="54" x14ac:dyDescent="0.55000000000000004">
      <c r="A782" s="12" t="s">
        <v>35</v>
      </c>
      <c r="B782" s="12" t="s">
        <v>297</v>
      </c>
      <c r="C782" s="12" t="s">
        <v>8390</v>
      </c>
      <c r="D782" s="15" t="s">
        <v>8391</v>
      </c>
      <c r="E782" s="25">
        <v>43215</v>
      </c>
      <c r="F782" s="13"/>
      <c r="G782" s="11" t="s">
        <v>11</v>
      </c>
      <c r="H782" s="12" t="s">
        <v>36</v>
      </c>
      <c r="I782" s="25">
        <v>44287</v>
      </c>
    </row>
    <row r="783" spans="1:9" s="2" customFormat="1" x14ac:dyDescent="0.55000000000000004">
      <c r="A783" s="12" t="s">
        <v>6836</v>
      </c>
      <c r="B783" s="12" t="s">
        <v>3895</v>
      </c>
      <c r="C783" s="12" t="s">
        <v>8392</v>
      </c>
      <c r="D783" s="15" t="s">
        <v>8393</v>
      </c>
      <c r="E783" s="25">
        <v>43216</v>
      </c>
      <c r="F783" s="13"/>
      <c r="G783" s="11"/>
      <c r="H783" s="7"/>
      <c r="I783" s="25"/>
    </row>
    <row r="784" spans="1:9" s="2" customFormat="1" x14ac:dyDescent="0.55000000000000004">
      <c r="A784" s="12" t="s">
        <v>7035</v>
      </c>
      <c r="B784" s="12" t="s">
        <v>3895</v>
      </c>
      <c r="C784" s="12" t="s">
        <v>8394</v>
      </c>
      <c r="D784" s="15" t="s">
        <v>8395</v>
      </c>
      <c r="E784" s="25">
        <v>43217</v>
      </c>
      <c r="F784" s="13"/>
      <c r="G784" s="11" t="s">
        <v>11</v>
      </c>
      <c r="H784" s="12" t="s">
        <v>7041</v>
      </c>
      <c r="I784" s="25">
        <v>45341</v>
      </c>
    </row>
    <row r="785" spans="1:9" s="2" customFormat="1" x14ac:dyDescent="0.55000000000000004">
      <c r="A785" s="12" t="s">
        <v>8381</v>
      </c>
      <c r="B785" s="12" t="s">
        <v>3895</v>
      </c>
      <c r="C785" s="12" t="s">
        <v>8396</v>
      </c>
      <c r="D785" s="15" t="s">
        <v>8397</v>
      </c>
      <c r="E785" s="25">
        <v>43217</v>
      </c>
      <c r="F785" s="13"/>
      <c r="G785" s="11"/>
      <c r="H785" s="7"/>
      <c r="I785" s="25"/>
    </row>
    <row r="786" spans="1:9" s="2" customFormat="1" ht="54" x14ac:dyDescent="0.55000000000000004">
      <c r="A786" s="12" t="s">
        <v>7086</v>
      </c>
      <c r="B786" s="12" t="s">
        <v>132</v>
      </c>
      <c r="C786" s="12" t="s">
        <v>8398</v>
      </c>
      <c r="D786" s="15" t="s">
        <v>8399</v>
      </c>
      <c r="E786" s="25">
        <v>43222</v>
      </c>
      <c r="F786" s="13"/>
      <c r="G786" s="11"/>
      <c r="H786" s="7"/>
      <c r="I786" s="25"/>
    </row>
    <row r="787" spans="1:9" s="2" customFormat="1" x14ac:dyDescent="0.55000000000000004">
      <c r="A787" s="12" t="s">
        <v>6862</v>
      </c>
      <c r="B787" s="12" t="s">
        <v>3895</v>
      </c>
      <c r="C787" s="12" t="s">
        <v>8400</v>
      </c>
      <c r="D787" s="15" t="s">
        <v>8401</v>
      </c>
      <c r="E787" s="25">
        <v>43229</v>
      </c>
      <c r="F787" s="13"/>
      <c r="G787" s="11"/>
      <c r="H787" s="7"/>
      <c r="I787" s="25"/>
    </row>
    <row r="788" spans="1:9" s="2" customFormat="1" x14ac:dyDescent="0.55000000000000004">
      <c r="A788" s="12" t="s">
        <v>6862</v>
      </c>
      <c r="B788" s="12" t="s">
        <v>3895</v>
      </c>
      <c r="C788" s="12" t="s">
        <v>8402</v>
      </c>
      <c r="D788" s="15" t="s">
        <v>8403</v>
      </c>
      <c r="E788" s="25">
        <v>43229</v>
      </c>
      <c r="F788" s="13"/>
      <c r="G788" s="11"/>
      <c r="H788" s="7"/>
      <c r="I788" s="25"/>
    </row>
    <row r="789" spans="1:9" s="2" customFormat="1" x14ac:dyDescent="0.55000000000000004">
      <c r="A789" s="12" t="s">
        <v>6879</v>
      </c>
      <c r="B789" s="12" t="s">
        <v>3895</v>
      </c>
      <c r="C789" s="12" t="s">
        <v>8404</v>
      </c>
      <c r="D789" s="15" t="s">
        <v>8405</v>
      </c>
      <c r="E789" s="25">
        <v>43231</v>
      </c>
      <c r="F789" s="13"/>
      <c r="G789" s="11"/>
      <c r="H789" s="7"/>
      <c r="I789" s="25"/>
    </row>
    <row r="790" spans="1:9" s="2" customFormat="1" ht="54" x14ac:dyDescent="0.55000000000000004">
      <c r="A790" s="12" t="s">
        <v>8406</v>
      </c>
      <c r="B790" s="12" t="s">
        <v>297</v>
      </c>
      <c r="C790" s="12" t="s">
        <v>8407</v>
      </c>
      <c r="D790" s="15" t="s">
        <v>8408</v>
      </c>
      <c r="E790" s="25">
        <v>43231</v>
      </c>
      <c r="F790" s="13"/>
      <c r="G790" s="11"/>
      <c r="H790" s="7"/>
      <c r="I790" s="25"/>
    </row>
    <row r="791" spans="1:9" s="2" customFormat="1" x14ac:dyDescent="0.55000000000000004">
      <c r="A791" s="12" t="s">
        <v>8409</v>
      </c>
      <c r="B791" s="12" t="s">
        <v>3895</v>
      </c>
      <c r="C791" s="12" t="s">
        <v>8410</v>
      </c>
      <c r="D791" s="15" t="s">
        <v>8411</v>
      </c>
      <c r="E791" s="25">
        <v>43231</v>
      </c>
      <c r="F791" s="13"/>
      <c r="G791" s="11"/>
      <c r="H791" s="7"/>
      <c r="I791" s="25"/>
    </row>
    <row r="792" spans="1:9" s="2" customFormat="1" ht="54" x14ac:dyDescent="0.55000000000000004">
      <c r="A792" s="12" t="s">
        <v>7028</v>
      </c>
      <c r="B792" s="12" t="s">
        <v>297</v>
      </c>
      <c r="C792" s="12" t="s">
        <v>8412</v>
      </c>
      <c r="D792" s="15" t="s">
        <v>8413</v>
      </c>
      <c r="E792" s="25">
        <v>43234</v>
      </c>
      <c r="F792" s="13"/>
      <c r="G792" s="11"/>
      <c r="H792" s="7"/>
      <c r="I792" s="25"/>
    </row>
    <row r="793" spans="1:9" x14ac:dyDescent="0.55000000000000004">
      <c r="A793" s="12" t="s">
        <v>6868</v>
      </c>
      <c r="B793" s="12" t="s">
        <v>3895</v>
      </c>
      <c r="C793" s="12" t="s">
        <v>8414</v>
      </c>
      <c r="D793" s="15" t="s">
        <v>8415</v>
      </c>
      <c r="E793" s="25">
        <v>43236</v>
      </c>
      <c r="F793" s="10" t="s">
        <v>5643</v>
      </c>
      <c r="G793" s="11"/>
      <c r="H793" s="7"/>
      <c r="I793" s="25"/>
    </row>
    <row r="794" spans="1:9" ht="54" x14ac:dyDescent="0.55000000000000004">
      <c r="A794" s="12" t="s">
        <v>35</v>
      </c>
      <c r="B794" s="12" t="s">
        <v>297</v>
      </c>
      <c r="C794" s="12" t="s">
        <v>8416</v>
      </c>
      <c r="D794" s="15" t="s">
        <v>8417</v>
      </c>
      <c r="E794" s="25">
        <v>43238</v>
      </c>
      <c r="F794" s="13"/>
      <c r="G794" s="11" t="s">
        <v>11</v>
      </c>
      <c r="H794" s="12" t="s">
        <v>36</v>
      </c>
      <c r="I794" s="25">
        <v>44287</v>
      </c>
    </row>
    <row r="795" spans="1:9" s="2" customFormat="1" ht="54" x14ac:dyDescent="0.55000000000000004">
      <c r="A795" s="12" t="s">
        <v>8418</v>
      </c>
      <c r="B795" s="12" t="s">
        <v>132</v>
      </c>
      <c r="C795" s="12" t="s">
        <v>8419</v>
      </c>
      <c r="D795" s="15" t="s">
        <v>8420</v>
      </c>
      <c r="E795" s="25">
        <v>43244</v>
      </c>
      <c r="F795" s="13"/>
      <c r="G795" s="11"/>
      <c r="H795" s="7"/>
      <c r="I795" s="25"/>
    </row>
    <row r="796" spans="1:9" s="2" customFormat="1" x14ac:dyDescent="0.55000000000000004">
      <c r="A796" s="12" t="s">
        <v>6868</v>
      </c>
      <c r="B796" s="12" t="s">
        <v>3895</v>
      </c>
      <c r="C796" s="12" t="s">
        <v>8421</v>
      </c>
      <c r="D796" s="15" t="s">
        <v>8422</v>
      </c>
      <c r="E796" s="25">
        <v>43249</v>
      </c>
      <c r="F796" s="13"/>
      <c r="G796" s="11"/>
      <c r="H796" s="7"/>
      <c r="I796" s="25"/>
    </row>
    <row r="797" spans="1:9" s="2" customFormat="1" x14ac:dyDescent="0.55000000000000004">
      <c r="A797" s="12" t="s">
        <v>7110</v>
      </c>
      <c r="B797" s="12" t="s">
        <v>3895</v>
      </c>
      <c r="C797" s="12" t="s">
        <v>8423</v>
      </c>
      <c r="D797" s="15" t="s">
        <v>8424</v>
      </c>
      <c r="E797" s="25">
        <v>43250</v>
      </c>
      <c r="F797" s="13"/>
      <c r="G797" s="11"/>
      <c r="H797" s="7"/>
      <c r="I797" s="25"/>
    </row>
    <row r="798" spans="1:9" s="2" customFormat="1" x14ac:dyDescent="0.55000000000000004">
      <c r="A798" s="12" t="s">
        <v>6868</v>
      </c>
      <c r="B798" s="12" t="s">
        <v>3895</v>
      </c>
      <c r="C798" s="12" t="s">
        <v>8425</v>
      </c>
      <c r="D798" s="15" t="s">
        <v>8426</v>
      </c>
      <c r="E798" s="25">
        <v>43251</v>
      </c>
      <c r="F798" s="13"/>
      <c r="G798" s="11"/>
      <c r="H798" s="7"/>
      <c r="I798" s="25"/>
    </row>
    <row r="799" spans="1:9" s="2" customFormat="1" ht="36" x14ac:dyDescent="0.55000000000000004">
      <c r="A799" s="12" t="s">
        <v>8427</v>
      </c>
      <c r="B799" s="12" t="s">
        <v>130</v>
      </c>
      <c r="C799" s="12" t="s">
        <v>8428</v>
      </c>
      <c r="D799" s="15" t="s">
        <v>8429</v>
      </c>
      <c r="E799" s="25">
        <v>43255</v>
      </c>
      <c r="F799" s="13"/>
      <c r="G799" s="11"/>
      <c r="H799" s="7"/>
      <c r="I799" s="25"/>
    </row>
    <row r="800" spans="1:9" s="2" customFormat="1" x14ac:dyDescent="0.55000000000000004">
      <c r="A800" s="12" t="s">
        <v>8430</v>
      </c>
      <c r="B800" s="12" t="s">
        <v>3895</v>
      </c>
      <c r="C800" s="12" t="s">
        <v>8431</v>
      </c>
      <c r="D800" s="15" t="s">
        <v>8432</v>
      </c>
      <c r="E800" s="25">
        <v>43256</v>
      </c>
      <c r="F800" s="13"/>
      <c r="G800" s="11"/>
      <c r="H800" s="7"/>
      <c r="I800" s="25"/>
    </row>
    <row r="801" spans="1:9" s="2" customFormat="1" ht="36" x14ac:dyDescent="0.55000000000000004">
      <c r="A801" s="12" t="s">
        <v>122</v>
      </c>
      <c r="B801" s="12" t="s">
        <v>3895</v>
      </c>
      <c r="C801" s="12" t="s">
        <v>8433</v>
      </c>
      <c r="D801" s="15" t="s">
        <v>8434</v>
      </c>
      <c r="E801" s="25">
        <v>43256</v>
      </c>
      <c r="F801" s="13"/>
      <c r="G801" s="11" t="s">
        <v>24</v>
      </c>
      <c r="H801" s="7" t="s">
        <v>8435</v>
      </c>
      <c r="I801" s="25">
        <v>44369</v>
      </c>
    </row>
    <row r="802" spans="1:9" s="2" customFormat="1" ht="36" x14ac:dyDescent="0.55000000000000004">
      <c r="A802" s="12" t="s">
        <v>44</v>
      </c>
      <c r="B802" s="12" t="s">
        <v>3895</v>
      </c>
      <c r="C802" s="12" t="s">
        <v>8433</v>
      </c>
      <c r="D802" s="15" t="s">
        <v>8434</v>
      </c>
      <c r="E802" s="25">
        <v>43256</v>
      </c>
      <c r="F802" s="13"/>
      <c r="G802" s="11" t="s">
        <v>11</v>
      </c>
      <c r="H802" s="7" t="s">
        <v>14</v>
      </c>
      <c r="I802" s="25">
        <v>44652</v>
      </c>
    </row>
    <row r="803" spans="1:9" s="2" customFormat="1" ht="36" x14ac:dyDescent="0.55000000000000004">
      <c r="A803" s="12" t="s">
        <v>44</v>
      </c>
      <c r="B803" s="12" t="s">
        <v>3895</v>
      </c>
      <c r="C803" s="12" t="s">
        <v>8436</v>
      </c>
      <c r="D803" s="15" t="s">
        <v>8434</v>
      </c>
      <c r="E803" s="25">
        <v>43256</v>
      </c>
      <c r="F803" s="13"/>
      <c r="G803" s="11" t="s">
        <v>24</v>
      </c>
      <c r="H803" s="7" t="s">
        <v>8433</v>
      </c>
      <c r="I803" s="25">
        <v>44810</v>
      </c>
    </row>
    <row r="804" spans="1:9" s="2" customFormat="1" x14ac:dyDescent="0.55000000000000004">
      <c r="A804" s="12" t="s">
        <v>138</v>
      </c>
      <c r="B804" s="12" t="s">
        <v>3895</v>
      </c>
      <c r="C804" s="12" t="s">
        <v>8437</v>
      </c>
      <c r="D804" s="15" t="s">
        <v>8438</v>
      </c>
      <c r="E804" s="25">
        <v>43262</v>
      </c>
      <c r="F804" s="13"/>
      <c r="G804" s="11"/>
      <c r="H804" s="7"/>
      <c r="I804" s="25"/>
    </row>
    <row r="805" spans="1:9" s="2" customFormat="1" ht="36" x14ac:dyDescent="0.55000000000000004">
      <c r="A805" s="12" t="s">
        <v>6762</v>
      </c>
      <c r="B805" s="12" t="s">
        <v>2887</v>
      </c>
      <c r="C805" s="12" t="s">
        <v>8310</v>
      </c>
      <c r="D805" s="15" t="s">
        <v>8439</v>
      </c>
      <c r="E805" s="25">
        <v>43264</v>
      </c>
      <c r="F805" s="13"/>
      <c r="G805" s="11"/>
      <c r="H805" s="7"/>
      <c r="I805" s="25"/>
    </row>
    <row r="806" spans="1:9" s="2" customFormat="1" x14ac:dyDescent="0.55000000000000004">
      <c r="A806" s="12" t="s">
        <v>7737</v>
      </c>
      <c r="B806" s="12" t="s">
        <v>3895</v>
      </c>
      <c r="C806" s="12" t="s">
        <v>8440</v>
      </c>
      <c r="D806" s="15" t="s">
        <v>8441</v>
      </c>
      <c r="E806" s="25">
        <v>43272</v>
      </c>
      <c r="F806" s="13"/>
      <c r="G806" s="11"/>
      <c r="H806" s="7"/>
      <c r="I806" s="25"/>
    </row>
    <row r="807" spans="1:9" s="2" customFormat="1" x14ac:dyDescent="0.55000000000000004">
      <c r="A807" s="12" t="s">
        <v>7737</v>
      </c>
      <c r="B807" s="12" t="s">
        <v>3895</v>
      </c>
      <c r="C807" s="12" t="s">
        <v>8442</v>
      </c>
      <c r="D807" s="15" t="s">
        <v>8443</v>
      </c>
      <c r="E807" s="25">
        <v>43272</v>
      </c>
      <c r="F807" s="13"/>
      <c r="G807" s="11"/>
      <c r="H807" s="7"/>
      <c r="I807" s="25"/>
    </row>
    <row r="808" spans="1:9" s="2" customFormat="1" x14ac:dyDescent="0.55000000000000004">
      <c r="A808" s="12" t="s">
        <v>7035</v>
      </c>
      <c r="B808" s="12" t="s">
        <v>3895</v>
      </c>
      <c r="C808" s="12" t="s">
        <v>8444</v>
      </c>
      <c r="D808" s="15" t="s">
        <v>8445</v>
      </c>
      <c r="E808" s="25">
        <v>43276</v>
      </c>
      <c r="F808" s="13"/>
      <c r="G808" s="11" t="s">
        <v>11</v>
      </c>
      <c r="H808" s="12" t="s">
        <v>7041</v>
      </c>
      <c r="I808" s="25">
        <v>45341</v>
      </c>
    </row>
    <row r="809" spans="1:9" s="2" customFormat="1" x14ac:dyDescent="0.55000000000000004">
      <c r="A809" s="12" t="s">
        <v>6868</v>
      </c>
      <c r="B809" s="12" t="s">
        <v>3895</v>
      </c>
      <c r="C809" s="12" t="s">
        <v>8446</v>
      </c>
      <c r="D809" s="15" t="s">
        <v>8447</v>
      </c>
      <c r="E809" s="25">
        <v>43277</v>
      </c>
      <c r="F809" s="13"/>
      <c r="G809" s="11"/>
      <c r="H809" s="7"/>
      <c r="I809" s="25"/>
    </row>
    <row r="810" spans="1:9" s="2" customFormat="1" ht="54" x14ac:dyDescent="0.55000000000000004">
      <c r="A810" s="12" t="s">
        <v>7028</v>
      </c>
      <c r="B810" s="12" t="s">
        <v>297</v>
      </c>
      <c r="C810" s="12" t="s">
        <v>8448</v>
      </c>
      <c r="D810" s="15" t="s">
        <v>8449</v>
      </c>
      <c r="E810" s="25">
        <v>43278</v>
      </c>
      <c r="F810" s="13"/>
      <c r="G810" s="11"/>
      <c r="H810" s="7"/>
      <c r="I810" s="25"/>
    </row>
    <row r="811" spans="1:9" s="2" customFormat="1" x14ac:dyDescent="0.55000000000000004">
      <c r="A811" s="12" t="s">
        <v>47</v>
      </c>
      <c r="B811" s="12" t="s">
        <v>3895</v>
      </c>
      <c r="C811" s="12" t="s">
        <v>8450</v>
      </c>
      <c r="D811" s="15" t="s">
        <v>8451</v>
      </c>
      <c r="E811" s="25">
        <v>43278</v>
      </c>
      <c r="F811" s="13"/>
      <c r="G811" s="11"/>
      <c r="H811" s="7"/>
      <c r="I811" s="25"/>
    </row>
    <row r="812" spans="1:9" s="2" customFormat="1" ht="54" x14ac:dyDescent="0.55000000000000004">
      <c r="A812" s="12" t="s">
        <v>8452</v>
      </c>
      <c r="B812" s="12" t="s">
        <v>297</v>
      </c>
      <c r="C812" s="12" t="s">
        <v>8453</v>
      </c>
      <c r="D812" s="15" t="s">
        <v>8454</v>
      </c>
      <c r="E812" s="25">
        <v>43280</v>
      </c>
      <c r="F812" s="13"/>
      <c r="G812" s="11"/>
      <c r="H812" s="7"/>
      <c r="I812" s="25"/>
    </row>
    <row r="813" spans="1:9" s="2" customFormat="1" x14ac:dyDescent="0.55000000000000004">
      <c r="A813" s="12" t="s">
        <v>6868</v>
      </c>
      <c r="B813" s="12" t="s">
        <v>3895</v>
      </c>
      <c r="C813" s="12" t="s">
        <v>8455</v>
      </c>
      <c r="D813" s="15" t="s">
        <v>8456</v>
      </c>
      <c r="E813" s="25">
        <v>43280</v>
      </c>
      <c r="F813" s="13"/>
      <c r="G813" s="11"/>
      <c r="H813" s="7"/>
      <c r="I813" s="25"/>
    </row>
    <row r="814" spans="1:9" s="2" customFormat="1" x14ac:dyDescent="0.55000000000000004">
      <c r="A814" s="12" t="s">
        <v>8457</v>
      </c>
      <c r="B814" s="12" t="s">
        <v>3895</v>
      </c>
      <c r="C814" s="12" t="s">
        <v>8458</v>
      </c>
      <c r="D814" s="15" t="s">
        <v>8459</v>
      </c>
      <c r="E814" s="25">
        <v>43280</v>
      </c>
      <c r="F814" s="13"/>
      <c r="G814" s="11"/>
      <c r="H814" s="7"/>
      <c r="I814" s="25"/>
    </row>
    <row r="815" spans="1:9" s="2" customFormat="1" x14ac:dyDescent="0.55000000000000004">
      <c r="A815" s="12" t="s">
        <v>8457</v>
      </c>
      <c r="B815" s="12" t="s">
        <v>3895</v>
      </c>
      <c r="C815" s="12" t="s">
        <v>8460</v>
      </c>
      <c r="D815" s="15" t="s">
        <v>8461</v>
      </c>
      <c r="E815" s="25">
        <v>43280</v>
      </c>
      <c r="F815" s="13"/>
      <c r="G815" s="11"/>
      <c r="H815" s="7"/>
      <c r="I815" s="25"/>
    </row>
    <row r="816" spans="1:9" s="2" customFormat="1" ht="36" x14ac:dyDescent="0.55000000000000004">
      <c r="A816" s="12" t="s">
        <v>8418</v>
      </c>
      <c r="B816" s="12" t="s">
        <v>8350</v>
      </c>
      <c r="C816" s="12" t="s">
        <v>8462</v>
      </c>
      <c r="D816" s="15" t="s">
        <v>8463</v>
      </c>
      <c r="E816" s="25">
        <v>43280</v>
      </c>
      <c r="F816" s="13"/>
      <c r="G816" s="11"/>
      <c r="H816" s="7"/>
      <c r="I816" s="25"/>
    </row>
    <row r="817" spans="1:9" s="2" customFormat="1" ht="36" x14ac:dyDescent="0.55000000000000004">
      <c r="A817" s="12" t="s">
        <v>8418</v>
      </c>
      <c r="B817" s="12" t="s">
        <v>8350</v>
      </c>
      <c r="C817" s="12" t="s">
        <v>8464</v>
      </c>
      <c r="D817" s="15" t="s">
        <v>8465</v>
      </c>
      <c r="E817" s="25">
        <v>43280</v>
      </c>
      <c r="F817" s="13"/>
      <c r="G817" s="11"/>
      <c r="H817" s="7"/>
      <c r="I817" s="25"/>
    </row>
    <row r="818" spans="1:9" s="2" customFormat="1" x14ac:dyDescent="0.55000000000000004">
      <c r="A818" s="12" t="s">
        <v>7110</v>
      </c>
      <c r="B818" s="12" t="s">
        <v>3895</v>
      </c>
      <c r="C818" s="12" t="s">
        <v>8466</v>
      </c>
      <c r="D818" s="15" t="s">
        <v>8467</v>
      </c>
      <c r="E818" s="25">
        <v>43284</v>
      </c>
      <c r="F818" s="13"/>
      <c r="G818" s="11"/>
      <c r="H818" s="7"/>
      <c r="I818" s="25"/>
    </row>
    <row r="819" spans="1:9" s="2" customFormat="1" ht="54" x14ac:dyDescent="0.55000000000000004">
      <c r="A819" s="12" t="s">
        <v>6862</v>
      </c>
      <c r="B819" s="12" t="s">
        <v>297</v>
      </c>
      <c r="C819" s="12" t="s">
        <v>8468</v>
      </c>
      <c r="D819" s="15" t="s">
        <v>8469</v>
      </c>
      <c r="E819" s="25">
        <v>43284</v>
      </c>
      <c r="F819" s="13"/>
      <c r="G819" s="11"/>
      <c r="H819" s="7"/>
      <c r="I819" s="25"/>
    </row>
    <row r="820" spans="1:9" s="2" customFormat="1" x14ac:dyDescent="0.55000000000000004">
      <c r="A820" s="12" t="s">
        <v>8409</v>
      </c>
      <c r="B820" s="12" t="s">
        <v>3895</v>
      </c>
      <c r="C820" s="12" t="s">
        <v>8470</v>
      </c>
      <c r="D820" s="15" t="s">
        <v>8471</v>
      </c>
      <c r="E820" s="25">
        <v>43287</v>
      </c>
      <c r="F820" s="13"/>
      <c r="G820" s="11"/>
      <c r="H820" s="7"/>
      <c r="I820" s="25"/>
    </row>
    <row r="821" spans="1:9" s="2" customFormat="1" x14ac:dyDescent="0.55000000000000004">
      <c r="A821" s="12" t="s">
        <v>6953</v>
      </c>
      <c r="B821" s="12" t="s">
        <v>3895</v>
      </c>
      <c r="C821" s="12" t="s">
        <v>8472</v>
      </c>
      <c r="D821" s="15" t="s">
        <v>8473</v>
      </c>
      <c r="E821" s="25">
        <v>43293</v>
      </c>
      <c r="F821" s="13"/>
      <c r="G821" s="11"/>
      <c r="H821" s="7"/>
      <c r="I821" s="25"/>
    </row>
    <row r="822" spans="1:9" s="2" customFormat="1" x14ac:dyDescent="0.55000000000000004">
      <c r="A822" s="12" t="s">
        <v>6953</v>
      </c>
      <c r="B822" s="12" t="s">
        <v>3895</v>
      </c>
      <c r="C822" s="12" t="s">
        <v>8474</v>
      </c>
      <c r="D822" s="15" t="s">
        <v>8475</v>
      </c>
      <c r="E822" s="25">
        <v>43293</v>
      </c>
      <c r="F822" s="13"/>
      <c r="G822" s="11"/>
      <c r="H822" s="7"/>
      <c r="I822" s="25"/>
    </row>
    <row r="823" spans="1:9" s="2" customFormat="1" x14ac:dyDescent="0.55000000000000004">
      <c r="A823" s="12" t="s">
        <v>6754</v>
      </c>
      <c r="B823" s="12" t="s">
        <v>3895</v>
      </c>
      <c r="C823" s="12" t="s">
        <v>8476</v>
      </c>
      <c r="D823" s="15" t="s">
        <v>8477</v>
      </c>
      <c r="E823" s="25">
        <v>43294</v>
      </c>
      <c r="F823" s="13"/>
      <c r="G823" s="11" t="s">
        <v>11</v>
      </c>
      <c r="H823" s="7" t="s">
        <v>6757</v>
      </c>
      <c r="I823" s="25">
        <v>45049</v>
      </c>
    </row>
    <row r="824" spans="1:9" s="2" customFormat="1" x14ac:dyDescent="0.55000000000000004">
      <c r="A824" s="12" t="s">
        <v>8478</v>
      </c>
      <c r="B824" s="12" t="s">
        <v>3895</v>
      </c>
      <c r="C824" s="12" t="s">
        <v>8479</v>
      </c>
      <c r="D824" s="15" t="s">
        <v>8480</v>
      </c>
      <c r="E824" s="25">
        <v>43301</v>
      </c>
      <c r="F824" s="13"/>
      <c r="G824" s="11"/>
      <c r="H824" s="7"/>
      <c r="I824" s="25"/>
    </row>
    <row r="825" spans="1:9" s="2" customFormat="1" x14ac:dyDescent="0.55000000000000004">
      <c r="A825" s="12" t="s">
        <v>8481</v>
      </c>
      <c r="B825" s="12" t="s">
        <v>3895</v>
      </c>
      <c r="C825" s="12" t="s">
        <v>8482</v>
      </c>
      <c r="D825" s="15" t="s">
        <v>8483</v>
      </c>
      <c r="E825" s="25">
        <v>43313</v>
      </c>
      <c r="F825" s="13"/>
      <c r="G825" s="11"/>
      <c r="H825" s="7"/>
      <c r="I825" s="25"/>
    </row>
    <row r="826" spans="1:9" s="2" customFormat="1" x14ac:dyDescent="0.55000000000000004">
      <c r="A826" s="12" t="s">
        <v>6799</v>
      </c>
      <c r="B826" s="12" t="s">
        <v>126</v>
      </c>
      <c r="C826" s="12" t="s">
        <v>8484</v>
      </c>
      <c r="D826" s="15" t="s">
        <v>8485</v>
      </c>
      <c r="E826" s="25">
        <v>43315</v>
      </c>
      <c r="F826" s="13"/>
      <c r="G826" s="11"/>
      <c r="H826" s="7"/>
      <c r="I826" s="25"/>
    </row>
    <row r="827" spans="1:9" ht="54" x14ac:dyDescent="0.55000000000000004">
      <c r="A827" s="12" t="s">
        <v>35</v>
      </c>
      <c r="B827" s="12" t="s">
        <v>297</v>
      </c>
      <c r="C827" s="12" t="s">
        <v>8486</v>
      </c>
      <c r="D827" s="15" t="s">
        <v>8487</v>
      </c>
      <c r="E827" s="25">
        <v>43315</v>
      </c>
      <c r="F827" s="13"/>
      <c r="G827" s="11" t="s">
        <v>11</v>
      </c>
      <c r="H827" s="12" t="s">
        <v>36</v>
      </c>
      <c r="I827" s="25">
        <v>44287</v>
      </c>
    </row>
    <row r="828" spans="1:9" s="2" customFormat="1" x14ac:dyDescent="0.55000000000000004">
      <c r="A828" s="12" t="s">
        <v>8488</v>
      </c>
      <c r="B828" s="12" t="s">
        <v>3895</v>
      </c>
      <c r="C828" s="12" t="s">
        <v>8489</v>
      </c>
      <c r="D828" s="15" t="s">
        <v>8490</v>
      </c>
      <c r="E828" s="25">
        <v>43315</v>
      </c>
      <c r="F828" s="13"/>
      <c r="G828" s="11"/>
      <c r="H828" s="7"/>
      <c r="I828" s="25"/>
    </row>
    <row r="829" spans="1:9" s="2" customFormat="1" x14ac:dyDescent="0.55000000000000004">
      <c r="A829" s="12" t="s">
        <v>8488</v>
      </c>
      <c r="B829" s="12" t="s">
        <v>3895</v>
      </c>
      <c r="C829" s="12" t="s">
        <v>8491</v>
      </c>
      <c r="D829" s="15" t="s">
        <v>8492</v>
      </c>
      <c r="E829" s="25">
        <v>43315</v>
      </c>
      <c r="F829" s="13"/>
      <c r="G829" s="11"/>
      <c r="H829" s="7"/>
      <c r="I829" s="25"/>
    </row>
    <row r="830" spans="1:9" s="2" customFormat="1" x14ac:dyDescent="0.55000000000000004">
      <c r="A830" s="12" t="s">
        <v>8493</v>
      </c>
      <c r="B830" s="12" t="s">
        <v>3895</v>
      </c>
      <c r="C830" s="12" t="s">
        <v>8494</v>
      </c>
      <c r="D830" s="15" t="s">
        <v>8495</v>
      </c>
      <c r="E830" s="25">
        <v>43319</v>
      </c>
      <c r="F830" s="13"/>
      <c r="G830" s="11"/>
      <c r="H830" s="7"/>
      <c r="I830" s="25"/>
    </row>
    <row r="831" spans="1:9" s="2" customFormat="1" x14ac:dyDescent="0.55000000000000004">
      <c r="A831" s="12" t="s">
        <v>6836</v>
      </c>
      <c r="B831" s="12" t="s">
        <v>3895</v>
      </c>
      <c r="C831" s="12" t="s">
        <v>8496</v>
      </c>
      <c r="D831" s="15" t="s">
        <v>8497</v>
      </c>
      <c r="E831" s="25">
        <v>43320</v>
      </c>
      <c r="F831" s="13"/>
      <c r="G831" s="11"/>
      <c r="H831" s="7"/>
      <c r="I831" s="25"/>
    </row>
    <row r="832" spans="1:9" s="2" customFormat="1" x14ac:dyDescent="0.55000000000000004">
      <c r="A832" s="12" t="s">
        <v>6770</v>
      </c>
      <c r="B832" s="12" t="s">
        <v>3895</v>
      </c>
      <c r="C832" s="12" t="s">
        <v>8498</v>
      </c>
      <c r="D832" s="15" t="s">
        <v>8499</v>
      </c>
      <c r="E832" s="25">
        <v>43322</v>
      </c>
      <c r="F832" s="13"/>
      <c r="G832" s="11"/>
      <c r="H832" s="7"/>
      <c r="I832" s="25"/>
    </row>
    <row r="833" spans="1:9" ht="54" x14ac:dyDescent="0.55000000000000004">
      <c r="A833" s="12" t="s">
        <v>35</v>
      </c>
      <c r="B833" s="12" t="s">
        <v>297</v>
      </c>
      <c r="C833" s="12" t="s">
        <v>8500</v>
      </c>
      <c r="D833" s="15" t="s">
        <v>8501</v>
      </c>
      <c r="E833" s="25">
        <v>43322</v>
      </c>
      <c r="F833" s="13"/>
      <c r="G833" s="11" t="s">
        <v>11</v>
      </c>
      <c r="H833" s="12" t="s">
        <v>36</v>
      </c>
      <c r="I833" s="25">
        <v>44287</v>
      </c>
    </row>
    <row r="834" spans="1:9" ht="54" x14ac:dyDescent="0.55000000000000004">
      <c r="A834" s="12" t="s">
        <v>35</v>
      </c>
      <c r="B834" s="12" t="s">
        <v>297</v>
      </c>
      <c r="C834" s="12" t="s">
        <v>8502</v>
      </c>
      <c r="D834" s="15" t="s">
        <v>8503</v>
      </c>
      <c r="E834" s="25">
        <v>43322</v>
      </c>
      <c r="F834" s="13"/>
      <c r="G834" s="11" t="s">
        <v>11</v>
      </c>
      <c r="H834" s="12" t="s">
        <v>36</v>
      </c>
      <c r="I834" s="25">
        <v>44287</v>
      </c>
    </row>
    <row r="835" spans="1:9" s="2" customFormat="1" x14ac:dyDescent="0.55000000000000004">
      <c r="A835" s="12" t="s">
        <v>8504</v>
      </c>
      <c r="B835" s="12" t="s">
        <v>3895</v>
      </c>
      <c r="C835" s="12" t="s">
        <v>8505</v>
      </c>
      <c r="D835" s="15" t="s">
        <v>8506</v>
      </c>
      <c r="E835" s="25">
        <v>43325</v>
      </c>
      <c r="F835" s="13"/>
      <c r="G835" s="11"/>
      <c r="H835" s="7"/>
      <c r="I835" s="25"/>
    </row>
    <row r="836" spans="1:9" s="2" customFormat="1" x14ac:dyDescent="0.55000000000000004">
      <c r="A836" s="12" t="s">
        <v>8507</v>
      </c>
      <c r="B836" s="12" t="s">
        <v>3895</v>
      </c>
      <c r="C836" s="12" t="s">
        <v>8508</v>
      </c>
      <c r="D836" s="15" t="s">
        <v>8509</v>
      </c>
      <c r="E836" s="25">
        <v>43329</v>
      </c>
      <c r="F836" s="13"/>
      <c r="G836" s="11"/>
      <c r="H836" s="7"/>
      <c r="I836" s="25"/>
    </row>
    <row r="837" spans="1:9" s="2" customFormat="1" x14ac:dyDescent="0.55000000000000004">
      <c r="A837" s="12" t="s">
        <v>138</v>
      </c>
      <c r="B837" s="12" t="s">
        <v>3895</v>
      </c>
      <c r="C837" s="12" t="s">
        <v>8510</v>
      </c>
      <c r="D837" s="15" t="s">
        <v>8511</v>
      </c>
      <c r="E837" s="25">
        <v>43329</v>
      </c>
      <c r="F837" s="13"/>
      <c r="G837" s="11"/>
      <c r="H837" s="7"/>
      <c r="I837" s="25"/>
    </row>
    <row r="838" spans="1:9" s="2" customFormat="1" ht="54" x14ac:dyDescent="0.55000000000000004">
      <c r="A838" s="12" t="s">
        <v>7028</v>
      </c>
      <c r="B838" s="12" t="s">
        <v>297</v>
      </c>
      <c r="C838" s="12" t="s">
        <v>8512</v>
      </c>
      <c r="D838" s="15" t="s">
        <v>8513</v>
      </c>
      <c r="E838" s="25">
        <v>43339</v>
      </c>
      <c r="F838" s="13"/>
      <c r="G838" s="11"/>
      <c r="H838" s="7"/>
      <c r="I838" s="25"/>
    </row>
    <row r="839" spans="1:9" s="2" customFormat="1" x14ac:dyDescent="0.55000000000000004">
      <c r="A839" s="12" t="s">
        <v>6868</v>
      </c>
      <c r="B839" s="12" t="s">
        <v>3895</v>
      </c>
      <c r="C839" s="12" t="s">
        <v>8514</v>
      </c>
      <c r="D839" s="15" t="s">
        <v>8515</v>
      </c>
      <c r="E839" s="25">
        <v>43341</v>
      </c>
      <c r="F839" s="13"/>
      <c r="G839" s="11"/>
      <c r="H839" s="7"/>
      <c r="I839" s="25"/>
    </row>
    <row r="840" spans="1:9" s="2" customFormat="1" ht="36" x14ac:dyDescent="0.55000000000000004">
      <c r="A840" s="12" t="s">
        <v>8418</v>
      </c>
      <c r="B840" s="12" t="s">
        <v>3895</v>
      </c>
      <c r="C840" s="12" t="s">
        <v>8516</v>
      </c>
      <c r="D840" s="15" t="s">
        <v>8517</v>
      </c>
      <c r="E840" s="25">
        <v>43349</v>
      </c>
      <c r="F840" s="13"/>
      <c r="G840" s="11"/>
      <c r="H840" s="7"/>
      <c r="I840" s="25"/>
    </row>
    <row r="841" spans="1:9" s="2" customFormat="1" x14ac:dyDescent="0.55000000000000004">
      <c r="A841" s="12" t="s">
        <v>7737</v>
      </c>
      <c r="B841" s="12" t="s">
        <v>3895</v>
      </c>
      <c r="C841" s="12" t="s">
        <v>8518</v>
      </c>
      <c r="D841" s="15" t="s">
        <v>8519</v>
      </c>
      <c r="E841" s="25">
        <v>43350</v>
      </c>
      <c r="F841" s="13"/>
      <c r="G841" s="11"/>
      <c r="H841" s="7"/>
      <c r="I841" s="25"/>
    </row>
    <row r="842" spans="1:9" s="2" customFormat="1" ht="36" x14ac:dyDescent="0.55000000000000004">
      <c r="A842" s="12" t="s">
        <v>8418</v>
      </c>
      <c r="B842" s="12" t="s">
        <v>8350</v>
      </c>
      <c r="C842" s="12" t="s">
        <v>8520</v>
      </c>
      <c r="D842" s="15" t="s">
        <v>8521</v>
      </c>
      <c r="E842" s="25">
        <v>43350</v>
      </c>
      <c r="F842" s="13"/>
      <c r="G842" s="11"/>
      <c r="H842" s="7"/>
      <c r="I842" s="25"/>
    </row>
    <row r="843" spans="1:9" s="2" customFormat="1" ht="54" x14ac:dyDescent="0.55000000000000004">
      <c r="A843" s="12" t="s">
        <v>6953</v>
      </c>
      <c r="B843" s="12" t="s">
        <v>297</v>
      </c>
      <c r="C843" s="12" t="s">
        <v>8522</v>
      </c>
      <c r="D843" s="15" t="s">
        <v>8523</v>
      </c>
      <c r="E843" s="25">
        <v>43355</v>
      </c>
      <c r="F843" s="13"/>
      <c r="G843" s="11"/>
      <c r="H843" s="7"/>
      <c r="I843" s="25"/>
    </row>
    <row r="844" spans="1:9" s="2" customFormat="1" ht="54" x14ac:dyDescent="0.55000000000000004">
      <c r="A844" s="12" t="s">
        <v>6953</v>
      </c>
      <c r="B844" s="12" t="s">
        <v>297</v>
      </c>
      <c r="C844" s="12" t="s">
        <v>8524</v>
      </c>
      <c r="D844" s="15" t="s">
        <v>8525</v>
      </c>
      <c r="E844" s="25">
        <v>43355</v>
      </c>
      <c r="F844" s="13"/>
      <c r="G844" s="11"/>
      <c r="H844" s="7"/>
      <c r="I844" s="25"/>
    </row>
    <row r="845" spans="1:9" s="2" customFormat="1" ht="54" x14ac:dyDescent="0.55000000000000004">
      <c r="A845" s="12" t="s">
        <v>6953</v>
      </c>
      <c r="B845" s="12" t="s">
        <v>297</v>
      </c>
      <c r="C845" s="12" t="s">
        <v>8526</v>
      </c>
      <c r="D845" s="15" t="s">
        <v>8527</v>
      </c>
      <c r="E845" s="25">
        <v>43355</v>
      </c>
      <c r="F845" s="13"/>
      <c r="G845" s="11"/>
      <c r="H845" s="7"/>
      <c r="I845" s="25"/>
    </row>
    <row r="846" spans="1:9" s="2" customFormat="1" ht="54" x14ac:dyDescent="0.55000000000000004">
      <c r="A846" s="12" t="s">
        <v>6953</v>
      </c>
      <c r="B846" s="12" t="s">
        <v>297</v>
      </c>
      <c r="C846" s="12" t="s">
        <v>8528</v>
      </c>
      <c r="D846" s="15" t="s">
        <v>8529</v>
      </c>
      <c r="E846" s="25">
        <v>43355</v>
      </c>
      <c r="F846" s="13"/>
      <c r="G846" s="11"/>
      <c r="H846" s="7"/>
      <c r="I846" s="25"/>
    </row>
    <row r="847" spans="1:9" s="2" customFormat="1" x14ac:dyDescent="0.55000000000000004">
      <c r="A847" s="12" t="s">
        <v>6953</v>
      </c>
      <c r="B847" s="12" t="s">
        <v>3895</v>
      </c>
      <c r="C847" s="12" t="s">
        <v>8530</v>
      </c>
      <c r="D847" s="15" t="s">
        <v>8531</v>
      </c>
      <c r="E847" s="25">
        <v>43355</v>
      </c>
      <c r="F847" s="13"/>
      <c r="G847" s="11"/>
      <c r="H847" s="7"/>
      <c r="I847" s="25"/>
    </row>
    <row r="848" spans="1:9" s="2" customFormat="1" x14ac:dyDescent="0.55000000000000004">
      <c r="A848" s="12" t="s">
        <v>6953</v>
      </c>
      <c r="B848" s="12" t="s">
        <v>3895</v>
      </c>
      <c r="C848" s="12" t="s">
        <v>8532</v>
      </c>
      <c r="D848" s="15" t="s">
        <v>8533</v>
      </c>
      <c r="E848" s="25">
        <v>43355</v>
      </c>
      <c r="F848" s="13"/>
      <c r="G848" s="11"/>
      <c r="H848" s="7"/>
      <c r="I848" s="25"/>
    </row>
    <row r="849" spans="1:9" s="2" customFormat="1" x14ac:dyDescent="0.55000000000000004">
      <c r="A849" s="12" t="s">
        <v>8534</v>
      </c>
      <c r="B849" s="12" t="s">
        <v>3895</v>
      </c>
      <c r="C849" s="12" t="s">
        <v>8535</v>
      </c>
      <c r="D849" s="15" t="s">
        <v>8536</v>
      </c>
      <c r="E849" s="25">
        <v>43355</v>
      </c>
      <c r="F849" s="13"/>
      <c r="G849" s="11"/>
      <c r="H849" s="7"/>
      <c r="I849" s="25"/>
    </row>
    <row r="850" spans="1:9" s="2" customFormat="1" x14ac:dyDescent="0.55000000000000004">
      <c r="A850" s="12" t="s">
        <v>8381</v>
      </c>
      <c r="B850" s="12" t="s">
        <v>3895</v>
      </c>
      <c r="C850" s="12" t="s">
        <v>8537</v>
      </c>
      <c r="D850" s="15" t="s">
        <v>8538</v>
      </c>
      <c r="E850" s="25">
        <v>43355</v>
      </c>
      <c r="F850" s="13"/>
      <c r="G850" s="11"/>
      <c r="H850" s="7"/>
      <c r="I850" s="25"/>
    </row>
    <row r="851" spans="1:9" s="2" customFormat="1" x14ac:dyDescent="0.55000000000000004">
      <c r="A851" s="12" t="s">
        <v>7035</v>
      </c>
      <c r="B851" s="12" t="s">
        <v>3895</v>
      </c>
      <c r="C851" s="12" t="s">
        <v>8539</v>
      </c>
      <c r="D851" s="15" t="s">
        <v>8540</v>
      </c>
      <c r="E851" s="25">
        <v>43362</v>
      </c>
      <c r="F851" s="13"/>
      <c r="G851" s="11" t="s">
        <v>11</v>
      </c>
      <c r="H851" s="12" t="s">
        <v>7041</v>
      </c>
      <c r="I851" s="25">
        <v>45341</v>
      </c>
    </row>
    <row r="852" spans="1:9" s="2" customFormat="1" x14ac:dyDescent="0.55000000000000004">
      <c r="A852" s="12" t="s">
        <v>8481</v>
      </c>
      <c r="B852" s="12" t="s">
        <v>3895</v>
      </c>
      <c r="C852" s="12" t="s">
        <v>8541</v>
      </c>
      <c r="D852" s="15" t="s">
        <v>8542</v>
      </c>
      <c r="E852" s="25">
        <v>43364</v>
      </c>
      <c r="F852" s="13"/>
      <c r="G852" s="11"/>
      <c r="H852" s="7"/>
      <c r="I852" s="25"/>
    </row>
    <row r="853" spans="1:9" s="2" customFormat="1" ht="54" x14ac:dyDescent="0.55000000000000004">
      <c r="A853" s="12" t="s">
        <v>6953</v>
      </c>
      <c r="B853" s="12" t="s">
        <v>297</v>
      </c>
      <c r="C853" s="12" t="s">
        <v>8543</v>
      </c>
      <c r="D853" s="15" t="s">
        <v>8544</v>
      </c>
      <c r="E853" s="25">
        <v>43370</v>
      </c>
      <c r="F853" s="13"/>
      <c r="G853" s="11"/>
      <c r="H853" s="7"/>
      <c r="I853" s="25"/>
    </row>
    <row r="854" spans="1:9" s="2" customFormat="1" ht="54" x14ac:dyDescent="0.55000000000000004">
      <c r="A854" s="12" t="s">
        <v>7028</v>
      </c>
      <c r="B854" s="12" t="s">
        <v>297</v>
      </c>
      <c r="C854" s="12" t="s">
        <v>8545</v>
      </c>
      <c r="D854" s="15" t="s">
        <v>8546</v>
      </c>
      <c r="E854" s="25">
        <v>43374</v>
      </c>
      <c r="F854" s="13"/>
      <c r="G854" s="11"/>
      <c r="H854" s="7"/>
      <c r="I854" s="25"/>
    </row>
    <row r="855" spans="1:9" x14ac:dyDescent="0.55000000000000004">
      <c r="A855" s="12" t="s">
        <v>35</v>
      </c>
      <c r="B855" s="12" t="s">
        <v>3895</v>
      </c>
      <c r="C855" s="12" t="s">
        <v>8547</v>
      </c>
      <c r="D855" s="15" t="s">
        <v>8548</v>
      </c>
      <c r="E855" s="25">
        <v>43374</v>
      </c>
      <c r="F855" s="13"/>
      <c r="G855" s="11" t="s">
        <v>11</v>
      </c>
      <c r="H855" s="12" t="s">
        <v>36</v>
      </c>
      <c r="I855" s="25">
        <v>44287</v>
      </c>
    </row>
    <row r="856" spans="1:9" s="2" customFormat="1" ht="36" x14ac:dyDescent="0.55000000000000004">
      <c r="A856" s="12" t="s">
        <v>186</v>
      </c>
      <c r="B856" s="12" t="s">
        <v>3895</v>
      </c>
      <c r="C856" s="12" t="s">
        <v>8549</v>
      </c>
      <c r="D856" s="15" t="s">
        <v>8550</v>
      </c>
      <c r="E856" s="25">
        <v>43384</v>
      </c>
      <c r="F856" s="13"/>
      <c r="G856" s="11"/>
      <c r="H856" s="7"/>
      <c r="I856" s="25"/>
    </row>
    <row r="857" spans="1:9" s="2" customFormat="1" x14ac:dyDescent="0.55000000000000004">
      <c r="A857" s="12" t="s">
        <v>6868</v>
      </c>
      <c r="B857" s="12" t="s">
        <v>3895</v>
      </c>
      <c r="C857" s="12" t="s">
        <v>8551</v>
      </c>
      <c r="D857" s="15" t="s">
        <v>8552</v>
      </c>
      <c r="E857" s="25">
        <v>43392</v>
      </c>
      <c r="F857" s="13"/>
      <c r="G857" s="11"/>
      <c r="H857" s="7"/>
      <c r="I857" s="25"/>
    </row>
    <row r="858" spans="1:9" s="2" customFormat="1" x14ac:dyDescent="0.55000000000000004">
      <c r="A858" s="12" t="s">
        <v>7341</v>
      </c>
      <c r="B858" s="12" t="s">
        <v>3895</v>
      </c>
      <c r="C858" s="12" t="s">
        <v>8553</v>
      </c>
      <c r="D858" s="15" t="s">
        <v>8554</v>
      </c>
      <c r="E858" s="25">
        <v>43392</v>
      </c>
      <c r="F858" s="13"/>
      <c r="G858" s="11"/>
      <c r="H858" s="7"/>
      <c r="I858" s="25"/>
    </row>
    <row r="859" spans="1:9" x14ac:dyDescent="0.55000000000000004">
      <c r="A859" s="12" t="s">
        <v>35</v>
      </c>
      <c r="B859" s="12" t="s">
        <v>3895</v>
      </c>
      <c r="C859" s="12" t="s">
        <v>8555</v>
      </c>
      <c r="D859" s="15" t="s">
        <v>8556</v>
      </c>
      <c r="E859" s="25">
        <v>43397</v>
      </c>
      <c r="F859" s="13"/>
      <c r="G859" s="11" t="s">
        <v>11</v>
      </c>
      <c r="H859" s="12" t="s">
        <v>36</v>
      </c>
      <c r="I859" s="25">
        <v>44287</v>
      </c>
    </row>
    <row r="860" spans="1:9" s="2" customFormat="1" ht="36" x14ac:dyDescent="0.55000000000000004">
      <c r="A860" s="12" t="s">
        <v>6836</v>
      </c>
      <c r="B860" s="12" t="s">
        <v>3895</v>
      </c>
      <c r="C860" s="12" t="s">
        <v>8557</v>
      </c>
      <c r="D860" s="15" t="s">
        <v>8558</v>
      </c>
      <c r="E860" s="25">
        <v>43398</v>
      </c>
      <c r="F860" s="13"/>
      <c r="G860" s="11" t="s">
        <v>137</v>
      </c>
      <c r="H860" s="12" t="s">
        <v>8559</v>
      </c>
      <c r="I860" s="25">
        <v>43404</v>
      </c>
    </row>
    <row r="861" spans="1:9" s="2" customFormat="1" x14ac:dyDescent="0.55000000000000004">
      <c r="A861" s="12" t="s">
        <v>7283</v>
      </c>
      <c r="B861" s="12" t="s">
        <v>3895</v>
      </c>
      <c r="C861" s="12" t="s">
        <v>8560</v>
      </c>
      <c r="D861" s="15" t="s">
        <v>8561</v>
      </c>
      <c r="E861" s="25">
        <v>43399</v>
      </c>
      <c r="F861" s="13"/>
      <c r="G861" s="11" t="s">
        <v>11</v>
      </c>
      <c r="H861" s="12" t="s">
        <v>7286</v>
      </c>
      <c r="I861" s="25">
        <v>43839</v>
      </c>
    </row>
    <row r="862" spans="1:9" s="2" customFormat="1" x14ac:dyDescent="0.55000000000000004">
      <c r="A862" s="12" t="s">
        <v>7287</v>
      </c>
      <c r="B862" s="12" t="s">
        <v>3895</v>
      </c>
      <c r="C862" s="12" t="s">
        <v>8560</v>
      </c>
      <c r="D862" s="15" t="s">
        <v>8561</v>
      </c>
      <c r="E862" s="25">
        <v>43399</v>
      </c>
      <c r="F862" s="13"/>
      <c r="G862" s="11" t="s">
        <v>11</v>
      </c>
      <c r="H862" s="7" t="s">
        <v>7288</v>
      </c>
      <c r="I862" s="25">
        <v>44951</v>
      </c>
    </row>
    <row r="863" spans="1:9" s="2" customFormat="1" x14ac:dyDescent="0.55000000000000004">
      <c r="A863" s="12" t="s">
        <v>6953</v>
      </c>
      <c r="B863" s="12" t="s">
        <v>3895</v>
      </c>
      <c r="C863" s="12" t="s">
        <v>8562</v>
      </c>
      <c r="D863" s="15" t="s">
        <v>8563</v>
      </c>
      <c r="E863" s="25">
        <v>43403</v>
      </c>
      <c r="F863" s="13"/>
      <c r="G863" s="11"/>
      <c r="H863" s="7"/>
      <c r="I863" s="25"/>
    </row>
    <row r="864" spans="1:9" s="2" customFormat="1" x14ac:dyDescent="0.55000000000000004">
      <c r="A864" s="12" t="s">
        <v>6953</v>
      </c>
      <c r="B864" s="12" t="s">
        <v>3895</v>
      </c>
      <c r="C864" s="12" t="s">
        <v>8564</v>
      </c>
      <c r="D864" s="15" t="s">
        <v>8565</v>
      </c>
      <c r="E864" s="25">
        <v>43403</v>
      </c>
      <c r="F864" s="13"/>
      <c r="G864" s="11"/>
      <c r="H864" s="7"/>
      <c r="I864" s="25"/>
    </row>
    <row r="865" spans="1:9" s="2" customFormat="1" x14ac:dyDescent="0.55000000000000004">
      <c r="A865" s="12" t="s">
        <v>6953</v>
      </c>
      <c r="B865" s="12" t="s">
        <v>3895</v>
      </c>
      <c r="C865" s="12" t="s">
        <v>8566</v>
      </c>
      <c r="D865" s="15" t="s">
        <v>8567</v>
      </c>
      <c r="E865" s="25">
        <v>43403</v>
      </c>
      <c r="F865" s="13"/>
      <c r="G865" s="11"/>
      <c r="H865" s="7"/>
      <c r="I865" s="25"/>
    </row>
    <row r="866" spans="1:9" s="2" customFormat="1" x14ac:dyDescent="0.55000000000000004">
      <c r="A866" s="12" t="s">
        <v>6953</v>
      </c>
      <c r="B866" s="12" t="s">
        <v>3895</v>
      </c>
      <c r="C866" s="12" t="s">
        <v>8568</v>
      </c>
      <c r="D866" s="15" t="s">
        <v>8569</v>
      </c>
      <c r="E866" s="25">
        <v>43403</v>
      </c>
      <c r="F866" s="13"/>
      <c r="G866" s="11"/>
      <c r="H866" s="7"/>
      <c r="I866" s="25"/>
    </row>
    <row r="867" spans="1:9" s="2" customFormat="1" x14ac:dyDescent="0.55000000000000004">
      <c r="A867" s="12" t="s">
        <v>6953</v>
      </c>
      <c r="B867" s="12" t="s">
        <v>3895</v>
      </c>
      <c r="C867" s="12" t="s">
        <v>8570</v>
      </c>
      <c r="D867" s="15" t="s">
        <v>8571</v>
      </c>
      <c r="E867" s="25">
        <v>43403</v>
      </c>
      <c r="F867" s="13"/>
      <c r="G867" s="11"/>
      <c r="H867" s="7"/>
      <c r="I867" s="25"/>
    </row>
    <row r="868" spans="1:9" s="2" customFormat="1" x14ac:dyDescent="0.55000000000000004">
      <c r="A868" s="12" t="s">
        <v>6953</v>
      </c>
      <c r="B868" s="12" t="s">
        <v>3895</v>
      </c>
      <c r="C868" s="12" t="s">
        <v>8572</v>
      </c>
      <c r="D868" s="15" t="s">
        <v>8573</v>
      </c>
      <c r="E868" s="25">
        <v>43403</v>
      </c>
      <c r="F868" s="13"/>
      <c r="G868" s="11"/>
      <c r="H868" s="7"/>
      <c r="I868" s="25"/>
    </row>
    <row r="869" spans="1:9" s="2" customFormat="1" x14ac:dyDescent="0.55000000000000004">
      <c r="A869" s="12" t="s">
        <v>4713</v>
      </c>
      <c r="B869" s="12" t="s">
        <v>3895</v>
      </c>
      <c r="C869" s="12" t="s">
        <v>8574</v>
      </c>
      <c r="D869" s="15" t="s">
        <v>8575</v>
      </c>
      <c r="E869" s="25">
        <v>43409</v>
      </c>
      <c r="F869" s="13"/>
      <c r="G869" s="11"/>
      <c r="H869" s="7"/>
      <c r="I869" s="25"/>
    </row>
    <row r="870" spans="1:9" s="2" customFormat="1" x14ac:dyDescent="0.55000000000000004">
      <c r="A870" s="12" t="s">
        <v>7110</v>
      </c>
      <c r="B870" s="12" t="s">
        <v>3895</v>
      </c>
      <c r="C870" s="12" t="s">
        <v>8576</v>
      </c>
      <c r="D870" s="15" t="s">
        <v>8577</v>
      </c>
      <c r="E870" s="25">
        <v>43411</v>
      </c>
      <c r="F870" s="13"/>
      <c r="G870" s="11"/>
      <c r="H870" s="7"/>
      <c r="I870" s="25"/>
    </row>
    <row r="871" spans="1:9" s="2" customFormat="1" ht="54" x14ac:dyDescent="0.55000000000000004">
      <c r="A871" s="12" t="s">
        <v>6868</v>
      </c>
      <c r="B871" s="12" t="s">
        <v>155</v>
      </c>
      <c r="C871" s="12" t="s">
        <v>8578</v>
      </c>
      <c r="D871" s="15" t="s">
        <v>8579</v>
      </c>
      <c r="E871" s="25">
        <v>43413</v>
      </c>
      <c r="F871" s="13"/>
      <c r="G871" s="11"/>
      <c r="H871" s="7"/>
      <c r="I871" s="25"/>
    </row>
    <row r="872" spans="1:9" s="2" customFormat="1" x14ac:dyDescent="0.55000000000000004">
      <c r="A872" s="12" t="s">
        <v>7035</v>
      </c>
      <c r="B872" s="12" t="s">
        <v>3895</v>
      </c>
      <c r="C872" s="12" t="s">
        <v>8580</v>
      </c>
      <c r="D872" s="15" t="s">
        <v>8581</v>
      </c>
      <c r="E872" s="25">
        <v>43416</v>
      </c>
      <c r="F872" s="13"/>
      <c r="G872" s="11" t="s">
        <v>11</v>
      </c>
      <c r="H872" s="12" t="s">
        <v>7041</v>
      </c>
      <c r="I872" s="25">
        <v>45341</v>
      </c>
    </row>
    <row r="873" spans="1:9" s="2" customFormat="1" x14ac:dyDescent="0.55000000000000004">
      <c r="A873" s="12" t="s">
        <v>6754</v>
      </c>
      <c r="B873" s="12" t="s">
        <v>3895</v>
      </c>
      <c r="C873" s="12" t="s">
        <v>8582</v>
      </c>
      <c r="D873" s="15" t="s">
        <v>8583</v>
      </c>
      <c r="E873" s="25">
        <v>43416</v>
      </c>
      <c r="F873" s="13"/>
      <c r="G873" s="11" t="s">
        <v>11</v>
      </c>
      <c r="H873" s="7" t="s">
        <v>6757</v>
      </c>
      <c r="I873" s="25">
        <v>45049</v>
      </c>
    </row>
    <row r="874" spans="1:9" s="2" customFormat="1" x14ac:dyDescent="0.55000000000000004">
      <c r="A874" s="12" t="s">
        <v>7086</v>
      </c>
      <c r="B874" s="12" t="s">
        <v>3895</v>
      </c>
      <c r="C874" s="12" t="s">
        <v>8584</v>
      </c>
      <c r="D874" s="15" t="s">
        <v>8585</v>
      </c>
      <c r="E874" s="25">
        <v>43418</v>
      </c>
      <c r="F874" s="13"/>
      <c r="G874" s="11"/>
      <c r="H874" s="7"/>
      <c r="I874" s="25"/>
    </row>
    <row r="875" spans="1:9" s="2" customFormat="1" x14ac:dyDescent="0.55000000000000004">
      <c r="A875" s="12" t="s">
        <v>6836</v>
      </c>
      <c r="B875" s="12" t="s">
        <v>3895</v>
      </c>
      <c r="C875" s="12" t="s">
        <v>8586</v>
      </c>
      <c r="D875" s="15" t="s">
        <v>8587</v>
      </c>
      <c r="E875" s="25">
        <v>43419</v>
      </c>
      <c r="F875" s="13"/>
      <c r="G875" s="11"/>
      <c r="H875" s="7"/>
      <c r="I875" s="25"/>
    </row>
    <row r="876" spans="1:9" s="2" customFormat="1" x14ac:dyDescent="0.55000000000000004">
      <c r="A876" s="12" t="s">
        <v>87</v>
      </c>
      <c r="B876" s="12" t="s">
        <v>3895</v>
      </c>
      <c r="C876" s="12" t="s">
        <v>8588</v>
      </c>
      <c r="D876" s="15" t="s">
        <v>8589</v>
      </c>
      <c r="E876" s="25">
        <v>43420</v>
      </c>
      <c r="F876" s="13"/>
      <c r="G876" s="11"/>
      <c r="H876" s="7"/>
      <c r="I876" s="25"/>
    </row>
    <row r="877" spans="1:9" s="2" customFormat="1" x14ac:dyDescent="0.55000000000000004">
      <c r="A877" s="12" t="s">
        <v>6836</v>
      </c>
      <c r="B877" s="12" t="s">
        <v>126</v>
      </c>
      <c r="C877" s="12" t="s">
        <v>8590</v>
      </c>
      <c r="D877" s="15" t="s">
        <v>8591</v>
      </c>
      <c r="E877" s="25">
        <v>43423</v>
      </c>
      <c r="F877" s="13"/>
      <c r="G877" s="11"/>
      <c r="H877" s="7"/>
      <c r="I877" s="25"/>
    </row>
    <row r="878" spans="1:9" s="2" customFormat="1" x14ac:dyDescent="0.55000000000000004">
      <c r="A878" s="12" t="s">
        <v>6836</v>
      </c>
      <c r="B878" s="12" t="s">
        <v>3895</v>
      </c>
      <c r="C878" s="12" t="s">
        <v>8592</v>
      </c>
      <c r="D878" s="15" t="s">
        <v>8593</v>
      </c>
      <c r="E878" s="25">
        <v>43423</v>
      </c>
      <c r="F878" s="13"/>
      <c r="G878" s="11"/>
      <c r="H878" s="7"/>
      <c r="I878" s="25"/>
    </row>
    <row r="879" spans="1:9" s="2" customFormat="1" x14ac:dyDescent="0.55000000000000004">
      <c r="A879" s="12" t="s">
        <v>6868</v>
      </c>
      <c r="B879" s="12" t="s">
        <v>3895</v>
      </c>
      <c r="C879" s="12" t="s">
        <v>8594</v>
      </c>
      <c r="D879" s="15" t="s">
        <v>8595</v>
      </c>
      <c r="E879" s="25">
        <v>43423</v>
      </c>
      <c r="F879" s="13"/>
      <c r="G879" s="11"/>
      <c r="H879" s="7"/>
      <c r="I879" s="25"/>
    </row>
    <row r="880" spans="1:9" s="2" customFormat="1" x14ac:dyDescent="0.55000000000000004">
      <c r="A880" s="12" t="s">
        <v>47</v>
      </c>
      <c r="B880" s="12" t="s">
        <v>3895</v>
      </c>
      <c r="C880" s="12" t="s">
        <v>8596</v>
      </c>
      <c r="D880" s="15" t="s">
        <v>8597</v>
      </c>
      <c r="E880" s="25">
        <v>43424</v>
      </c>
      <c r="F880" s="13"/>
      <c r="G880" s="11"/>
      <c r="H880" s="7"/>
      <c r="I880" s="25"/>
    </row>
    <row r="881" spans="1:9" s="2" customFormat="1" x14ac:dyDescent="0.55000000000000004">
      <c r="A881" s="12" t="s">
        <v>47</v>
      </c>
      <c r="B881" s="12" t="s">
        <v>3895</v>
      </c>
      <c r="C881" s="12" t="s">
        <v>8598</v>
      </c>
      <c r="D881" s="15" t="s">
        <v>8599</v>
      </c>
      <c r="E881" s="25">
        <v>43424</v>
      </c>
      <c r="F881" s="13"/>
      <c r="G881" s="11"/>
      <c r="H881" s="7"/>
      <c r="I881" s="25"/>
    </row>
    <row r="882" spans="1:9" s="2" customFormat="1" x14ac:dyDescent="0.55000000000000004">
      <c r="A882" s="12" t="s">
        <v>6868</v>
      </c>
      <c r="B882" s="12" t="s">
        <v>3895</v>
      </c>
      <c r="C882" s="12" t="s">
        <v>8600</v>
      </c>
      <c r="D882" s="15" t="s">
        <v>8601</v>
      </c>
      <c r="E882" s="25">
        <v>43426</v>
      </c>
      <c r="F882" s="13"/>
      <c r="G882" s="11"/>
      <c r="H882" s="7"/>
      <c r="I882" s="25"/>
    </row>
    <row r="883" spans="1:9" s="2" customFormat="1" ht="54" x14ac:dyDescent="0.55000000000000004">
      <c r="A883" s="12" t="s">
        <v>7028</v>
      </c>
      <c r="B883" s="12" t="s">
        <v>297</v>
      </c>
      <c r="C883" s="12" t="s">
        <v>8602</v>
      </c>
      <c r="D883" s="15" t="s">
        <v>8603</v>
      </c>
      <c r="E883" s="25">
        <v>43433</v>
      </c>
      <c r="F883" s="13"/>
      <c r="G883" s="11"/>
      <c r="H883" s="7"/>
      <c r="I883" s="25"/>
    </row>
    <row r="884" spans="1:9" s="2" customFormat="1" x14ac:dyDescent="0.55000000000000004">
      <c r="A884" s="12" t="s">
        <v>6862</v>
      </c>
      <c r="B884" s="12" t="s">
        <v>3895</v>
      </c>
      <c r="C884" s="12" t="s">
        <v>8604</v>
      </c>
      <c r="D884" s="15" t="s">
        <v>8605</v>
      </c>
      <c r="E884" s="25">
        <v>43433</v>
      </c>
      <c r="F884" s="13"/>
      <c r="G884" s="11"/>
      <c r="H884" s="7"/>
      <c r="I884" s="25"/>
    </row>
    <row r="885" spans="1:9" s="2" customFormat="1" x14ac:dyDescent="0.55000000000000004">
      <c r="A885" s="12" t="s">
        <v>6862</v>
      </c>
      <c r="B885" s="12" t="s">
        <v>3895</v>
      </c>
      <c r="C885" s="12" t="s">
        <v>8606</v>
      </c>
      <c r="D885" s="15" t="s">
        <v>8607</v>
      </c>
      <c r="E885" s="25">
        <v>43433</v>
      </c>
      <c r="F885" s="13"/>
      <c r="G885" s="11"/>
      <c r="H885" s="7"/>
      <c r="I885" s="25"/>
    </row>
    <row r="886" spans="1:9" s="2" customFormat="1" ht="54" x14ac:dyDescent="0.55000000000000004">
      <c r="A886" s="12" t="s">
        <v>7028</v>
      </c>
      <c r="B886" s="12" t="s">
        <v>297</v>
      </c>
      <c r="C886" s="12" t="s">
        <v>8608</v>
      </c>
      <c r="D886" s="15" t="s">
        <v>8609</v>
      </c>
      <c r="E886" s="25">
        <v>43434</v>
      </c>
      <c r="F886" s="13"/>
      <c r="G886" s="11"/>
      <c r="H886" s="7"/>
      <c r="I886" s="25"/>
    </row>
    <row r="887" spans="1:9" s="2" customFormat="1" x14ac:dyDescent="0.55000000000000004">
      <c r="A887" s="12" t="s">
        <v>6836</v>
      </c>
      <c r="B887" s="12" t="s">
        <v>3895</v>
      </c>
      <c r="C887" s="12" t="s">
        <v>8610</v>
      </c>
      <c r="D887" s="15" t="s">
        <v>8611</v>
      </c>
      <c r="E887" s="25">
        <v>43434</v>
      </c>
      <c r="F887" s="13"/>
      <c r="G887" s="11"/>
      <c r="H887" s="7"/>
      <c r="I887" s="25"/>
    </row>
    <row r="888" spans="1:9" s="2" customFormat="1" x14ac:dyDescent="0.55000000000000004">
      <c r="A888" s="12" t="s">
        <v>8478</v>
      </c>
      <c r="B888" s="12" t="s">
        <v>3895</v>
      </c>
      <c r="C888" s="12" t="s">
        <v>8612</v>
      </c>
      <c r="D888" s="15" t="s">
        <v>8613</v>
      </c>
      <c r="E888" s="25">
        <v>43434</v>
      </c>
      <c r="F888" s="13"/>
      <c r="G888" s="11"/>
      <c r="H888" s="7"/>
      <c r="I888" s="25"/>
    </row>
    <row r="889" spans="1:9" s="2" customFormat="1" x14ac:dyDescent="0.55000000000000004">
      <c r="A889" s="12" t="s">
        <v>6799</v>
      </c>
      <c r="B889" s="12" t="s">
        <v>3895</v>
      </c>
      <c r="C889" s="12" t="s">
        <v>8614</v>
      </c>
      <c r="D889" s="15" t="s">
        <v>8615</v>
      </c>
      <c r="E889" s="25">
        <v>43437</v>
      </c>
      <c r="F889" s="13"/>
      <c r="G889" s="11"/>
      <c r="H889" s="7"/>
      <c r="I889" s="25"/>
    </row>
    <row r="890" spans="1:9" s="2" customFormat="1" x14ac:dyDescent="0.55000000000000004">
      <c r="A890" s="12" t="s">
        <v>6836</v>
      </c>
      <c r="B890" s="12" t="s">
        <v>3895</v>
      </c>
      <c r="C890" s="12" t="s">
        <v>8616</v>
      </c>
      <c r="D890" s="15" t="s">
        <v>8617</v>
      </c>
      <c r="E890" s="25">
        <v>43439</v>
      </c>
      <c r="F890" s="13"/>
      <c r="G890" s="11"/>
      <c r="H890" s="7"/>
      <c r="I890" s="25"/>
    </row>
    <row r="891" spans="1:9" s="2" customFormat="1" x14ac:dyDescent="0.55000000000000004">
      <c r="A891" s="12" t="s">
        <v>8618</v>
      </c>
      <c r="B891" s="12" t="s">
        <v>3895</v>
      </c>
      <c r="C891" s="12" t="s">
        <v>8619</v>
      </c>
      <c r="D891" s="15" t="s">
        <v>8620</v>
      </c>
      <c r="E891" s="25">
        <v>43440</v>
      </c>
      <c r="F891" s="13"/>
      <c r="G891" s="11"/>
      <c r="H891" s="7"/>
      <c r="I891" s="25"/>
    </row>
    <row r="892" spans="1:9" s="2" customFormat="1" x14ac:dyDescent="0.55000000000000004">
      <c r="A892" s="12" t="s">
        <v>6879</v>
      </c>
      <c r="B892" s="12" t="s">
        <v>3895</v>
      </c>
      <c r="C892" s="12" t="s">
        <v>8621</v>
      </c>
      <c r="D892" s="15" t="s">
        <v>8622</v>
      </c>
      <c r="E892" s="25">
        <v>43445</v>
      </c>
      <c r="F892" s="13"/>
      <c r="G892" s="11"/>
      <c r="H892" s="7"/>
      <c r="I892" s="25"/>
    </row>
    <row r="893" spans="1:9" s="2" customFormat="1" ht="36" x14ac:dyDescent="0.55000000000000004">
      <c r="A893" s="12" t="s">
        <v>6799</v>
      </c>
      <c r="B893" s="12" t="s">
        <v>130</v>
      </c>
      <c r="C893" s="12" t="s">
        <v>8623</v>
      </c>
      <c r="D893" s="15" t="s">
        <v>8624</v>
      </c>
      <c r="E893" s="25">
        <v>43446</v>
      </c>
      <c r="F893" s="13"/>
      <c r="G893" s="11"/>
      <c r="H893" s="7"/>
      <c r="I893" s="25"/>
    </row>
    <row r="894" spans="1:9" s="2" customFormat="1" ht="36" x14ac:dyDescent="0.55000000000000004">
      <c r="A894" s="12" t="s">
        <v>6868</v>
      </c>
      <c r="B894" s="12" t="s">
        <v>130</v>
      </c>
      <c r="C894" s="12" t="s">
        <v>8625</v>
      </c>
      <c r="D894" s="15" t="s">
        <v>8626</v>
      </c>
      <c r="E894" s="25">
        <v>43447</v>
      </c>
      <c r="F894" s="10" t="s">
        <v>4550</v>
      </c>
      <c r="G894" s="11"/>
      <c r="H894" s="7"/>
      <c r="I894" s="25"/>
    </row>
    <row r="895" spans="1:9" s="2" customFormat="1" ht="36" x14ac:dyDescent="0.55000000000000004">
      <c r="A895" s="12" t="s">
        <v>6868</v>
      </c>
      <c r="B895" s="12" t="s">
        <v>130</v>
      </c>
      <c r="C895" s="12" t="s">
        <v>8627</v>
      </c>
      <c r="D895" s="15" t="s">
        <v>8628</v>
      </c>
      <c r="E895" s="25">
        <v>43447</v>
      </c>
      <c r="F895" s="13"/>
      <c r="G895" s="11"/>
      <c r="H895" s="7"/>
      <c r="I895" s="25"/>
    </row>
    <row r="896" spans="1:9" s="2" customFormat="1" x14ac:dyDescent="0.55000000000000004">
      <c r="A896" s="12" t="s">
        <v>7283</v>
      </c>
      <c r="B896" s="12" t="s">
        <v>3895</v>
      </c>
      <c r="C896" s="12" t="s">
        <v>8629</v>
      </c>
      <c r="D896" s="15" t="s">
        <v>8630</v>
      </c>
      <c r="E896" s="25">
        <v>43452</v>
      </c>
      <c r="F896" s="13"/>
      <c r="G896" s="11" t="s">
        <v>11</v>
      </c>
      <c r="H896" s="12" t="s">
        <v>7286</v>
      </c>
      <c r="I896" s="25">
        <v>43839</v>
      </c>
    </row>
    <row r="897" spans="1:9" s="2" customFormat="1" x14ac:dyDescent="0.55000000000000004">
      <c r="A897" s="12" t="s">
        <v>7287</v>
      </c>
      <c r="B897" s="12" t="s">
        <v>3895</v>
      </c>
      <c r="C897" s="12" t="s">
        <v>8629</v>
      </c>
      <c r="D897" s="15" t="s">
        <v>8630</v>
      </c>
      <c r="E897" s="25">
        <v>43452</v>
      </c>
      <c r="F897" s="13"/>
      <c r="G897" s="11" t="s">
        <v>11</v>
      </c>
      <c r="H897" s="7" t="s">
        <v>7288</v>
      </c>
      <c r="I897" s="25">
        <v>44951</v>
      </c>
    </row>
    <row r="898" spans="1:9" s="2" customFormat="1" x14ac:dyDescent="0.55000000000000004">
      <c r="A898" s="12" t="s">
        <v>6879</v>
      </c>
      <c r="B898" s="12" t="s">
        <v>3895</v>
      </c>
      <c r="C898" s="12" t="s">
        <v>8631</v>
      </c>
      <c r="D898" s="15" t="s">
        <v>8632</v>
      </c>
      <c r="E898" s="25">
        <v>43452</v>
      </c>
      <c r="F898" s="13"/>
      <c r="G898" s="11"/>
      <c r="H898" s="7"/>
      <c r="I898" s="25"/>
    </row>
    <row r="899" spans="1:9" s="2" customFormat="1" x14ac:dyDescent="0.55000000000000004">
      <c r="A899" s="12" t="s">
        <v>7110</v>
      </c>
      <c r="B899" s="12" t="s">
        <v>3895</v>
      </c>
      <c r="C899" s="12" t="s">
        <v>8633</v>
      </c>
      <c r="D899" s="15" t="s">
        <v>8634</v>
      </c>
      <c r="E899" s="25">
        <v>43454</v>
      </c>
      <c r="F899" s="13"/>
      <c r="G899" s="11"/>
      <c r="H899" s="7"/>
      <c r="I899" s="25"/>
    </row>
    <row r="900" spans="1:9" s="2" customFormat="1" x14ac:dyDescent="0.55000000000000004">
      <c r="A900" s="12" t="s">
        <v>8635</v>
      </c>
      <c r="B900" s="12" t="s">
        <v>3895</v>
      </c>
      <c r="C900" s="12" t="s">
        <v>8636</v>
      </c>
      <c r="D900" s="15" t="s">
        <v>8637</v>
      </c>
      <c r="E900" s="25">
        <v>43460</v>
      </c>
      <c r="F900" s="13"/>
      <c r="G900" s="11"/>
      <c r="H900" s="7"/>
      <c r="I900" s="25"/>
    </row>
    <row r="901" spans="1:9" s="2" customFormat="1" ht="54" x14ac:dyDescent="0.55000000000000004">
      <c r="A901" s="12" t="s">
        <v>8638</v>
      </c>
      <c r="B901" s="12" t="s">
        <v>297</v>
      </c>
      <c r="C901" s="12" t="s">
        <v>8639</v>
      </c>
      <c r="D901" s="15" t="s">
        <v>8640</v>
      </c>
      <c r="E901" s="25">
        <v>43461</v>
      </c>
      <c r="F901" s="13"/>
      <c r="G901" s="11"/>
      <c r="H901" s="7"/>
      <c r="I901" s="25"/>
    </row>
    <row r="902" spans="1:9" s="2" customFormat="1" ht="54" x14ac:dyDescent="0.55000000000000004">
      <c r="A902" s="12" t="s">
        <v>7934</v>
      </c>
      <c r="B902" s="12" t="s">
        <v>297</v>
      </c>
      <c r="C902" s="12" t="s">
        <v>8641</v>
      </c>
      <c r="D902" s="15" t="s">
        <v>8642</v>
      </c>
      <c r="E902" s="25">
        <v>43462</v>
      </c>
      <c r="F902" s="13"/>
      <c r="G902" s="11"/>
      <c r="H902" s="7"/>
      <c r="I902" s="25"/>
    </row>
    <row r="903" spans="1:9" s="2" customFormat="1" x14ac:dyDescent="0.55000000000000004">
      <c r="A903" s="12" t="s">
        <v>6836</v>
      </c>
      <c r="B903" s="12" t="s">
        <v>3895</v>
      </c>
      <c r="C903" s="12" t="s">
        <v>8643</v>
      </c>
      <c r="D903" s="15" t="s">
        <v>8644</v>
      </c>
      <c r="E903" s="25">
        <v>43475</v>
      </c>
      <c r="F903" s="13"/>
      <c r="G903" s="11"/>
      <c r="H903" s="7"/>
      <c r="I903" s="25"/>
    </row>
    <row r="904" spans="1:9" s="2" customFormat="1" ht="54" x14ac:dyDescent="0.55000000000000004">
      <c r="A904" s="12" t="s">
        <v>7934</v>
      </c>
      <c r="B904" s="12" t="s">
        <v>297</v>
      </c>
      <c r="C904" s="12" t="s">
        <v>8645</v>
      </c>
      <c r="D904" s="15" t="s">
        <v>8646</v>
      </c>
      <c r="E904" s="25">
        <v>43480</v>
      </c>
      <c r="F904" s="13"/>
      <c r="G904" s="11"/>
      <c r="H904" s="7"/>
      <c r="I904" s="25"/>
    </row>
    <row r="905" spans="1:9" s="2" customFormat="1" x14ac:dyDescent="0.55000000000000004">
      <c r="A905" s="12" t="s">
        <v>8647</v>
      </c>
      <c r="B905" s="12" t="s">
        <v>3895</v>
      </c>
      <c r="C905" s="12" t="s">
        <v>8648</v>
      </c>
      <c r="D905" s="15" t="s">
        <v>8649</v>
      </c>
      <c r="E905" s="25">
        <v>43480</v>
      </c>
      <c r="F905" s="13"/>
      <c r="G905" s="11"/>
      <c r="H905" s="7"/>
      <c r="I905" s="25"/>
    </row>
    <row r="906" spans="1:9" s="2" customFormat="1" x14ac:dyDescent="0.55000000000000004">
      <c r="A906" s="12" t="s">
        <v>6836</v>
      </c>
      <c r="B906" s="12" t="s">
        <v>3895</v>
      </c>
      <c r="C906" s="12" t="s">
        <v>8650</v>
      </c>
      <c r="D906" s="15" t="s">
        <v>8651</v>
      </c>
      <c r="E906" s="25">
        <v>43481</v>
      </c>
      <c r="F906" s="13"/>
      <c r="G906" s="11"/>
      <c r="H906" s="7"/>
      <c r="I906" s="25"/>
    </row>
    <row r="907" spans="1:9" s="2" customFormat="1" x14ac:dyDescent="0.55000000000000004">
      <c r="A907" s="12" t="s">
        <v>6879</v>
      </c>
      <c r="B907" s="12" t="s">
        <v>3895</v>
      </c>
      <c r="C907" s="12" t="s">
        <v>8652</v>
      </c>
      <c r="D907" s="15" t="s">
        <v>8653</v>
      </c>
      <c r="E907" s="25">
        <v>43481</v>
      </c>
      <c r="F907" s="13"/>
      <c r="G907" s="11"/>
      <c r="H907" s="7"/>
      <c r="I907" s="25"/>
    </row>
    <row r="908" spans="1:9" s="2" customFormat="1" x14ac:dyDescent="0.55000000000000004">
      <c r="A908" s="12" t="s">
        <v>8381</v>
      </c>
      <c r="B908" s="12" t="s">
        <v>3895</v>
      </c>
      <c r="C908" s="12" t="s">
        <v>8654</v>
      </c>
      <c r="D908" s="15" t="s">
        <v>8655</v>
      </c>
      <c r="E908" s="25">
        <v>43482</v>
      </c>
      <c r="F908" s="13"/>
      <c r="G908" s="11"/>
      <c r="H908" s="7"/>
      <c r="I908" s="25"/>
    </row>
    <row r="909" spans="1:9" s="2" customFormat="1" x14ac:dyDescent="0.55000000000000004">
      <c r="A909" s="12" t="s">
        <v>138</v>
      </c>
      <c r="B909" s="12" t="s">
        <v>3895</v>
      </c>
      <c r="C909" s="12" t="s">
        <v>8656</v>
      </c>
      <c r="D909" s="15" t="s">
        <v>8657</v>
      </c>
      <c r="E909" s="25">
        <v>43486</v>
      </c>
      <c r="F909" s="13"/>
      <c r="G909" s="11"/>
      <c r="H909" s="7"/>
      <c r="I909" s="25"/>
    </row>
    <row r="910" spans="1:9" s="2" customFormat="1" x14ac:dyDescent="0.55000000000000004">
      <c r="A910" s="12" t="s">
        <v>150</v>
      </c>
      <c r="B910" s="12" t="s">
        <v>3895</v>
      </c>
      <c r="C910" s="12" t="s">
        <v>8658</v>
      </c>
      <c r="D910" s="15" t="s">
        <v>8659</v>
      </c>
      <c r="E910" s="25">
        <v>43487</v>
      </c>
      <c r="F910" s="13"/>
      <c r="G910" s="11"/>
      <c r="H910" s="7"/>
      <c r="I910" s="25"/>
    </row>
    <row r="911" spans="1:9" s="2" customFormat="1" x14ac:dyDescent="0.55000000000000004">
      <c r="A911" s="12" t="s">
        <v>7817</v>
      </c>
      <c r="B911" s="12" t="s">
        <v>3895</v>
      </c>
      <c r="C911" s="12" t="s">
        <v>8660</v>
      </c>
      <c r="D911" s="15" t="s">
        <v>8661</v>
      </c>
      <c r="E911" s="25">
        <v>43488</v>
      </c>
      <c r="F911" s="13"/>
      <c r="G911" s="11"/>
      <c r="H911" s="7"/>
      <c r="I911" s="25"/>
    </row>
    <row r="912" spans="1:9" s="2" customFormat="1" x14ac:dyDescent="0.55000000000000004">
      <c r="A912" s="12" t="s">
        <v>7525</v>
      </c>
      <c r="B912" s="12" t="s">
        <v>3895</v>
      </c>
      <c r="C912" s="12" t="s">
        <v>8662</v>
      </c>
      <c r="D912" s="15" t="s">
        <v>8663</v>
      </c>
      <c r="E912" s="25">
        <v>43489</v>
      </c>
      <c r="F912" s="13"/>
      <c r="G912" s="11"/>
      <c r="H912" s="7"/>
      <c r="I912" s="25"/>
    </row>
    <row r="913" spans="1:9" s="2" customFormat="1" ht="54" x14ac:dyDescent="0.55000000000000004">
      <c r="A913" s="12" t="s">
        <v>8452</v>
      </c>
      <c r="B913" s="12" t="s">
        <v>297</v>
      </c>
      <c r="C913" s="12" t="s">
        <v>8664</v>
      </c>
      <c r="D913" s="15" t="s">
        <v>8665</v>
      </c>
      <c r="E913" s="25">
        <v>43494</v>
      </c>
      <c r="F913" s="13"/>
      <c r="G913" s="11"/>
      <c r="H913" s="7"/>
      <c r="I913" s="25"/>
    </row>
    <row r="914" spans="1:9" s="2" customFormat="1" ht="54" x14ac:dyDescent="0.55000000000000004">
      <c r="A914" s="12" t="s">
        <v>8452</v>
      </c>
      <c r="B914" s="12" t="s">
        <v>297</v>
      </c>
      <c r="C914" s="12" t="s">
        <v>8666</v>
      </c>
      <c r="D914" s="15" t="s">
        <v>8667</v>
      </c>
      <c r="E914" s="25">
        <v>43494</v>
      </c>
      <c r="F914" s="13"/>
      <c r="G914" s="11"/>
      <c r="H914" s="7"/>
      <c r="I914" s="25"/>
    </row>
    <row r="915" spans="1:9" s="2" customFormat="1" ht="54" x14ac:dyDescent="0.55000000000000004">
      <c r="A915" s="12" t="s">
        <v>6879</v>
      </c>
      <c r="B915" s="12" t="s">
        <v>297</v>
      </c>
      <c r="C915" s="12" t="s">
        <v>8668</v>
      </c>
      <c r="D915" s="15" t="s">
        <v>8669</v>
      </c>
      <c r="E915" s="25">
        <v>43495</v>
      </c>
      <c r="F915" s="13"/>
      <c r="G915" s="11"/>
      <c r="H915" s="7"/>
      <c r="I915" s="25"/>
    </row>
    <row r="916" spans="1:9" s="2" customFormat="1" ht="54" x14ac:dyDescent="0.55000000000000004">
      <c r="A916" s="12" t="s">
        <v>6862</v>
      </c>
      <c r="B916" s="12" t="s">
        <v>297</v>
      </c>
      <c r="C916" s="12" t="s">
        <v>8670</v>
      </c>
      <c r="D916" s="15" t="s">
        <v>8671</v>
      </c>
      <c r="E916" s="25">
        <v>43496</v>
      </c>
      <c r="F916" s="13"/>
      <c r="G916" s="11"/>
      <c r="H916" s="7"/>
      <c r="I916" s="25"/>
    </row>
    <row r="917" spans="1:9" s="2" customFormat="1" ht="36" x14ac:dyDescent="0.55000000000000004">
      <c r="A917" s="12" t="s">
        <v>7035</v>
      </c>
      <c r="B917" s="12" t="s">
        <v>2887</v>
      </c>
      <c r="C917" s="12" t="s">
        <v>8672</v>
      </c>
      <c r="D917" s="15" t="s">
        <v>8673</v>
      </c>
      <c r="E917" s="25">
        <v>43497</v>
      </c>
      <c r="F917" s="13"/>
      <c r="G917" s="11" t="s">
        <v>11</v>
      </c>
      <c r="H917" s="12" t="s">
        <v>7041</v>
      </c>
      <c r="I917" s="25">
        <v>45341</v>
      </c>
    </row>
    <row r="918" spans="1:9" s="2" customFormat="1" x14ac:dyDescent="0.55000000000000004">
      <c r="A918" s="12" t="s">
        <v>8674</v>
      </c>
      <c r="B918" s="12" t="s">
        <v>3895</v>
      </c>
      <c r="C918" s="12" t="s">
        <v>8675</v>
      </c>
      <c r="D918" s="15" t="s">
        <v>8676</v>
      </c>
      <c r="E918" s="25">
        <v>43508</v>
      </c>
      <c r="F918" s="13"/>
      <c r="G918" s="11"/>
      <c r="H918" s="7"/>
      <c r="I918" s="25"/>
    </row>
    <row r="919" spans="1:9" s="2" customFormat="1" ht="54" x14ac:dyDescent="0.55000000000000004">
      <c r="A919" s="12" t="s">
        <v>6862</v>
      </c>
      <c r="B919" s="12" t="s">
        <v>297</v>
      </c>
      <c r="C919" s="12" t="s">
        <v>8677</v>
      </c>
      <c r="D919" s="15" t="s">
        <v>8678</v>
      </c>
      <c r="E919" s="25">
        <v>43511</v>
      </c>
      <c r="F919" s="13"/>
      <c r="G919" s="11"/>
      <c r="H919" s="7"/>
      <c r="I919" s="25"/>
    </row>
    <row r="920" spans="1:9" s="2" customFormat="1" ht="54" x14ac:dyDescent="0.55000000000000004">
      <c r="A920" s="12" t="s">
        <v>6862</v>
      </c>
      <c r="B920" s="12" t="s">
        <v>297</v>
      </c>
      <c r="C920" s="12" t="s">
        <v>8679</v>
      </c>
      <c r="D920" s="15" t="s">
        <v>8680</v>
      </c>
      <c r="E920" s="25">
        <v>43511</v>
      </c>
      <c r="F920" s="13"/>
      <c r="G920" s="11"/>
      <c r="H920" s="7"/>
      <c r="I920" s="25"/>
    </row>
    <row r="921" spans="1:9" s="2" customFormat="1" ht="36" x14ac:dyDescent="0.55000000000000004">
      <c r="A921" s="12" t="s">
        <v>7035</v>
      </c>
      <c r="B921" s="12" t="s">
        <v>125</v>
      </c>
      <c r="C921" s="12" t="s">
        <v>8681</v>
      </c>
      <c r="D921" s="15" t="s">
        <v>8682</v>
      </c>
      <c r="E921" s="25">
        <v>43514</v>
      </c>
      <c r="F921" s="13"/>
      <c r="G921" s="11" t="s">
        <v>11</v>
      </c>
      <c r="H921" s="12" t="s">
        <v>7041</v>
      </c>
      <c r="I921" s="25">
        <v>45341</v>
      </c>
    </row>
    <row r="922" spans="1:9" s="2" customFormat="1" x14ac:dyDescent="0.55000000000000004">
      <c r="A922" s="12" t="s">
        <v>8534</v>
      </c>
      <c r="B922" s="12" t="s">
        <v>3895</v>
      </c>
      <c r="C922" s="12" t="s">
        <v>8683</v>
      </c>
      <c r="D922" s="15" t="s">
        <v>8684</v>
      </c>
      <c r="E922" s="25">
        <v>43516</v>
      </c>
      <c r="F922" s="13"/>
      <c r="G922" s="11"/>
      <c r="H922" s="7"/>
      <c r="I922" s="25"/>
    </row>
    <row r="923" spans="1:9" ht="54" x14ac:dyDescent="0.55000000000000004">
      <c r="A923" s="12" t="s">
        <v>35</v>
      </c>
      <c r="B923" s="12" t="s">
        <v>297</v>
      </c>
      <c r="C923" s="12" t="s">
        <v>8685</v>
      </c>
      <c r="D923" s="15" t="s">
        <v>8686</v>
      </c>
      <c r="E923" s="25">
        <v>43517</v>
      </c>
      <c r="F923" s="13"/>
      <c r="G923" s="11" t="s">
        <v>11</v>
      </c>
      <c r="H923" s="12" t="s">
        <v>36</v>
      </c>
      <c r="I923" s="25">
        <v>44287</v>
      </c>
    </row>
    <row r="924" spans="1:9" s="2" customFormat="1" x14ac:dyDescent="0.55000000000000004">
      <c r="A924" s="12" t="s">
        <v>4713</v>
      </c>
      <c r="B924" s="12" t="s">
        <v>3895</v>
      </c>
      <c r="C924" s="12" t="s">
        <v>8687</v>
      </c>
      <c r="D924" s="15" t="s">
        <v>8688</v>
      </c>
      <c r="E924" s="25">
        <v>43517</v>
      </c>
      <c r="F924" s="13"/>
      <c r="G924" s="11"/>
      <c r="H924" s="7"/>
      <c r="I924" s="25"/>
    </row>
    <row r="925" spans="1:9" s="2" customFormat="1" x14ac:dyDescent="0.55000000000000004">
      <c r="A925" s="12" t="s">
        <v>6754</v>
      </c>
      <c r="B925" s="12" t="s">
        <v>3895</v>
      </c>
      <c r="C925" s="12" t="s">
        <v>8689</v>
      </c>
      <c r="D925" s="15" t="s">
        <v>8690</v>
      </c>
      <c r="E925" s="25">
        <v>43518</v>
      </c>
      <c r="F925" s="13"/>
      <c r="G925" s="11" t="s">
        <v>11</v>
      </c>
      <c r="H925" s="7" t="s">
        <v>6757</v>
      </c>
      <c r="I925" s="25">
        <v>45049</v>
      </c>
    </row>
    <row r="926" spans="1:9" x14ac:dyDescent="0.55000000000000004">
      <c r="A926" s="12" t="s">
        <v>35</v>
      </c>
      <c r="B926" s="12" t="s">
        <v>3895</v>
      </c>
      <c r="C926" s="12" t="s">
        <v>8691</v>
      </c>
      <c r="D926" s="15" t="s">
        <v>8692</v>
      </c>
      <c r="E926" s="25">
        <v>43518</v>
      </c>
      <c r="F926" s="13"/>
      <c r="G926" s="11" t="s">
        <v>11</v>
      </c>
      <c r="H926" s="12" t="s">
        <v>36</v>
      </c>
      <c r="I926" s="25">
        <v>44287</v>
      </c>
    </row>
    <row r="927" spans="1:9" s="2" customFormat="1" x14ac:dyDescent="0.55000000000000004">
      <c r="A927" s="12" t="s">
        <v>8693</v>
      </c>
      <c r="B927" s="12" t="s">
        <v>3895</v>
      </c>
      <c r="C927" s="12" t="s">
        <v>8694</v>
      </c>
      <c r="D927" s="15" t="s">
        <v>8695</v>
      </c>
      <c r="E927" s="25">
        <v>43521</v>
      </c>
      <c r="F927" s="13"/>
      <c r="G927" s="11"/>
      <c r="H927" s="7"/>
      <c r="I927" s="25"/>
    </row>
    <row r="928" spans="1:9" s="2" customFormat="1" x14ac:dyDescent="0.55000000000000004">
      <c r="A928" s="12" t="s">
        <v>7341</v>
      </c>
      <c r="B928" s="12" t="s">
        <v>3895</v>
      </c>
      <c r="C928" s="12" t="s">
        <v>8696</v>
      </c>
      <c r="D928" s="15" t="s">
        <v>8697</v>
      </c>
      <c r="E928" s="25">
        <v>43523</v>
      </c>
      <c r="F928" s="13"/>
      <c r="G928" s="11"/>
      <c r="H928" s="7"/>
      <c r="I928" s="25"/>
    </row>
    <row r="929" spans="1:9" s="2" customFormat="1" x14ac:dyDescent="0.55000000000000004">
      <c r="A929" s="12" t="s">
        <v>8693</v>
      </c>
      <c r="B929" s="12" t="s">
        <v>3895</v>
      </c>
      <c r="C929" s="12" t="s">
        <v>8698</v>
      </c>
      <c r="D929" s="15" t="s">
        <v>8699</v>
      </c>
      <c r="E929" s="25">
        <v>43530</v>
      </c>
      <c r="F929" s="13"/>
      <c r="G929" s="11"/>
      <c r="H929" s="7"/>
      <c r="I929" s="25"/>
    </row>
    <row r="930" spans="1:9" s="2" customFormat="1" x14ac:dyDescent="0.55000000000000004">
      <c r="A930" s="12" t="s">
        <v>8693</v>
      </c>
      <c r="B930" s="12" t="s">
        <v>3895</v>
      </c>
      <c r="C930" s="12" t="s">
        <v>8700</v>
      </c>
      <c r="D930" s="15" t="s">
        <v>8701</v>
      </c>
      <c r="E930" s="25">
        <v>43530</v>
      </c>
      <c r="F930" s="13"/>
      <c r="G930" s="11"/>
      <c r="H930" s="7"/>
      <c r="I930" s="25"/>
    </row>
    <row r="931" spans="1:9" s="2" customFormat="1" ht="54" x14ac:dyDescent="0.55000000000000004">
      <c r="A931" s="12" t="s">
        <v>6862</v>
      </c>
      <c r="B931" s="12" t="s">
        <v>297</v>
      </c>
      <c r="C931" s="12" t="s">
        <v>8702</v>
      </c>
      <c r="D931" s="15" t="s">
        <v>8703</v>
      </c>
      <c r="E931" s="25">
        <v>43530</v>
      </c>
      <c r="F931" s="13"/>
      <c r="G931" s="11"/>
      <c r="H931" s="7"/>
      <c r="I931" s="25"/>
    </row>
    <row r="932" spans="1:9" s="2" customFormat="1" ht="54" x14ac:dyDescent="0.55000000000000004">
      <c r="A932" s="12" t="s">
        <v>6862</v>
      </c>
      <c r="B932" s="12" t="s">
        <v>297</v>
      </c>
      <c r="C932" s="12" t="s">
        <v>8704</v>
      </c>
      <c r="D932" s="15" t="s">
        <v>8705</v>
      </c>
      <c r="E932" s="25">
        <v>43531</v>
      </c>
      <c r="F932" s="13"/>
      <c r="G932" s="11"/>
      <c r="H932" s="7"/>
      <c r="I932" s="25"/>
    </row>
    <row r="933" spans="1:9" s="2" customFormat="1" ht="54" x14ac:dyDescent="0.55000000000000004">
      <c r="A933" s="12" t="s">
        <v>8693</v>
      </c>
      <c r="B933" s="12" t="s">
        <v>297</v>
      </c>
      <c r="C933" s="12" t="s">
        <v>8706</v>
      </c>
      <c r="D933" s="15" t="s">
        <v>8707</v>
      </c>
      <c r="E933" s="25">
        <v>43532</v>
      </c>
      <c r="F933" s="13"/>
      <c r="G933" s="11"/>
      <c r="H933" s="7"/>
      <c r="I933" s="25"/>
    </row>
    <row r="934" spans="1:9" s="2" customFormat="1" x14ac:dyDescent="0.55000000000000004">
      <c r="A934" s="12" t="s">
        <v>6868</v>
      </c>
      <c r="B934" s="12" t="s">
        <v>3895</v>
      </c>
      <c r="C934" s="12" t="s">
        <v>8708</v>
      </c>
      <c r="D934" s="15" t="s">
        <v>8709</v>
      </c>
      <c r="E934" s="25">
        <v>43536</v>
      </c>
      <c r="F934" s="13"/>
      <c r="G934" s="11"/>
      <c r="H934" s="7"/>
      <c r="I934" s="25"/>
    </row>
    <row r="935" spans="1:9" s="2" customFormat="1" x14ac:dyDescent="0.55000000000000004">
      <c r="A935" s="12" t="s">
        <v>8457</v>
      </c>
      <c r="B935" s="12" t="s">
        <v>3895</v>
      </c>
      <c r="C935" s="12" t="s">
        <v>8710</v>
      </c>
      <c r="D935" s="15" t="s">
        <v>8711</v>
      </c>
      <c r="E935" s="25">
        <v>43539</v>
      </c>
      <c r="F935" s="13"/>
      <c r="G935" s="11"/>
      <c r="H935" s="7"/>
      <c r="I935" s="25"/>
    </row>
    <row r="936" spans="1:9" s="2" customFormat="1" x14ac:dyDescent="0.55000000000000004">
      <c r="A936" s="12" t="s">
        <v>6953</v>
      </c>
      <c r="B936" s="12" t="s">
        <v>3895</v>
      </c>
      <c r="C936" s="12" t="s">
        <v>8712</v>
      </c>
      <c r="D936" s="15" t="s">
        <v>8713</v>
      </c>
      <c r="E936" s="25">
        <v>43542</v>
      </c>
      <c r="F936" s="13"/>
      <c r="G936" s="11"/>
      <c r="H936" s="7"/>
      <c r="I936" s="25"/>
    </row>
    <row r="937" spans="1:9" s="2" customFormat="1" x14ac:dyDescent="0.55000000000000004">
      <c r="A937" s="12" t="s">
        <v>6953</v>
      </c>
      <c r="B937" s="12" t="s">
        <v>3895</v>
      </c>
      <c r="C937" s="12" t="s">
        <v>8714</v>
      </c>
      <c r="D937" s="15" t="s">
        <v>8715</v>
      </c>
      <c r="E937" s="25">
        <v>43542</v>
      </c>
      <c r="F937" s="13"/>
      <c r="G937" s="11"/>
      <c r="H937" s="7"/>
      <c r="I937" s="25"/>
    </row>
    <row r="938" spans="1:9" s="2" customFormat="1" x14ac:dyDescent="0.55000000000000004">
      <c r="A938" s="12" t="s">
        <v>6953</v>
      </c>
      <c r="B938" s="12" t="s">
        <v>3895</v>
      </c>
      <c r="C938" s="12" t="s">
        <v>8716</v>
      </c>
      <c r="D938" s="15" t="s">
        <v>8717</v>
      </c>
      <c r="E938" s="25">
        <v>43542</v>
      </c>
      <c r="F938" s="13"/>
      <c r="G938" s="11"/>
      <c r="H938" s="7"/>
      <c r="I938" s="25"/>
    </row>
    <row r="939" spans="1:9" s="2" customFormat="1" x14ac:dyDescent="0.55000000000000004">
      <c r="A939" s="12" t="s">
        <v>6953</v>
      </c>
      <c r="B939" s="12" t="s">
        <v>3895</v>
      </c>
      <c r="C939" s="12" t="s">
        <v>8718</v>
      </c>
      <c r="D939" s="15" t="s">
        <v>8719</v>
      </c>
      <c r="E939" s="25">
        <v>43542</v>
      </c>
      <c r="F939" s="13"/>
      <c r="G939" s="11"/>
      <c r="H939" s="7"/>
      <c r="I939" s="25"/>
    </row>
    <row r="940" spans="1:9" s="2" customFormat="1" x14ac:dyDescent="0.55000000000000004">
      <c r="A940" s="12" t="s">
        <v>6953</v>
      </c>
      <c r="B940" s="12" t="s">
        <v>3895</v>
      </c>
      <c r="C940" s="12" t="s">
        <v>8720</v>
      </c>
      <c r="D940" s="15" t="s">
        <v>8721</v>
      </c>
      <c r="E940" s="25">
        <v>43543</v>
      </c>
      <c r="F940" s="13"/>
      <c r="G940" s="11"/>
      <c r="H940" s="7"/>
      <c r="I940" s="25"/>
    </row>
    <row r="941" spans="1:9" s="2" customFormat="1" x14ac:dyDescent="0.55000000000000004">
      <c r="A941" s="12" t="s">
        <v>6953</v>
      </c>
      <c r="B941" s="12" t="s">
        <v>3895</v>
      </c>
      <c r="C941" s="12" t="s">
        <v>8722</v>
      </c>
      <c r="D941" s="15" t="s">
        <v>8723</v>
      </c>
      <c r="E941" s="25">
        <v>43543</v>
      </c>
      <c r="F941" s="13"/>
      <c r="G941" s="11"/>
      <c r="H941" s="7"/>
      <c r="I941" s="25"/>
    </row>
    <row r="942" spans="1:9" s="2" customFormat="1" x14ac:dyDescent="0.55000000000000004">
      <c r="A942" s="12" t="s">
        <v>6953</v>
      </c>
      <c r="B942" s="12" t="s">
        <v>3895</v>
      </c>
      <c r="C942" s="12" t="s">
        <v>8724</v>
      </c>
      <c r="D942" s="15" t="s">
        <v>8725</v>
      </c>
      <c r="E942" s="25">
        <v>43544</v>
      </c>
      <c r="F942" s="13"/>
      <c r="G942" s="11"/>
      <c r="H942" s="7"/>
      <c r="I942" s="25"/>
    </row>
    <row r="943" spans="1:9" s="2" customFormat="1" x14ac:dyDescent="0.55000000000000004">
      <c r="A943" s="12" t="s">
        <v>6953</v>
      </c>
      <c r="B943" s="12" t="s">
        <v>3895</v>
      </c>
      <c r="C943" s="12" t="s">
        <v>8726</v>
      </c>
      <c r="D943" s="15" t="s">
        <v>8727</v>
      </c>
      <c r="E943" s="25">
        <v>43544</v>
      </c>
      <c r="F943" s="13"/>
      <c r="G943" s="11"/>
      <c r="H943" s="7"/>
      <c r="I943" s="25"/>
    </row>
    <row r="944" spans="1:9" s="2" customFormat="1" x14ac:dyDescent="0.55000000000000004">
      <c r="A944" s="12" t="s">
        <v>7110</v>
      </c>
      <c r="B944" s="12" t="s">
        <v>3895</v>
      </c>
      <c r="C944" s="12" t="s">
        <v>8728</v>
      </c>
      <c r="D944" s="15" t="s">
        <v>8729</v>
      </c>
      <c r="E944" s="25">
        <v>43544</v>
      </c>
      <c r="F944" s="13"/>
      <c r="G944" s="11"/>
      <c r="H944" s="7"/>
      <c r="I944" s="25"/>
    </row>
    <row r="945" spans="1:9" s="2" customFormat="1" ht="36" x14ac:dyDescent="0.55000000000000004">
      <c r="A945" s="12" t="s">
        <v>28</v>
      </c>
      <c r="B945" s="12" t="s">
        <v>130</v>
      </c>
      <c r="C945" s="7" t="s">
        <v>8730</v>
      </c>
      <c r="D945" s="15" t="s">
        <v>8731</v>
      </c>
      <c r="E945" s="25">
        <v>43544</v>
      </c>
      <c r="F945" s="10" t="s">
        <v>4550</v>
      </c>
      <c r="G945" s="11" t="s">
        <v>24</v>
      </c>
      <c r="H945" s="7" t="s">
        <v>8732</v>
      </c>
      <c r="I945" s="25">
        <v>44718</v>
      </c>
    </row>
    <row r="946" spans="1:9" s="2" customFormat="1" ht="36" x14ac:dyDescent="0.55000000000000004">
      <c r="A946" s="12" t="s">
        <v>28</v>
      </c>
      <c r="B946" s="12" t="s">
        <v>130</v>
      </c>
      <c r="C946" s="12" t="s">
        <v>8733</v>
      </c>
      <c r="D946" s="15" t="s">
        <v>8734</v>
      </c>
      <c r="E946" s="25">
        <v>43544</v>
      </c>
      <c r="F946" s="13"/>
      <c r="G946" s="11"/>
      <c r="H946" s="7"/>
      <c r="I946" s="25"/>
    </row>
    <row r="947" spans="1:9" ht="54" x14ac:dyDescent="0.55000000000000004">
      <c r="A947" s="12" t="s">
        <v>35</v>
      </c>
      <c r="B947" s="12" t="s">
        <v>297</v>
      </c>
      <c r="C947" s="12" t="s">
        <v>8735</v>
      </c>
      <c r="D947" s="15" t="s">
        <v>8736</v>
      </c>
      <c r="E947" s="25">
        <v>43546</v>
      </c>
      <c r="F947" s="13"/>
      <c r="G947" s="11" t="s">
        <v>11</v>
      </c>
      <c r="H947" s="12" t="s">
        <v>36</v>
      </c>
      <c r="I947" s="25">
        <v>44287</v>
      </c>
    </row>
    <row r="948" spans="1:9" ht="54" x14ac:dyDescent="0.55000000000000004">
      <c r="A948" s="12" t="s">
        <v>35</v>
      </c>
      <c r="B948" s="12" t="s">
        <v>297</v>
      </c>
      <c r="C948" s="12" t="s">
        <v>8737</v>
      </c>
      <c r="D948" s="15" t="s">
        <v>8738</v>
      </c>
      <c r="E948" s="25">
        <v>43546</v>
      </c>
      <c r="F948" s="13"/>
      <c r="G948" s="11" t="s">
        <v>11</v>
      </c>
      <c r="H948" s="12" t="s">
        <v>36</v>
      </c>
      <c r="I948" s="25">
        <v>44287</v>
      </c>
    </row>
    <row r="949" spans="1:9" s="2" customFormat="1" x14ac:dyDescent="0.55000000000000004">
      <c r="A949" s="12" t="s">
        <v>8478</v>
      </c>
      <c r="B949" s="12" t="s">
        <v>3895</v>
      </c>
      <c r="C949" s="12" t="s">
        <v>8739</v>
      </c>
      <c r="D949" s="15" t="s">
        <v>8740</v>
      </c>
      <c r="E949" s="25">
        <v>43551</v>
      </c>
      <c r="F949" s="13"/>
      <c r="G949" s="11"/>
      <c r="H949" s="7"/>
      <c r="I949" s="25"/>
    </row>
    <row r="950" spans="1:9" s="2" customFormat="1" x14ac:dyDescent="0.55000000000000004">
      <c r="A950" s="12" t="s">
        <v>8741</v>
      </c>
      <c r="B950" s="12" t="s">
        <v>3895</v>
      </c>
      <c r="C950" s="12" t="s">
        <v>8742</v>
      </c>
      <c r="D950" s="15" t="s">
        <v>8743</v>
      </c>
      <c r="E950" s="25">
        <v>43552</v>
      </c>
      <c r="F950" s="13"/>
      <c r="G950" s="11"/>
      <c r="H950" s="7"/>
      <c r="I950" s="25"/>
    </row>
    <row r="951" spans="1:9" s="2" customFormat="1" x14ac:dyDescent="0.55000000000000004">
      <c r="A951" s="12" t="s">
        <v>8452</v>
      </c>
      <c r="B951" s="12" t="s">
        <v>3895</v>
      </c>
      <c r="C951" s="12" t="s">
        <v>8744</v>
      </c>
      <c r="D951" s="15" t="s">
        <v>8745</v>
      </c>
      <c r="E951" s="25">
        <v>43553</v>
      </c>
      <c r="F951" s="13"/>
      <c r="G951" s="11"/>
      <c r="H951" s="7"/>
      <c r="I951" s="25"/>
    </row>
    <row r="952" spans="1:9" s="2" customFormat="1" x14ac:dyDescent="0.55000000000000004">
      <c r="A952" s="12" t="s">
        <v>28</v>
      </c>
      <c r="B952" s="12" t="s">
        <v>3895</v>
      </c>
      <c r="C952" s="12" t="s">
        <v>8746</v>
      </c>
      <c r="D952" s="15" t="s">
        <v>8747</v>
      </c>
      <c r="E952" s="25">
        <v>43556</v>
      </c>
      <c r="F952" s="13"/>
      <c r="G952" s="11"/>
      <c r="H952" s="7"/>
      <c r="I952" s="25"/>
    </row>
    <row r="953" spans="1:9" ht="54" x14ac:dyDescent="0.55000000000000004">
      <c r="A953" s="12" t="s">
        <v>35</v>
      </c>
      <c r="B953" s="12" t="s">
        <v>297</v>
      </c>
      <c r="C953" s="12" t="s">
        <v>8748</v>
      </c>
      <c r="D953" s="15" t="s">
        <v>8749</v>
      </c>
      <c r="E953" s="25">
        <v>43556</v>
      </c>
      <c r="F953" s="13"/>
      <c r="G953" s="11" t="s">
        <v>11</v>
      </c>
      <c r="H953" s="12" t="s">
        <v>36</v>
      </c>
      <c r="I953" s="25">
        <v>44287</v>
      </c>
    </row>
    <row r="954" spans="1:9" s="2" customFormat="1" x14ac:dyDescent="0.55000000000000004">
      <c r="A954" s="12" t="s">
        <v>8750</v>
      </c>
      <c r="B954" s="12" t="s">
        <v>3895</v>
      </c>
      <c r="C954" s="12" t="s">
        <v>8751</v>
      </c>
      <c r="D954" s="15" t="s">
        <v>8752</v>
      </c>
      <c r="E954" s="25">
        <v>43559</v>
      </c>
      <c r="F954" s="13"/>
      <c r="G954" s="11"/>
      <c r="H954" s="7"/>
      <c r="I954" s="25"/>
    </row>
    <row r="955" spans="1:9" s="2" customFormat="1" x14ac:dyDescent="0.55000000000000004">
      <c r="A955" s="12" t="s">
        <v>45</v>
      </c>
      <c r="B955" s="12" t="s">
        <v>3895</v>
      </c>
      <c r="C955" s="12" t="s">
        <v>8753</v>
      </c>
      <c r="D955" s="15" t="s">
        <v>8754</v>
      </c>
      <c r="E955" s="25">
        <v>43565</v>
      </c>
      <c r="F955" s="13"/>
      <c r="G955" s="11"/>
      <c r="H955" s="7"/>
      <c r="I955" s="25"/>
    </row>
    <row r="956" spans="1:9" s="2" customFormat="1" x14ac:dyDescent="0.55000000000000004">
      <c r="A956" s="12" t="s">
        <v>8755</v>
      </c>
      <c r="B956" s="12" t="s">
        <v>3895</v>
      </c>
      <c r="C956" s="12" t="s">
        <v>8756</v>
      </c>
      <c r="D956" s="15" t="s">
        <v>8757</v>
      </c>
      <c r="E956" s="25">
        <v>43566</v>
      </c>
      <c r="F956" s="13"/>
      <c r="G956" s="11" t="s">
        <v>11</v>
      </c>
      <c r="H956" s="7" t="s">
        <v>8758</v>
      </c>
      <c r="I956" s="25">
        <v>45582</v>
      </c>
    </row>
    <row r="957" spans="1:9" ht="54" x14ac:dyDescent="0.55000000000000004">
      <c r="A957" s="12" t="s">
        <v>35</v>
      </c>
      <c r="B957" s="12" t="s">
        <v>297</v>
      </c>
      <c r="C957" s="12" t="s">
        <v>8759</v>
      </c>
      <c r="D957" s="15" t="s">
        <v>8760</v>
      </c>
      <c r="E957" s="25">
        <v>43567</v>
      </c>
      <c r="F957" s="13"/>
      <c r="G957" s="11" t="s">
        <v>11</v>
      </c>
      <c r="H957" s="12" t="s">
        <v>36</v>
      </c>
      <c r="I957" s="25">
        <v>44287</v>
      </c>
    </row>
    <row r="958" spans="1:9" s="2" customFormat="1" ht="54" x14ac:dyDescent="0.55000000000000004">
      <c r="A958" s="12" t="s">
        <v>8761</v>
      </c>
      <c r="B958" s="12" t="s">
        <v>297</v>
      </c>
      <c r="C958" s="12" t="s">
        <v>8762</v>
      </c>
      <c r="D958" s="15" t="s">
        <v>8763</v>
      </c>
      <c r="E958" s="25">
        <v>43570</v>
      </c>
      <c r="F958" s="13"/>
      <c r="G958" s="11"/>
      <c r="H958" s="7"/>
      <c r="I958" s="25"/>
    </row>
    <row r="959" spans="1:9" s="2" customFormat="1" ht="39" x14ac:dyDescent="0.55000000000000004">
      <c r="A959" s="12" t="s">
        <v>8693</v>
      </c>
      <c r="B959" s="49" t="s">
        <v>297</v>
      </c>
      <c r="C959" s="49" t="s">
        <v>8764</v>
      </c>
      <c r="D959" s="50" t="s">
        <v>8765</v>
      </c>
      <c r="E959" s="51">
        <v>43572</v>
      </c>
      <c r="F959" s="52"/>
      <c r="G959" s="11"/>
      <c r="H959" s="7"/>
      <c r="I959" s="25"/>
    </row>
    <row r="960" spans="1:9" s="2" customFormat="1" ht="39" x14ac:dyDescent="0.55000000000000004">
      <c r="A960" s="49" t="s">
        <v>8766</v>
      </c>
      <c r="B960" s="49" t="s">
        <v>297</v>
      </c>
      <c r="C960" s="49" t="s">
        <v>8767</v>
      </c>
      <c r="D960" s="50" t="s">
        <v>8768</v>
      </c>
      <c r="E960" s="51">
        <v>43573</v>
      </c>
      <c r="F960" s="52"/>
      <c r="G960" s="11"/>
      <c r="H960" s="7"/>
      <c r="I960" s="25"/>
    </row>
    <row r="961" spans="1:9" s="2" customFormat="1" ht="36" x14ac:dyDescent="0.55000000000000004">
      <c r="A961" s="12" t="s">
        <v>8769</v>
      </c>
      <c r="B961" s="49" t="s">
        <v>3895</v>
      </c>
      <c r="C961" s="49" t="s">
        <v>8770</v>
      </c>
      <c r="D961" s="50" t="s">
        <v>8771</v>
      </c>
      <c r="E961" s="51">
        <v>43574</v>
      </c>
      <c r="F961" s="52"/>
      <c r="G961" s="11"/>
      <c r="H961" s="7"/>
      <c r="I961" s="25"/>
    </row>
    <row r="962" spans="1:9" s="2" customFormat="1" ht="26" x14ac:dyDescent="0.55000000000000004">
      <c r="A962" s="49" t="s">
        <v>8772</v>
      </c>
      <c r="B962" s="49" t="s">
        <v>2887</v>
      </c>
      <c r="C962" s="49" t="s">
        <v>8773</v>
      </c>
      <c r="D962" s="50" t="s">
        <v>8774</v>
      </c>
      <c r="E962" s="51">
        <v>43574</v>
      </c>
      <c r="F962" s="52"/>
      <c r="G962" s="11"/>
      <c r="H962" s="7"/>
      <c r="I962" s="25"/>
    </row>
    <row r="963" spans="1:9" s="2" customFormat="1" x14ac:dyDescent="0.55000000000000004">
      <c r="A963" s="12" t="s">
        <v>6953</v>
      </c>
      <c r="B963" s="49" t="s">
        <v>3895</v>
      </c>
      <c r="C963" s="49" t="s">
        <v>8775</v>
      </c>
      <c r="D963" s="50" t="s">
        <v>8776</v>
      </c>
      <c r="E963" s="51">
        <v>43577</v>
      </c>
      <c r="F963" s="52"/>
      <c r="G963" s="11"/>
      <c r="H963" s="7"/>
      <c r="I963" s="25"/>
    </row>
    <row r="964" spans="1:9" s="2" customFormat="1" x14ac:dyDescent="0.55000000000000004">
      <c r="A964" s="12" t="s">
        <v>6953</v>
      </c>
      <c r="B964" s="49" t="s">
        <v>3895</v>
      </c>
      <c r="C964" s="49" t="s">
        <v>8777</v>
      </c>
      <c r="D964" s="50" t="s">
        <v>8778</v>
      </c>
      <c r="E964" s="51">
        <v>43577</v>
      </c>
      <c r="F964" s="52"/>
      <c r="G964" s="11"/>
      <c r="H964" s="7"/>
      <c r="I964" s="25"/>
    </row>
    <row r="965" spans="1:9" s="2" customFormat="1" x14ac:dyDescent="0.55000000000000004">
      <c r="A965" s="12" t="s">
        <v>8779</v>
      </c>
      <c r="B965" s="49" t="s">
        <v>3895</v>
      </c>
      <c r="C965" s="49" t="s">
        <v>8780</v>
      </c>
      <c r="D965" s="50" t="s">
        <v>8781</v>
      </c>
      <c r="E965" s="51">
        <v>43580</v>
      </c>
      <c r="F965" s="52"/>
      <c r="G965" s="11"/>
      <c r="H965" s="7"/>
      <c r="I965" s="25"/>
    </row>
    <row r="966" spans="1:9" s="2" customFormat="1" x14ac:dyDescent="0.55000000000000004">
      <c r="A966" s="49" t="s">
        <v>8782</v>
      </c>
      <c r="B966" s="49" t="s">
        <v>3895</v>
      </c>
      <c r="C966" s="49" t="s">
        <v>8783</v>
      </c>
      <c r="D966" s="50" t="s">
        <v>8784</v>
      </c>
      <c r="E966" s="51">
        <v>43581</v>
      </c>
      <c r="F966" s="52"/>
      <c r="G966" s="11"/>
      <c r="H966" s="7"/>
      <c r="I966" s="25"/>
    </row>
    <row r="967" spans="1:9" ht="54" x14ac:dyDescent="0.55000000000000004">
      <c r="A967" s="12" t="s">
        <v>35</v>
      </c>
      <c r="B967" s="12" t="s">
        <v>3994</v>
      </c>
      <c r="C967" s="12" t="s">
        <v>8785</v>
      </c>
      <c r="D967" s="15" t="s">
        <v>8786</v>
      </c>
      <c r="E967" s="25">
        <v>43594</v>
      </c>
      <c r="F967" s="13"/>
      <c r="G967" s="11" t="s">
        <v>11</v>
      </c>
      <c r="H967" s="12" t="s">
        <v>36</v>
      </c>
      <c r="I967" s="25">
        <v>44287</v>
      </c>
    </row>
    <row r="968" spans="1:9" s="2" customFormat="1" ht="36" x14ac:dyDescent="0.55000000000000004">
      <c r="A968" s="12" t="s">
        <v>8787</v>
      </c>
      <c r="B968" s="12" t="s">
        <v>3895</v>
      </c>
      <c r="C968" s="12" t="s">
        <v>8788</v>
      </c>
      <c r="D968" s="15" t="s">
        <v>8789</v>
      </c>
      <c r="E968" s="25">
        <v>43600</v>
      </c>
      <c r="F968" s="13"/>
      <c r="G968" s="11"/>
      <c r="H968" s="7"/>
      <c r="I968" s="25"/>
    </row>
    <row r="969" spans="1:9" s="2" customFormat="1" x14ac:dyDescent="0.55000000000000004">
      <c r="A969" s="12" t="s">
        <v>8790</v>
      </c>
      <c r="B969" s="12" t="s">
        <v>3895</v>
      </c>
      <c r="C969" s="12" t="s">
        <v>8791</v>
      </c>
      <c r="D969" s="15" t="s">
        <v>8792</v>
      </c>
      <c r="E969" s="25">
        <v>43600</v>
      </c>
      <c r="F969" s="13"/>
      <c r="G969" s="11"/>
      <c r="H969" s="7"/>
      <c r="I969" s="25"/>
    </row>
    <row r="970" spans="1:9" s="2" customFormat="1" x14ac:dyDescent="0.55000000000000004">
      <c r="A970" s="12" t="s">
        <v>8793</v>
      </c>
      <c r="B970" s="12" t="s">
        <v>3895</v>
      </c>
      <c r="C970" s="12" t="s">
        <v>8794</v>
      </c>
      <c r="D970" s="15" t="s">
        <v>8795</v>
      </c>
      <c r="E970" s="25">
        <v>43601</v>
      </c>
      <c r="F970" s="13"/>
      <c r="G970" s="11"/>
      <c r="H970" s="7"/>
      <c r="I970" s="25"/>
    </row>
    <row r="971" spans="1:9" s="2" customFormat="1" x14ac:dyDescent="0.55000000000000004">
      <c r="A971" s="12" t="s">
        <v>4713</v>
      </c>
      <c r="B971" s="12" t="s">
        <v>3895</v>
      </c>
      <c r="C971" s="12" t="s">
        <v>8796</v>
      </c>
      <c r="D971" s="15" t="s">
        <v>8797</v>
      </c>
      <c r="E971" s="25">
        <v>43608</v>
      </c>
      <c r="F971" s="13"/>
      <c r="G971" s="11"/>
      <c r="H971" s="7"/>
      <c r="I971" s="25"/>
    </row>
    <row r="972" spans="1:9" s="2" customFormat="1" x14ac:dyDescent="0.55000000000000004">
      <c r="A972" s="12" t="s">
        <v>8798</v>
      </c>
      <c r="B972" s="12" t="s">
        <v>3895</v>
      </c>
      <c r="C972" s="12" t="s">
        <v>8799</v>
      </c>
      <c r="D972" s="15" t="s">
        <v>8800</v>
      </c>
      <c r="E972" s="25">
        <v>43608</v>
      </c>
      <c r="F972" s="10" t="s">
        <v>4550</v>
      </c>
      <c r="G972" s="11"/>
      <c r="H972" s="7"/>
      <c r="I972" s="25"/>
    </row>
    <row r="973" spans="1:9" s="2" customFormat="1" x14ac:dyDescent="0.55000000000000004">
      <c r="A973" s="12" t="s">
        <v>8801</v>
      </c>
      <c r="B973" s="12" t="s">
        <v>3895</v>
      </c>
      <c r="C973" s="12" t="s">
        <v>8802</v>
      </c>
      <c r="D973" s="15" t="s">
        <v>8803</v>
      </c>
      <c r="E973" s="25">
        <v>43612</v>
      </c>
      <c r="F973" s="13"/>
      <c r="G973" s="11"/>
      <c r="H973" s="7"/>
      <c r="I973" s="25"/>
    </row>
    <row r="974" spans="1:9" s="2" customFormat="1" x14ac:dyDescent="0.55000000000000004">
      <c r="A974" s="12" t="s">
        <v>8804</v>
      </c>
      <c r="B974" s="12" t="s">
        <v>3895</v>
      </c>
      <c r="C974" s="12" t="s">
        <v>8805</v>
      </c>
      <c r="D974" s="15" t="s">
        <v>8806</v>
      </c>
      <c r="E974" s="25">
        <v>43613</v>
      </c>
      <c r="F974" s="13"/>
      <c r="G974" s="11"/>
      <c r="H974" s="7"/>
      <c r="I974" s="25"/>
    </row>
    <row r="975" spans="1:9" s="2" customFormat="1" x14ac:dyDescent="0.55000000000000004">
      <c r="A975" s="12" t="s">
        <v>8807</v>
      </c>
      <c r="B975" s="12" t="s">
        <v>3895</v>
      </c>
      <c r="C975" s="12" t="s">
        <v>8808</v>
      </c>
      <c r="D975" s="15" t="s">
        <v>8809</v>
      </c>
      <c r="E975" s="25">
        <v>43619</v>
      </c>
      <c r="F975" s="13"/>
      <c r="G975" s="11"/>
      <c r="H975" s="7"/>
      <c r="I975" s="25"/>
    </row>
    <row r="976" spans="1:9" s="2" customFormat="1" x14ac:dyDescent="0.55000000000000004">
      <c r="A976" s="12" t="s">
        <v>8810</v>
      </c>
      <c r="B976" s="12" t="s">
        <v>3895</v>
      </c>
      <c r="C976" s="12" t="s">
        <v>8811</v>
      </c>
      <c r="D976" s="15" t="s">
        <v>8812</v>
      </c>
      <c r="E976" s="25">
        <v>43627</v>
      </c>
      <c r="F976" s="13"/>
      <c r="G976" s="11"/>
      <c r="H976" s="7"/>
      <c r="I976" s="25"/>
    </row>
    <row r="977" spans="1:9" s="2" customFormat="1" x14ac:dyDescent="0.55000000000000004">
      <c r="A977" s="12" t="s">
        <v>8813</v>
      </c>
      <c r="B977" s="12" t="s">
        <v>3895</v>
      </c>
      <c r="C977" s="12" t="s">
        <v>8814</v>
      </c>
      <c r="D977" s="15" t="s">
        <v>8815</v>
      </c>
      <c r="E977" s="25">
        <v>43627</v>
      </c>
      <c r="F977" s="13"/>
      <c r="G977" s="11"/>
      <c r="H977" s="7"/>
      <c r="I977" s="25"/>
    </row>
    <row r="978" spans="1:9" s="2" customFormat="1" x14ac:dyDescent="0.55000000000000004">
      <c r="A978" s="12" t="s">
        <v>8801</v>
      </c>
      <c r="B978" s="12" t="s">
        <v>3895</v>
      </c>
      <c r="C978" s="12" t="s">
        <v>8816</v>
      </c>
      <c r="D978" s="15" t="s">
        <v>8817</v>
      </c>
      <c r="E978" s="25">
        <v>43628</v>
      </c>
      <c r="F978" s="10" t="s">
        <v>5643</v>
      </c>
      <c r="G978" s="11" t="s">
        <v>24</v>
      </c>
      <c r="H978" s="7" t="s">
        <v>8818</v>
      </c>
      <c r="I978" s="25">
        <v>44845</v>
      </c>
    </row>
    <row r="979" spans="1:9" ht="36" x14ac:dyDescent="0.55000000000000004">
      <c r="A979" s="12" t="s">
        <v>35</v>
      </c>
      <c r="B979" s="12" t="s">
        <v>8819</v>
      </c>
      <c r="C979" s="12" t="s">
        <v>8820</v>
      </c>
      <c r="D979" s="15" t="s">
        <v>8821</v>
      </c>
      <c r="E979" s="25">
        <v>43630</v>
      </c>
      <c r="F979" s="13"/>
      <c r="G979" s="11" t="s">
        <v>11</v>
      </c>
      <c r="H979" s="12" t="s">
        <v>36</v>
      </c>
      <c r="I979" s="25">
        <v>44287</v>
      </c>
    </row>
    <row r="980" spans="1:9" ht="54" x14ac:dyDescent="0.55000000000000004">
      <c r="A980" s="12" t="s">
        <v>35</v>
      </c>
      <c r="B980" s="12" t="s">
        <v>3994</v>
      </c>
      <c r="C980" s="12" t="s">
        <v>8820</v>
      </c>
      <c r="D980" s="15" t="s">
        <v>8822</v>
      </c>
      <c r="E980" s="25">
        <v>43630</v>
      </c>
      <c r="F980" s="13"/>
      <c r="G980" s="11" t="s">
        <v>11</v>
      </c>
      <c r="H980" s="12" t="s">
        <v>36</v>
      </c>
      <c r="I980" s="25">
        <v>44287</v>
      </c>
    </row>
    <row r="981" spans="1:9" s="2" customFormat="1" ht="54" x14ac:dyDescent="0.55000000000000004">
      <c r="A981" s="12" t="s">
        <v>8790</v>
      </c>
      <c r="B981" s="12" t="s">
        <v>3994</v>
      </c>
      <c r="C981" s="12" t="s">
        <v>8823</v>
      </c>
      <c r="D981" s="15" t="s">
        <v>8824</v>
      </c>
      <c r="E981" s="25">
        <v>43630</v>
      </c>
      <c r="F981" s="13"/>
      <c r="G981" s="11"/>
      <c r="H981" s="7"/>
      <c r="I981" s="25"/>
    </row>
    <row r="982" spans="1:9" s="2" customFormat="1" ht="36" x14ac:dyDescent="0.55000000000000004">
      <c r="A982" s="12" t="s">
        <v>8825</v>
      </c>
      <c r="B982" s="12" t="s">
        <v>125</v>
      </c>
      <c r="C982" s="12" t="s">
        <v>8826</v>
      </c>
      <c r="D982" s="15" t="s">
        <v>8827</v>
      </c>
      <c r="E982" s="25">
        <v>43635</v>
      </c>
      <c r="F982" s="13"/>
      <c r="G982" s="11"/>
      <c r="H982" s="7"/>
      <c r="I982" s="25"/>
    </row>
    <row r="983" spans="1:9" s="2" customFormat="1" ht="54" x14ac:dyDescent="0.55000000000000004">
      <c r="A983" s="12" t="s">
        <v>8790</v>
      </c>
      <c r="B983" s="12" t="s">
        <v>3994</v>
      </c>
      <c r="C983" s="12" t="s">
        <v>8828</v>
      </c>
      <c r="D983" s="15" t="s">
        <v>8829</v>
      </c>
      <c r="E983" s="25">
        <v>43636</v>
      </c>
      <c r="F983" s="13"/>
      <c r="G983" s="11"/>
      <c r="H983" s="7"/>
      <c r="I983" s="25"/>
    </row>
    <row r="984" spans="1:9" s="2" customFormat="1" ht="54" x14ac:dyDescent="0.55000000000000004">
      <c r="A984" s="12" t="s">
        <v>8766</v>
      </c>
      <c r="B984" s="12" t="s">
        <v>3994</v>
      </c>
      <c r="C984" s="12" t="s">
        <v>8830</v>
      </c>
      <c r="D984" s="15" t="s">
        <v>8831</v>
      </c>
      <c r="E984" s="25">
        <v>43640</v>
      </c>
      <c r="F984" s="13"/>
      <c r="G984" s="11"/>
      <c r="H984" s="7"/>
      <c r="I984" s="25"/>
    </row>
    <row r="985" spans="1:9" s="2" customFormat="1" x14ac:dyDescent="0.55000000000000004">
      <c r="A985" s="12" t="s">
        <v>8755</v>
      </c>
      <c r="B985" s="12" t="s">
        <v>3895</v>
      </c>
      <c r="C985" s="12" t="s">
        <v>8756</v>
      </c>
      <c r="D985" s="15" t="s">
        <v>8832</v>
      </c>
      <c r="E985" s="25">
        <v>43644</v>
      </c>
      <c r="F985" s="13"/>
      <c r="G985" s="11" t="s">
        <v>11</v>
      </c>
      <c r="H985" s="7" t="s">
        <v>8758</v>
      </c>
      <c r="I985" s="25">
        <v>45582</v>
      </c>
    </row>
    <row r="986" spans="1:9" s="2" customFormat="1" x14ac:dyDescent="0.55000000000000004">
      <c r="A986" s="12" t="s">
        <v>8801</v>
      </c>
      <c r="B986" s="12" t="s">
        <v>3895</v>
      </c>
      <c r="C986" s="12" t="s">
        <v>8833</v>
      </c>
      <c r="D986" s="15" t="s">
        <v>8834</v>
      </c>
      <c r="E986" s="25">
        <v>43649</v>
      </c>
      <c r="F986" s="13"/>
      <c r="G986" s="11"/>
      <c r="H986" s="7"/>
      <c r="I986" s="25"/>
    </row>
    <row r="987" spans="1:9" s="2" customFormat="1" x14ac:dyDescent="0.55000000000000004">
      <c r="A987" s="12" t="s">
        <v>8835</v>
      </c>
      <c r="B987" s="12" t="s">
        <v>3895</v>
      </c>
      <c r="C987" s="12" t="s">
        <v>8836</v>
      </c>
      <c r="D987" s="15" t="s">
        <v>8837</v>
      </c>
      <c r="E987" s="25">
        <v>43649</v>
      </c>
      <c r="F987" s="13"/>
      <c r="G987" s="11"/>
      <c r="H987" s="7"/>
      <c r="I987" s="25"/>
    </row>
    <row r="988" spans="1:9" ht="54" x14ac:dyDescent="0.55000000000000004">
      <c r="A988" s="12" t="s">
        <v>35</v>
      </c>
      <c r="B988" s="12" t="s">
        <v>3994</v>
      </c>
      <c r="C988" s="12" t="s">
        <v>8838</v>
      </c>
      <c r="D988" s="15" t="s">
        <v>8839</v>
      </c>
      <c r="E988" s="25">
        <v>43650</v>
      </c>
      <c r="F988" s="13"/>
      <c r="G988" s="11" t="s">
        <v>11</v>
      </c>
      <c r="H988" s="12" t="s">
        <v>36</v>
      </c>
      <c r="I988" s="25">
        <v>44287</v>
      </c>
    </row>
    <row r="989" spans="1:9" s="2" customFormat="1" ht="36" x14ac:dyDescent="0.55000000000000004">
      <c r="A989" s="12" t="s">
        <v>8840</v>
      </c>
      <c r="B989" s="12" t="s">
        <v>46</v>
      </c>
      <c r="C989" s="12" t="s">
        <v>8841</v>
      </c>
      <c r="D989" s="15" t="s">
        <v>8842</v>
      </c>
      <c r="E989" s="25">
        <v>43655</v>
      </c>
      <c r="F989" s="13"/>
      <c r="G989" s="11"/>
      <c r="H989" s="7"/>
      <c r="I989" s="25"/>
    </row>
    <row r="990" spans="1:9" s="2" customFormat="1" x14ac:dyDescent="0.55000000000000004">
      <c r="A990" s="12" t="s">
        <v>8804</v>
      </c>
      <c r="B990" s="12" t="s">
        <v>3895</v>
      </c>
      <c r="C990" s="12" t="s">
        <v>8843</v>
      </c>
      <c r="D990" s="15" t="s">
        <v>8844</v>
      </c>
      <c r="E990" s="25">
        <v>43655</v>
      </c>
      <c r="F990" s="13"/>
      <c r="G990" s="11"/>
      <c r="H990" s="7"/>
      <c r="I990" s="25"/>
    </row>
    <row r="991" spans="1:9" ht="54" x14ac:dyDescent="0.55000000000000004">
      <c r="A991" s="12" t="s">
        <v>35</v>
      </c>
      <c r="B991" s="12" t="s">
        <v>3994</v>
      </c>
      <c r="C991" s="12" t="s">
        <v>8845</v>
      </c>
      <c r="D991" s="15" t="s">
        <v>8846</v>
      </c>
      <c r="E991" s="25">
        <v>43656</v>
      </c>
      <c r="F991" s="13"/>
      <c r="G991" s="11" t="s">
        <v>11</v>
      </c>
      <c r="H991" s="12" t="s">
        <v>36</v>
      </c>
      <c r="I991" s="25">
        <v>44287</v>
      </c>
    </row>
    <row r="992" spans="1:9" s="2" customFormat="1" x14ac:dyDescent="0.55000000000000004">
      <c r="A992" s="12" t="s">
        <v>8847</v>
      </c>
      <c r="B992" s="12" t="s">
        <v>3895</v>
      </c>
      <c r="C992" s="12" t="s">
        <v>8848</v>
      </c>
      <c r="D992" s="15" t="s">
        <v>8849</v>
      </c>
      <c r="E992" s="25">
        <v>43664</v>
      </c>
      <c r="F992" s="13"/>
      <c r="G992" s="11"/>
      <c r="H992" s="7"/>
      <c r="I992" s="25"/>
    </row>
    <row r="993" spans="1:9" s="2" customFormat="1" ht="36" x14ac:dyDescent="0.55000000000000004">
      <c r="A993" s="12" t="s">
        <v>8801</v>
      </c>
      <c r="B993" s="12" t="s">
        <v>125</v>
      </c>
      <c r="C993" s="12" t="s">
        <v>8850</v>
      </c>
      <c r="D993" s="15" t="s">
        <v>8851</v>
      </c>
      <c r="E993" s="25">
        <v>43664</v>
      </c>
      <c r="F993" s="13"/>
      <c r="G993" s="11"/>
      <c r="H993" s="7"/>
      <c r="I993" s="25"/>
    </row>
    <row r="994" spans="1:9" s="2" customFormat="1" x14ac:dyDescent="0.55000000000000004">
      <c r="A994" s="12" t="s">
        <v>8852</v>
      </c>
      <c r="B994" s="12" t="s">
        <v>3895</v>
      </c>
      <c r="C994" s="12" t="s">
        <v>8853</v>
      </c>
      <c r="D994" s="15" t="s">
        <v>8854</v>
      </c>
      <c r="E994" s="25">
        <v>43665</v>
      </c>
      <c r="F994" s="13"/>
      <c r="G994" s="11" t="s">
        <v>89</v>
      </c>
      <c r="H994" s="12" t="s">
        <v>50</v>
      </c>
      <c r="I994" s="25">
        <v>44287</v>
      </c>
    </row>
    <row r="995" spans="1:9" ht="54" x14ac:dyDescent="0.55000000000000004">
      <c r="A995" s="12" t="s">
        <v>35</v>
      </c>
      <c r="B995" s="12" t="s">
        <v>3994</v>
      </c>
      <c r="C995" s="12" t="s">
        <v>8855</v>
      </c>
      <c r="D995" s="15" t="s">
        <v>8856</v>
      </c>
      <c r="E995" s="25">
        <v>43669</v>
      </c>
      <c r="F995" s="13"/>
      <c r="G995" s="11" t="s">
        <v>11</v>
      </c>
      <c r="H995" s="12" t="s">
        <v>36</v>
      </c>
      <c r="I995" s="25">
        <v>44287</v>
      </c>
    </row>
    <row r="996" spans="1:9" s="2" customFormat="1" x14ac:dyDescent="0.55000000000000004">
      <c r="A996" s="12" t="s">
        <v>8801</v>
      </c>
      <c r="B996" s="12" t="s">
        <v>3895</v>
      </c>
      <c r="C996" s="12" t="s">
        <v>8857</v>
      </c>
      <c r="D996" s="15" t="s">
        <v>8858</v>
      </c>
      <c r="E996" s="25">
        <v>43669</v>
      </c>
      <c r="F996" s="13"/>
      <c r="G996" s="11"/>
      <c r="H996" s="7"/>
      <c r="I996" s="25"/>
    </row>
    <row r="997" spans="1:9" ht="54" x14ac:dyDescent="0.55000000000000004">
      <c r="A997" s="12" t="s">
        <v>35</v>
      </c>
      <c r="B997" s="12" t="s">
        <v>3994</v>
      </c>
      <c r="C997" s="12" t="s">
        <v>8859</v>
      </c>
      <c r="D997" s="15" t="s">
        <v>8860</v>
      </c>
      <c r="E997" s="25">
        <v>43672</v>
      </c>
      <c r="F997" s="13"/>
      <c r="G997" s="11" t="s">
        <v>11</v>
      </c>
      <c r="H997" s="12" t="s">
        <v>36</v>
      </c>
      <c r="I997" s="25">
        <v>44287</v>
      </c>
    </row>
    <row r="998" spans="1:9" s="2" customFormat="1" ht="36" x14ac:dyDescent="0.55000000000000004">
      <c r="A998" s="12" t="s">
        <v>45</v>
      </c>
      <c r="B998" s="12" t="s">
        <v>8819</v>
      </c>
      <c r="C998" s="12" t="s">
        <v>8861</v>
      </c>
      <c r="D998" s="15" t="s">
        <v>8862</v>
      </c>
      <c r="E998" s="25">
        <v>43672</v>
      </c>
      <c r="F998" s="13"/>
      <c r="G998" s="11"/>
      <c r="H998" s="7"/>
      <c r="I998" s="25"/>
    </row>
    <row r="999" spans="1:9" ht="54" x14ac:dyDescent="0.55000000000000004">
      <c r="A999" s="12" t="s">
        <v>35</v>
      </c>
      <c r="B999" s="12" t="s">
        <v>3994</v>
      </c>
      <c r="C999" s="12" t="s">
        <v>8863</v>
      </c>
      <c r="D999" s="15" t="s">
        <v>8864</v>
      </c>
      <c r="E999" s="25">
        <v>43678</v>
      </c>
      <c r="F999" s="13"/>
      <c r="G999" s="11" t="s">
        <v>11</v>
      </c>
      <c r="H999" s="12" t="s">
        <v>36</v>
      </c>
      <c r="I999" s="25">
        <v>44287</v>
      </c>
    </row>
    <row r="1000" spans="1:9" ht="54" x14ac:dyDescent="0.55000000000000004">
      <c r="A1000" s="12" t="s">
        <v>35</v>
      </c>
      <c r="B1000" s="12" t="s">
        <v>3994</v>
      </c>
      <c r="C1000" s="12" t="s">
        <v>8865</v>
      </c>
      <c r="D1000" s="15" t="s">
        <v>8866</v>
      </c>
      <c r="E1000" s="25">
        <v>43678</v>
      </c>
      <c r="F1000" s="13"/>
      <c r="G1000" s="11" t="s">
        <v>11</v>
      </c>
      <c r="H1000" s="12" t="s">
        <v>36</v>
      </c>
      <c r="I1000" s="25">
        <v>44287</v>
      </c>
    </row>
    <row r="1001" spans="1:9" s="2" customFormat="1" x14ac:dyDescent="0.55000000000000004">
      <c r="A1001" s="12" t="s">
        <v>45</v>
      </c>
      <c r="B1001" s="12" t="s">
        <v>3895</v>
      </c>
      <c r="C1001" s="12" t="s">
        <v>8867</v>
      </c>
      <c r="D1001" s="15" t="s">
        <v>8868</v>
      </c>
      <c r="E1001" s="25">
        <v>43679</v>
      </c>
      <c r="F1001" s="13"/>
      <c r="G1001" s="11"/>
      <c r="H1001" s="7"/>
      <c r="I1001" s="25"/>
    </row>
    <row r="1002" spans="1:9" x14ac:dyDescent="0.55000000000000004">
      <c r="A1002" s="12" t="s">
        <v>28</v>
      </c>
      <c r="B1002" s="12" t="s">
        <v>3895</v>
      </c>
      <c r="C1002" s="12" t="s">
        <v>8869</v>
      </c>
      <c r="D1002" s="15" t="s">
        <v>8870</v>
      </c>
      <c r="E1002" s="25">
        <v>43684</v>
      </c>
      <c r="F1002" s="13"/>
      <c r="G1002" s="11" t="s">
        <v>24</v>
      </c>
      <c r="H1002" s="12" t="s">
        <v>8871</v>
      </c>
      <c r="I1002" s="25">
        <v>43749</v>
      </c>
    </row>
    <row r="1003" spans="1:9" x14ac:dyDescent="0.55000000000000004">
      <c r="A1003" s="12" t="s">
        <v>8872</v>
      </c>
      <c r="B1003" s="12" t="s">
        <v>3895</v>
      </c>
      <c r="C1003" s="12" t="s">
        <v>8873</v>
      </c>
      <c r="D1003" s="15" t="s">
        <v>8874</v>
      </c>
      <c r="E1003" s="25">
        <v>43684</v>
      </c>
      <c r="F1003" s="13"/>
      <c r="G1003" s="11" t="s">
        <v>11</v>
      </c>
      <c r="H1003" s="12" t="s">
        <v>28</v>
      </c>
      <c r="I1003" s="25">
        <v>45582</v>
      </c>
    </row>
    <row r="1004" spans="1:9" s="2" customFormat="1" x14ac:dyDescent="0.55000000000000004">
      <c r="A1004" s="12" t="s">
        <v>8801</v>
      </c>
      <c r="B1004" s="12" t="s">
        <v>3895</v>
      </c>
      <c r="C1004" s="12" t="s">
        <v>8875</v>
      </c>
      <c r="D1004" s="15" t="s">
        <v>8876</v>
      </c>
      <c r="E1004" s="25">
        <v>43685</v>
      </c>
      <c r="F1004" s="13"/>
      <c r="G1004" s="11"/>
      <c r="H1004" s="7"/>
      <c r="I1004" s="25"/>
    </row>
    <row r="1005" spans="1:9" s="2" customFormat="1" x14ac:dyDescent="0.55000000000000004">
      <c r="A1005" s="12" t="s">
        <v>138</v>
      </c>
      <c r="B1005" s="12" t="s">
        <v>3895</v>
      </c>
      <c r="C1005" s="12" t="s">
        <v>8877</v>
      </c>
      <c r="D1005" s="15" t="s">
        <v>8878</v>
      </c>
      <c r="E1005" s="25">
        <v>43685</v>
      </c>
      <c r="F1005" s="13"/>
      <c r="G1005" s="11"/>
      <c r="H1005" s="7"/>
      <c r="I1005" s="25"/>
    </row>
    <row r="1006" spans="1:9" s="2" customFormat="1" ht="54" x14ac:dyDescent="0.55000000000000004">
      <c r="A1006" s="12" t="s">
        <v>8766</v>
      </c>
      <c r="B1006" s="12" t="s">
        <v>3994</v>
      </c>
      <c r="C1006" s="12" t="s">
        <v>8879</v>
      </c>
      <c r="D1006" s="15" t="s">
        <v>8880</v>
      </c>
      <c r="E1006" s="25">
        <v>43691</v>
      </c>
      <c r="F1006" s="13"/>
      <c r="G1006" s="11"/>
      <c r="H1006" s="7"/>
      <c r="I1006" s="25"/>
    </row>
    <row r="1007" spans="1:9" x14ac:dyDescent="0.55000000000000004">
      <c r="A1007" s="12" t="s">
        <v>35</v>
      </c>
      <c r="B1007" s="12" t="s">
        <v>3895</v>
      </c>
      <c r="C1007" s="12" t="s">
        <v>8881</v>
      </c>
      <c r="D1007" s="15" t="s">
        <v>8882</v>
      </c>
      <c r="E1007" s="25">
        <v>43693</v>
      </c>
      <c r="F1007" s="13"/>
      <c r="G1007" s="11" t="s">
        <v>11</v>
      </c>
      <c r="H1007" s="12" t="s">
        <v>36</v>
      </c>
      <c r="I1007" s="25">
        <v>44287</v>
      </c>
    </row>
    <row r="1008" spans="1:9" ht="54" x14ac:dyDescent="0.55000000000000004">
      <c r="A1008" s="12" t="s">
        <v>35</v>
      </c>
      <c r="B1008" s="12" t="s">
        <v>3994</v>
      </c>
      <c r="C1008" s="12" t="s">
        <v>8883</v>
      </c>
      <c r="D1008" s="15" t="s">
        <v>8884</v>
      </c>
      <c r="E1008" s="25">
        <v>43693</v>
      </c>
      <c r="F1008" s="13"/>
      <c r="G1008" s="11" t="s">
        <v>11</v>
      </c>
      <c r="H1008" s="12" t="s">
        <v>36</v>
      </c>
      <c r="I1008" s="25">
        <v>44287</v>
      </c>
    </row>
    <row r="1009" spans="1:9" s="2" customFormat="1" x14ac:dyDescent="0.55000000000000004">
      <c r="A1009" s="12" t="s">
        <v>8813</v>
      </c>
      <c r="B1009" s="12" t="s">
        <v>3895</v>
      </c>
      <c r="C1009" s="12" t="s">
        <v>8885</v>
      </c>
      <c r="D1009" s="15" t="s">
        <v>8886</v>
      </c>
      <c r="E1009" s="25">
        <v>43696</v>
      </c>
      <c r="F1009" s="13"/>
      <c r="G1009" s="11"/>
      <c r="H1009" s="7"/>
      <c r="I1009" s="25"/>
    </row>
    <row r="1010" spans="1:9" s="2" customFormat="1" x14ac:dyDescent="0.55000000000000004">
      <c r="A1010" s="12" t="s">
        <v>8887</v>
      </c>
      <c r="B1010" s="12" t="s">
        <v>3895</v>
      </c>
      <c r="C1010" s="12" t="s">
        <v>8888</v>
      </c>
      <c r="D1010" s="15" t="s">
        <v>8889</v>
      </c>
      <c r="E1010" s="25">
        <v>43697</v>
      </c>
      <c r="F1010" s="13"/>
      <c r="G1010" s="11"/>
      <c r="H1010" s="7"/>
      <c r="I1010" s="25"/>
    </row>
    <row r="1011" spans="1:9" s="2" customFormat="1" ht="36" x14ac:dyDescent="0.55000000000000004">
      <c r="A1011" s="12" t="s">
        <v>8890</v>
      </c>
      <c r="B1011" s="12" t="s">
        <v>3895</v>
      </c>
      <c r="C1011" s="12" t="s">
        <v>8891</v>
      </c>
      <c r="D1011" s="15" t="s">
        <v>8892</v>
      </c>
      <c r="E1011" s="25">
        <v>43700</v>
      </c>
      <c r="F1011" s="13"/>
      <c r="G1011" s="11"/>
      <c r="H1011" s="7"/>
      <c r="I1011" s="25"/>
    </row>
    <row r="1012" spans="1:9" s="2" customFormat="1" x14ac:dyDescent="0.55000000000000004">
      <c r="A1012" s="12" t="s">
        <v>45</v>
      </c>
      <c r="B1012" s="12" t="s">
        <v>3895</v>
      </c>
      <c r="C1012" s="12" t="s">
        <v>8893</v>
      </c>
      <c r="D1012" s="15" t="s">
        <v>8894</v>
      </c>
      <c r="E1012" s="25">
        <v>43700</v>
      </c>
      <c r="F1012" s="13"/>
      <c r="G1012" s="11"/>
      <c r="H1012" s="7"/>
      <c r="I1012" s="25"/>
    </row>
    <row r="1013" spans="1:9" s="2" customFormat="1" x14ac:dyDescent="0.55000000000000004">
      <c r="A1013" s="12" t="s">
        <v>8895</v>
      </c>
      <c r="B1013" s="12" t="s">
        <v>3895</v>
      </c>
      <c r="C1013" s="12" t="s">
        <v>8896</v>
      </c>
      <c r="D1013" s="15" t="s">
        <v>8897</v>
      </c>
      <c r="E1013" s="25">
        <v>43704</v>
      </c>
      <c r="F1013" s="13"/>
      <c r="G1013" s="11"/>
      <c r="H1013" s="7"/>
      <c r="I1013" s="25"/>
    </row>
    <row r="1014" spans="1:9" s="2" customFormat="1" x14ac:dyDescent="0.55000000000000004">
      <c r="A1014" s="12" t="s">
        <v>8895</v>
      </c>
      <c r="B1014" s="12" t="s">
        <v>3895</v>
      </c>
      <c r="C1014" s="12" t="s">
        <v>8898</v>
      </c>
      <c r="D1014" s="15" t="s">
        <v>8899</v>
      </c>
      <c r="E1014" s="25">
        <v>43704</v>
      </c>
      <c r="F1014" s="13"/>
      <c r="G1014" s="11"/>
      <c r="H1014" s="7"/>
      <c r="I1014" s="25"/>
    </row>
    <row r="1015" spans="1:9" s="2" customFormat="1" x14ac:dyDescent="0.55000000000000004">
      <c r="A1015" s="12" t="s">
        <v>138</v>
      </c>
      <c r="B1015" s="12" t="s">
        <v>3895</v>
      </c>
      <c r="C1015" s="12" t="s">
        <v>8900</v>
      </c>
      <c r="D1015" s="15" t="s">
        <v>8901</v>
      </c>
      <c r="E1015" s="25">
        <v>43705</v>
      </c>
      <c r="F1015" s="13"/>
      <c r="G1015" s="11"/>
      <c r="H1015" s="7"/>
      <c r="I1015" s="25"/>
    </row>
    <row r="1016" spans="1:9" s="2" customFormat="1" ht="36" x14ac:dyDescent="0.55000000000000004">
      <c r="A1016" s="12" t="s">
        <v>8902</v>
      </c>
      <c r="B1016" s="12" t="s">
        <v>8819</v>
      </c>
      <c r="C1016" s="12" t="s">
        <v>8903</v>
      </c>
      <c r="D1016" s="15" t="s">
        <v>8904</v>
      </c>
      <c r="E1016" s="25">
        <v>43706</v>
      </c>
      <c r="F1016" s="13"/>
      <c r="G1016" s="11"/>
      <c r="H1016" s="7"/>
      <c r="I1016" s="25"/>
    </row>
    <row r="1017" spans="1:9" s="2" customFormat="1" ht="36" x14ac:dyDescent="0.55000000000000004">
      <c r="A1017" s="12" t="s">
        <v>8902</v>
      </c>
      <c r="B1017" s="12" t="s">
        <v>8819</v>
      </c>
      <c r="C1017" s="12" t="s">
        <v>8905</v>
      </c>
      <c r="D1017" s="15" t="s">
        <v>8906</v>
      </c>
      <c r="E1017" s="25">
        <v>43706</v>
      </c>
      <c r="F1017" s="13"/>
      <c r="G1017" s="11"/>
      <c r="H1017" s="7"/>
      <c r="I1017" s="25"/>
    </row>
    <row r="1018" spans="1:9" s="2" customFormat="1" x14ac:dyDescent="0.55000000000000004">
      <c r="A1018" s="12" t="s">
        <v>47</v>
      </c>
      <c r="B1018" s="12" t="s">
        <v>3895</v>
      </c>
      <c r="C1018" s="12" t="s">
        <v>8907</v>
      </c>
      <c r="D1018" s="15" t="s">
        <v>8908</v>
      </c>
      <c r="E1018" s="25">
        <v>43706</v>
      </c>
      <c r="F1018" s="13"/>
      <c r="G1018" s="11"/>
      <c r="H1018" s="7"/>
      <c r="I1018" s="25"/>
    </row>
    <row r="1019" spans="1:9" s="2" customFormat="1" x14ac:dyDescent="0.55000000000000004">
      <c r="A1019" s="12" t="s">
        <v>8790</v>
      </c>
      <c r="B1019" s="12" t="s">
        <v>3895</v>
      </c>
      <c r="C1019" s="12" t="s">
        <v>8909</v>
      </c>
      <c r="D1019" s="15" t="s">
        <v>8910</v>
      </c>
      <c r="E1019" s="25">
        <v>43707</v>
      </c>
      <c r="F1019" s="13"/>
      <c r="G1019" s="11"/>
      <c r="H1019" s="7"/>
      <c r="I1019" s="25"/>
    </row>
    <row r="1020" spans="1:9" s="2" customFormat="1" x14ac:dyDescent="0.55000000000000004">
      <c r="A1020" s="12" t="s">
        <v>138</v>
      </c>
      <c r="B1020" s="12" t="s">
        <v>3895</v>
      </c>
      <c r="C1020" s="12" t="s">
        <v>8911</v>
      </c>
      <c r="D1020" s="15" t="s">
        <v>8912</v>
      </c>
      <c r="E1020" s="25">
        <v>43710</v>
      </c>
      <c r="F1020" s="13"/>
      <c r="G1020" s="11"/>
      <c r="H1020" s="7"/>
      <c r="I1020" s="25"/>
    </row>
    <row r="1021" spans="1:9" s="2" customFormat="1" x14ac:dyDescent="0.55000000000000004">
      <c r="A1021" s="12" t="s">
        <v>8790</v>
      </c>
      <c r="B1021" s="12" t="s">
        <v>3895</v>
      </c>
      <c r="C1021" s="12" t="s">
        <v>8913</v>
      </c>
      <c r="D1021" s="15" t="s">
        <v>8914</v>
      </c>
      <c r="E1021" s="25">
        <v>43710</v>
      </c>
      <c r="F1021" s="13"/>
      <c r="G1021" s="11"/>
      <c r="H1021" s="7"/>
      <c r="I1021" s="25"/>
    </row>
    <row r="1022" spans="1:9" s="2" customFormat="1" x14ac:dyDescent="0.55000000000000004">
      <c r="A1022" s="12" t="s">
        <v>8801</v>
      </c>
      <c r="B1022" s="12" t="s">
        <v>3895</v>
      </c>
      <c r="C1022" s="12" t="s">
        <v>8915</v>
      </c>
      <c r="D1022" s="15" t="s">
        <v>8916</v>
      </c>
      <c r="E1022" s="25">
        <v>43711</v>
      </c>
      <c r="F1022" s="13"/>
      <c r="G1022" s="11"/>
      <c r="H1022" s="7"/>
      <c r="I1022" s="25"/>
    </row>
    <row r="1023" spans="1:9" s="2" customFormat="1" ht="54" x14ac:dyDescent="0.55000000000000004">
      <c r="A1023" s="12" t="s">
        <v>8804</v>
      </c>
      <c r="B1023" s="12" t="s">
        <v>3994</v>
      </c>
      <c r="C1023" s="12" t="s">
        <v>8917</v>
      </c>
      <c r="D1023" s="15" t="s">
        <v>8918</v>
      </c>
      <c r="E1023" s="25">
        <v>43718</v>
      </c>
      <c r="F1023" s="13"/>
      <c r="G1023" s="11"/>
      <c r="H1023" s="7"/>
      <c r="I1023" s="25"/>
    </row>
    <row r="1024" spans="1:9" s="2" customFormat="1" ht="54" x14ac:dyDescent="0.55000000000000004">
      <c r="A1024" s="12" t="s">
        <v>8804</v>
      </c>
      <c r="B1024" s="12" t="s">
        <v>3994</v>
      </c>
      <c r="C1024" s="12" t="s">
        <v>8919</v>
      </c>
      <c r="D1024" s="15" t="s">
        <v>8920</v>
      </c>
      <c r="E1024" s="25">
        <v>43718</v>
      </c>
      <c r="F1024" s="13"/>
      <c r="G1024" s="11"/>
      <c r="H1024" s="7"/>
      <c r="I1024" s="25"/>
    </row>
    <row r="1025" spans="1:9" s="2" customFormat="1" x14ac:dyDescent="0.55000000000000004">
      <c r="A1025" s="12" t="s">
        <v>8804</v>
      </c>
      <c r="B1025" s="12" t="s">
        <v>3895</v>
      </c>
      <c r="C1025" s="12" t="s">
        <v>8921</v>
      </c>
      <c r="D1025" s="15" t="s">
        <v>8922</v>
      </c>
      <c r="E1025" s="25">
        <v>43718</v>
      </c>
      <c r="F1025" s="13"/>
      <c r="G1025" s="11"/>
      <c r="H1025" s="7"/>
      <c r="I1025" s="25"/>
    </row>
    <row r="1026" spans="1:9" s="2" customFormat="1" x14ac:dyDescent="0.55000000000000004">
      <c r="A1026" s="12" t="s">
        <v>8804</v>
      </c>
      <c r="B1026" s="12" t="s">
        <v>3895</v>
      </c>
      <c r="C1026" s="12" t="s">
        <v>8923</v>
      </c>
      <c r="D1026" s="15" t="s">
        <v>8924</v>
      </c>
      <c r="E1026" s="25">
        <v>43718</v>
      </c>
      <c r="F1026" s="13"/>
      <c r="G1026" s="11"/>
      <c r="H1026" s="7"/>
      <c r="I1026" s="25"/>
    </row>
    <row r="1027" spans="1:9" s="2" customFormat="1" x14ac:dyDescent="0.55000000000000004">
      <c r="A1027" s="12" t="s">
        <v>8804</v>
      </c>
      <c r="B1027" s="12" t="s">
        <v>3895</v>
      </c>
      <c r="C1027" s="12" t="s">
        <v>8925</v>
      </c>
      <c r="D1027" s="15" t="s">
        <v>8926</v>
      </c>
      <c r="E1027" s="25">
        <v>43718</v>
      </c>
      <c r="F1027" s="13"/>
      <c r="G1027" s="11"/>
      <c r="H1027" s="7"/>
      <c r="I1027" s="25"/>
    </row>
    <row r="1028" spans="1:9" s="2" customFormat="1" x14ac:dyDescent="0.55000000000000004">
      <c r="A1028" s="12" t="s">
        <v>8804</v>
      </c>
      <c r="B1028" s="12" t="s">
        <v>3895</v>
      </c>
      <c r="C1028" s="12" t="s">
        <v>8927</v>
      </c>
      <c r="D1028" s="15" t="s">
        <v>8928</v>
      </c>
      <c r="E1028" s="25">
        <v>43718</v>
      </c>
      <c r="F1028" s="13"/>
      <c r="G1028" s="11"/>
      <c r="H1028" s="7"/>
      <c r="I1028" s="25"/>
    </row>
    <row r="1029" spans="1:9" s="2" customFormat="1" ht="54" x14ac:dyDescent="0.55000000000000004">
      <c r="A1029" s="12" t="s">
        <v>8804</v>
      </c>
      <c r="B1029" s="12" t="s">
        <v>3994</v>
      </c>
      <c r="C1029" s="12" t="s">
        <v>8929</v>
      </c>
      <c r="D1029" s="15" t="s">
        <v>8930</v>
      </c>
      <c r="E1029" s="25">
        <v>43718</v>
      </c>
      <c r="F1029" s="13"/>
      <c r="G1029" s="11"/>
      <c r="H1029" s="7"/>
      <c r="I1029" s="25"/>
    </row>
    <row r="1030" spans="1:9" s="2" customFormat="1" ht="54" x14ac:dyDescent="0.55000000000000004">
      <c r="A1030" s="12" t="s">
        <v>8804</v>
      </c>
      <c r="B1030" s="12" t="s">
        <v>3994</v>
      </c>
      <c r="C1030" s="12" t="s">
        <v>8931</v>
      </c>
      <c r="D1030" s="15" t="s">
        <v>8932</v>
      </c>
      <c r="E1030" s="25">
        <v>43718</v>
      </c>
      <c r="F1030" s="13"/>
      <c r="G1030" s="11"/>
      <c r="H1030" s="7"/>
      <c r="I1030" s="25"/>
    </row>
    <row r="1031" spans="1:9" s="2" customFormat="1" ht="54" x14ac:dyDescent="0.55000000000000004">
      <c r="A1031" s="12" t="s">
        <v>8804</v>
      </c>
      <c r="B1031" s="12" t="s">
        <v>3994</v>
      </c>
      <c r="C1031" s="12" t="s">
        <v>8933</v>
      </c>
      <c r="D1031" s="15" t="s">
        <v>8934</v>
      </c>
      <c r="E1031" s="25">
        <v>43718</v>
      </c>
      <c r="F1031" s="13"/>
      <c r="G1031" s="11"/>
      <c r="H1031" s="7"/>
      <c r="I1031" s="25"/>
    </row>
    <row r="1032" spans="1:9" s="2" customFormat="1" x14ac:dyDescent="0.55000000000000004">
      <c r="A1032" s="12" t="s">
        <v>8801</v>
      </c>
      <c r="B1032" s="12" t="s">
        <v>3895</v>
      </c>
      <c r="C1032" s="12" t="s">
        <v>8935</v>
      </c>
      <c r="D1032" s="15" t="s">
        <v>8936</v>
      </c>
      <c r="E1032" s="25">
        <v>43720</v>
      </c>
      <c r="F1032" s="10" t="s">
        <v>4550</v>
      </c>
      <c r="G1032" s="11"/>
      <c r="H1032" s="7"/>
      <c r="I1032" s="25"/>
    </row>
    <row r="1033" spans="1:9" s="2" customFormat="1" x14ac:dyDescent="0.55000000000000004">
      <c r="A1033" s="12" t="s">
        <v>8801</v>
      </c>
      <c r="B1033" s="12" t="s">
        <v>3895</v>
      </c>
      <c r="C1033" s="12" t="s">
        <v>8937</v>
      </c>
      <c r="D1033" s="15" t="s">
        <v>8938</v>
      </c>
      <c r="E1033" s="25">
        <v>43721</v>
      </c>
      <c r="F1033" s="13"/>
      <c r="G1033" s="11"/>
      <c r="H1033" s="7"/>
      <c r="I1033" s="25"/>
    </row>
    <row r="1034" spans="1:9" s="2" customFormat="1" x14ac:dyDescent="0.55000000000000004">
      <c r="A1034" s="12" t="s">
        <v>8825</v>
      </c>
      <c r="B1034" s="12" t="s">
        <v>3895</v>
      </c>
      <c r="C1034" s="12" t="s">
        <v>8939</v>
      </c>
      <c r="D1034" s="15" t="s">
        <v>8940</v>
      </c>
      <c r="E1034" s="25">
        <v>43733</v>
      </c>
      <c r="F1034" s="13"/>
      <c r="G1034" s="11"/>
      <c r="H1034" s="7"/>
      <c r="I1034" s="25"/>
    </row>
    <row r="1035" spans="1:9" s="2" customFormat="1" x14ac:dyDescent="0.55000000000000004">
      <c r="A1035" s="12" t="s">
        <v>8750</v>
      </c>
      <c r="B1035" s="12" t="s">
        <v>3895</v>
      </c>
      <c r="C1035" s="12" t="s">
        <v>8941</v>
      </c>
      <c r="D1035" s="15" t="s">
        <v>8942</v>
      </c>
      <c r="E1035" s="25">
        <v>43733</v>
      </c>
      <c r="F1035" s="13"/>
      <c r="G1035" s="11"/>
      <c r="H1035" s="7"/>
      <c r="I1035" s="25"/>
    </row>
    <row r="1036" spans="1:9" s="2" customFormat="1" x14ac:dyDescent="0.55000000000000004">
      <c r="A1036" s="12" t="s">
        <v>222</v>
      </c>
      <c r="B1036" s="12" t="s">
        <v>3895</v>
      </c>
      <c r="C1036" s="12" t="s">
        <v>7438</v>
      </c>
      <c r="D1036" s="15" t="s">
        <v>8943</v>
      </c>
      <c r="E1036" s="25">
        <v>43734</v>
      </c>
      <c r="F1036" s="13"/>
      <c r="G1036" s="11"/>
      <c r="H1036" s="7"/>
      <c r="I1036" s="25"/>
    </row>
    <row r="1037" spans="1:9" s="2" customFormat="1" x14ac:dyDescent="0.55000000000000004">
      <c r="A1037" s="12" t="s">
        <v>7035</v>
      </c>
      <c r="B1037" s="12" t="s">
        <v>3895</v>
      </c>
      <c r="C1037" s="12" t="s">
        <v>8944</v>
      </c>
      <c r="D1037" s="15" t="s">
        <v>8945</v>
      </c>
      <c r="E1037" s="25">
        <v>43738</v>
      </c>
      <c r="F1037" s="13"/>
      <c r="G1037" s="11" t="s">
        <v>11</v>
      </c>
      <c r="H1037" s="12" t="s">
        <v>7041</v>
      </c>
      <c r="I1037" s="25">
        <v>45341</v>
      </c>
    </row>
    <row r="1038" spans="1:9" s="2" customFormat="1" x14ac:dyDescent="0.55000000000000004">
      <c r="A1038" s="12" t="s">
        <v>8835</v>
      </c>
      <c r="B1038" s="12" t="s">
        <v>3895</v>
      </c>
      <c r="C1038" s="12" t="s">
        <v>8946</v>
      </c>
      <c r="D1038" s="15" t="s">
        <v>8947</v>
      </c>
      <c r="E1038" s="25">
        <v>43739</v>
      </c>
      <c r="F1038" s="13"/>
      <c r="G1038" s="11"/>
      <c r="H1038" s="7"/>
      <c r="I1038" s="25"/>
    </row>
    <row r="1039" spans="1:9" s="2" customFormat="1" x14ac:dyDescent="0.55000000000000004">
      <c r="A1039" s="12" t="s">
        <v>7035</v>
      </c>
      <c r="B1039" s="12" t="s">
        <v>3895</v>
      </c>
      <c r="C1039" s="12" t="s">
        <v>8948</v>
      </c>
      <c r="D1039" s="15" t="s">
        <v>8949</v>
      </c>
      <c r="E1039" s="25">
        <v>43740</v>
      </c>
      <c r="F1039" s="13"/>
      <c r="G1039" s="11" t="s">
        <v>11</v>
      </c>
      <c r="H1039" s="12" t="s">
        <v>7041</v>
      </c>
      <c r="I1039" s="25">
        <v>45341</v>
      </c>
    </row>
    <row r="1040" spans="1:9" s="2" customFormat="1" x14ac:dyDescent="0.55000000000000004">
      <c r="A1040" s="12" t="s">
        <v>7035</v>
      </c>
      <c r="B1040" s="12" t="s">
        <v>3895</v>
      </c>
      <c r="C1040" s="12" t="s">
        <v>8950</v>
      </c>
      <c r="D1040" s="15" t="s">
        <v>8951</v>
      </c>
      <c r="E1040" s="25">
        <v>43740</v>
      </c>
      <c r="F1040" s="13"/>
      <c r="G1040" s="11" t="s">
        <v>11</v>
      </c>
      <c r="H1040" s="12" t="s">
        <v>7041</v>
      </c>
      <c r="I1040" s="25">
        <v>45341</v>
      </c>
    </row>
    <row r="1041" spans="1:9" s="2" customFormat="1" x14ac:dyDescent="0.55000000000000004">
      <c r="A1041" s="12" t="s">
        <v>45</v>
      </c>
      <c r="B1041" s="12" t="s">
        <v>3895</v>
      </c>
      <c r="C1041" s="12" t="s">
        <v>8952</v>
      </c>
      <c r="D1041" s="15" t="s">
        <v>8953</v>
      </c>
      <c r="E1041" s="25">
        <v>43742</v>
      </c>
      <c r="F1041" s="10" t="s">
        <v>4550</v>
      </c>
      <c r="G1041" s="11"/>
      <c r="H1041" s="7"/>
      <c r="I1041" s="25"/>
    </row>
    <row r="1042" spans="1:9" s="2" customFormat="1" x14ac:dyDescent="0.55000000000000004">
      <c r="A1042" s="12" t="s">
        <v>138</v>
      </c>
      <c r="B1042" s="12" t="s">
        <v>3895</v>
      </c>
      <c r="C1042" s="12" t="s">
        <v>8954</v>
      </c>
      <c r="D1042" s="15" t="s">
        <v>8955</v>
      </c>
      <c r="E1042" s="25">
        <v>43745</v>
      </c>
      <c r="F1042" s="13"/>
      <c r="G1042" s="11"/>
      <c r="H1042" s="7"/>
      <c r="I1042" s="25"/>
    </row>
    <row r="1043" spans="1:9" s="2" customFormat="1" x14ac:dyDescent="0.55000000000000004">
      <c r="A1043" s="12" t="s">
        <v>8956</v>
      </c>
      <c r="B1043" s="12" t="s">
        <v>3895</v>
      </c>
      <c r="C1043" s="12" t="s">
        <v>8957</v>
      </c>
      <c r="D1043" s="15" t="s">
        <v>8958</v>
      </c>
      <c r="E1043" s="25">
        <v>43749</v>
      </c>
      <c r="F1043" s="13"/>
      <c r="G1043" s="11"/>
      <c r="H1043" s="7"/>
      <c r="I1043" s="25"/>
    </row>
    <row r="1044" spans="1:9" s="2" customFormat="1" x14ac:dyDescent="0.55000000000000004">
      <c r="A1044" s="12" t="s">
        <v>8959</v>
      </c>
      <c r="B1044" s="12" t="s">
        <v>3895</v>
      </c>
      <c r="C1044" s="12" t="s">
        <v>8960</v>
      </c>
      <c r="D1044" s="15" t="s">
        <v>8961</v>
      </c>
      <c r="E1044" s="25">
        <v>43749</v>
      </c>
      <c r="F1044" s="13"/>
      <c r="G1044" s="11"/>
      <c r="H1044" s="7"/>
      <c r="I1044" s="25"/>
    </row>
    <row r="1045" spans="1:9" s="2" customFormat="1" x14ac:dyDescent="0.55000000000000004">
      <c r="A1045" s="12" t="s">
        <v>8959</v>
      </c>
      <c r="B1045" s="12" t="s">
        <v>3895</v>
      </c>
      <c r="C1045" s="12" t="s">
        <v>8962</v>
      </c>
      <c r="D1045" s="15" t="s">
        <v>8963</v>
      </c>
      <c r="E1045" s="25">
        <v>43749</v>
      </c>
      <c r="F1045" s="13"/>
      <c r="G1045" s="11"/>
      <c r="H1045" s="7"/>
      <c r="I1045" s="25"/>
    </row>
    <row r="1046" spans="1:9" s="2" customFormat="1" x14ac:dyDescent="0.55000000000000004">
      <c r="A1046" s="12" t="s">
        <v>8804</v>
      </c>
      <c r="B1046" s="12" t="s">
        <v>3895</v>
      </c>
      <c r="C1046" s="12" t="s">
        <v>8964</v>
      </c>
      <c r="D1046" s="15" t="s">
        <v>8965</v>
      </c>
      <c r="E1046" s="25">
        <v>43753</v>
      </c>
      <c r="F1046" s="13"/>
      <c r="G1046" s="11"/>
      <c r="H1046" s="7"/>
      <c r="I1046" s="25"/>
    </row>
    <row r="1047" spans="1:9" s="2" customFormat="1" x14ac:dyDescent="0.55000000000000004">
      <c r="A1047" s="12" t="s">
        <v>8835</v>
      </c>
      <c r="B1047" s="12" t="s">
        <v>3895</v>
      </c>
      <c r="C1047" s="12" t="s">
        <v>8966</v>
      </c>
      <c r="D1047" s="15" t="s">
        <v>8967</v>
      </c>
      <c r="E1047" s="25">
        <v>43755</v>
      </c>
      <c r="F1047" s="13"/>
      <c r="G1047" s="11"/>
      <c r="H1047" s="7"/>
      <c r="I1047" s="25"/>
    </row>
    <row r="1048" spans="1:9" s="2" customFormat="1" x14ac:dyDescent="0.55000000000000004">
      <c r="A1048" s="12" t="s">
        <v>8750</v>
      </c>
      <c r="B1048" s="12" t="s">
        <v>3895</v>
      </c>
      <c r="C1048" s="12" t="s">
        <v>8968</v>
      </c>
      <c r="D1048" s="15" t="s">
        <v>8969</v>
      </c>
      <c r="E1048" s="25">
        <v>43756</v>
      </c>
      <c r="F1048" s="13"/>
      <c r="G1048" s="11"/>
      <c r="H1048" s="7"/>
      <c r="I1048" s="25"/>
    </row>
    <row r="1049" spans="1:9" s="2" customFormat="1" ht="36" x14ac:dyDescent="0.55000000000000004">
      <c r="A1049" s="12" t="s">
        <v>45</v>
      </c>
      <c r="B1049" s="12" t="s">
        <v>130</v>
      </c>
      <c r="C1049" s="12" t="s">
        <v>8970</v>
      </c>
      <c r="D1049" s="15" t="s">
        <v>8971</v>
      </c>
      <c r="E1049" s="25">
        <v>43759</v>
      </c>
      <c r="F1049" s="10" t="s">
        <v>4550</v>
      </c>
      <c r="G1049" s="11"/>
      <c r="H1049" s="7"/>
      <c r="I1049" s="25"/>
    </row>
    <row r="1050" spans="1:9" s="2" customFormat="1" ht="36" x14ac:dyDescent="0.55000000000000004">
      <c r="A1050" s="12" t="s">
        <v>8801</v>
      </c>
      <c r="B1050" s="12" t="s">
        <v>3895</v>
      </c>
      <c r="C1050" s="12" t="s">
        <v>8972</v>
      </c>
      <c r="D1050" s="15" t="s">
        <v>8973</v>
      </c>
      <c r="E1050" s="25">
        <v>43761</v>
      </c>
      <c r="F1050" s="13"/>
      <c r="G1050" s="11"/>
      <c r="H1050" s="7"/>
      <c r="I1050" s="25"/>
    </row>
    <row r="1051" spans="1:9" s="2" customFormat="1" x14ac:dyDescent="0.55000000000000004">
      <c r="A1051" s="12" t="s">
        <v>8801</v>
      </c>
      <c r="B1051" s="12" t="s">
        <v>3895</v>
      </c>
      <c r="C1051" s="12" t="s">
        <v>8974</v>
      </c>
      <c r="D1051" s="15" t="s">
        <v>8975</v>
      </c>
      <c r="E1051" s="25">
        <v>43761</v>
      </c>
      <c r="F1051" s="13"/>
      <c r="G1051" s="11"/>
      <c r="H1051" s="7"/>
      <c r="I1051" s="25"/>
    </row>
    <row r="1052" spans="1:9" s="2" customFormat="1" x14ac:dyDescent="0.55000000000000004">
      <c r="A1052" s="12" t="s">
        <v>8976</v>
      </c>
      <c r="B1052" s="12" t="s">
        <v>3895</v>
      </c>
      <c r="C1052" s="12" t="s">
        <v>8977</v>
      </c>
      <c r="D1052" s="15" t="s">
        <v>8978</v>
      </c>
      <c r="E1052" s="25">
        <v>43762</v>
      </c>
      <c r="F1052" s="13"/>
      <c r="G1052" s="11"/>
      <c r="H1052" s="7"/>
      <c r="I1052" s="25"/>
    </row>
    <row r="1053" spans="1:9" s="2" customFormat="1" x14ac:dyDescent="0.55000000000000004">
      <c r="A1053" s="12" t="s">
        <v>8847</v>
      </c>
      <c r="B1053" s="12" t="s">
        <v>3895</v>
      </c>
      <c r="C1053" s="12" t="s">
        <v>8979</v>
      </c>
      <c r="D1053" s="15" t="s">
        <v>8980</v>
      </c>
      <c r="E1053" s="25">
        <v>43763</v>
      </c>
      <c r="F1053" s="13"/>
      <c r="G1053" s="11"/>
      <c r="H1053" s="7"/>
      <c r="I1053" s="25"/>
    </row>
    <row r="1054" spans="1:9" s="2" customFormat="1" x14ac:dyDescent="0.55000000000000004">
      <c r="A1054" s="12" t="s">
        <v>8804</v>
      </c>
      <c r="B1054" s="12" t="s">
        <v>3895</v>
      </c>
      <c r="C1054" s="12" t="s">
        <v>8981</v>
      </c>
      <c r="D1054" s="15" t="s">
        <v>8982</v>
      </c>
      <c r="E1054" s="25">
        <v>43766</v>
      </c>
      <c r="F1054" s="13"/>
      <c r="G1054" s="11"/>
      <c r="H1054" s="7"/>
      <c r="I1054" s="25"/>
    </row>
    <row r="1055" spans="1:9" s="2" customFormat="1" x14ac:dyDescent="0.55000000000000004">
      <c r="A1055" s="12" t="s">
        <v>8804</v>
      </c>
      <c r="B1055" s="12" t="s">
        <v>3895</v>
      </c>
      <c r="C1055" s="12" t="s">
        <v>8983</v>
      </c>
      <c r="D1055" s="15" t="s">
        <v>8984</v>
      </c>
      <c r="E1055" s="25">
        <v>43766</v>
      </c>
      <c r="F1055" s="13"/>
      <c r="G1055" s="11"/>
      <c r="H1055" s="7"/>
      <c r="I1055" s="25"/>
    </row>
    <row r="1056" spans="1:9" s="2" customFormat="1" ht="54" x14ac:dyDescent="0.55000000000000004">
      <c r="A1056" s="12" t="s">
        <v>8959</v>
      </c>
      <c r="B1056" s="12" t="s">
        <v>3994</v>
      </c>
      <c r="C1056" s="12" t="s">
        <v>8985</v>
      </c>
      <c r="D1056" s="15" t="s">
        <v>8986</v>
      </c>
      <c r="E1056" s="25">
        <v>43768</v>
      </c>
      <c r="F1056" s="13"/>
      <c r="G1056" s="11"/>
      <c r="H1056" s="7"/>
      <c r="I1056" s="25"/>
    </row>
    <row r="1057" spans="1:9" s="2" customFormat="1" x14ac:dyDescent="0.55000000000000004">
      <c r="A1057" s="12" t="s">
        <v>8804</v>
      </c>
      <c r="B1057" s="12" t="s">
        <v>3895</v>
      </c>
      <c r="C1057" s="12" t="s">
        <v>8987</v>
      </c>
      <c r="D1057" s="15" t="s">
        <v>8988</v>
      </c>
      <c r="E1057" s="25">
        <v>43768</v>
      </c>
      <c r="F1057" s="13"/>
      <c r="G1057" s="11"/>
      <c r="H1057" s="7"/>
      <c r="I1057" s="25"/>
    </row>
    <row r="1058" spans="1:9" s="2" customFormat="1" x14ac:dyDescent="0.55000000000000004">
      <c r="A1058" s="12" t="s">
        <v>7035</v>
      </c>
      <c r="B1058" s="12" t="s">
        <v>3895</v>
      </c>
      <c r="C1058" s="12" t="s">
        <v>8989</v>
      </c>
      <c r="D1058" s="15" t="s">
        <v>8990</v>
      </c>
      <c r="E1058" s="25">
        <v>43770</v>
      </c>
      <c r="F1058" s="13"/>
      <c r="G1058" s="11" t="s">
        <v>11</v>
      </c>
      <c r="H1058" s="12" t="s">
        <v>7041</v>
      </c>
      <c r="I1058" s="25">
        <v>45341</v>
      </c>
    </row>
    <row r="1059" spans="1:9" s="2" customFormat="1" ht="36" x14ac:dyDescent="0.55000000000000004">
      <c r="A1059" s="12" t="s">
        <v>8991</v>
      </c>
      <c r="B1059" s="12" t="s">
        <v>3935</v>
      </c>
      <c r="C1059" s="12" t="s">
        <v>8992</v>
      </c>
      <c r="D1059" s="15" t="s">
        <v>8993</v>
      </c>
      <c r="E1059" s="25">
        <v>43775</v>
      </c>
      <c r="F1059" s="13"/>
      <c r="G1059" s="11"/>
      <c r="H1059" s="7"/>
      <c r="I1059" s="25"/>
    </row>
    <row r="1060" spans="1:9" s="2" customFormat="1" x14ac:dyDescent="0.55000000000000004">
      <c r="A1060" s="12" t="s">
        <v>47</v>
      </c>
      <c r="B1060" s="12" t="s">
        <v>3895</v>
      </c>
      <c r="C1060" s="12" t="s">
        <v>8994</v>
      </c>
      <c r="D1060" s="15" t="s">
        <v>8995</v>
      </c>
      <c r="E1060" s="25">
        <v>43777</v>
      </c>
      <c r="F1060" s="13"/>
      <c r="G1060" s="11"/>
      <c r="H1060" s="7"/>
      <c r="I1060" s="25"/>
    </row>
    <row r="1061" spans="1:9" s="2" customFormat="1" x14ac:dyDescent="0.55000000000000004">
      <c r="A1061" s="12" t="s">
        <v>8804</v>
      </c>
      <c r="B1061" s="12" t="s">
        <v>3895</v>
      </c>
      <c r="C1061" s="12" t="s">
        <v>8996</v>
      </c>
      <c r="D1061" s="15" t="s">
        <v>8997</v>
      </c>
      <c r="E1061" s="25">
        <v>43782</v>
      </c>
      <c r="F1061" s="13"/>
      <c r="G1061" s="11"/>
      <c r="H1061" s="7"/>
      <c r="I1061" s="25"/>
    </row>
    <row r="1062" spans="1:9" s="2" customFormat="1" x14ac:dyDescent="0.55000000000000004">
      <c r="A1062" s="12" t="s">
        <v>8998</v>
      </c>
      <c r="B1062" s="12" t="s">
        <v>3895</v>
      </c>
      <c r="C1062" s="12" t="s">
        <v>8999</v>
      </c>
      <c r="D1062" s="15" t="s">
        <v>9000</v>
      </c>
      <c r="E1062" s="25">
        <v>43787</v>
      </c>
      <c r="F1062" s="13"/>
      <c r="G1062" s="11"/>
      <c r="H1062" s="7"/>
      <c r="I1062" s="25"/>
    </row>
    <row r="1063" spans="1:9" s="2" customFormat="1" x14ac:dyDescent="0.55000000000000004">
      <c r="A1063" s="12" t="s">
        <v>8801</v>
      </c>
      <c r="B1063" s="12" t="s">
        <v>3895</v>
      </c>
      <c r="C1063" s="12" t="s">
        <v>9001</v>
      </c>
      <c r="D1063" s="15" t="s">
        <v>9002</v>
      </c>
      <c r="E1063" s="25">
        <v>43789</v>
      </c>
      <c r="F1063" s="13"/>
      <c r="G1063" s="11"/>
      <c r="H1063" s="7"/>
      <c r="I1063" s="25"/>
    </row>
    <row r="1064" spans="1:9" s="2" customFormat="1" x14ac:dyDescent="0.55000000000000004">
      <c r="A1064" s="12" t="s">
        <v>6762</v>
      </c>
      <c r="B1064" s="12" t="s">
        <v>3895</v>
      </c>
      <c r="C1064" s="12" t="s">
        <v>9003</v>
      </c>
      <c r="D1064" s="15" t="s">
        <v>9004</v>
      </c>
      <c r="E1064" s="25">
        <v>43791</v>
      </c>
      <c r="F1064" s="13"/>
      <c r="G1064" s="11"/>
      <c r="H1064" s="7"/>
      <c r="I1064" s="25"/>
    </row>
    <row r="1065" spans="1:9" s="2" customFormat="1" ht="36" x14ac:dyDescent="0.55000000000000004">
      <c r="A1065" s="12" t="s">
        <v>44</v>
      </c>
      <c r="B1065" s="12" t="s">
        <v>3895</v>
      </c>
      <c r="C1065" s="12" t="s">
        <v>9005</v>
      </c>
      <c r="D1065" s="15" t="s">
        <v>9006</v>
      </c>
      <c r="E1065" s="25">
        <v>43791</v>
      </c>
      <c r="F1065" s="13"/>
      <c r="G1065" s="11" t="s">
        <v>11</v>
      </c>
      <c r="H1065" s="7" t="s">
        <v>14</v>
      </c>
      <c r="I1065" s="25">
        <v>44652</v>
      </c>
    </row>
    <row r="1066" spans="1:9" s="2" customFormat="1" x14ac:dyDescent="0.55000000000000004">
      <c r="A1066" s="12" t="s">
        <v>8801</v>
      </c>
      <c r="B1066" s="12" t="s">
        <v>3895</v>
      </c>
      <c r="C1066" s="12" t="s">
        <v>9007</v>
      </c>
      <c r="D1066" s="15" t="s">
        <v>9008</v>
      </c>
      <c r="E1066" s="25">
        <v>43794</v>
      </c>
      <c r="F1066" s="13"/>
      <c r="G1066" s="11"/>
      <c r="H1066" s="7"/>
      <c r="I1066" s="25"/>
    </row>
    <row r="1067" spans="1:9" s="2" customFormat="1" x14ac:dyDescent="0.55000000000000004">
      <c r="A1067" s="12" t="s">
        <v>7817</v>
      </c>
      <c r="B1067" s="12" t="s">
        <v>3895</v>
      </c>
      <c r="C1067" s="12" t="s">
        <v>9009</v>
      </c>
      <c r="D1067" s="15" t="s">
        <v>9010</v>
      </c>
      <c r="E1067" s="25">
        <v>43794</v>
      </c>
      <c r="F1067" s="13"/>
      <c r="G1067" s="11"/>
      <c r="H1067" s="7"/>
      <c r="I1067" s="25"/>
    </row>
    <row r="1068" spans="1:9" s="2" customFormat="1" x14ac:dyDescent="0.55000000000000004">
      <c r="A1068" s="12" t="s">
        <v>138</v>
      </c>
      <c r="B1068" s="12" t="s">
        <v>3895</v>
      </c>
      <c r="C1068" s="12" t="s">
        <v>9011</v>
      </c>
      <c r="D1068" s="15" t="s">
        <v>9012</v>
      </c>
      <c r="E1068" s="25">
        <v>43794</v>
      </c>
      <c r="F1068" s="13"/>
      <c r="G1068" s="11"/>
      <c r="H1068" s="7"/>
      <c r="I1068" s="25"/>
    </row>
    <row r="1069" spans="1:9" s="2" customFormat="1" ht="36" x14ac:dyDescent="0.55000000000000004">
      <c r="A1069" s="12" t="s">
        <v>9013</v>
      </c>
      <c r="B1069" s="12" t="s">
        <v>3895</v>
      </c>
      <c r="C1069" s="12" t="s">
        <v>9014</v>
      </c>
      <c r="D1069" s="15" t="s">
        <v>9015</v>
      </c>
      <c r="E1069" s="25">
        <v>43796</v>
      </c>
      <c r="F1069" s="13"/>
      <c r="G1069" s="11"/>
      <c r="H1069" s="7"/>
      <c r="I1069" s="25"/>
    </row>
    <row r="1070" spans="1:9" s="2" customFormat="1" ht="36" x14ac:dyDescent="0.55000000000000004">
      <c r="A1070" s="12" t="s">
        <v>9013</v>
      </c>
      <c r="B1070" s="12" t="s">
        <v>3895</v>
      </c>
      <c r="C1070" s="12" t="s">
        <v>9016</v>
      </c>
      <c r="D1070" s="15" t="s">
        <v>9017</v>
      </c>
      <c r="E1070" s="25">
        <v>43796</v>
      </c>
      <c r="F1070" s="13"/>
      <c r="G1070" s="11"/>
      <c r="H1070" s="7"/>
      <c r="I1070" s="25"/>
    </row>
    <row r="1071" spans="1:9" s="2" customFormat="1" x14ac:dyDescent="0.55000000000000004">
      <c r="A1071" s="12" t="s">
        <v>7817</v>
      </c>
      <c r="B1071" s="12" t="s">
        <v>3895</v>
      </c>
      <c r="C1071" s="12" t="s">
        <v>9018</v>
      </c>
      <c r="D1071" s="15" t="s">
        <v>9019</v>
      </c>
      <c r="E1071" s="25">
        <v>43796</v>
      </c>
      <c r="F1071" s="13"/>
      <c r="G1071" s="11"/>
      <c r="H1071" s="7"/>
      <c r="I1071" s="25"/>
    </row>
    <row r="1072" spans="1:9" s="2" customFormat="1" x14ac:dyDescent="0.55000000000000004">
      <c r="A1072" s="12" t="s">
        <v>8959</v>
      </c>
      <c r="B1072" s="12" t="s">
        <v>3895</v>
      </c>
      <c r="C1072" s="12" t="s">
        <v>9020</v>
      </c>
      <c r="D1072" s="15" t="s">
        <v>9021</v>
      </c>
      <c r="E1072" s="25">
        <v>43798</v>
      </c>
      <c r="F1072" s="13"/>
      <c r="G1072" s="11"/>
      <c r="H1072" s="7"/>
      <c r="I1072" s="25"/>
    </row>
    <row r="1073" spans="1:9" s="2" customFormat="1" x14ac:dyDescent="0.55000000000000004">
      <c r="A1073" s="12" t="s">
        <v>9022</v>
      </c>
      <c r="B1073" s="12" t="s">
        <v>3895</v>
      </c>
      <c r="C1073" s="12" t="s">
        <v>9023</v>
      </c>
      <c r="D1073" s="15" t="s">
        <v>9024</v>
      </c>
      <c r="E1073" s="25">
        <v>43802</v>
      </c>
      <c r="F1073" s="13"/>
      <c r="G1073" s="11"/>
      <c r="H1073" s="7"/>
      <c r="I1073" s="25"/>
    </row>
    <row r="1074" spans="1:9" s="2" customFormat="1" x14ac:dyDescent="0.55000000000000004">
      <c r="A1074" s="12" t="s">
        <v>45</v>
      </c>
      <c r="B1074" s="12" t="s">
        <v>3895</v>
      </c>
      <c r="C1074" s="12" t="s">
        <v>9025</v>
      </c>
      <c r="D1074" s="15" t="s">
        <v>9026</v>
      </c>
      <c r="E1074" s="25">
        <v>43802</v>
      </c>
      <c r="F1074" s="10" t="s">
        <v>4550</v>
      </c>
      <c r="G1074" s="11" t="s">
        <v>24</v>
      </c>
      <c r="H1074" s="7" t="s">
        <v>9027</v>
      </c>
      <c r="I1074" s="25">
        <v>44809</v>
      </c>
    </row>
    <row r="1075" spans="1:9" s="2" customFormat="1" ht="36" x14ac:dyDescent="0.55000000000000004">
      <c r="A1075" s="12" t="s">
        <v>9013</v>
      </c>
      <c r="B1075" s="12" t="s">
        <v>3895</v>
      </c>
      <c r="C1075" s="12" t="s">
        <v>9028</v>
      </c>
      <c r="D1075" s="15" t="s">
        <v>9029</v>
      </c>
      <c r="E1075" s="25">
        <v>43803</v>
      </c>
      <c r="F1075" s="13"/>
      <c r="G1075" s="11"/>
      <c r="H1075" s="7"/>
      <c r="I1075" s="25"/>
    </row>
    <row r="1076" spans="1:9" s="2" customFormat="1" x14ac:dyDescent="0.55000000000000004">
      <c r="A1076" s="12" t="s">
        <v>8804</v>
      </c>
      <c r="B1076" s="12" t="s">
        <v>3895</v>
      </c>
      <c r="C1076" s="12" t="s">
        <v>9030</v>
      </c>
      <c r="D1076" s="15" t="s">
        <v>9031</v>
      </c>
      <c r="E1076" s="25">
        <v>43808</v>
      </c>
      <c r="F1076" s="13"/>
      <c r="G1076" s="11"/>
      <c r="H1076" s="7"/>
      <c r="I1076" s="25"/>
    </row>
    <row r="1077" spans="1:9" s="2" customFormat="1" x14ac:dyDescent="0.55000000000000004">
      <c r="A1077" s="12" t="s">
        <v>28</v>
      </c>
      <c r="B1077" s="12" t="s">
        <v>3895</v>
      </c>
      <c r="C1077" s="12" t="s">
        <v>9032</v>
      </c>
      <c r="D1077" s="15" t="s">
        <v>9033</v>
      </c>
      <c r="E1077" s="25">
        <v>43808</v>
      </c>
      <c r="F1077" s="10" t="s">
        <v>4550</v>
      </c>
      <c r="G1077" s="11"/>
      <c r="H1077" s="7"/>
      <c r="I1077" s="25"/>
    </row>
    <row r="1078" spans="1:9" s="2" customFormat="1" x14ac:dyDescent="0.55000000000000004">
      <c r="A1078" s="12" t="s">
        <v>9034</v>
      </c>
      <c r="B1078" s="12" t="s">
        <v>3895</v>
      </c>
      <c r="C1078" s="12" t="s">
        <v>9035</v>
      </c>
      <c r="D1078" s="15" t="s">
        <v>9036</v>
      </c>
      <c r="E1078" s="25">
        <v>43808</v>
      </c>
      <c r="F1078" s="13"/>
      <c r="G1078" s="11"/>
      <c r="H1078" s="7"/>
      <c r="I1078" s="25"/>
    </row>
    <row r="1079" spans="1:9" s="2" customFormat="1" x14ac:dyDescent="0.55000000000000004">
      <c r="A1079" s="12" t="s">
        <v>8801</v>
      </c>
      <c r="B1079" s="12" t="s">
        <v>3895</v>
      </c>
      <c r="C1079" s="12" t="s">
        <v>9037</v>
      </c>
      <c r="D1079" s="15" t="s">
        <v>9038</v>
      </c>
      <c r="E1079" s="25">
        <v>43810</v>
      </c>
      <c r="F1079" s="13"/>
      <c r="G1079" s="11"/>
      <c r="H1079" s="7"/>
      <c r="I1079" s="25"/>
    </row>
    <row r="1080" spans="1:9" x14ac:dyDescent="0.55000000000000004">
      <c r="A1080" s="12" t="s">
        <v>35</v>
      </c>
      <c r="B1080" s="12" t="s">
        <v>3895</v>
      </c>
      <c r="C1080" s="12" t="s">
        <v>9039</v>
      </c>
      <c r="D1080" s="15" t="s">
        <v>9040</v>
      </c>
      <c r="E1080" s="25">
        <v>43810</v>
      </c>
      <c r="F1080" s="13"/>
      <c r="G1080" s="11" t="s">
        <v>11</v>
      </c>
      <c r="H1080" s="12" t="s">
        <v>36</v>
      </c>
      <c r="I1080" s="25">
        <v>44287</v>
      </c>
    </row>
    <row r="1081" spans="1:9" s="2" customFormat="1" ht="36" x14ac:dyDescent="0.55000000000000004">
      <c r="A1081" s="12" t="s">
        <v>9013</v>
      </c>
      <c r="B1081" s="12" t="s">
        <v>3895</v>
      </c>
      <c r="C1081" s="12" t="s">
        <v>9041</v>
      </c>
      <c r="D1081" s="15" t="s">
        <v>9042</v>
      </c>
      <c r="E1081" s="25">
        <v>43812</v>
      </c>
      <c r="F1081" s="13"/>
      <c r="G1081" s="11"/>
      <c r="H1081" s="7"/>
      <c r="I1081" s="25"/>
    </row>
    <row r="1082" spans="1:9" s="2" customFormat="1" x14ac:dyDescent="0.55000000000000004">
      <c r="A1082" s="12" t="s">
        <v>9043</v>
      </c>
      <c r="B1082" s="12" t="s">
        <v>3895</v>
      </c>
      <c r="C1082" s="12" t="s">
        <v>9044</v>
      </c>
      <c r="D1082" s="15" t="s">
        <v>9045</v>
      </c>
      <c r="E1082" s="25">
        <v>43812</v>
      </c>
      <c r="F1082" s="13"/>
      <c r="G1082" s="11"/>
      <c r="H1082" s="7"/>
      <c r="I1082" s="25"/>
    </row>
    <row r="1083" spans="1:9" s="2" customFormat="1" x14ac:dyDescent="0.55000000000000004">
      <c r="A1083" s="12" t="s">
        <v>7283</v>
      </c>
      <c r="B1083" s="12" t="s">
        <v>3895</v>
      </c>
      <c r="C1083" s="12" t="s">
        <v>9046</v>
      </c>
      <c r="D1083" s="15" t="s">
        <v>9047</v>
      </c>
      <c r="E1083" s="25">
        <v>43816</v>
      </c>
      <c r="F1083" s="13"/>
      <c r="G1083" s="11" t="s">
        <v>11</v>
      </c>
      <c r="H1083" s="12" t="s">
        <v>9048</v>
      </c>
      <c r="I1083" s="25">
        <v>43839</v>
      </c>
    </row>
    <row r="1084" spans="1:9" s="2" customFormat="1" x14ac:dyDescent="0.55000000000000004">
      <c r="A1084" s="12" t="s">
        <v>7287</v>
      </c>
      <c r="B1084" s="12" t="s">
        <v>3895</v>
      </c>
      <c r="C1084" s="12" t="s">
        <v>9046</v>
      </c>
      <c r="D1084" s="15" t="s">
        <v>9047</v>
      </c>
      <c r="E1084" s="25">
        <v>43816</v>
      </c>
      <c r="F1084" s="13"/>
      <c r="G1084" s="11" t="s">
        <v>11</v>
      </c>
      <c r="H1084" s="7" t="s">
        <v>7288</v>
      </c>
      <c r="I1084" s="25">
        <v>44951</v>
      </c>
    </row>
    <row r="1085" spans="1:9" s="2" customFormat="1" x14ac:dyDescent="0.55000000000000004">
      <c r="A1085" s="12" t="s">
        <v>7326</v>
      </c>
      <c r="B1085" s="12" t="s">
        <v>3895</v>
      </c>
      <c r="C1085" s="12" t="s">
        <v>9049</v>
      </c>
      <c r="D1085" s="15" t="s">
        <v>9050</v>
      </c>
      <c r="E1085" s="25">
        <v>43822</v>
      </c>
      <c r="F1085" s="13"/>
      <c r="G1085" s="11"/>
      <c r="H1085" s="7"/>
      <c r="I1085" s="25"/>
    </row>
    <row r="1086" spans="1:9" s="2" customFormat="1" ht="36" x14ac:dyDescent="0.55000000000000004">
      <c r="A1086" s="12" t="s">
        <v>9051</v>
      </c>
      <c r="B1086" s="12" t="s">
        <v>3895</v>
      </c>
      <c r="C1086" s="12" t="s">
        <v>9052</v>
      </c>
      <c r="D1086" s="15" t="s">
        <v>9053</v>
      </c>
      <c r="E1086" s="25">
        <v>43823</v>
      </c>
      <c r="F1086" s="13"/>
      <c r="G1086" s="11" t="s">
        <v>11</v>
      </c>
      <c r="H1086" s="12" t="s">
        <v>9054</v>
      </c>
      <c r="I1086" s="25">
        <v>43983</v>
      </c>
    </row>
    <row r="1087" spans="1:9" s="2" customFormat="1" x14ac:dyDescent="0.55000000000000004">
      <c r="A1087" s="12" t="s">
        <v>9055</v>
      </c>
      <c r="B1087" s="12" t="s">
        <v>3895</v>
      </c>
      <c r="C1087" s="12" t="s">
        <v>9056</v>
      </c>
      <c r="D1087" s="15" t="s">
        <v>9057</v>
      </c>
      <c r="E1087" s="25">
        <v>43824</v>
      </c>
      <c r="F1087" s="13"/>
      <c r="G1087" s="11"/>
      <c r="H1087" s="7"/>
      <c r="I1087" s="25"/>
    </row>
    <row r="1088" spans="1:9" s="2" customFormat="1" x14ac:dyDescent="0.55000000000000004">
      <c r="A1088" s="12" t="s">
        <v>7326</v>
      </c>
      <c r="B1088" s="12" t="s">
        <v>3895</v>
      </c>
      <c r="C1088" s="12" t="s">
        <v>9058</v>
      </c>
      <c r="D1088" s="15" t="s">
        <v>9059</v>
      </c>
      <c r="E1088" s="25">
        <v>43824</v>
      </c>
      <c r="F1088" s="13"/>
      <c r="G1088" s="11"/>
      <c r="H1088" s="7"/>
      <c r="I1088" s="25"/>
    </row>
    <row r="1089" spans="1:9" s="2" customFormat="1" x14ac:dyDescent="0.55000000000000004">
      <c r="A1089" s="12" t="s">
        <v>9060</v>
      </c>
      <c r="B1089" s="12" t="s">
        <v>3895</v>
      </c>
      <c r="C1089" s="12" t="s">
        <v>9061</v>
      </c>
      <c r="D1089" s="15" t="s">
        <v>9062</v>
      </c>
      <c r="E1089" s="25">
        <v>43826</v>
      </c>
      <c r="F1089" s="13"/>
      <c r="G1089" s="11"/>
      <c r="H1089" s="7"/>
      <c r="I1089" s="25"/>
    </row>
    <row r="1090" spans="1:9" s="2" customFormat="1" ht="54" x14ac:dyDescent="0.55000000000000004">
      <c r="A1090" s="12" t="s">
        <v>9063</v>
      </c>
      <c r="B1090" s="12" t="s">
        <v>3941</v>
      </c>
      <c r="C1090" s="12" t="s">
        <v>9064</v>
      </c>
      <c r="D1090" s="15" t="s">
        <v>9065</v>
      </c>
      <c r="E1090" s="25">
        <v>43826</v>
      </c>
      <c r="F1090" s="13"/>
      <c r="G1090" s="11"/>
      <c r="H1090" s="7"/>
      <c r="I1090" s="25"/>
    </row>
    <row r="1091" spans="1:9" x14ac:dyDescent="0.55000000000000004">
      <c r="A1091" s="12" t="s">
        <v>45</v>
      </c>
      <c r="B1091" s="12" t="s">
        <v>3895</v>
      </c>
      <c r="C1091" s="12" t="s">
        <v>9066</v>
      </c>
      <c r="D1091" s="15" t="s">
        <v>9067</v>
      </c>
      <c r="E1091" s="25">
        <v>43837</v>
      </c>
      <c r="F1091" s="13"/>
      <c r="G1091" s="11"/>
      <c r="H1091" s="7"/>
      <c r="I1091" s="25"/>
    </row>
    <row r="1092" spans="1:9" x14ac:dyDescent="0.55000000000000004">
      <c r="A1092" s="12" t="s">
        <v>8452</v>
      </c>
      <c r="B1092" s="12" t="s">
        <v>3895</v>
      </c>
      <c r="C1092" s="12" t="s">
        <v>9068</v>
      </c>
      <c r="D1092" s="15" t="s">
        <v>9069</v>
      </c>
      <c r="E1092" s="25">
        <v>43840</v>
      </c>
      <c r="F1092" s="13"/>
      <c r="G1092" s="11"/>
      <c r="H1092" s="7"/>
      <c r="I1092" s="25"/>
    </row>
    <row r="1093" spans="1:9" x14ac:dyDescent="0.55000000000000004">
      <c r="A1093" s="12" t="s">
        <v>8452</v>
      </c>
      <c r="B1093" s="12" t="s">
        <v>3895</v>
      </c>
      <c r="C1093" s="12" t="s">
        <v>9070</v>
      </c>
      <c r="D1093" s="15" t="s">
        <v>9071</v>
      </c>
      <c r="E1093" s="25">
        <v>43840</v>
      </c>
      <c r="F1093" s="13"/>
      <c r="G1093" s="11"/>
      <c r="H1093" s="7"/>
      <c r="I1093" s="25"/>
    </row>
    <row r="1094" spans="1:9" x14ac:dyDescent="0.55000000000000004">
      <c r="A1094" s="12" t="s">
        <v>9072</v>
      </c>
      <c r="B1094" s="12" t="s">
        <v>3895</v>
      </c>
      <c r="C1094" s="12" t="s">
        <v>9073</v>
      </c>
      <c r="D1094" s="15" t="s">
        <v>9074</v>
      </c>
      <c r="E1094" s="25">
        <v>43847</v>
      </c>
      <c r="F1094" s="13"/>
      <c r="G1094" s="11"/>
      <c r="H1094" s="7"/>
      <c r="I1094" s="25"/>
    </row>
    <row r="1095" spans="1:9" ht="54" x14ac:dyDescent="0.55000000000000004">
      <c r="A1095" s="12" t="s">
        <v>9075</v>
      </c>
      <c r="B1095" s="12" t="s">
        <v>297</v>
      </c>
      <c r="C1095" s="12" t="s">
        <v>9076</v>
      </c>
      <c r="D1095" s="15" t="s">
        <v>9077</v>
      </c>
      <c r="E1095" s="25">
        <v>43852</v>
      </c>
      <c r="F1095" s="13"/>
      <c r="G1095" s="11"/>
      <c r="H1095" s="7"/>
      <c r="I1095" s="25"/>
    </row>
    <row r="1096" spans="1:9" ht="36" x14ac:dyDescent="0.55000000000000004">
      <c r="A1096" s="12" t="s">
        <v>138</v>
      </c>
      <c r="B1096" s="12" t="s">
        <v>3895</v>
      </c>
      <c r="C1096" s="12" t="s">
        <v>9078</v>
      </c>
      <c r="D1096" s="15" t="s">
        <v>9079</v>
      </c>
      <c r="E1096" s="25">
        <v>43854</v>
      </c>
      <c r="F1096" s="13"/>
      <c r="G1096" s="11"/>
      <c r="H1096" s="7"/>
      <c r="I1096" s="25"/>
    </row>
    <row r="1097" spans="1:9" ht="54" x14ac:dyDescent="0.55000000000000004">
      <c r="A1097" s="12" t="s">
        <v>138</v>
      </c>
      <c r="B1097" s="12" t="s">
        <v>3895</v>
      </c>
      <c r="C1097" s="12" t="s">
        <v>9080</v>
      </c>
      <c r="D1097" s="15" t="s">
        <v>9081</v>
      </c>
      <c r="E1097" s="25">
        <v>43857</v>
      </c>
      <c r="F1097" s="13"/>
      <c r="G1097" s="11"/>
      <c r="H1097" s="7"/>
      <c r="I1097" s="25"/>
    </row>
    <row r="1098" spans="1:9" x14ac:dyDescent="0.55000000000000004">
      <c r="A1098" s="12" t="s">
        <v>33</v>
      </c>
      <c r="B1098" s="12" t="s">
        <v>3895</v>
      </c>
      <c r="C1098" s="12" t="s">
        <v>9082</v>
      </c>
      <c r="D1098" s="15" t="s">
        <v>9083</v>
      </c>
      <c r="E1098" s="25">
        <v>43858</v>
      </c>
      <c r="F1098" s="13"/>
      <c r="G1098" s="11"/>
      <c r="H1098" s="7"/>
      <c r="I1098" s="25"/>
    </row>
    <row r="1099" spans="1:9" x14ac:dyDescent="0.55000000000000004">
      <c r="A1099" s="12" t="s">
        <v>8647</v>
      </c>
      <c r="B1099" s="12" t="s">
        <v>3895</v>
      </c>
      <c r="C1099" s="12" t="s">
        <v>9084</v>
      </c>
      <c r="D1099" s="15" t="s">
        <v>9085</v>
      </c>
      <c r="E1099" s="25">
        <v>43860</v>
      </c>
      <c r="F1099" s="13"/>
      <c r="G1099" s="11"/>
      <c r="H1099" s="7"/>
      <c r="I1099" s="25"/>
    </row>
    <row r="1100" spans="1:9" ht="54" x14ac:dyDescent="0.55000000000000004">
      <c r="A1100" s="12" t="s">
        <v>35</v>
      </c>
      <c r="B1100" s="12" t="s">
        <v>297</v>
      </c>
      <c r="C1100" s="12" t="s">
        <v>9086</v>
      </c>
      <c r="D1100" s="15" t="s">
        <v>9087</v>
      </c>
      <c r="E1100" s="25">
        <v>43861</v>
      </c>
      <c r="F1100" s="13"/>
      <c r="G1100" s="11" t="s">
        <v>11</v>
      </c>
      <c r="H1100" s="12" t="s">
        <v>36</v>
      </c>
      <c r="I1100" s="25">
        <v>44287</v>
      </c>
    </row>
    <row r="1101" spans="1:9" ht="54" x14ac:dyDescent="0.55000000000000004">
      <c r="A1101" s="12" t="s">
        <v>9088</v>
      </c>
      <c r="B1101" s="12" t="s">
        <v>297</v>
      </c>
      <c r="C1101" s="12" t="s">
        <v>9089</v>
      </c>
      <c r="D1101" s="15" t="s">
        <v>9090</v>
      </c>
      <c r="E1101" s="25">
        <v>43864</v>
      </c>
      <c r="F1101" s="13"/>
      <c r="G1101" s="11"/>
      <c r="H1101" s="7"/>
      <c r="I1101" s="25"/>
    </row>
    <row r="1102" spans="1:9" ht="54" x14ac:dyDescent="0.55000000000000004">
      <c r="A1102" s="12" t="s">
        <v>9088</v>
      </c>
      <c r="B1102" s="12" t="s">
        <v>297</v>
      </c>
      <c r="C1102" s="12" t="s">
        <v>9091</v>
      </c>
      <c r="D1102" s="15" t="s">
        <v>9092</v>
      </c>
      <c r="E1102" s="25">
        <v>43864</v>
      </c>
      <c r="F1102" s="13"/>
      <c r="G1102" s="11"/>
      <c r="H1102" s="7"/>
      <c r="I1102" s="25"/>
    </row>
    <row r="1103" spans="1:9" x14ac:dyDescent="0.55000000000000004">
      <c r="A1103" s="12" t="s">
        <v>7918</v>
      </c>
      <c r="B1103" s="12" t="s">
        <v>3895</v>
      </c>
      <c r="C1103" s="12" t="s">
        <v>9093</v>
      </c>
      <c r="D1103" s="15" t="s">
        <v>9094</v>
      </c>
      <c r="E1103" s="25">
        <v>43864</v>
      </c>
      <c r="F1103" s="13"/>
      <c r="G1103" s="11"/>
      <c r="H1103" s="7"/>
      <c r="I1103" s="25"/>
    </row>
    <row r="1104" spans="1:9" ht="54" x14ac:dyDescent="0.55000000000000004">
      <c r="A1104" s="12" t="s">
        <v>35</v>
      </c>
      <c r="B1104" s="12" t="s">
        <v>297</v>
      </c>
      <c r="C1104" s="12" t="s">
        <v>9095</v>
      </c>
      <c r="D1104" s="15" t="s">
        <v>9096</v>
      </c>
      <c r="E1104" s="25">
        <v>43866</v>
      </c>
      <c r="F1104" s="13"/>
      <c r="G1104" s="11" t="s">
        <v>11</v>
      </c>
      <c r="H1104" s="12" t="s">
        <v>36</v>
      </c>
      <c r="I1104" s="25">
        <v>44287</v>
      </c>
    </row>
    <row r="1105" spans="1:9" x14ac:dyDescent="0.55000000000000004">
      <c r="A1105" s="12" t="s">
        <v>7525</v>
      </c>
      <c r="B1105" s="12" t="s">
        <v>3895</v>
      </c>
      <c r="C1105" s="12" t="s">
        <v>9097</v>
      </c>
      <c r="D1105" s="15" t="s">
        <v>9098</v>
      </c>
      <c r="E1105" s="25">
        <v>43873</v>
      </c>
      <c r="F1105" s="13"/>
      <c r="G1105" s="11"/>
      <c r="H1105" s="7"/>
      <c r="I1105" s="25"/>
    </row>
    <row r="1106" spans="1:9" ht="36" x14ac:dyDescent="0.55000000000000004">
      <c r="A1106" s="12" t="s">
        <v>6794</v>
      </c>
      <c r="B1106" s="12" t="s">
        <v>46</v>
      </c>
      <c r="C1106" s="12" t="s">
        <v>9099</v>
      </c>
      <c r="D1106" s="15" t="s">
        <v>9100</v>
      </c>
      <c r="E1106" s="25">
        <v>43882</v>
      </c>
      <c r="F1106" s="13"/>
      <c r="G1106" s="11"/>
      <c r="H1106" s="7"/>
      <c r="I1106" s="25"/>
    </row>
    <row r="1107" spans="1:9" ht="54" x14ac:dyDescent="0.55000000000000004">
      <c r="A1107" s="12" t="s">
        <v>35</v>
      </c>
      <c r="B1107" s="12" t="s">
        <v>297</v>
      </c>
      <c r="C1107" s="12" t="s">
        <v>9101</v>
      </c>
      <c r="D1107" s="15" t="s">
        <v>9102</v>
      </c>
      <c r="E1107" s="25">
        <v>43882</v>
      </c>
      <c r="F1107" s="13"/>
      <c r="G1107" s="11" t="s">
        <v>11</v>
      </c>
      <c r="H1107" s="12" t="s">
        <v>36</v>
      </c>
      <c r="I1107" s="25">
        <v>44287</v>
      </c>
    </row>
    <row r="1108" spans="1:9" ht="54" x14ac:dyDescent="0.55000000000000004">
      <c r="A1108" s="12" t="s">
        <v>35</v>
      </c>
      <c r="B1108" s="12" t="s">
        <v>297</v>
      </c>
      <c r="C1108" s="12" t="s">
        <v>9103</v>
      </c>
      <c r="D1108" s="15" t="s">
        <v>9104</v>
      </c>
      <c r="E1108" s="25">
        <v>43882</v>
      </c>
      <c r="F1108" s="13"/>
      <c r="G1108" s="11" t="s">
        <v>11</v>
      </c>
      <c r="H1108" s="12" t="s">
        <v>36</v>
      </c>
      <c r="I1108" s="25">
        <v>44287</v>
      </c>
    </row>
    <row r="1109" spans="1:9" x14ac:dyDescent="0.55000000000000004">
      <c r="A1109" s="12" t="s">
        <v>8755</v>
      </c>
      <c r="B1109" s="12" t="s">
        <v>3895</v>
      </c>
      <c r="C1109" s="12" t="s">
        <v>9105</v>
      </c>
      <c r="D1109" s="15" t="s">
        <v>9106</v>
      </c>
      <c r="E1109" s="25">
        <v>43882</v>
      </c>
      <c r="F1109" s="13"/>
      <c r="G1109" s="11" t="s">
        <v>11</v>
      </c>
      <c r="H1109" s="7" t="s">
        <v>28</v>
      </c>
      <c r="I1109" s="25">
        <v>45582</v>
      </c>
    </row>
    <row r="1110" spans="1:9" x14ac:dyDescent="0.55000000000000004">
      <c r="A1110" s="12" t="s">
        <v>8236</v>
      </c>
      <c r="B1110" s="12" t="s">
        <v>3895</v>
      </c>
      <c r="C1110" s="12" t="s">
        <v>9107</v>
      </c>
      <c r="D1110" s="15" t="s">
        <v>9108</v>
      </c>
      <c r="E1110" s="25">
        <v>43886</v>
      </c>
      <c r="F1110" s="13"/>
      <c r="G1110" s="11"/>
      <c r="H1110" s="7"/>
      <c r="I1110" s="25"/>
    </row>
    <row r="1111" spans="1:9" x14ac:dyDescent="0.55000000000000004">
      <c r="A1111" s="12" t="s">
        <v>33</v>
      </c>
      <c r="B1111" s="12" t="s">
        <v>3895</v>
      </c>
      <c r="C1111" s="12" t="s">
        <v>9109</v>
      </c>
      <c r="D1111" s="15" t="s">
        <v>9110</v>
      </c>
      <c r="E1111" s="25">
        <v>43888</v>
      </c>
      <c r="F1111" s="13"/>
      <c r="G1111" s="11"/>
      <c r="H1111" s="7"/>
      <c r="I1111" s="25"/>
    </row>
    <row r="1112" spans="1:9" x14ac:dyDescent="0.55000000000000004">
      <c r="A1112" s="12" t="s">
        <v>6953</v>
      </c>
      <c r="B1112" s="12" t="s">
        <v>3895</v>
      </c>
      <c r="C1112" s="12" t="s">
        <v>9111</v>
      </c>
      <c r="D1112" s="15" t="s">
        <v>9112</v>
      </c>
      <c r="E1112" s="25">
        <v>43888</v>
      </c>
      <c r="F1112" s="13"/>
      <c r="G1112" s="11"/>
      <c r="H1112" s="7"/>
      <c r="I1112" s="25"/>
    </row>
    <row r="1113" spans="1:9" ht="54" x14ac:dyDescent="0.55000000000000004">
      <c r="A1113" s="12" t="s">
        <v>6862</v>
      </c>
      <c r="B1113" s="12" t="s">
        <v>297</v>
      </c>
      <c r="C1113" s="12" t="s">
        <v>9113</v>
      </c>
      <c r="D1113" s="15" t="s">
        <v>9114</v>
      </c>
      <c r="E1113" s="25">
        <v>43888</v>
      </c>
      <c r="F1113" s="13"/>
      <c r="G1113" s="11"/>
      <c r="H1113" s="7"/>
      <c r="I1113" s="25"/>
    </row>
    <row r="1114" spans="1:9" ht="54" x14ac:dyDescent="0.55000000000000004">
      <c r="A1114" s="12" t="s">
        <v>35</v>
      </c>
      <c r="B1114" s="12" t="s">
        <v>297</v>
      </c>
      <c r="C1114" s="12" t="s">
        <v>9115</v>
      </c>
      <c r="D1114" s="15" t="s">
        <v>9116</v>
      </c>
      <c r="E1114" s="25">
        <v>43889</v>
      </c>
      <c r="F1114" s="13"/>
      <c r="G1114" s="11" t="s">
        <v>11</v>
      </c>
      <c r="H1114" s="12" t="s">
        <v>36</v>
      </c>
      <c r="I1114" s="25">
        <v>44287</v>
      </c>
    </row>
    <row r="1115" spans="1:9" ht="54" x14ac:dyDescent="0.55000000000000004">
      <c r="A1115" s="12" t="s">
        <v>35</v>
      </c>
      <c r="B1115" s="12" t="s">
        <v>297</v>
      </c>
      <c r="C1115" s="12" t="s">
        <v>9117</v>
      </c>
      <c r="D1115" s="15" t="s">
        <v>9118</v>
      </c>
      <c r="E1115" s="25">
        <v>43889</v>
      </c>
      <c r="F1115" s="13"/>
      <c r="G1115" s="11" t="s">
        <v>11</v>
      </c>
      <c r="H1115" s="12" t="s">
        <v>36</v>
      </c>
      <c r="I1115" s="25">
        <v>44287</v>
      </c>
    </row>
    <row r="1116" spans="1:9" x14ac:dyDescent="0.55000000000000004">
      <c r="A1116" s="12" t="s">
        <v>8236</v>
      </c>
      <c r="B1116" s="12" t="s">
        <v>3895</v>
      </c>
      <c r="C1116" s="12" t="s">
        <v>9119</v>
      </c>
      <c r="D1116" s="15" t="s">
        <v>9120</v>
      </c>
      <c r="E1116" s="25">
        <v>43893</v>
      </c>
      <c r="F1116" s="13"/>
      <c r="G1116" s="11"/>
      <c r="H1116" s="7"/>
      <c r="I1116" s="25"/>
    </row>
    <row r="1117" spans="1:9" x14ac:dyDescent="0.55000000000000004">
      <c r="A1117" s="12" t="s">
        <v>8236</v>
      </c>
      <c r="B1117" s="12" t="s">
        <v>3895</v>
      </c>
      <c r="C1117" s="12" t="s">
        <v>9121</v>
      </c>
      <c r="D1117" s="15" t="s">
        <v>9122</v>
      </c>
      <c r="E1117" s="25">
        <v>43896</v>
      </c>
      <c r="F1117" s="13"/>
      <c r="G1117" s="11"/>
      <c r="H1117" s="7"/>
      <c r="I1117" s="25"/>
    </row>
    <row r="1118" spans="1:9" ht="36" x14ac:dyDescent="0.55000000000000004">
      <c r="A1118" s="12" t="s">
        <v>9123</v>
      </c>
      <c r="B1118" s="12" t="s">
        <v>3895</v>
      </c>
      <c r="C1118" s="12" t="s">
        <v>9124</v>
      </c>
      <c r="D1118" s="15" t="s">
        <v>9125</v>
      </c>
      <c r="E1118" s="25">
        <v>43899</v>
      </c>
      <c r="F1118" s="13"/>
      <c r="G1118" s="11"/>
      <c r="H1118" s="7"/>
      <c r="I1118" s="25"/>
    </row>
    <row r="1119" spans="1:9" x14ac:dyDescent="0.55000000000000004">
      <c r="A1119" s="12" t="s">
        <v>7086</v>
      </c>
      <c r="B1119" s="12" t="s">
        <v>3895</v>
      </c>
      <c r="C1119" s="12" t="s">
        <v>9126</v>
      </c>
      <c r="D1119" s="15" t="s">
        <v>9127</v>
      </c>
      <c r="E1119" s="25">
        <v>43899</v>
      </c>
      <c r="F1119" s="13"/>
      <c r="G1119" s="11"/>
      <c r="H1119" s="7"/>
      <c r="I1119" s="25"/>
    </row>
    <row r="1120" spans="1:9" ht="54" x14ac:dyDescent="0.55000000000000004">
      <c r="A1120" s="12" t="s">
        <v>9128</v>
      </c>
      <c r="B1120" s="12" t="s">
        <v>297</v>
      </c>
      <c r="C1120" s="12" t="s">
        <v>9129</v>
      </c>
      <c r="D1120" s="15" t="s">
        <v>9130</v>
      </c>
      <c r="E1120" s="25">
        <v>43903</v>
      </c>
      <c r="F1120" s="13"/>
      <c r="G1120" s="11"/>
      <c r="H1120" s="7"/>
      <c r="I1120" s="25"/>
    </row>
    <row r="1121" spans="1:9" x14ac:dyDescent="0.55000000000000004">
      <c r="A1121" s="12" t="s">
        <v>9055</v>
      </c>
      <c r="B1121" s="12" t="s">
        <v>3895</v>
      </c>
      <c r="C1121" s="12" t="s">
        <v>9131</v>
      </c>
      <c r="D1121" s="15" t="s">
        <v>9132</v>
      </c>
      <c r="E1121" s="25">
        <v>43903</v>
      </c>
      <c r="F1121" s="13"/>
      <c r="G1121" s="11"/>
      <c r="H1121" s="7"/>
      <c r="I1121" s="25"/>
    </row>
    <row r="1122" spans="1:9" ht="54" x14ac:dyDescent="0.55000000000000004">
      <c r="A1122" s="12" t="s">
        <v>6862</v>
      </c>
      <c r="B1122" s="12" t="s">
        <v>297</v>
      </c>
      <c r="C1122" s="12" t="s">
        <v>9133</v>
      </c>
      <c r="D1122" s="15" t="s">
        <v>9134</v>
      </c>
      <c r="E1122" s="25">
        <v>43903</v>
      </c>
      <c r="F1122" s="13"/>
      <c r="G1122" s="11"/>
      <c r="H1122" s="7"/>
      <c r="I1122" s="25"/>
    </row>
    <row r="1123" spans="1:9" ht="54" x14ac:dyDescent="0.55000000000000004">
      <c r="A1123" s="12" t="s">
        <v>6862</v>
      </c>
      <c r="B1123" s="12" t="s">
        <v>297</v>
      </c>
      <c r="C1123" s="12" t="s">
        <v>9135</v>
      </c>
      <c r="D1123" s="15" t="s">
        <v>9136</v>
      </c>
      <c r="E1123" s="25">
        <v>43903</v>
      </c>
      <c r="F1123" s="13"/>
      <c r="G1123" s="11"/>
      <c r="H1123" s="7"/>
      <c r="I1123" s="25"/>
    </row>
    <row r="1124" spans="1:9" x14ac:dyDescent="0.55000000000000004">
      <c r="A1124" s="12" t="s">
        <v>38</v>
      </c>
      <c r="B1124" s="12" t="s">
        <v>3895</v>
      </c>
      <c r="C1124" s="12" t="s">
        <v>9137</v>
      </c>
      <c r="D1124" s="15" t="s">
        <v>9138</v>
      </c>
      <c r="E1124" s="25">
        <v>43906</v>
      </c>
      <c r="F1124" s="13"/>
      <c r="G1124" s="11"/>
      <c r="H1124" s="7"/>
      <c r="I1124" s="25"/>
    </row>
    <row r="1125" spans="1:9" x14ac:dyDescent="0.55000000000000004">
      <c r="A1125" s="12" t="s">
        <v>45</v>
      </c>
      <c r="B1125" s="12" t="s">
        <v>3895</v>
      </c>
      <c r="C1125" s="12" t="s">
        <v>9139</v>
      </c>
      <c r="D1125" s="15" t="s">
        <v>9140</v>
      </c>
      <c r="E1125" s="25">
        <v>43906</v>
      </c>
      <c r="F1125" s="10" t="s">
        <v>4550</v>
      </c>
      <c r="G1125" s="11"/>
      <c r="H1125" s="7"/>
      <c r="I1125" s="25"/>
    </row>
    <row r="1126" spans="1:9" x14ac:dyDescent="0.55000000000000004">
      <c r="A1126" s="12" t="s">
        <v>6953</v>
      </c>
      <c r="B1126" s="12" t="s">
        <v>3895</v>
      </c>
      <c r="C1126" s="12" t="s">
        <v>9141</v>
      </c>
      <c r="D1126" s="15" t="s">
        <v>9142</v>
      </c>
      <c r="E1126" s="25">
        <v>43908</v>
      </c>
      <c r="F1126" s="13"/>
      <c r="G1126" s="11"/>
      <c r="H1126" s="7"/>
      <c r="I1126" s="25"/>
    </row>
    <row r="1127" spans="1:9" x14ac:dyDescent="0.55000000000000004">
      <c r="A1127" s="12" t="s">
        <v>6953</v>
      </c>
      <c r="B1127" s="12" t="s">
        <v>3895</v>
      </c>
      <c r="C1127" s="12" t="s">
        <v>9143</v>
      </c>
      <c r="D1127" s="15" t="s">
        <v>9144</v>
      </c>
      <c r="E1127" s="25">
        <v>43908</v>
      </c>
      <c r="F1127" s="13"/>
      <c r="G1127" s="11"/>
      <c r="H1127" s="7"/>
      <c r="I1127" s="25"/>
    </row>
    <row r="1128" spans="1:9" x14ac:dyDescent="0.55000000000000004">
      <c r="A1128" s="12" t="s">
        <v>6953</v>
      </c>
      <c r="B1128" s="12" t="s">
        <v>3895</v>
      </c>
      <c r="C1128" s="12" t="s">
        <v>9145</v>
      </c>
      <c r="D1128" s="15" t="s">
        <v>9146</v>
      </c>
      <c r="E1128" s="25">
        <v>43908</v>
      </c>
      <c r="F1128" s="13"/>
      <c r="G1128" s="11"/>
      <c r="H1128" s="7"/>
      <c r="I1128" s="25"/>
    </row>
    <row r="1129" spans="1:9" x14ac:dyDescent="0.55000000000000004">
      <c r="A1129" s="12" t="s">
        <v>6953</v>
      </c>
      <c r="B1129" s="12" t="s">
        <v>3895</v>
      </c>
      <c r="C1129" s="12" t="s">
        <v>9147</v>
      </c>
      <c r="D1129" s="15" t="s">
        <v>9148</v>
      </c>
      <c r="E1129" s="25">
        <v>43908</v>
      </c>
      <c r="F1129" s="13"/>
      <c r="G1129" s="11"/>
      <c r="H1129" s="7"/>
      <c r="I1129" s="25"/>
    </row>
    <row r="1130" spans="1:9" x14ac:dyDescent="0.55000000000000004">
      <c r="A1130" s="12" t="s">
        <v>6953</v>
      </c>
      <c r="B1130" s="12" t="s">
        <v>3895</v>
      </c>
      <c r="C1130" s="12" t="s">
        <v>9149</v>
      </c>
      <c r="D1130" s="15" t="s">
        <v>9150</v>
      </c>
      <c r="E1130" s="25">
        <v>43908</v>
      </c>
      <c r="F1130" s="13"/>
      <c r="G1130" s="11"/>
      <c r="H1130" s="7"/>
      <c r="I1130" s="25"/>
    </row>
    <row r="1131" spans="1:9" ht="54" x14ac:dyDescent="0.55000000000000004">
      <c r="A1131" s="12" t="s">
        <v>6862</v>
      </c>
      <c r="B1131" s="12" t="s">
        <v>297</v>
      </c>
      <c r="C1131" s="12" t="s">
        <v>9151</v>
      </c>
      <c r="D1131" s="15" t="s">
        <v>9152</v>
      </c>
      <c r="E1131" s="25">
        <v>43914</v>
      </c>
      <c r="F1131" s="13"/>
      <c r="G1131" s="11"/>
      <c r="H1131" s="7"/>
      <c r="I1131" s="25"/>
    </row>
    <row r="1132" spans="1:9" ht="54" x14ac:dyDescent="0.55000000000000004">
      <c r="A1132" s="12" t="s">
        <v>6862</v>
      </c>
      <c r="B1132" s="12" t="s">
        <v>297</v>
      </c>
      <c r="C1132" s="12" t="s">
        <v>9153</v>
      </c>
      <c r="D1132" s="15" t="s">
        <v>9154</v>
      </c>
      <c r="E1132" s="25">
        <v>43914</v>
      </c>
      <c r="F1132" s="13"/>
      <c r="G1132" s="11"/>
      <c r="H1132" s="7"/>
      <c r="I1132" s="25"/>
    </row>
    <row r="1133" spans="1:9" ht="54" x14ac:dyDescent="0.55000000000000004">
      <c r="A1133" s="12" t="s">
        <v>6862</v>
      </c>
      <c r="B1133" s="12" t="s">
        <v>297</v>
      </c>
      <c r="C1133" s="12" t="s">
        <v>9155</v>
      </c>
      <c r="D1133" s="15" t="s">
        <v>9156</v>
      </c>
      <c r="E1133" s="25">
        <v>43914</v>
      </c>
      <c r="F1133" s="13"/>
      <c r="G1133" s="11"/>
      <c r="H1133" s="7"/>
      <c r="I1133" s="25"/>
    </row>
    <row r="1134" spans="1:9" ht="54" x14ac:dyDescent="0.55000000000000004">
      <c r="A1134" s="12" t="s">
        <v>9157</v>
      </c>
      <c r="B1134" s="12" t="s">
        <v>297</v>
      </c>
      <c r="C1134" s="12" t="s">
        <v>9158</v>
      </c>
      <c r="D1134" s="15" t="s">
        <v>9159</v>
      </c>
      <c r="E1134" s="25">
        <v>43915</v>
      </c>
      <c r="F1134" s="13"/>
      <c r="G1134" s="11"/>
      <c r="H1134" s="7"/>
      <c r="I1134" s="25"/>
    </row>
    <row r="1135" spans="1:9" x14ac:dyDescent="0.55000000000000004">
      <c r="A1135" s="12" t="s">
        <v>9160</v>
      </c>
      <c r="B1135" s="12" t="s">
        <v>3895</v>
      </c>
      <c r="C1135" s="12" t="s">
        <v>9161</v>
      </c>
      <c r="D1135" s="15" t="s">
        <v>9162</v>
      </c>
      <c r="E1135" s="25">
        <v>43920</v>
      </c>
      <c r="F1135" s="10" t="s">
        <v>4550</v>
      </c>
      <c r="G1135" s="11"/>
      <c r="H1135" s="7"/>
      <c r="I1135" s="25"/>
    </row>
    <row r="1136" spans="1:9" x14ac:dyDescent="0.55000000000000004">
      <c r="A1136" s="12" t="s">
        <v>7110</v>
      </c>
      <c r="B1136" s="12" t="s">
        <v>3895</v>
      </c>
      <c r="C1136" s="12" t="s">
        <v>9163</v>
      </c>
      <c r="D1136" s="15" t="s">
        <v>9164</v>
      </c>
      <c r="E1136" s="25">
        <v>43921</v>
      </c>
      <c r="F1136" s="13"/>
      <c r="G1136" s="11"/>
      <c r="H1136" s="7"/>
      <c r="I1136" s="25"/>
    </row>
    <row r="1137" spans="1:9" x14ac:dyDescent="0.55000000000000004">
      <c r="A1137" s="12" t="s">
        <v>7086</v>
      </c>
      <c r="B1137" s="12" t="s">
        <v>3895</v>
      </c>
      <c r="C1137" s="12" t="s">
        <v>9165</v>
      </c>
      <c r="D1137" s="15" t="s">
        <v>9166</v>
      </c>
      <c r="E1137" s="25">
        <v>43922</v>
      </c>
      <c r="F1137" s="10" t="s">
        <v>4550</v>
      </c>
      <c r="G1137" s="11"/>
      <c r="H1137" s="7"/>
      <c r="I1137" s="25"/>
    </row>
    <row r="1138" spans="1:9" x14ac:dyDescent="0.55000000000000004">
      <c r="A1138" s="12" t="s">
        <v>9167</v>
      </c>
      <c r="B1138" s="12" t="s">
        <v>3895</v>
      </c>
      <c r="C1138" s="12" t="s">
        <v>9168</v>
      </c>
      <c r="D1138" s="15" t="s">
        <v>9169</v>
      </c>
      <c r="E1138" s="25">
        <v>43923</v>
      </c>
      <c r="F1138" s="10"/>
      <c r="G1138" s="11"/>
      <c r="H1138" s="7"/>
      <c r="I1138" s="25"/>
    </row>
    <row r="1139" spans="1:9" ht="54" x14ac:dyDescent="0.55000000000000004">
      <c r="A1139" s="12" t="s">
        <v>9088</v>
      </c>
      <c r="B1139" s="12" t="s">
        <v>297</v>
      </c>
      <c r="C1139" s="12" t="s">
        <v>9170</v>
      </c>
      <c r="D1139" s="15" t="s">
        <v>9171</v>
      </c>
      <c r="E1139" s="25">
        <v>43924</v>
      </c>
      <c r="F1139" s="10"/>
      <c r="G1139" s="11"/>
      <c r="H1139" s="7"/>
      <c r="I1139" s="25"/>
    </row>
    <row r="1140" spans="1:9" ht="54" x14ac:dyDescent="0.55000000000000004">
      <c r="A1140" s="12" t="s">
        <v>9088</v>
      </c>
      <c r="B1140" s="12" t="s">
        <v>297</v>
      </c>
      <c r="C1140" s="12" t="s">
        <v>9172</v>
      </c>
      <c r="D1140" s="15" t="s">
        <v>9173</v>
      </c>
      <c r="E1140" s="25">
        <v>43924</v>
      </c>
      <c r="F1140" s="10"/>
      <c r="G1140" s="11"/>
      <c r="H1140" s="7"/>
      <c r="I1140" s="25"/>
    </row>
    <row r="1141" spans="1:9" x14ac:dyDescent="0.55000000000000004">
      <c r="A1141" s="12" t="s">
        <v>4922</v>
      </c>
      <c r="B1141" s="12" t="s">
        <v>3895</v>
      </c>
      <c r="C1141" s="12" t="s">
        <v>9174</v>
      </c>
      <c r="D1141" s="15" t="s">
        <v>9175</v>
      </c>
      <c r="E1141" s="25">
        <v>43927</v>
      </c>
      <c r="F1141" s="10" t="s">
        <v>4550</v>
      </c>
      <c r="G1141" s="11"/>
      <c r="H1141" s="7"/>
      <c r="I1141" s="25"/>
    </row>
    <row r="1142" spans="1:9" x14ac:dyDescent="0.55000000000000004">
      <c r="A1142" s="12" t="s">
        <v>8755</v>
      </c>
      <c r="B1142" s="12" t="s">
        <v>3895</v>
      </c>
      <c r="C1142" s="12" t="s">
        <v>9105</v>
      </c>
      <c r="D1142" s="15" t="s">
        <v>9176</v>
      </c>
      <c r="E1142" s="25">
        <v>43928</v>
      </c>
      <c r="F1142" s="10"/>
      <c r="G1142" s="11" t="s">
        <v>11</v>
      </c>
      <c r="H1142" s="7" t="s">
        <v>28</v>
      </c>
      <c r="I1142" s="25">
        <v>45582</v>
      </c>
    </row>
    <row r="1143" spans="1:9" x14ac:dyDescent="0.55000000000000004">
      <c r="A1143" s="12" t="s">
        <v>8755</v>
      </c>
      <c r="B1143" s="12" t="s">
        <v>3895</v>
      </c>
      <c r="C1143" s="12" t="s">
        <v>9105</v>
      </c>
      <c r="D1143" s="15" t="s">
        <v>9177</v>
      </c>
      <c r="E1143" s="25">
        <v>43928</v>
      </c>
      <c r="F1143" s="10"/>
      <c r="G1143" s="11" t="s">
        <v>11</v>
      </c>
      <c r="H1143" s="7" t="s">
        <v>28</v>
      </c>
      <c r="I1143" s="25">
        <v>45582</v>
      </c>
    </row>
    <row r="1144" spans="1:9" ht="54" x14ac:dyDescent="0.55000000000000004">
      <c r="A1144" s="12" t="s">
        <v>9157</v>
      </c>
      <c r="B1144" s="12" t="s">
        <v>297</v>
      </c>
      <c r="C1144" s="12" t="s">
        <v>9178</v>
      </c>
      <c r="D1144" s="15" t="s">
        <v>9179</v>
      </c>
      <c r="E1144" s="25">
        <v>43928</v>
      </c>
      <c r="F1144" s="10"/>
      <c r="G1144" s="11"/>
      <c r="H1144" s="7"/>
      <c r="I1144" s="25"/>
    </row>
    <row r="1145" spans="1:9" x14ac:dyDescent="0.55000000000000004">
      <c r="A1145" s="12" t="s">
        <v>138</v>
      </c>
      <c r="B1145" s="12" t="s">
        <v>3895</v>
      </c>
      <c r="C1145" s="12" t="s">
        <v>9180</v>
      </c>
      <c r="D1145" s="15" t="s">
        <v>9181</v>
      </c>
      <c r="E1145" s="25">
        <v>43930</v>
      </c>
      <c r="F1145" s="10"/>
      <c r="G1145" s="11"/>
      <c r="H1145" s="7"/>
      <c r="I1145" s="25"/>
    </row>
    <row r="1146" spans="1:9" ht="54" x14ac:dyDescent="0.55000000000000004">
      <c r="A1146" s="12" t="s">
        <v>8452</v>
      </c>
      <c r="B1146" s="12" t="s">
        <v>297</v>
      </c>
      <c r="C1146" s="12" t="s">
        <v>9182</v>
      </c>
      <c r="D1146" s="15" t="s">
        <v>9183</v>
      </c>
      <c r="E1146" s="25">
        <v>43931</v>
      </c>
      <c r="F1146" s="10"/>
      <c r="G1146" s="11"/>
      <c r="H1146" s="7"/>
      <c r="I1146" s="25"/>
    </row>
    <row r="1147" spans="1:9" ht="36" x14ac:dyDescent="0.55000000000000004">
      <c r="A1147" s="12" t="s">
        <v>6817</v>
      </c>
      <c r="B1147" s="12" t="s">
        <v>125</v>
      </c>
      <c r="C1147" s="12" t="s">
        <v>9184</v>
      </c>
      <c r="D1147" s="15" t="s">
        <v>9185</v>
      </c>
      <c r="E1147" s="25">
        <v>43936</v>
      </c>
      <c r="F1147" s="10"/>
      <c r="G1147" s="11" t="s">
        <v>11</v>
      </c>
      <c r="H1147" s="12" t="s">
        <v>6757</v>
      </c>
      <c r="I1147" s="25">
        <v>44166</v>
      </c>
    </row>
    <row r="1148" spans="1:9" ht="54" x14ac:dyDescent="0.55000000000000004">
      <c r="A1148" s="12" t="s">
        <v>6953</v>
      </c>
      <c r="B1148" s="12" t="s">
        <v>297</v>
      </c>
      <c r="C1148" s="12" t="s">
        <v>9186</v>
      </c>
      <c r="D1148" s="15" t="s">
        <v>9187</v>
      </c>
      <c r="E1148" s="25">
        <v>43936</v>
      </c>
      <c r="F1148" s="10"/>
      <c r="G1148" s="11"/>
      <c r="H1148" s="7"/>
      <c r="I1148" s="25"/>
    </row>
    <row r="1149" spans="1:9" x14ac:dyDescent="0.55000000000000004">
      <c r="A1149" s="12" t="s">
        <v>9188</v>
      </c>
      <c r="B1149" s="12" t="s">
        <v>3895</v>
      </c>
      <c r="C1149" s="12" t="s">
        <v>9189</v>
      </c>
      <c r="D1149" s="15" t="s">
        <v>9190</v>
      </c>
      <c r="E1149" s="25">
        <v>43938</v>
      </c>
      <c r="F1149" s="10"/>
      <c r="G1149" s="11"/>
      <c r="H1149" s="7"/>
      <c r="I1149" s="25"/>
    </row>
    <row r="1150" spans="1:9" x14ac:dyDescent="0.55000000000000004">
      <c r="A1150" s="12" t="s">
        <v>9128</v>
      </c>
      <c r="B1150" s="12" t="s">
        <v>3895</v>
      </c>
      <c r="C1150" s="12" t="s">
        <v>9191</v>
      </c>
      <c r="D1150" s="15" t="s">
        <v>9192</v>
      </c>
      <c r="E1150" s="25">
        <v>43938</v>
      </c>
      <c r="F1150" s="10"/>
      <c r="G1150" s="11"/>
      <c r="H1150" s="7"/>
      <c r="I1150" s="25"/>
    </row>
    <row r="1151" spans="1:9" ht="54" x14ac:dyDescent="0.55000000000000004">
      <c r="A1151" s="12" t="s">
        <v>9193</v>
      </c>
      <c r="B1151" s="12" t="s">
        <v>297</v>
      </c>
      <c r="C1151" s="12" t="s">
        <v>9194</v>
      </c>
      <c r="D1151" s="15" t="s">
        <v>9195</v>
      </c>
      <c r="E1151" s="25">
        <v>43951</v>
      </c>
      <c r="F1151" s="10"/>
      <c r="G1151" s="11"/>
      <c r="H1151" s="7"/>
      <c r="I1151" s="25"/>
    </row>
    <row r="1152" spans="1:9" x14ac:dyDescent="0.55000000000000004">
      <c r="A1152" s="12" t="s">
        <v>6953</v>
      </c>
      <c r="B1152" s="12" t="s">
        <v>3895</v>
      </c>
      <c r="C1152" s="12" t="s">
        <v>9196</v>
      </c>
      <c r="D1152" s="15" t="s">
        <v>9197</v>
      </c>
      <c r="E1152" s="25">
        <v>43952</v>
      </c>
      <c r="F1152" s="10"/>
      <c r="G1152" s="11"/>
      <c r="H1152" s="7"/>
      <c r="I1152" s="25"/>
    </row>
    <row r="1153" spans="1:9" x14ac:dyDescent="0.55000000000000004">
      <c r="A1153" s="12" t="s">
        <v>6953</v>
      </c>
      <c r="B1153" s="12" t="s">
        <v>3895</v>
      </c>
      <c r="C1153" s="12" t="s">
        <v>9198</v>
      </c>
      <c r="D1153" s="15" t="s">
        <v>9199</v>
      </c>
      <c r="E1153" s="25">
        <v>43952</v>
      </c>
      <c r="F1153" s="10"/>
      <c r="G1153" s="11"/>
      <c r="H1153" s="7"/>
      <c r="I1153" s="25"/>
    </row>
    <row r="1154" spans="1:9" x14ac:dyDescent="0.55000000000000004">
      <c r="A1154" s="12" t="s">
        <v>45</v>
      </c>
      <c r="B1154" s="12" t="s">
        <v>3895</v>
      </c>
      <c r="C1154" s="12" t="s">
        <v>9200</v>
      </c>
      <c r="D1154" s="15" t="s">
        <v>9201</v>
      </c>
      <c r="E1154" s="25">
        <v>43964</v>
      </c>
      <c r="F1154" s="10" t="s">
        <v>4550</v>
      </c>
      <c r="G1154" s="11"/>
      <c r="H1154" s="7"/>
      <c r="I1154" s="25"/>
    </row>
    <row r="1155" spans="1:9" ht="36" x14ac:dyDescent="0.55000000000000004">
      <c r="A1155" s="12" t="s">
        <v>9123</v>
      </c>
      <c r="B1155" s="12" t="s">
        <v>3895</v>
      </c>
      <c r="C1155" s="12" t="s">
        <v>9202</v>
      </c>
      <c r="D1155" s="15" t="s">
        <v>9203</v>
      </c>
      <c r="E1155" s="25">
        <v>43965</v>
      </c>
      <c r="F1155" s="10"/>
      <c r="G1155" s="11"/>
      <c r="H1155" s="7"/>
      <c r="I1155" s="25"/>
    </row>
    <row r="1156" spans="1:9" x14ac:dyDescent="0.55000000000000004">
      <c r="A1156" s="12" t="s">
        <v>138</v>
      </c>
      <c r="B1156" s="12" t="s">
        <v>3895</v>
      </c>
      <c r="C1156" s="12" t="s">
        <v>9204</v>
      </c>
      <c r="D1156" s="15" t="s">
        <v>9205</v>
      </c>
      <c r="E1156" s="25">
        <v>43970</v>
      </c>
      <c r="F1156" s="10"/>
      <c r="G1156" s="11"/>
      <c r="H1156" s="7"/>
      <c r="I1156" s="25"/>
    </row>
    <row r="1157" spans="1:9" ht="54" x14ac:dyDescent="0.55000000000000004">
      <c r="A1157" s="12" t="s">
        <v>138</v>
      </c>
      <c r="B1157" s="12" t="s">
        <v>3895</v>
      </c>
      <c r="C1157" s="12" t="s">
        <v>9206</v>
      </c>
      <c r="D1157" s="15" t="s">
        <v>9207</v>
      </c>
      <c r="E1157" s="25">
        <v>43972</v>
      </c>
      <c r="F1157" s="10" t="s">
        <v>4550</v>
      </c>
      <c r="G1157" s="11"/>
      <c r="H1157" s="7"/>
      <c r="I1157" s="25"/>
    </row>
    <row r="1158" spans="1:9" x14ac:dyDescent="0.55000000000000004">
      <c r="A1158" s="12" t="s">
        <v>6754</v>
      </c>
      <c r="B1158" s="12" t="s">
        <v>3895</v>
      </c>
      <c r="C1158" s="12" t="s">
        <v>9208</v>
      </c>
      <c r="D1158" s="15" t="s">
        <v>9209</v>
      </c>
      <c r="E1158" s="25">
        <v>43973</v>
      </c>
      <c r="F1158" s="10"/>
      <c r="G1158" s="11" t="s">
        <v>11</v>
      </c>
      <c r="H1158" s="7" t="s">
        <v>6757</v>
      </c>
      <c r="I1158" s="25">
        <v>45049</v>
      </c>
    </row>
    <row r="1159" spans="1:9" ht="36" x14ac:dyDescent="0.55000000000000004">
      <c r="A1159" s="12" t="s">
        <v>6762</v>
      </c>
      <c r="B1159" s="12" t="s">
        <v>125</v>
      </c>
      <c r="C1159" s="12" t="s">
        <v>9210</v>
      </c>
      <c r="D1159" s="15" t="s">
        <v>9211</v>
      </c>
      <c r="E1159" s="25">
        <v>43973</v>
      </c>
      <c r="F1159" s="10"/>
      <c r="G1159" s="11"/>
      <c r="H1159" s="7"/>
      <c r="I1159" s="25"/>
    </row>
    <row r="1160" spans="1:9" x14ac:dyDescent="0.55000000000000004">
      <c r="A1160" s="12" t="s">
        <v>6836</v>
      </c>
      <c r="B1160" s="12" t="s">
        <v>3895</v>
      </c>
      <c r="C1160" s="12" t="s">
        <v>9212</v>
      </c>
      <c r="D1160" s="15" t="s">
        <v>9213</v>
      </c>
      <c r="E1160" s="25">
        <v>43977</v>
      </c>
      <c r="F1160" s="10"/>
      <c r="G1160" s="11"/>
      <c r="H1160" s="7"/>
      <c r="I1160" s="25"/>
    </row>
    <row r="1161" spans="1:9" x14ac:dyDescent="0.55000000000000004">
      <c r="A1161" s="12" t="s">
        <v>6836</v>
      </c>
      <c r="B1161" s="12" t="s">
        <v>3895</v>
      </c>
      <c r="C1161" s="12" t="s">
        <v>9214</v>
      </c>
      <c r="D1161" s="15" t="s">
        <v>9215</v>
      </c>
      <c r="E1161" s="25">
        <v>43977</v>
      </c>
      <c r="F1161" s="10"/>
      <c r="G1161" s="11"/>
      <c r="H1161" s="7"/>
      <c r="I1161" s="25"/>
    </row>
    <row r="1162" spans="1:9" ht="36" x14ac:dyDescent="0.55000000000000004">
      <c r="A1162" s="12" t="s">
        <v>138</v>
      </c>
      <c r="B1162" s="12" t="s">
        <v>3895</v>
      </c>
      <c r="C1162" s="12" t="s">
        <v>9216</v>
      </c>
      <c r="D1162" s="15" t="s">
        <v>9217</v>
      </c>
      <c r="E1162" s="25">
        <v>43977</v>
      </c>
      <c r="F1162" s="10" t="s">
        <v>4550</v>
      </c>
      <c r="G1162" s="11"/>
      <c r="H1162" s="7"/>
      <c r="I1162" s="25"/>
    </row>
    <row r="1163" spans="1:9" x14ac:dyDescent="0.55000000000000004">
      <c r="A1163" s="12" t="s">
        <v>38</v>
      </c>
      <c r="B1163" s="12" t="s">
        <v>3895</v>
      </c>
      <c r="C1163" s="12" t="s">
        <v>9218</v>
      </c>
      <c r="D1163" s="15" t="s">
        <v>9219</v>
      </c>
      <c r="E1163" s="25">
        <v>43977</v>
      </c>
      <c r="F1163" s="10" t="s">
        <v>4550</v>
      </c>
      <c r="G1163" s="11"/>
      <c r="H1163" s="7"/>
      <c r="I1163" s="25"/>
    </row>
    <row r="1164" spans="1:9" x14ac:dyDescent="0.55000000000000004">
      <c r="A1164" s="12" t="s">
        <v>7086</v>
      </c>
      <c r="B1164" s="12" t="s">
        <v>3895</v>
      </c>
      <c r="C1164" s="12" t="s">
        <v>9220</v>
      </c>
      <c r="D1164" s="15" t="s">
        <v>9221</v>
      </c>
      <c r="E1164" s="25">
        <v>43980</v>
      </c>
      <c r="F1164" s="10"/>
      <c r="G1164" s="11"/>
      <c r="H1164" s="7"/>
      <c r="I1164" s="25"/>
    </row>
    <row r="1165" spans="1:9" ht="36" x14ac:dyDescent="0.55000000000000004">
      <c r="A1165" s="12" t="s">
        <v>9160</v>
      </c>
      <c r="B1165" s="12" t="s">
        <v>3895</v>
      </c>
      <c r="C1165" s="12" t="s">
        <v>9222</v>
      </c>
      <c r="D1165" s="15" t="s">
        <v>9223</v>
      </c>
      <c r="E1165" s="25">
        <v>43985</v>
      </c>
      <c r="F1165" s="10" t="s">
        <v>4550</v>
      </c>
      <c r="G1165" s="11"/>
      <c r="H1165" s="7"/>
      <c r="I1165" s="25"/>
    </row>
    <row r="1166" spans="1:9" x14ac:dyDescent="0.55000000000000004">
      <c r="A1166" s="12" t="s">
        <v>153</v>
      </c>
      <c r="B1166" s="12" t="s">
        <v>3895</v>
      </c>
      <c r="C1166" s="12" t="s">
        <v>9224</v>
      </c>
      <c r="D1166" s="15" t="s">
        <v>9225</v>
      </c>
      <c r="E1166" s="25">
        <v>43985</v>
      </c>
      <c r="F1166" s="10" t="s">
        <v>4550</v>
      </c>
      <c r="G1166" s="11"/>
      <c r="H1166" s="7"/>
      <c r="I1166" s="25"/>
    </row>
    <row r="1167" spans="1:9" x14ac:dyDescent="0.55000000000000004">
      <c r="A1167" s="12" t="s">
        <v>4922</v>
      </c>
      <c r="B1167" s="12" t="s">
        <v>3895</v>
      </c>
      <c r="C1167" s="12" t="s">
        <v>9226</v>
      </c>
      <c r="D1167" s="15" t="s">
        <v>9227</v>
      </c>
      <c r="E1167" s="25">
        <v>43985</v>
      </c>
      <c r="F1167" s="10" t="s">
        <v>4550</v>
      </c>
      <c r="G1167" s="11"/>
      <c r="H1167" s="7"/>
      <c r="I1167" s="25"/>
    </row>
    <row r="1168" spans="1:9" ht="36" x14ac:dyDescent="0.55000000000000004">
      <c r="A1168" s="12" t="s">
        <v>4922</v>
      </c>
      <c r="B1168" s="12" t="s">
        <v>3895</v>
      </c>
      <c r="C1168" s="12" t="s">
        <v>9228</v>
      </c>
      <c r="D1168" s="15" t="s">
        <v>9229</v>
      </c>
      <c r="E1168" s="25">
        <v>43985</v>
      </c>
      <c r="F1168" s="10" t="s">
        <v>4550</v>
      </c>
      <c r="G1168" s="11"/>
      <c r="H1168" s="7"/>
      <c r="I1168" s="25"/>
    </row>
    <row r="1169" spans="1:9" x14ac:dyDescent="0.55000000000000004">
      <c r="A1169" s="12" t="s">
        <v>9230</v>
      </c>
      <c r="B1169" s="12" t="s">
        <v>3895</v>
      </c>
      <c r="C1169" s="12" t="s">
        <v>9231</v>
      </c>
      <c r="D1169" s="15" t="s">
        <v>9232</v>
      </c>
      <c r="E1169" s="25">
        <v>43987</v>
      </c>
      <c r="F1169" s="10"/>
      <c r="G1169" s="11"/>
      <c r="H1169" s="7"/>
      <c r="I1169" s="25"/>
    </row>
    <row r="1170" spans="1:9" ht="36" x14ac:dyDescent="0.55000000000000004">
      <c r="A1170" s="12" t="s">
        <v>138</v>
      </c>
      <c r="B1170" s="12" t="s">
        <v>3895</v>
      </c>
      <c r="C1170" s="12" t="s">
        <v>9233</v>
      </c>
      <c r="D1170" s="15" t="s">
        <v>9234</v>
      </c>
      <c r="E1170" s="25">
        <v>43987</v>
      </c>
      <c r="F1170" s="10" t="s">
        <v>4550</v>
      </c>
      <c r="G1170" s="11"/>
      <c r="H1170" s="7"/>
      <c r="I1170" s="25"/>
    </row>
    <row r="1171" spans="1:9" x14ac:dyDescent="0.55000000000000004">
      <c r="A1171" s="12" t="s">
        <v>9160</v>
      </c>
      <c r="B1171" s="12" t="s">
        <v>3895</v>
      </c>
      <c r="C1171" s="12" t="s">
        <v>9235</v>
      </c>
      <c r="D1171" s="15" t="s">
        <v>9236</v>
      </c>
      <c r="E1171" s="25">
        <v>43990</v>
      </c>
      <c r="F1171" s="10" t="s">
        <v>4550</v>
      </c>
      <c r="G1171" s="11"/>
      <c r="H1171" s="7"/>
      <c r="I1171" s="25"/>
    </row>
    <row r="1172" spans="1:9" ht="36" x14ac:dyDescent="0.55000000000000004">
      <c r="A1172" s="12" t="s">
        <v>9160</v>
      </c>
      <c r="B1172" s="12" t="s">
        <v>3895</v>
      </c>
      <c r="C1172" s="12" t="s">
        <v>9237</v>
      </c>
      <c r="D1172" s="15" t="s">
        <v>9238</v>
      </c>
      <c r="E1172" s="25">
        <v>43990</v>
      </c>
      <c r="F1172" s="10" t="s">
        <v>4550</v>
      </c>
      <c r="G1172" s="11"/>
      <c r="H1172" s="7"/>
      <c r="I1172" s="25"/>
    </row>
    <row r="1173" spans="1:9" ht="54" x14ac:dyDescent="0.55000000000000004">
      <c r="A1173" s="12" t="s">
        <v>9088</v>
      </c>
      <c r="B1173" s="12" t="s">
        <v>297</v>
      </c>
      <c r="C1173" s="12" t="s">
        <v>9239</v>
      </c>
      <c r="D1173" s="15" t="s">
        <v>9240</v>
      </c>
      <c r="E1173" s="25">
        <v>43990</v>
      </c>
      <c r="F1173" s="10"/>
      <c r="G1173" s="11"/>
      <c r="H1173" s="7"/>
      <c r="I1173" s="25"/>
    </row>
    <row r="1174" spans="1:9" x14ac:dyDescent="0.55000000000000004">
      <c r="A1174" s="12" t="s">
        <v>6953</v>
      </c>
      <c r="B1174" s="12" t="s">
        <v>3895</v>
      </c>
      <c r="C1174" s="12" t="s">
        <v>9241</v>
      </c>
      <c r="D1174" s="15" t="s">
        <v>9242</v>
      </c>
      <c r="E1174" s="25">
        <v>43992</v>
      </c>
      <c r="F1174" s="10"/>
      <c r="G1174" s="11"/>
      <c r="H1174" s="7"/>
      <c r="I1174" s="25"/>
    </row>
    <row r="1175" spans="1:9" x14ac:dyDescent="0.55000000000000004">
      <c r="A1175" s="12" t="s">
        <v>7110</v>
      </c>
      <c r="B1175" s="12" t="s">
        <v>3895</v>
      </c>
      <c r="C1175" s="12" t="s">
        <v>9243</v>
      </c>
      <c r="D1175" s="15" t="s">
        <v>9244</v>
      </c>
      <c r="E1175" s="25">
        <v>43993</v>
      </c>
      <c r="F1175" s="10"/>
      <c r="G1175" s="11"/>
      <c r="H1175" s="7"/>
      <c r="I1175" s="25"/>
    </row>
    <row r="1176" spans="1:9" x14ac:dyDescent="0.55000000000000004">
      <c r="A1176" s="12" t="s">
        <v>8452</v>
      </c>
      <c r="B1176" s="12" t="s">
        <v>3895</v>
      </c>
      <c r="C1176" s="12" t="s">
        <v>9245</v>
      </c>
      <c r="D1176" s="15" t="s">
        <v>9246</v>
      </c>
      <c r="E1176" s="25">
        <v>43994</v>
      </c>
      <c r="F1176" s="10"/>
      <c r="G1176" s="11"/>
      <c r="H1176" s="7"/>
      <c r="I1176" s="25"/>
    </row>
    <row r="1177" spans="1:9" ht="54" x14ac:dyDescent="0.55000000000000004">
      <c r="A1177" s="12" t="s">
        <v>9193</v>
      </c>
      <c r="B1177" s="12" t="s">
        <v>297</v>
      </c>
      <c r="C1177" s="12" t="s">
        <v>9247</v>
      </c>
      <c r="D1177" s="15" t="s">
        <v>9248</v>
      </c>
      <c r="E1177" s="25">
        <v>43994</v>
      </c>
      <c r="F1177" s="10"/>
      <c r="G1177" s="11"/>
      <c r="H1177" s="7"/>
      <c r="I1177" s="25"/>
    </row>
    <row r="1178" spans="1:9" x14ac:dyDescent="0.55000000000000004">
      <c r="A1178" s="12" t="s">
        <v>9249</v>
      </c>
      <c r="B1178" s="12" t="s">
        <v>3895</v>
      </c>
      <c r="C1178" s="12" t="s">
        <v>9250</v>
      </c>
      <c r="D1178" s="15" t="s">
        <v>9251</v>
      </c>
      <c r="E1178" s="25">
        <v>43994</v>
      </c>
      <c r="F1178" s="10" t="s">
        <v>4550</v>
      </c>
      <c r="G1178" s="11"/>
      <c r="H1178" s="7"/>
      <c r="I1178" s="25"/>
    </row>
    <row r="1179" spans="1:9" x14ac:dyDescent="0.55000000000000004">
      <c r="A1179" s="12" t="s">
        <v>7035</v>
      </c>
      <c r="B1179" s="12" t="s">
        <v>3895</v>
      </c>
      <c r="C1179" s="12" t="s">
        <v>9252</v>
      </c>
      <c r="D1179" s="15" t="s">
        <v>9253</v>
      </c>
      <c r="E1179" s="25">
        <v>43994</v>
      </c>
      <c r="F1179" s="10"/>
      <c r="G1179" s="11" t="s">
        <v>11</v>
      </c>
      <c r="H1179" s="12" t="s">
        <v>7041</v>
      </c>
      <c r="I1179" s="25">
        <v>45341</v>
      </c>
    </row>
    <row r="1180" spans="1:9" ht="54" x14ac:dyDescent="0.55000000000000004">
      <c r="A1180" s="12" t="s">
        <v>7326</v>
      </c>
      <c r="B1180" s="12" t="s">
        <v>297</v>
      </c>
      <c r="C1180" s="12" t="s">
        <v>9254</v>
      </c>
      <c r="D1180" s="15" t="s">
        <v>9255</v>
      </c>
      <c r="E1180" s="25">
        <v>43997</v>
      </c>
      <c r="F1180" s="10"/>
      <c r="G1180" s="11"/>
      <c r="H1180" s="7"/>
      <c r="I1180" s="25"/>
    </row>
    <row r="1181" spans="1:9" ht="54" x14ac:dyDescent="0.55000000000000004">
      <c r="A1181" s="12" t="s">
        <v>6862</v>
      </c>
      <c r="B1181" s="12" t="s">
        <v>297</v>
      </c>
      <c r="C1181" s="12" t="s">
        <v>9256</v>
      </c>
      <c r="D1181" s="15" t="s">
        <v>9257</v>
      </c>
      <c r="E1181" s="25">
        <v>43998</v>
      </c>
      <c r="F1181" s="10"/>
      <c r="G1181" s="11"/>
      <c r="H1181" s="7"/>
      <c r="I1181" s="25"/>
    </row>
    <row r="1182" spans="1:9" ht="54" x14ac:dyDescent="0.55000000000000004">
      <c r="A1182" s="12" t="s">
        <v>6862</v>
      </c>
      <c r="B1182" s="12" t="s">
        <v>297</v>
      </c>
      <c r="C1182" s="12" t="s">
        <v>9258</v>
      </c>
      <c r="D1182" s="15" t="s">
        <v>9259</v>
      </c>
      <c r="E1182" s="25">
        <v>43998</v>
      </c>
      <c r="F1182" s="10"/>
      <c r="G1182" s="11"/>
      <c r="H1182" s="7"/>
      <c r="I1182" s="25"/>
    </row>
    <row r="1183" spans="1:9" x14ac:dyDescent="0.55000000000000004">
      <c r="A1183" s="12" t="s">
        <v>8452</v>
      </c>
      <c r="B1183" s="12" t="s">
        <v>3895</v>
      </c>
      <c r="C1183" s="12" t="s">
        <v>9260</v>
      </c>
      <c r="D1183" s="15" t="s">
        <v>9261</v>
      </c>
      <c r="E1183" s="25">
        <v>43999</v>
      </c>
      <c r="F1183" s="10"/>
      <c r="G1183" s="11"/>
      <c r="H1183" s="7"/>
      <c r="I1183" s="25"/>
    </row>
    <row r="1184" spans="1:9" ht="36" x14ac:dyDescent="0.55000000000000004">
      <c r="A1184" s="12" t="s">
        <v>9075</v>
      </c>
      <c r="B1184" s="12" t="s">
        <v>2887</v>
      </c>
      <c r="C1184" s="12" t="s">
        <v>9262</v>
      </c>
      <c r="D1184" s="15" t="s">
        <v>9263</v>
      </c>
      <c r="E1184" s="25">
        <v>43999</v>
      </c>
      <c r="F1184" s="10"/>
      <c r="G1184" s="11"/>
      <c r="H1184" s="7"/>
      <c r="I1184" s="25"/>
    </row>
    <row r="1185" spans="1:9" x14ac:dyDescent="0.55000000000000004">
      <c r="A1185" s="12" t="s">
        <v>8507</v>
      </c>
      <c r="B1185" s="12" t="s">
        <v>3895</v>
      </c>
      <c r="C1185" s="12" t="s">
        <v>9264</v>
      </c>
      <c r="D1185" s="15" t="s">
        <v>9265</v>
      </c>
      <c r="E1185" s="25">
        <v>43999</v>
      </c>
      <c r="F1185" s="10"/>
      <c r="G1185" s="11"/>
      <c r="H1185" s="7"/>
      <c r="I1185" s="25"/>
    </row>
    <row r="1186" spans="1:9" ht="54" x14ac:dyDescent="0.55000000000000004">
      <c r="A1186" s="12" t="s">
        <v>35</v>
      </c>
      <c r="B1186" s="12" t="s">
        <v>297</v>
      </c>
      <c r="C1186" s="12" t="s">
        <v>9266</v>
      </c>
      <c r="D1186" s="15" t="s">
        <v>9267</v>
      </c>
      <c r="E1186" s="25">
        <v>43999</v>
      </c>
      <c r="F1186" s="10"/>
      <c r="G1186" s="11" t="s">
        <v>11</v>
      </c>
      <c r="H1186" s="12" t="s">
        <v>36</v>
      </c>
      <c r="I1186" s="25">
        <v>44287</v>
      </c>
    </row>
    <row r="1187" spans="1:9" x14ac:dyDescent="0.55000000000000004">
      <c r="A1187" s="12" t="s">
        <v>38</v>
      </c>
      <c r="B1187" s="12" t="s">
        <v>3895</v>
      </c>
      <c r="C1187" s="12" t="s">
        <v>9268</v>
      </c>
      <c r="D1187" s="15" t="s">
        <v>9269</v>
      </c>
      <c r="E1187" s="25">
        <v>44000</v>
      </c>
      <c r="F1187" s="10" t="s">
        <v>4550</v>
      </c>
      <c r="G1187" s="11"/>
      <c r="H1187" s="7"/>
      <c r="I1187" s="25"/>
    </row>
    <row r="1188" spans="1:9" x14ac:dyDescent="0.55000000000000004">
      <c r="A1188" s="12" t="s">
        <v>6953</v>
      </c>
      <c r="B1188" s="12" t="s">
        <v>3895</v>
      </c>
      <c r="C1188" s="12" t="s">
        <v>9270</v>
      </c>
      <c r="D1188" s="15" t="s">
        <v>9271</v>
      </c>
      <c r="E1188" s="25">
        <v>44004</v>
      </c>
      <c r="F1188" s="10"/>
      <c r="G1188" s="11"/>
      <c r="H1188" s="7"/>
      <c r="I1188" s="25"/>
    </row>
    <row r="1189" spans="1:9" x14ac:dyDescent="0.55000000000000004">
      <c r="A1189" s="12" t="s">
        <v>6862</v>
      </c>
      <c r="B1189" s="12" t="s">
        <v>3895</v>
      </c>
      <c r="C1189" s="12" t="s">
        <v>9272</v>
      </c>
      <c r="D1189" s="15" t="s">
        <v>9273</v>
      </c>
      <c r="E1189" s="25">
        <v>44007</v>
      </c>
      <c r="F1189" s="10"/>
      <c r="G1189" s="11"/>
      <c r="H1189" s="7"/>
      <c r="I1189" s="25"/>
    </row>
    <row r="1190" spans="1:9" x14ac:dyDescent="0.55000000000000004">
      <c r="A1190" s="12" t="s">
        <v>9060</v>
      </c>
      <c r="B1190" s="12" t="s">
        <v>3895</v>
      </c>
      <c r="C1190" s="12" t="s">
        <v>9274</v>
      </c>
      <c r="D1190" s="15" t="s">
        <v>9275</v>
      </c>
      <c r="E1190" s="25">
        <v>44011</v>
      </c>
      <c r="F1190" s="10"/>
      <c r="G1190" s="11"/>
      <c r="H1190" s="7"/>
      <c r="I1190" s="25"/>
    </row>
    <row r="1191" spans="1:9" ht="54" x14ac:dyDescent="0.55000000000000004">
      <c r="A1191" s="12" t="s">
        <v>9276</v>
      </c>
      <c r="B1191" s="12" t="s">
        <v>297</v>
      </c>
      <c r="C1191" s="12" t="s">
        <v>9277</v>
      </c>
      <c r="D1191" s="15" t="s">
        <v>9278</v>
      </c>
      <c r="E1191" s="25">
        <v>44013</v>
      </c>
      <c r="F1191" s="10"/>
      <c r="G1191" s="11"/>
      <c r="H1191" s="7"/>
      <c r="I1191" s="25"/>
    </row>
    <row r="1192" spans="1:9" x14ac:dyDescent="0.55000000000000004">
      <c r="A1192" s="12" t="s">
        <v>6754</v>
      </c>
      <c r="B1192" s="12" t="s">
        <v>3895</v>
      </c>
      <c r="C1192" s="12" t="s">
        <v>9279</v>
      </c>
      <c r="D1192" s="15" t="s">
        <v>9280</v>
      </c>
      <c r="E1192" s="25">
        <v>44015</v>
      </c>
      <c r="F1192" s="10"/>
      <c r="G1192" s="11" t="s">
        <v>11</v>
      </c>
      <c r="H1192" s="7" t="s">
        <v>6757</v>
      </c>
      <c r="I1192" s="25">
        <v>45049</v>
      </c>
    </row>
    <row r="1193" spans="1:9" x14ac:dyDescent="0.55000000000000004">
      <c r="A1193" s="12" t="s">
        <v>8755</v>
      </c>
      <c r="B1193" s="12" t="s">
        <v>3895</v>
      </c>
      <c r="C1193" s="12" t="s">
        <v>9281</v>
      </c>
      <c r="D1193" s="15" t="s">
        <v>9282</v>
      </c>
      <c r="E1193" s="25">
        <v>44018</v>
      </c>
      <c r="F1193" s="10"/>
      <c r="G1193" s="11" t="s">
        <v>11</v>
      </c>
      <c r="H1193" s="7" t="s">
        <v>8758</v>
      </c>
      <c r="I1193" s="25">
        <v>45582</v>
      </c>
    </row>
    <row r="1194" spans="1:9" ht="54" x14ac:dyDescent="0.55000000000000004">
      <c r="A1194" s="12" t="s">
        <v>122</v>
      </c>
      <c r="B1194" s="12" t="s">
        <v>3895</v>
      </c>
      <c r="C1194" s="12" t="s">
        <v>9283</v>
      </c>
      <c r="D1194" s="15" t="s">
        <v>9284</v>
      </c>
      <c r="E1194" s="25">
        <v>44018</v>
      </c>
      <c r="F1194" s="10"/>
      <c r="G1194" s="11" t="s">
        <v>24</v>
      </c>
      <c r="H1194" s="7" t="s">
        <v>9285</v>
      </c>
      <c r="I1194" s="25">
        <v>44448</v>
      </c>
    </row>
    <row r="1195" spans="1:9" ht="72" x14ac:dyDescent="0.55000000000000004">
      <c r="A1195" s="12" t="s">
        <v>44</v>
      </c>
      <c r="B1195" s="12" t="s">
        <v>3895</v>
      </c>
      <c r="C1195" s="12" t="s">
        <v>9286</v>
      </c>
      <c r="D1195" s="15" t="s">
        <v>9284</v>
      </c>
      <c r="E1195" s="25">
        <v>44018</v>
      </c>
      <c r="F1195" s="10"/>
      <c r="G1195" s="11" t="s">
        <v>11</v>
      </c>
      <c r="H1195" s="7" t="s">
        <v>14</v>
      </c>
      <c r="I1195" s="25">
        <v>44652</v>
      </c>
    </row>
    <row r="1196" spans="1:9" ht="54" x14ac:dyDescent="0.55000000000000004">
      <c r="A1196" s="12" t="s">
        <v>44</v>
      </c>
      <c r="B1196" s="12" t="s">
        <v>3895</v>
      </c>
      <c r="C1196" s="12" t="s">
        <v>9287</v>
      </c>
      <c r="D1196" s="15" t="s">
        <v>9284</v>
      </c>
      <c r="E1196" s="25">
        <v>44018</v>
      </c>
      <c r="F1196" s="10"/>
      <c r="G1196" s="11" t="s">
        <v>24</v>
      </c>
      <c r="H1196" s="7" t="s">
        <v>9283</v>
      </c>
      <c r="I1196" s="25">
        <v>44810</v>
      </c>
    </row>
    <row r="1197" spans="1:9" ht="72" x14ac:dyDescent="0.55000000000000004">
      <c r="A1197" s="12" t="s">
        <v>9288</v>
      </c>
      <c r="B1197" s="12" t="s">
        <v>3895</v>
      </c>
      <c r="C1197" s="12" t="s">
        <v>9286</v>
      </c>
      <c r="D1197" s="15" t="s">
        <v>9284</v>
      </c>
      <c r="E1197" s="25">
        <v>44018</v>
      </c>
      <c r="F1197" s="10"/>
      <c r="G1197" s="11" t="s">
        <v>24</v>
      </c>
      <c r="H1197" s="7" t="s">
        <v>9287</v>
      </c>
      <c r="I1197" s="25">
        <v>44855</v>
      </c>
    </row>
    <row r="1198" spans="1:9" x14ac:dyDescent="0.55000000000000004">
      <c r="A1198" s="12" t="s">
        <v>45</v>
      </c>
      <c r="B1198" s="12" t="s">
        <v>3895</v>
      </c>
      <c r="C1198" s="12" t="s">
        <v>9289</v>
      </c>
      <c r="D1198" s="15" t="s">
        <v>9290</v>
      </c>
      <c r="E1198" s="25">
        <v>44019</v>
      </c>
      <c r="F1198" s="10" t="s">
        <v>4550</v>
      </c>
      <c r="G1198" s="11"/>
      <c r="H1198" s="7"/>
      <c r="I1198" s="25"/>
    </row>
    <row r="1199" spans="1:9" x14ac:dyDescent="0.55000000000000004">
      <c r="A1199" s="12" t="s">
        <v>45</v>
      </c>
      <c r="B1199" s="12" t="s">
        <v>3895</v>
      </c>
      <c r="C1199" s="12" t="s">
        <v>9291</v>
      </c>
      <c r="D1199" s="15" t="s">
        <v>9292</v>
      </c>
      <c r="E1199" s="25">
        <v>44020</v>
      </c>
      <c r="F1199" s="10" t="s">
        <v>4550</v>
      </c>
      <c r="G1199" s="11"/>
      <c r="H1199" s="7"/>
      <c r="I1199" s="25"/>
    </row>
    <row r="1200" spans="1:9" x14ac:dyDescent="0.55000000000000004">
      <c r="A1200" s="12" t="s">
        <v>28</v>
      </c>
      <c r="B1200" s="12" t="s">
        <v>3895</v>
      </c>
      <c r="C1200" s="12" t="s">
        <v>9293</v>
      </c>
      <c r="D1200" s="15" t="s">
        <v>9294</v>
      </c>
      <c r="E1200" s="25">
        <v>44020</v>
      </c>
      <c r="F1200" s="10"/>
      <c r="G1200" s="11" t="s">
        <v>24</v>
      </c>
      <c r="H1200" s="12" t="s">
        <v>9295</v>
      </c>
      <c r="I1200" s="25">
        <v>44166</v>
      </c>
    </row>
    <row r="1201" spans="1:9" x14ac:dyDescent="0.55000000000000004">
      <c r="A1201" s="12" t="s">
        <v>8872</v>
      </c>
      <c r="B1201" s="12" t="s">
        <v>3895</v>
      </c>
      <c r="C1201" s="12" t="s">
        <v>9105</v>
      </c>
      <c r="D1201" s="15" t="s">
        <v>9294</v>
      </c>
      <c r="E1201" s="25">
        <v>44020</v>
      </c>
      <c r="F1201" s="10"/>
      <c r="G1201" s="11" t="s">
        <v>11</v>
      </c>
      <c r="H1201" s="12" t="s">
        <v>28</v>
      </c>
      <c r="I1201" s="25">
        <v>45582</v>
      </c>
    </row>
    <row r="1202" spans="1:9" x14ac:dyDescent="0.55000000000000004">
      <c r="A1202" s="12" t="s">
        <v>8452</v>
      </c>
      <c r="B1202" s="12" t="s">
        <v>3895</v>
      </c>
      <c r="C1202" s="12" t="s">
        <v>9296</v>
      </c>
      <c r="D1202" s="15" t="s">
        <v>9297</v>
      </c>
      <c r="E1202" s="25">
        <v>44022</v>
      </c>
      <c r="F1202" s="10"/>
      <c r="G1202" s="11"/>
      <c r="H1202" s="7"/>
      <c r="I1202" s="25"/>
    </row>
    <row r="1203" spans="1:9" ht="54" x14ac:dyDescent="0.55000000000000004">
      <c r="A1203" s="12" t="s">
        <v>8452</v>
      </c>
      <c r="B1203" s="12" t="s">
        <v>297</v>
      </c>
      <c r="C1203" s="12" t="s">
        <v>9298</v>
      </c>
      <c r="D1203" s="15" t="s">
        <v>9299</v>
      </c>
      <c r="E1203" s="25">
        <v>44022</v>
      </c>
      <c r="F1203" s="10"/>
      <c r="G1203" s="11"/>
      <c r="H1203" s="7"/>
      <c r="I1203" s="25"/>
    </row>
    <row r="1204" spans="1:9" x14ac:dyDescent="0.55000000000000004">
      <c r="A1204" s="12" t="s">
        <v>9300</v>
      </c>
      <c r="B1204" s="12" t="s">
        <v>3895</v>
      </c>
      <c r="C1204" s="12" t="s">
        <v>9301</v>
      </c>
      <c r="D1204" s="15" t="s">
        <v>9302</v>
      </c>
      <c r="E1204" s="25">
        <v>44027</v>
      </c>
      <c r="F1204" s="10"/>
      <c r="G1204" s="11"/>
      <c r="H1204" s="7"/>
      <c r="I1204" s="25"/>
    </row>
    <row r="1205" spans="1:9" ht="36" x14ac:dyDescent="0.55000000000000004">
      <c r="A1205" s="12" t="s">
        <v>9303</v>
      </c>
      <c r="B1205" s="12" t="s">
        <v>46</v>
      </c>
      <c r="C1205" s="12" t="s">
        <v>9304</v>
      </c>
      <c r="D1205" s="15" t="s">
        <v>9305</v>
      </c>
      <c r="E1205" s="25">
        <v>44027</v>
      </c>
      <c r="F1205" s="10"/>
      <c r="G1205" s="11"/>
      <c r="H1205" s="7"/>
      <c r="I1205" s="25"/>
    </row>
    <row r="1206" spans="1:9" ht="36" x14ac:dyDescent="0.55000000000000004">
      <c r="A1206" s="12" t="s">
        <v>9303</v>
      </c>
      <c r="B1206" s="12" t="s">
        <v>46</v>
      </c>
      <c r="C1206" s="12" t="s">
        <v>9306</v>
      </c>
      <c r="D1206" s="15" t="s">
        <v>9307</v>
      </c>
      <c r="E1206" s="25">
        <v>44027</v>
      </c>
      <c r="F1206" s="10"/>
      <c r="G1206" s="11"/>
      <c r="H1206" s="7"/>
      <c r="I1206" s="25"/>
    </row>
    <row r="1207" spans="1:9" ht="36" x14ac:dyDescent="0.55000000000000004">
      <c r="A1207" s="12" t="s">
        <v>9303</v>
      </c>
      <c r="B1207" s="12" t="s">
        <v>46</v>
      </c>
      <c r="C1207" s="12" t="s">
        <v>9308</v>
      </c>
      <c r="D1207" s="15" t="s">
        <v>9309</v>
      </c>
      <c r="E1207" s="25">
        <v>44027</v>
      </c>
      <c r="F1207" s="10"/>
      <c r="G1207" s="11"/>
      <c r="H1207" s="7"/>
      <c r="I1207" s="25"/>
    </row>
    <row r="1208" spans="1:9" ht="36" x14ac:dyDescent="0.55000000000000004">
      <c r="A1208" s="12" t="s">
        <v>9310</v>
      </c>
      <c r="B1208" s="12" t="s">
        <v>130</v>
      </c>
      <c r="C1208" s="12" t="s">
        <v>9311</v>
      </c>
      <c r="D1208" s="15" t="s">
        <v>9312</v>
      </c>
      <c r="E1208" s="25">
        <v>44027</v>
      </c>
      <c r="F1208" s="10" t="s">
        <v>4550</v>
      </c>
      <c r="G1208" s="11"/>
      <c r="H1208" s="7"/>
      <c r="I1208" s="25"/>
    </row>
    <row r="1209" spans="1:9" ht="54" x14ac:dyDescent="0.55000000000000004">
      <c r="A1209" s="12" t="s">
        <v>8452</v>
      </c>
      <c r="B1209" s="12" t="s">
        <v>297</v>
      </c>
      <c r="C1209" s="12" t="s">
        <v>9313</v>
      </c>
      <c r="D1209" s="15" t="s">
        <v>9314</v>
      </c>
      <c r="E1209" s="25">
        <v>44029</v>
      </c>
      <c r="F1209" s="10"/>
      <c r="G1209" s="11"/>
      <c r="H1209" s="7"/>
      <c r="I1209" s="25"/>
    </row>
    <row r="1210" spans="1:9" ht="54" x14ac:dyDescent="0.55000000000000004">
      <c r="A1210" s="12" t="s">
        <v>9088</v>
      </c>
      <c r="B1210" s="12" t="s">
        <v>297</v>
      </c>
      <c r="C1210" s="12" t="s">
        <v>9315</v>
      </c>
      <c r="D1210" s="15" t="s">
        <v>9316</v>
      </c>
      <c r="E1210" s="25">
        <v>44033</v>
      </c>
      <c r="F1210" s="10"/>
      <c r="G1210" s="11"/>
      <c r="H1210" s="7"/>
      <c r="I1210" s="25"/>
    </row>
    <row r="1211" spans="1:9" ht="54" x14ac:dyDescent="0.55000000000000004">
      <c r="A1211" s="12" t="s">
        <v>9317</v>
      </c>
      <c r="B1211" s="12" t="s">
        <v>297</v>
      </c>
      <c r="C1211" s="12" t="s">
        <v>9318</v>
      </c>
      <c r="D1211" s="15" t="s">
        <v>9319</v>
      </c>
      <c r="E1211" s="25">
        <v>44033</v>
      </c>
      <c r="F1211" s="10"/>
      <c r="G1211" s="11"/>
      <c r="H1211" s="7"/>
      <c r="I1211" s="25"/>
    </row>
    <row r="1212" spans="1:9" ht="54" x14ac:dyDescent="0.55000000000000004">
      <c r="A1212" s="12" t="s">
        <v>33</v>
      </c>
      <c r="B1212" s="12" t="s">
        <v>297</v>
      </c>
      <c r="C1212" s="12" t="s">
        <v>9320</v>
      </c>
      <c r="D1212" s="15" t="s">
        <v>9321</v>
      </c>
      <c r="E1212" s="25">
        <v>44041</v>
      </c>
      <c r="F1212" s="10"/>
      <c r="G1212" s="11" t="s">
        <v>24</v>
      </c>
      <c r="H1212" s="12" t="s">
        <v>9322</v>
      </c>
      <c r="I1212" s="25">
        <v>44050</v>
      </c>
    </row>
    <row r="1213" spans="1:9" ht="54" x14ac:dyDescent="0.55000000000000004">
      <c r="A1213" s="12" t="s">
        <v>9323</v>
      </c>
      <c r="B1213" s="12" t="s">
        <v>297</v>
      </c>
      <c r="C1213" s="12" t="s">
        <v>9324</v>
      </c>
      <c r="D1213" s="15" t="s">
        <v>9325</v>
      </c>
      <c r="E1213" s="25">
        <v>44041</v>
      </c>
      <c r="F1213" s="10"/>
      <c r="G1213" s="11"/>
      <c r="H1213" s="7"/>
      <c r="I1213" s="25"/>
    </row>
    <row r="1214" spans="1:9" x14ac:dyDescent="0.55000000000000004">
      <c r="A1214" s="12" t="s">
        <v>9128</v>
      </c>
      <c r="B1214" s="12" t="s">
        <v>3895</v>
      </c>
      <c r="C1214" s="12" t="s">
        <v>9326</v>
      </c>
      <c r="D1214" s="15" t="s">
        <v>9327</v>
      </c>
      <c r="E1214" s="25">
        <v>44042</v>
      </c>
      <c r="F1214" s="10"/>
      <c r="G1214" s="11"/>
      <c r="H1214" s="7"/>
      <c r="I1214" s="25"/>
    </row>
    <row r="1215" spans="1:9" ht="54" x14ac:dyDescent="0.55000000000000004">
      <c r="A1215" s="12" t="s">
        <v>35</v>
      </c>
      <c r="B1215" s="12" t="s">
        <v>297</v>
      </c>
      <c r="C1215" s="12" t="s">
        <v>9328</v>
      </c>
      <c r="D1215" s="15" t="s">
        <v>9329</v>
      </c>
      <c r="E1215" s="25">
        <v>44046</v>
      </c>
      <c r="F1215" s="10"/>
      <c r="G1215" s="11" t="s">
        <v>11</v>
      </c>
      <c r="H1215" s="12" t="s">
        <v>36</v>
      </c>
      <c r="I1215" s="25">
        <v>44287</v>
      </c>
    </row>
    <row r="1216" spans="1:9" x14ac:dyDescent="0.55000000000000004">
      <c r="A1216" s="12" t="s">
        <v>6762</v>
      </c>
      <c r="B1216" s="12" t="s">
        <v>3895</v>
      </c>
      <c r="C1216" s="12" t="s">
        <v>9330</v>
      </c>
      <c r="D1216" s="15" t="s">
        <v>9331</v>
      </c>
      <c r="E1216" s="25">
        <v>44048</v>
      </c>
      <c r="F1216" s="10"/>
      <c r="G1216" s="11"/>
      <c r="H1216" s="7"/>
      <c r="I1216" s="25"/>
    </row>
    <row r="1217" spans="1:9" ht="54" x14ac:dyDescent="0.55000000000000004">
      <c r="A1217" s="12" t="s">
        <v>35</v>
      </c>
      <c r="B1217" s="12" t="s">
        <v>297</v>
      </c>
      <c r="C1217" s="12" t="s">
        <v>9332</v>
      </c>
      <c r="D1217" s="15" t="s">
        <v>9333</v>
      </c>
      <c r="E1217" s="25">
        <v>44048</v>
      </c>
      <c r="F1217" s="10"/>
      <c r="G1217" s="11" t="s">
        <v>11</v>
      </c>
      <c r="H1217" s="12" t="s">
        <v>36</v>
      </c>
      <c r="I1217" s="25">
        <v>44287</v>
      </c>
    </row>
    <row r="1218" spans="1:9" ht="54" x14ac:dyDescent="0.55000000000000004">
      <c r="A1218" s="12" t="s">
        <v>6794</v>
      </c>
      <c r="B1218" s="12" t="s">
        <v>160</v>
      </c>
      <c r="C1218" s="12" t="s">
        <v>9334</v>
      </c>
      <c r="D1218" s="15" t="s">
        <v>9335</v>
      </c>
      <c r="E1218" s="25">
        <v>44049</v>
      </c>
      <c r="F1218" s="10" t="s">
        <v>4550</v>
      </c>
      <c r="G1218" s="11"/>
      <c r="H1218" s="7"/>
      <c r="I1218" s="25"/>
    </row>
    <row r="1219" spans="1:9" x14ac:dyDescent="0.55000000000000004">
      <c r="A1219" s="12" t="s">
        <v>7287</v>
      </c>
      <c r="B1219" s="12" t="s">
        <v>3895</v>
      </c>
      <c r="C1219" s="12" t="s">
        <v>9336</v>
      </c>
      <c r="D1219" s="15" t="s">
        <v>9337</v>
      </c>
      <c r="E1219" s="25">
        <v>44050</v>
      </c>
      <c r="F1219" s="10"/>
      <c r="G1219" s="11" t="s">
        <v>11</v>
      </c>
      <c r="H1219" s="7" t="s">
        <v>7288</v>
      </c>
      <c r="I1219" s="25">
        <v>44951</v>
      </c>
    </row>
    <row r="1220" spans="1:9" ht="54" x14ac:dyDescent="0.55000000000000004">
      <c r="A1220" s="12" t="s">
        <v>35</v>
      </c>
      <c r="B1220" s="12" t="s">
        <v>297</v>
      </c>
      <c r="C1220" s="12" t="s">
        <v>9338</v>
      </c>
      <c r="D1220" s="15" t="s">
        <v>9339</v>
      </c>
      <c r="E1220" s="25">
        <v>44050</v>
      </c>
      <c r="F1220" s="10"/>
      <c r="G1220" s="11" t="s">
        <v>11</v>
      </c>
      <c r="H1220" s="12" t="s">
        <v>36</v>
      </c>
      <c r="I1220" s="25">
        <v>44287</v>
      </c>
    </row>
    <row r="1221" spans="1:9" ht="54" x14ac:dyDescent="0.55000000000000004">
      <c r="A1221" s="12" t="s">
        <v>35</v>
      </c>
      <c r="B1221" s="12" t="s">
        <v>297</v>
      </c>
      <c r="C1221" s="12" t="s">
        <v>9340</v>
      </c>
      <c r="D1221" s="15" t="s">
        <v>9341</v>
      </c>
      <c r="E1221" s="25">
        <v>44054</v>
      </c>
      <c r="F1221" s="10"/>
      <c r="G1221" s="11" t="s">
        <v>11</v>
      </c>
      <c r="H1221" s="12" t="s">
        <v>36</v>
      </c>
      <c r="I1221" s="25">
        <v>44287</v>
      </c>
    </row>
    <row r="1222" spans="1:9" x14ac:dyDescent="0.55000000000000004">
      <c r="A1222" s="12" t="s">
        <v>8478</v>
      </c>
      <c r="B1222" s="12" t="s">
        <v>3895</v>
      </c>
      <c r="C1222" s="12" t="s">
        <v>9342</v>
      </c>
      <c r="D1222" s="15" t="s">
        <v>9343</v>
      </c>
      <c r="E1222" s="25">
        <v>44057</v>
      </c>
      <c r="F1222" s="10"/>
      <c r="G1222" s="11"/>
      <c r="H1222" s="7"/>
      <c r="I1222" s="25"/>
    </row>
    <row r="1223" spans="1:9" x14ac:dyDescent="0.55000000000000004">
      <c r="A1223" s="12" t="s">
        <v>9060</v>
      </c>
      <c r="B1223" s="12" t="s">
        <v>3895</v>
      </c>
      <c r="C1223" s="12" t="s">
        <v>9344</v>
      </c>
      <c r="D1223" s="15" t="s">
        <v>9345</v>
      </c>
      <c r="E1223" s="25">
        <v>44061</v>
      </c>
      <c r="F1223" s="10"/>
      <c r="G1223" s="11"/>
      <c r="H1223" s="7"/>
      <c r="I1223" s="25"/>
    </row>
    <row r="1224" spans="1:9" x14ac:dyDescent="0.55000000000000004">
      <c r="A1224" s="12" t="s">
        <v>9060</v>
      </c>
      <c r="B1224" s="12" t="s">
        <v>3895</v>
      </c>
      <c r="C1224" s="12" t="s">
        <v>9346</v>
      </c>
      <c r="D1224" s="15" t="s">
        <v>9347</v>
      </c>
      <c r="E1224" s="25">
        <v>44061</v>
      </c>
      <c r="F1224" s="10"/>
      <c r="G1224" s="11"/>
      <c r="H1224" s="7"/>
      <c r="I1224" s="25"/>
    </row>
    <row r="1225" spans="1:9" ht="36" x14ac:dyDescent="0.55000000000000004">
      <c r="A1225" s="12" t="s">
        <v>9160</v>
      </c>
      <c r="B1225" s="12" t="s">
        <v>3895</v>
      </c>
      <c r="C1225" s="12" t="s">
        <v>9348</v>
      </c>
      <c r="D1225" s="15" t="s">
        <v>9349</v>
      </c>
      <c r="E1225" s="25">
        <v>44062</v>
      </c>
      <c r="F1225" s="10" t="s">
        <v>4550</v>
      </c>
      <c r="G1225" s="11"/>
      <c r="H1225" s="7"/>
      <c r="I1225" s="25"/>
    </row>
    <row r="1226" spans="1:9" ht="36" x14ac:dyDescent="0.55000000000000004">
      <c r="A1226" s="12" t="s">
        <v>9160</v>
      </c>
      <c r="B1226" s="12" t="s">
        <v>3895</v>
      </c>
      <c r="C1226" s="12" t="s">
        <v>9350</v>
      </c>
      <c r="D1226" s="15" t="s">
        <v>9351</v>
      </c>
      <c r="E1226" s="25">
        <v>44062</v>
      </c>
      <c r="F1226" s="10" t="s">
        <v>4550</v>
      </c>
      <c r="G1226" s="11"/>
      <c r="H1226" s="7"/>
      <c r="I1226" s="25"/>
    </row>
    <row r="1227" spans="1:9" x14ac:dyDescent="0.55000000000000004">
      <c r="A1227" s="12" t="s">
        <v>6762</v>
      </c>
      <c r="B1227" s="12" t="s">
        <v>3895</v>
      </c>
      <c r="C1227" s="12" t="s">
        <v>9352</v>
      </c>
      <c r="D1227" s="15" t="s">
        <v>9353</v>
      </c>
      <c r="E1227" s="25">
        <v>44062</v>
      </c>
      <c r="F1227" s="10"/>
      <c r="G1227" s="11"/>
      <c r="H1227" s="7"/>
      <c r="I1227" s="25"/>
    </row>
    <row r="1228" spans="1:9" x14ac:dyDescent="0.55000000000000004">
      <c r="A1228" s="12" t="s">
        <v>9060</v>
      </c>
      <c r="B1228" s="12" t="s">
        <v>3895</v>
      </c>
      <c r="C1228" s="12" t="s">
        <v>9354</v>
      </c>
      <c r="D1228" s="15" t="s">
        <v>9355</v>
      </c>
      <c r="E1228" s="25">
        <v>44064</v>
      </c>
      <c r="F1228" s="10"/>
      <c r="G1228" s="11"/>
      <c r="H1228" s="7"/>
      <c r="I1228" s="25"/>
    </row>
    <row r="1229" spans="1:9" x14ac:dyDescent="0.55000000000000004">
      <c r="A1229" s="12" t="s">
        <v>6762</v>
      </c>
      <c r="B1229" s="12" t="s">
        <v>3895</v>
      </c>
      <c r="C1229" s="12" t="s">
        <v>9356</v>
      </c>
      <c r="D1229" s="15" t="s">
        <v>9357</v>
      </c>
      <c r="E1229" s="25">
        <v>44068</v>
      </c>
      <c r="F1229" s="10"/>
      <c r="G1229" s="11"/>
      <c r="H1229" s="7"/>
      <c r="I1229" s="25"/>
    </row>
    <row r="1230" spans="1:9" x14ac:dyDescent="0.55000000000000004">
      <c r="A1230" s="12" t="s">
        <v>9128</v>
      </c>
      <c r="B1230" s="12" t="s">
        <v>3895</v>
      </c>
      <c r="C1230" s="12" t="s">
        <v>9358</v>
      </c>
      <c r="D1230" s="15" t="s">
        <v>9359</v>
      </c>
      <c r="E1230" s="25">
        <v>44070</v>
      </c>
      <c r="F1230" s="10"/>
      <c r="G1230" s="11"/>
      <c r="H1230" s="7"/>
      <c r="I1230" s="25"/>
    </row>
    <row r="1231" spans="1:9" x14ac:dyDescent="0.55000000000000004">
      <c r="A1231" s="12" t="s">
        <v>9360</v>
      </c>
      <c r="B1231" s="12" t="s">
        <v>3895</v>
      </c>
      <c r="C1231" s="12" t="s">
        <v>9361</v>
      </c>
      <c r="D1231" s="15" t="s">
        <v>9362</v>
      </c>
      <c r="E1231" s="25">
        <v>44070</v>
      </c>
      <c r="F1231" s="10"/>
      <c r="G1231" s="11"/>
      <c r="H1231" s="7"/>
      <c r="I1231" s="25"/>
    </row>
    <row r="1232" spans="1:9" x14ac:dyDescent="0.55000000000000004">
      <c r="A1232" s="12" t="s">
        <v>6794</v>
      </c>
      <c r="B1232" s="12" t="s">
        <v>3935</v>
      </c>
      <c r="C1232" s="12" t="s">
        <v>9363</v>
      </c>
      <c r="D1232" s="15" t="s">
        <v>9364</v>
      </c>
      <c r="E1232" s="25">
        <v>44075</v>
      </c>
      <c r="F1232" s="10"/>
      <c r="G1232" s="11"/>
      <c r="H1232" s="7"/>
      <c r="I1232" s="25"/>
    </row>
    <row r="1233" spans="1:9" ht="54" x14ac:dyDescent="0.55000000000000004">
      <c r="A1233" s="12" t="s">
        <v>9088</v>
      </c>
      <c r="B1233" s="12" t="s">
        <v>297</v>
      </c>
      <c r="C1233" s="12" t="s">
        <v>9365</v>
      </c>
      <c r="D1233" s="15" t="s">
        <v>9366</v>
      </c>
      <c r="E1233" s="25">
        <v>44076</v>
      </c>
      <c r="F1233" s="10"/>
      <c r="G1233" s="11"/>
      <c r="H1233" s="7"/>
      <c r="I1233" s="25"/>
    </row>
    <row r="1234" spans="1:9" ht="54" x14ac:dyDescent="0.55000000000000004">
      <c r="A1234" s="12" t="s">
        <v>9088</v>
      </c>
      <c r="B1234" s="12" t="s">
        <v>297</v>
      </c>
      <c r="C1234" s="12" t="s">
        <v>9367</v>
      </c>
      <c r="D1234" s="15" t="s">
        <v>9368</v>
      </c>
      <c r="E1234" s="25">
        <v>44077</v>
      </c>
      <c r="F1234" s="10"/>
      <c r="G1234" s="11"/>
      <c r="H1234" s="7"/>
      <c r="I1234" s="25"/>
    </row>
    <row r="1235" spans="1:9" ht="54" x14ac:dyDescent="0.55000000000000004">
      <c r="A1235" s="12" t="s">
        <v>35</v>
      </c>
      <c r="B1235" s="12" t="s">
        <v>297</v>
      </c>
      <c r="C1235" s="12" t="s">
        <v>9369</v>
      </c>
      <c r="D1235" s="15" t="s">
        <v>9370</v>
      </c>
      <c r="E1235" s="25">
        <v>44078</v>
      </c>
      <c r="F1235" s="10"/>
      <c r="G1235" s="11" t="s">
        <v>11</v>
      </c>
      <c r="H1235" s="12" t="s">
        <v>36</v>
      </c>
      <c r="I1235" s="25">
        <v>44287</v>
      </c>
    </row>
    <row r="1236" spans="1:9" x14ac:dyDescent="0.55000000000000004">
      <c r="A1236" s="12" t="s">
        <v>9060</v>
      </c>
      <c r="B1236" s="12" t="s">
        <v>3895</v>
      </c>
      <c r="C1236" s="12" t="s">
        <v>9371</v>
      </c>
      <c r="D1236" s="15" t="s">
        <v>9372</v>
      </c>
      <c r="E1236" s="25">
        <v>44078</v>
      </c>
      <c r="F1236" s="10"/>
      <c r="G1236" s="11"/>
      <c r="H1236" s="7"/>
      <c r="I1236" s="25"/>
    </row>
    <row r="1237" spans="1:9" ht="36" x14ac:dyDescent="0.55000000000000004">
      <c r="A1237" s="12" t="s">
        <v>138</v>
      </c>
      <c r="B1237" s="12" t="s">
        <v>3895</v>
      </c>
      <c r="C1237" s="12" t="s">
        <v>9373</v>
      </c>
      <c r="D1237" s="15" t="s">
        <v>9374</v>
      </c>
      <c r="E1237" s="25">
        <v>44083</v>
      </c>
      <c r="F1237" s="10" t="s">
        <v>4550</v>
      </c>
      <c r="G1237" s="11"/>
      <c r="H1237" s="7"/>
      <c r="I1237" s="25"/>
    </row>
    <row r="1238" spans="1:9" x14ac:dyDescent="0.55000000000000004">
      <c r="A1238" s="12" t="s">
        <v>9060</v>
      </c>
      <c r="B1238" s="12" t="s">
        <v>3895</v>
      </c>
      <c r="C1238" s="12" t="s">
        <v>9375</v>
      </c>
      <c r="D1238" s="15" t="s">
        <v>9376</v>
      </c>
      <c r="E1238" s="25">
        <v>44085</v>
      </c>
      <c r="F1238" s="10"/>
      <c r="G1238" s="11"/>
      <c r="H1238" s="7"/>
      <c r="I1238" s="25"/>
    </row>
    <row r="1239" spans="1:9" ht="54" x14ac:dyDescent="0.55000000000000004">
      <c r="A1239" s="12" t="s">
        <v>9088</v>
      </c>
      <c r="B1239" s="12" t="s">
        <v>297</v>
      </c>
      <c r="C1239" s="12" t="s">
        <v>9377</v>
      </c>
      <c r="D1239" s="15" t="s">
        <v>9378</v>
      </c>
      <c r="E1239" s="25">
        <v>44085</v>
      </c>
      <c r="F1239" s="10"/>
      <c r="G1239" s="11"/>
      <c r="H1239" s="7"/>
      <c r="I1239" s="25"/>
    </row>
    <row r="1240" spans="1:9" ht="54" x14ac:dyDescent="0.55000000000000004">
      <c r="A1240" s="12" t="s">
        <v>9317</v>
      </c>
      <c r="B1240" s="12" t="s">
        <v>297</v>
      </c>
      <c r="C1240" s="12" t="s">
        <v>9379</v>
      </c>
      <c r="D1240" s="15" t="s">
        <v>9380</v>
      </c>
      <c r="E1240" s="25">
        <v>44085</v>
      </c>
      <c r="F1240" s="10"/>
      <c r="G1240" s="11"/>
      <c r="H1240" s="7"/>
      <c r="I1240" s="25"/>
    </row>
    <row r="1241" spans="1:9" ht="54" x14ac:dyDescent="0.55000000000000004">
      <c r="A1241" s="12" t="s">
        <v>9088</v>
      </c>
      <c r="B1241" s="12" t="s">
        <v>297</v>
      </c>
      <c r="C1241" s="12" t="s">
        <v>9381</v>
      </c>
      <c r="D1241" s="15" t="s">
        <v>9382</v>
      </c>
      <c r="E1241" s="25">
        <v>44088</v>
      </c>
      <c r="F1241" s="10"/>
      <c r="G1241" s="11"/>
      <c r="H1241" s="7"/>
      <c r="I1241" s="25"/>
    </row>
    <row r="1242" spans="1:9" ht="54" x14ac:dyDescent="0.55000000000000004">
      <c r="A1242" s="12" t="s">
        <v>9088</v>
      </c>
      <c r="B1242" s="12" t="s">
        <v>297</v>
      </c>
      <c r="C1242" s="12" t="s">
        <v>9383</v>
      </c>
      <c r="D1242" s="15" t="s">
        <v>9384</v>
      </c>
      <c r="E1242" s="25">
        <v>44088</v>
      </c>
      <c r="F1242" s="10"/>
      <c r="G1242" s="11"/>
      <c r="H1242" s="7"/>
      <c r="I1242" s="25"/>
    </row>
    <row r="1243" spans="1:9" ht="54" x14ac:dyDescent="0.55000000000000004">
      <c r="A1243" s="12" t="s">
        <v>9088</v>
      </c>
      <c r="B1243" s="12" t="s">
        <v>297</v>
      </c>
      <c r="C1243" s="12" t="s">
        <v>9385</v>
      </c>
      <c r="D1243" s="15" t="s">
        <v>9386</v>
      </c>
      <c r="E1243" s="25">
        <v>44088</v>
      </c>
      <c r="F1243" s="10"/>
      <c r="G1243" s="11"/>
      <c r="H1243" s="7"/>
      <c r="I1243" s="25"/>
    </row>
    <row r="1244" spans="1:9" x14ac:dyDescent="0.55000000000000004">
      <c r="A1244" s="12" t="s">
        <v>6953</v>
      </c>
      <c r="B1244" s="12" t="s">
        <v>3895</v>
      </c>
      <c r="C1244" s="12" t="s">
        <v>9387</v>
      </c>
      <c r="D1244" s="15" t="s">
        <v>9388</v>
      </c>
      <c r="E1244" s="25">
        <v>44089</v>
      </c>
      <c r="F1244" s="10"/>
      <c r="G1244" s="11"/>
      <c r="H1244" s="7"/>
      <c r="I1244" s="25"/>
    </row>
    <row r="1245" spans="1:9" x14ac:dyDescent="0.55000000000000004">
      <c r="A1245" s="12" t="s">
        <v>6953</v>
      </c>
      <c r="B1245" s="12" t="s">
        <v>3895</v>
      </c>
      <c r="C1245" s="12" t="s">
        <v>9389</v>
      </c>
      <c r="D1245" s="15" t="s">
        <v>9390</v>
      </c>
      <c r="E1245" s="25">
        <v>44089</v>
      </c>
      <c r="F1245" s="10"/>
      <c r="G1245" s="11"/>
      <c r="H1245" s="7"/>
      <c r="I1245" s="25"/>
    </row>
    <row r="1246" spans="1:9" x14ac:dyDescent="0.55000000000000004">
      <c r="A1246" s="12" t="s">
        <v>6953</v>
      </c>
      <c r="B1246" s="12" t="s">
        <v>3895</v>
      </c>
      <c r="C1246" s="12" t="s">
        <v>9391</v>
      </c>
      <c r="D1246" s="15" t="s">
        <v>9392</v>
      </c>
      <c r="E1246" s="25">
        <v>44089</v>
      </c>
      <c r="F1246" s="10"/>
      <c r="G1246" s="11"/>
      <c r="H1246" s="7"/>
      <c r="I1246" s="25"/>
    </row>
    <row r="1247" spans="1:9" x14ac:dyDescent="0.55000000000000004">
      <c r="A1247" s="12" t="s">
        <v>6953</v>
      </c>
      <c r="B1247" s="12" t="s">
        <v>3895</v>
      </c>
      <c r="C1247" s="12" t="s">
        <v>9393</v>
      </c>
      <c r="D1247" s="15" t="s">
        <v>9394</v>
      </c>
      <c r="E1247" s="25">
        <v>44089</v>
      </c>
      <c r="F1247" s="10"/>
      <c r="G1247" s="11"/>
      <c r="H1247" s="7"/>
      <c r="I1247" s="25"/>
    </row>
    <row r="1248" spans="1:9" x14ac:dyDescent="0.55000000000000004">
      <c r="A1248" s="12" t="s">
        <v>6953</v>
      </c>
      <c r="B1248" s="12" t="s">
        <v>3895</v>
      </c>
      <c r="C1248" s="12" t="s">
        <v>9395</v>
      </c>
      <c r="D1248" s="15" t="s">
        <v>9396</v>
      </c>
      <c r="E1248" s="25">
        <v>44089</v>
      </c>
      <c r="F1248" s="10"/>
      <c r="G1248" s="11"/>
      <c r="H1248" s="7"/>
      <c r="I1248" s="25"/>
    </row>
    <row r="1249" spans="1:9" x14ac:dyDescent="0.55000000000000004">
      <c r="A1249" s="12" t="s">
        <v>6953</v>
      </c>
      <c r="B1249" s="12" t="s">
        <v>3895</v>
      </c>
      <c r="C1249" s="12" t="s">
        <v>9397</v>
      </c>
      <c r="D1249" s="15" t="s">
        <v>9398</v>
      </c>
      <c r="E1249" s="25">
        <v>44089</v>
      </c>
      <c r="F1249" s="10"/>
      <c r="G1249" s="11"/>
      <c r="H1249" s="7"/>
      <c r="I1249" s="25"/>
    </row>
    <row r="1250" spans="1:9" ht="54" x14ac:dyDescent="0.55000000000000004">
      <c r="A1250" s="12" t="s">
        <v>6953</v>
      </c>
      <c r="B1250" s="12" t="s">
        <v>297</v>
      </c>
      <c r="C1250" s="12" t="s">
        <v>9399</v>
      </c>
      <c r="D1250" s="15" t="s">
        <v>9400</v>
      </c>
      <c r="E1250" s="25">
        <v>44089</v>
      </c>
      <c r="F1250" s="10"/>
      <c r="G1250" s="11"/>
      <c r="H1250" s="7"/>
      <c r="I1250" s="25"/>
    </row>
    <row r="1251" spans="1:9" ht="54" x14ac:dyDescent="0.55000000000000004">
      <c r="A1251" s="12" t="s">
        <v>6953</v>
      </c>
      <c r="B1251" s="12" t="s">
        <v>297</v>
      </c>
      <c r="C1251" s="12" t="s">
        <v>9401</v>
      </c>
      <c r="D1251" s="15" t="s">
        <v>9402</v>
      </c>
      <c r="E1251" s="25">
        <v>44089</v>
      </c>
      <c r="F1251" s="10"/>
      <c r="G1251" s="11"/>
      <c r="H1251" s="7"/>
      <c r="I1251" s="25"/>
    </row>
    <row r="1252" spans="1:9" ht="54" x14ac:dyDescent="0.55000000000000004">
      <c r="A1252" s="12" t="s">
        <v>6953</v>
      </c>
      <c r="B1252" s="12" t="s">
        <v>297</v>
      </c>
      <c r="C1252" s="12" t="s">
        <v>9403</v>
      </c>
      <c r="D1252" s="15" t="s">
        <v>9404</v>
      </c>
      <c r="E1252" s="25">
        <v>44089</v>
      </c>
      <c r="F1252" s="10"/>
      <c r="G1252" s="11"/>
      <c r="H1252" s="7"/>
      <c r="I1252" s="25"/>
    </row>
    <row r="1253" spans="1:9" ht="54" x14ac:dyDescent="0.55000000000000004">
      <c r="A1253" s="12" t="s">
        <v>6953</v>
      </c>
      <c r="B1253" s="12" t="s">
        <v>297</v>
      </c>
      <c r="C1253" s="12" t="s">
        <v>9405</v>
      </c>
      <c r="D1253" s="15" t="s">
        <v>9406</v>
      </c>
      <c r="E1253" s="25">
        <v>44089</v>
      </c>
      <c r="F1253" s="10"/>
      <c r="G1253" s="11"/>
      <c r="H1253" s="7"/>
      <c r="I1253" s="25"/>
    </row>
    <row r="1254" spans="1:9" x14ac:dyDescent="0.55000000000000004">
      <c r="A1254" s="12" t="s">
        <v>6953</v>
      </c>
      <c r="B1254" s="12" t="s">
        <v>3895</v>
      </c>
      <c r="C1254" s="12" t="s">
        <v>9407</v>
      </c>
      <c r="D1254" s="15" t="s">
        <v>9408</v>
      </c>
      <c r="E1254" s="25">
        <v>44089</v>
      </c>
      <c r="F1254" s="10"/>
      <c r="G1254" s="11"/>
      <c r="H1254" s="7"/>
      <c r="I1254" s="25"/>
    </row>
    <row r="1255" spans="1:9" x14ac:dyDescent="0.55000000000000004">
      <c r="A1255" s="12" t="s">
        <v>9409</v>
      </c>
      <c r="B1255" s="12" t="s">
        <v>3895</v>
      </c>
      <c r="C1255" s="12" t="s">
        <v>9410</v>
      </c>
      <c r="D1255" s="15" t="s">
        <v>9411</v>
      </c>
      <c r="E1255" s="25">
        <v>44090</v>
      </c>
      <c r="F1255" s="10"/>
      <c r="G1255" s="11"/>
      <c r="H1255" s="7"/>
      <c r="I1255" s="25"/>
    </row>
    <row r="1256" spans="1:9" ht="36" x14ac:dyDescent="0.55000000000000004">
      <c r="A1256" s="12" t="s">
        <v>6754</v>
      </c>
      <c r="B1256" s="12" t="s">
        <v>2887</v>
      </c>
      <c r="C1256" s="12" t="s">
        <v>9412</v>
      </c>
      <c r="D1256" s="15" t="s">
        <v>9413</v>
      </c>
      <c r="E1256" s="25">
        <v>44090</v>
      </c>
      <c r="F1256" s="10"/>
      <c r="G1256" s="11" t="s">
        <v>11</v>
      </c>
      <c r="H1256" s="7" t="s">
        <v>6757</v>
      </c>
      <c r="I1256" s="25">
        <v>45049</v>
      </c>
    </row>
    <row r="1257" spans="1:9" x14ac:dyDescent="0.55000000000000004">
      <c r="A1257" s="12" t="s">
        <v>9414</v>
      </c>
      <c r="B1257" s="12" t="s">
        <v>3895</v>
      </c>
      <c r="C1257" s="12" t="s">
        <v>9415</v>
      </c>
      <c r="D1257" s="15" t="s">
        <v>9416</v>
      </c>
      <c r="E1257" s="25">
        <v>44091</v>
      </c>
      <c r="F1257" s="10"/>
      <c r="G1257" s="11"/>
      <c r="H1257" s="7"/>
      <c r="I1257" s="25"/>
    </row>
    <row r="1258" spans="1:9" ht="54" x14ac:dyDescent="0.55000000000000004">
      <c r="A1258" s="12" t="s">
        <v>9088</v>
      </c>
      <c r="B1258" s="12" t="s">
        <v>297</v>
      </c>
      <c r="C1258" s="12" t="s">
        <v>9417</v>
      </c>
      <c r="D1258" s="15" t="s">
        <v>9418</v>
      </c>
      <c r="E1258" s="25">
        <v>44097</v>
      </c>
      <c r="F1258" s="10"/>
      <c r="G1258" s="11"/>
      <c r="H1258" s="7"/>
      <c r="I1258" s="25"/>
    </row>
    <row r="1259" spans="1:9" ht="36" x14ac:dyDescent="0.55000000000000004">
      <c r="A1259" s="12" t="s">
        <v>9160</v>
      </c>
      <c r="B1259" s="12" t="s">
        <v>3895</v>
      </c>
      <c r="C1259" s="12" t="s">
        <v>9419</v>
      </c>
      <c r="D1259" s="15" t="s">
        <v>9420</v>
      </c>
      <c r="E1259" s="25">
        <v>44097</v>
      </c>
      <c r="F1259" s="10" t="s">
        <v>4550</v>
      </c>
      <c r="G1259" s="11"/>
      <c r="H1259" s="7"/>
      <c r="I1259" s="25"/>
    </row>
    <row r="1260" spans="1:9" ht="36" x14ac:dyDescent="0.55000000000000004">
      <c r="A1260" s="12" t="s">
        <v>9160</v>
      </c>
      <c r="B1260" s="12" t="s">
        <v>3895</v>
      </c>
      <c r="C1260" s="12" t="s">
        <v>9421</v>
      </c>
      <c r="D1260" s="15" t="s">
        <v>9422</v>
      </c>
      <c r="E1260" s="25">
        <v>44097</v>
      </c>
      <c r="F1260" s="10" t="s">
        <v>4550</v>
      </c>
      <c r="G1260" s="11"/>
      <c r="H1260" s="7"/>
      <c r="I1260" s="25"/>
    </row>
    <row r="1261" spans="1:9" x14ac:dyDescent="0.55000000000000004">
      <c r="A1261" s="12" t="s">
        <v>45</v>
      </c>
      <c r="B1261" s="12" t="s">
        <v>3895</v>
      </c>
      <c r="C1261" s="12" t="s">
        <v>9423</v>
      </c>
      <c r="D1261" s="15" t="s">
        <v>9424</v>
      </c>
      <c r="E1261" s="25">
        <v>44099</v>
      </c>
      <c r="F1261" s="10" t="s">
        <v>4550</v>
      </c>
      <c r="G1261" s="11"/>
      <c r="H1261" s="7"/>
      <c r="I1261" s="25"/>
    </row>
    <row r="1262" spans="1:9" x14ac:dyDescent="0.55000000000000004">
      <c r="A1262" s="12" t="s">
        <v>8452</v>
      </c>
      <c r="B1262" s="12" t="s">
        <v>3895</v>
      </c>
      <c r="C1262" s="12" t="s">
        <v>9425</v>
      </c>
      <c r="D1262" s="15" t="s">
        <v>9426</v>
      </c>
      <c r="E1262" s="25">
        <v>44099</v>
      </c>
      <c r="F1262" s="10"/>
      <c r="G1262" s="11"/>
      <c r="H1262" s="7"/>
      <c r="I1262" s="25"/>
    </row>
    <row r="1263" spans="1:9" x14ac:dyDescent="0.55000000000000004">
      <c r="A1263" s="12" t="s">
        <v>9055</v>
      </c>
      <c r="B1263" s="12" t="s">
        <v>3895</v>
      </c>
      <c r="C1263" s="12" t="s">
        <v>9427</v>
      </c>
      <c r="D1263" s="15" t="s">
        <v>9428</v>
      </c>
      <c r="E1263" s="25">
        <v>44104</v>
      </c>
      <c r="F1263" s="10"/>
      <c r="G1263" s="11"/>
      <c r="H1263" s="7"/>
      <c r="I1263" s="25"/>
    </row>
    <row r="1264" spans="1:9" ht="54" x14ac:dyDescent="0.55000000000000004">
      <c r="A1264" s="12" t="s">
        <v>8406</v>
      </c>
      <c r="B1264" s="12" t="s">
        <v>297</v>
      </c>
      <c r="C1264" s="12" t="s">
        <v>9429</v>
      </c>
      <c r="D1264" s="15" t="s">
        <v>9430</v>
      </c>
      <c r="E1264" s="25">
        <v>44104</v>
      </c>
      <c r="F1264" s="10"/>
      <c r="G1264" s="11"/>
      <c r="H1264" s="7"/>
      <c r="I1264" s="25"/>
    </row>
    <row r="1265" spans="1:9" x14ac:dyDescent="0.55000000000000004">
      <c r="A1265" s="12" t="s">
        <v>7737</v>
      </c>
      <c r="B1265" s="12" t="s">
        <v>3895</v>
      </c>
      <c r="C1265" s="12" t="s">
        <v>9431</v>
      </c>
      <c r="D1265" s="15" t="s">
        <v>9432</v>
      </c>
      <c r="E1265" s="25">
        <v>44104</v>
      </c>
      <c r="F1265" s="10"/>
      <c r="G1265" s="11"/>
      <c r="H1265" s="7"/>
      <c r="I1265" s="25"/>
    </row>
    <row r="1266" spans="1:9" x14ac:dyDescent="0.55000000000000004">
      <c r="A1266" s="12" t="s">
        <v>8693</v>
      </c>
      <c r="B1266" s="12" t="s">
        <v>3895</v>
      </c>
      <c r="C1266" s="12" t="s">
        <v>9433</v>
      </c>
      <c r="D1266" s="15" t="s">
        <v>9434</v>
      </c>
      <c r="E1266" s="25">
        <v>44104</v>
      </c>
      <c r="F1266" s="10"/>
      <c r="G1266" s="11"/>
      <c r="H1266" s="7"/>
      <c r="I1266" s="25"/>
    </row>
    <row r="1267" spans="1:9" ht="54" x14ac:dyDescent="0.55000000000000004">
      <c r="A1267" s="12" t="s">
        <v>9435</v>
      </c>
      <c r="B1267" s="12" t="s">
        <v>297</v>
      </c>
      <c r="C1267" s="12" t="s">
        <v>9436</v>
      </c>
      <c r="D1267" s="15" t="s">
        <v>9437</v>
      </c>
      <c r="E1267" s="25">
        <v>44104</v>
      </c>
      <c r="F1267" s="10"/>
      <c r="G1267" s="11"/>
      <c r="H1267" s="7"/>
      <c r="I1267" s="25"/>
    </row>
    <row r="1268" spans="1:9" ht="54" x14ac:dyDescent="0.55000000000000004">
      <c r="A1268" s="12" t="s">
        <v>9435</v>
      </c>
      <c r="B1268" s="12" t="s">
        <v>297</v>
      </c>
      <c r="C1268" s="12" t="s">
        <v>9438</v>
      </c>
      <c r="D1268" s="15" t="s">
        <v>9439</v>
      </c>
      <c r="E1268" s="25">
        <v>44106</v>
      </c>
      <c r="F1268" s="10"/>
      <c r="G1268" s="11"/>
      <c r="H1268" s="7"/>
      <c r="I1268" s="25"/>
    </row>
    <row r="1269" spans="1:9" x14ac:dyDescent="0.55000000000000004">
      <c r="A1269" s="12" t="s">
        <v>33</v>
      </c>
      <c r="B1269" s="12" t="s">
        <v>3895</v>
      </c>
      <c r="C1269" s="12" t="s">
        <v>9440</v>
      </c>
      <c r="D1269" s="15" t="s">
        <v>9441</v>
      </c>
      <c r="E1269" s="25">
        <v>44112</v>
      </c>
      <c r="F1269" s="10"/>
      <c r="G1269" s="11"/>
      <c r="H1269" s="7"/>
      <c r="I1269" s="25"/>
    </row>
    <row r="1270" spans="1:9" x14ac:dyDescent="0.55000000000000004">
      <c r="A1270" s="12" t="s">
        <v>9160</v>
      </c>
      <c r="B1270" s="12" t="s">
        <v>3895</v>
      </c>
      <c r="C1270" s="12" t="s">
        <v>9442</v>
      </c>
      <c r="D1270" s="15" t="s">
        <v>9443</v>
      </c>
      <c r="E1270" s="25">
        <v>44113</v>
      </c>
      <c r="F1270" s="10" t="s">
        <v>4550</v>
      </c>
      <c r="G1270" s="11"/>
      <c r="H1270" s="7"/>
      <c r="I1270" s="25"/>
    </row>
    <row r="1271" spans="1:9" ht="54" x14ac:dyDescent="0.55000000000000004">
      <c r="A1271" s="12" t="s">
        <v>6953</v>
      </c>
      <c r="B1271" s="12" t="s">
        <v>297</v>
      </c>
      <c r="C1271" s="12" t="s">
        <v>9444</v>
      </c>
      <c r="D1271" s="15" t="s">
        <v>9445</v>
      </c>
      <c r="E1271" s="25">
        <v>44117</v>
      </c>
      <c r="F1271" s="10"/>
      <c r="G1271" s="11"/>
      <c r="H1271" s="7"/>
      <c r="I1271" s="25"/>
    </row>
    <row r="1272" spans="1:9" ht="54" x14ac:dyDescent="0.55000000000000004">
      <c r="A1272" s="12" t="s">
        <v>6953</v>
      </c>
      <c r="B1272" s="12" t="s">
        <v>297</v>
      </c>
      <c r="C1272" s="12" t="s">
        <v>9446</v>
      </c>
      <c r="D1272" s="15" t="s">
        <v>9447</v>
      </c>
      <c r="E1272" s="25">
        <v>44117</v>
      </c>
      <c r="F1272" s="10"/>
      <c r="G1272" s="11"/>
      <c r="H1272" s="7"/>
      <c r="I1272" s="25"/>
    </row>
    <row r="1273" spans="1:9" x14ac:dyDescent="0.55000000000000004">
      <c r="A1273" s="12" t="s">
        <v>6953</v>
      </c>
      <c r="B1273" s="12" t="s">
        <v>3895</v>
      </c>
      <c r="C1273" s="12" t="s">
        <v>9448</v>
      </c>
      <c r="D1273" s="15" t="s">
        <v>9449</v>
      </c>
      <c r="E1273" s="25">
        <v>44117</v>
      </c>
      <c r="F1273" s="10"/>
      <c r="G1273" s="11"/>
      <c r="H1273" s="7"/>
      <c r="I1273" s="25"/>
    </row>
    <row r="1274" spans="1:9" x14ac:dyDescent="0.55000000000000004">
      <c r="A1274" s="12" t="s">
        <v>6953</v>
      </c>
      <c r="B1274" s="12" t="s">
        <v>3895</v>
      </c>
      <c r="C1274" s="12" t="s">
        <v>9450</v>
      </c>
      <c r="D1274" s="15" t="s">
        <v>9451</v>
      </c>
      <c r="E1274" s="25">
        <v>44117</v>
      </c>
      <c r="F1274" s="10"/>
      <c r="G1274" s="11"/>
      <c r="H1274" s="7"/>
      <c r="I1274" s="25"/>
    </row>
    <row r="1275" spans="1:9" x14ac:dyDescent="0.55000000000000004">
      <c r="A1275" s="12" t="s">
        <v>6836</v>
      </c>
      <c r="B1275" s="12" t="s">
        <v>3895</v>
      </c>
      <c r="C1275" s="12" t="s">
        <v>9452</v>
      </c>
      <c r="D1275" s="15" t="s">
        <v>9453</v>
      </c>
      <c r="E1275" s="25">
        <v>44118</v>
      </c>
      <c r="F1275" s="10" t="s">
        <v>4550</v>
      </c>
      <c r="G1275" s="11"/>
      <c r="H1275" s="7"/>
      <c r="I1275" s="25"/>
    </row>
    <row r="1276" spans="1:9" x14ac:dyDescent="0.55000000000000004">
      <c r="A1276" s="12" t="s">
        <v>6836</v>
      </c>
      <c r="B1276" s="12" t="s">
        <v>3895</v>
      </c>
      <c r="C1276" s="12" t="s">
        <v>9454</v>
      </c>
      <c r="D1276" s="15" t="s">
        <v>9455</v>
      </c>
      <c r="E1276" s="25">
        <v>44119</v>
      </c>
      <c r="F1276" s="10"/>
      <c r="G1276" s="11"/>
      <c r="H1276" s="7"/>
      <c r="I1276" s="25"/>
    </row>
    <row r="1277" spans="1:9" x14ac:dyDescent="0.55000000000000004">
      <c r="A1277" s="12" t="s">
        <v>6953</v>
      </c>
      <c r="B1277" s="12" t="s">
        <v>3895</v>
      </c>
      <c r="C1277" s="12" t="s">
        <v>9456</v>
      </c>
      <c r="D1277" s="15" t="s">
        <v>9457</v>
      </c>
      <c r="E1277" s="25">
        <v>44119</v>
      </c>
      <c r="F1277" s="10"/>
      <c r="G1277" s="11"/>
      <c r="H1277" s="7"/>
      <c r="I1277" s="25"/>
    </row>
    <row r="1278" spans="1:9" ht="36" x14ac:dyDescent="0.55000000000000004">
      <c r="A1278" s="12" t="s">
        <v>45</v>
      </c>
      <c r="B1278" s="12" t="s">
        <v>2887</v>
      </c>
      <c r="C1278" s="12" t="s">
        <v>9458</v>
      </c>
      <c r="D1278" s="15" t="s">
        <v>9459</v>
      </c>
      <c r="E1278" s="25">
        <v>44120</v>
      </c>
      <c r="F1278" s="10" t="s">
        <v>4550</v>
      </c>
      <c r="G1278" s="11"/>
      <c r="H1278" s="7"/>
      <c r="I1278" s="25"/>
    </row>
    <row r="1279" spans="1:9" x14ac:dyDescent="0.55000000000000004">
      <c r="A1279" s="12" t="s">
        <v>9460</v>
      </c>
      <c r="B1279" s="12" t="s">
        <v>3895</v>
      </c>
      <c r="C1279" s="12" t="s">
        <v>9461</v>
      </c>
      <c r="D1279" s="15" t="s">
        <v>9462</v>
      </c>
      <c r="E1279" s="25">
        <v>44126</v>
      </c>
      <c r="F1279" s="10" t="s">
        <v>4550</v>
      </c>
      <c r="G1279" s="11"/>
      <c r="H1279" s="7"/>
      <c r="I1279" s="25"/>
    </row>
    <row r="1280" spans="1:9" ht="54" x14ac:dyDescent="0.55000000000000004">
      <c r="A1280" s="12" t="s">
        <v>6794</v>
      </c>
      <c r="B1280" s="12" t="s">
        <v>160</v>
      </c>
      <c r="C1280" s="12" t="s">
        <v>9463</v>
      </c>
      <c r="D1280" s="15" t="s">
        <v>9464</v>
      </c>
      <c r="E1280" s="25">
        <v>44126</v>
      </c>
      <c r="F1280" s="10" t="s">
        <v>4550</v>
      </c>
      <c r="G1280" s="11"/>
      <c r="H1280" s="7"/>
      <c r="I1280" s="25"/>
    </row>
    <row r="1281" spans="1:9" ht="54" x14ac:dyDescent="0.55000000000000004">
      <c r="A1281" s="12" t="s">
        <v>6953</v>
      </c>
      <c r="B1281" s="12" t="s">
        <v>297</v>
      </c>
      <c r="C1281" s="12" t="s">
        <v>9465</v>
      </c>
      <c r="D1281" s="15" t="s">
        <v>9466</v>
      </c>
      <c r="E1281" s="25">
        <v>44130</v>
      </c>
      <c r="F1281" s="10"/>
      <c r="G1281" s="11"/>
      <c r="H1281" s="7"/>
      <c r="I1281" s="25"/>
    </row>
    <row r="1282" spans="1:9" ht="54" x14ac:dyDescent="0.55000000000000004">
      <c r="A1282" s="12" t="s">
        <v>6953</v>
      </c>
      <c r="B1282" s="12" t="s">
        <v>297</v>
      </c>
      <c r="C1282" s="12" t="s">
        <v>9467</v>
      </c>
      <c r="D1282" s="15" t="s">
        <v>9468</v>
      </c>
      <c r="E1282" s="25">
        <v>44130</v>
      </c>
      <c r="F1282" s="10"/>
      <c r="G1282" s="11"/>
      <c r="H1282" s="7"/>
      <c r="I1282" s="25"/>
    </row>
    <row r="1283" spans="1:9" x14ac:dyDescent="0.55000000000000004">
      <c r="A1283" s="12" t="s">
        <v>8045</v>
      </c>
      <c r="B1283" s="12" t="s">
        <v>3895</v>
      </c>
      <c r="C1283" s="12" t="s">
        <v>9469</v>
      </c>
      <c r="D1283" s="15" t="s">
        <v>9470</v>
      </c>
      <c r="E1283" s="25">
        <v>44130</v>
      </c>
      <c r="F1283" s="10"/>
      <c r="G1283" s="11"/>
      <c r="H1283" s="7"/>
      <c r="I1283" s="25"/>
    </row>
    <row r="1284" spans="1:9" x14ac:dyDescent="0.55000000000000004">
      <c r="A1284" s="12" t="s">
        <v>8452</v>
      </c>
      <c r="B1284" s="12" t="s">
        <v>3895</v>
      </c>
      <c r="C1284" s="12" t="s">
        <v>9471</v>
      </c>
      <c r="D1284" s="15" t="s">
        <v>9472</v>
      </c>
      <c r="E1284" s="25">
        <v>44131</v>
      </c>
      <c r="F1284" s="10"/>
      <c r="G1284" s="11"/>
      <c r="H1284" s="7"/>
      <c r="I1284" s="25"/>
    </row>
    <row r="1285" spans="1:9" x14ac:dyDescent="0.55000000000000004">
      <c r="A1285" s="12" t="s">
        <v>8693</v>
      </c>
      <c r="B1285" s="12" t="s">
        <v>3895</v>
      </c>
      <c r="C1285" s="12" t="s">
        <v>9473</v>
      </c>
      <c r="D1285" s="15" t="s">
        <v>9474</v>
      </c>
      <c r="E1285" s="25">
        <v>44132</v>
      </c>
      <c r="F1285" s="10"/>
      <c r="G1285" s="11"/>
      <c r="H1285" s="7"/>
      <c r="I1285" s="25"/>
    </row>
    <row r="1286" spans="1:9" x14ac:dyDescent="0.55000000000000004">
      <c r="A1286" s="12" t="s">
        <v>6754</v>
      </c>
      <c r="B1286" s="12" t="s">
        <v>3895</v>
      </c>
      <c r="C1286" s="12" t="s">
        <v>9475</v>
      </c>
      <c r="D1286" s="15" t="s">
        <v>9476</v>
      </c>
      <c r="E1286" s="25">
        <v>44133</v>
      </c>
      <c r="F1286" s="10"/>
      <c r="G1286" s="11" t="s">
        <v>11</v>
      </c>
      <c r="H1286" s="7" t="s">
        <v>6757</v>
      </c>
      <c r="I1286" s="25">
        <v>45049</v>
      </c>
    </row>
    <row r="1287" spans="1:9" x14ac:dyDescent="0.55000000000000004">
      <c r="A1287" s="12" t="s">
        <v>9477</v>
      </c>
      <c r="B1287" s="12" t="s">
        <v>3895</v>
      </c>
      <c r="C1287" s="12" t="s">
        <v>9478</v>
      </c>
      <c r="D1287" s="15" t="s">
        <v>9479</v>
      </c>
      <c r="E1287" s="25">
        <v>44134</v>
      </c>
      <c r="F1287" s="10" t="s">
        <v>4550</v>
      </c>
      <c r="G1287" s="11" t="s">
        <v>89</v>
      </c>
      <c r="H1287" s="7" t="s">
        <v>4788</v>
      </c>
      <c r="I1287" s="25">
        <v>44776</v>
      </c>
    </row>
    <row r="1288" spans="1:9" x14ac:dyDescent="0.55000000000000004">
      <c r="A1288" s="12" t="s">
        <v>9160</v>
      </c>
      <c r="B1288" s="12" t="s">
        <v>3895</v>
      </c>
      <c r="C1288" s="12" t="s">
        <v>9480</v>
      </c>
      <c r="D1288" s="15" t="s">
        <v>9481</v>
      </c>
      <c r="E1288" s="25">
        <v>44140</v>
      </c>
      <c r="F1288" s="10" t="s">
        <v>4550</v>
      </c>
      <c r="G1288" s="11"/>
      <c r="H1288" s="7"/>
      <c r="I1288" s="25"/>
    </row>
    <row r="1289" spans="1:9" ht="54" x14ac:dyDescent="0.55000000000000004">
      <c r="A1289" s="12" t="s">
        <v>35</v>
      </c>
      <c r="B1289" s="12" t="s">
        <v>297</v>
      </c>
      <c r="C1289" s="12" t="s">
        <v>9482</v>
      </c>
      <c r="D1289" s="15" t="s">
        <v>9483</v>
      </c>
      <c r="E1289" s="25">
        <v>44140</v>
      </c>
      <c r="F1289" s="10"/>
      <c r="G1289" s="11" t="s">
        <v>11</v>
      </c>
      <c r="H1289" s="12" t="s">
        <v>36</v>
      </c>
      <c r="I1289" s="25">
        <v>44287</v>
      </c>
    </row>
    <row r="1290" spans="1:9" x14ac:dyDescent="0.55000000000000004">
      <c r="A1290" s="12" t="s">
        <v>8045</v>
      </c>
      <c r="B1290" s="12" t="s">
        <v>3895</v>
      </c>
      <c r="C1290" s="12" t="s">
        <v>9484</v>
      </c>
      <c r="D1290" s="15" t="s">
        <v>9485</v>
      </c>
      <c r="E1290" s="25">
        <v>44140</v>
      </c>
      <c r="F1290" s="10"/>
      <c r="G1290" s="11"/>
      <c r="H1290" s="7"/>
      <c r="I1290" s="25"/>
    </row>
    <row r="1291" spans="1:9" x14ac:dyDescent="0.55000000000000004">
      <c r="A1291" s="12" t="s">
        <v>6754</v>
      </c>
      <c r="B1291" s="12" t="s">
        <v>3895</v>
      </c>
      <c r="C1291" s="12" t="s">
        <v>9486</v>
      </c>
      <c r="D1291" s="15" t="s">
        <v>9487</v>
      </c>
      <c r="E1291" s="25">
        <v>44141</v>
      </c>
      <c r="F1291" s="10"/>
      <c r="G1291" s="11" t="s">
        <v>11</v>
      </c>
      <c r="H1291" s="7" t="s">
        <v>6757</v>
      </c>
      <c r="I1291" s="25">
        <v>45049</v>
      </c>
    </row>
    <row r="1292" spans="1:9" x14ac:dyDescent="0.55000000000000004">
      <c r="A1292" s="12" t="s">
        <v>6862</v>
      </c>
      <c r="B1292" s="12" t="s">
        <v>3895</v>
      </c>
      <c r="C1292" s="12" t="s">
        <v>9488</v>
      </c>
      <c r="D1292" s="15" t="s">
        <v>9489</v>
      </c>
      <c r="E1292" s="25">
        <v>44145</v>
      </c>
      <c r="F1292" s="10"/>
      <c r="G1292" s="11"/>
      <c r="H1292" s="7"/>
      <c r="I1292" s="25"/>
    </row>
    <row r="1293" spans="1:9" x14ac:dyDescent="0.55000000000000004">
      <c r="A1293" s="12" t="s">
        <v>6862</v>
      </c>
      <c r="B1293" s="12" t="s">
        <v>3895</v>
      </c>
      <c r="C1293" s="12" t="s">
        <v>9490</v>
      </c>
      <c r="D1293" s="15" t="s">
        <v>9491</v>
      </c>
      <c r="E1293" s="25">
        <v>44145</v>
      </c>
      <c r="F1293" s="10"/>
      <c r="G1293" s="11"/>
      <c r="H1293" s="7"/>
      <c r="I1293" s="25"/>
    </row>
    <row r="1294" spans="1:9" x14ac:dyDescent="0.55000000000000004">
      <c r="A1294" s="12" t="s">
        <v>6953</v>
      </c>
      <c r="B1294" s="12" t="s">
        <v>3895</v>
      </c>
      <c r="C1294" s="12" t="s">
        <v>9492</v>
      </c>
      <c r="D1294" s="15" t="s">
        <v>9493</v>
      </c>
      <c r="E1294" s="25">
        <v>44145</v>
      </c>
      <c r="F1294" s="10"/>
      <c r="G1294" s="11"/>
      <c r="H1294" s="7"/>
      <c r="I1294" s="25"/>
    </row>
    <row r="1295" spans="1:9" x14ac:dyDescent="0.55000000000000004">
      <c r="A1295" s="12" t="s">
        <v>6953</v>
      </c>
      <c r="B1295" s="12" t="s">
        <v>3895</v>
      </c>
      <c r="C1295" s="12" t="s">
        <v>9494</v>
      </c>
      <c r="D1295" s="15" t="s">
        <v>9495</v>
      </c>
      <c r="E1295" s="25">
        <v>44145</v>
      </c>
      <c r="F1295" s="10"/>
      <c r="G1295" s="11"/>
      <c r="H1295" s="7"/>
      <c r="I1295" s="25"/>
    </row>
    <row r="1296" spans="1:9" x14ac:dyDescent="0.55000000000000004">
      <c r="A1296" s="12" t="s">
        <v>6953</v>
      </c>
      <c r="B1296" s="12" t="s">
        <v>3895</v>
      </c>
      <c r="C1296" s="12" t="s">
        <v>9496</v>
      </c>
      <c r="D1296" s="15" t="s">
        <v>9497</v>
      </c>
      <c r="E1296" s="25">
        <v>44145</v>
      </c>
      <c r="F1296" s="10"/>
      <c r="G1296" s="11"/>
      <c r="H1296" s="7"/>
      <c r="I1296" s="25"/>
    </row>
    <row r="1297" spans="1:9" x14ac:dyDescent="0.55000000000000004">
      <c r="A1297" s="12" t="s">
        <v>6754</v>
      </c>
      <c r="B1297" s="12" t="s">
        <v>3895</v>
      </c>
      <c r="C1297" s="12" t="s">
        <v>9498</v>
      </c>
      <c r="D1297" s="15" t="s">
        <v>9499</v>
      </c>
      <c r="E1297" s="25">
        <v>44146</v>
      </c>
      <c r="F1297" s="10"/>
      <c r="G1297" s="11" t="s">
        <v>11</v>
      </c>
      <c r="H1297" s="7" t="s">
        <v>6757</v>
      </c>
      <c r="I1297" s="25">
        <v>45049</v>
      </c>
    </row>
    <row r="1298" spans="1:9" x14ac:dyDescent="0.55000000000000004">
      <c r="A1298" s="12" t="s">
        <v>9160</v>
      </c>
      <c r="B1298" s="12" t="s">
        <v>3895</v>
      </c>
      <c r="C1298" s="12" t="s">
        <v>9500</v>
      </c>
      <c r="D1298" s="15" t="s">
        <v>9501</v>
      </c>
      <c r="E1298" s="25">
        <v>44147</v>
      </c>
      <c r="F1298" s="10" t="s">
        <v>4550</v>
      </c>
      <c r="G1298" s="11"/>
      <c r="H1298" s="7"/>
      <c r="I1298" s="25"/>
    </row>
    <row r="1299" spans="1:9" x14ac:dyDescent="0.55000000000000004">
      <c r="A1299" s="12" t="s">
        <v>9502</v>
      </c>
      <c r="B1299" s="12" t="s">
        <v>3895</v>
      </c>
      <c r="C1299" s="12" t="s">
        <v>9503</v>
      </c>
      <c r="D1299" s="15" t="s">
        <v>9504</v>
      </c>
      <c r="E1299" s="25">
        <v>44155</v>
      </c>
      <c r="F1299" s="10"/>
      <c r="G1299" s="11"/>
      <c r="H1299" s="7"/>
      <c r="I1299" s="25"/>
    </row>
    <row r="1300" spans="1:9" x14ac:dyDescent="0.55000000000000004">
      <c r="A1300" s="12" t="s">
        <v>45</v>
      </c>
      <c r="B1300" s="12" t="s">
        <v>3895</v>
      </c>
      <c r="C1300" s="12" t="s">
        <v>9505</v>
      </c>
      <c r="D1300" s="15" t="s">
        <v>9506</v>
      </c>
      <c r="E1300" s="25">
        <v>44155</v>
      </c>
      <c r="F1300" s="10"/>
      <c r="G1300" s="11"/>
      <c r="H1300" s="7"/>
      <c r="I1300" s="25"/>
    </row>
    <row r="1301" spans="1:9" x14ac:dyDescent="0.55000000000000004">
      <c r="A1301" s="12" t="s">
        <v>7110</v>
      </c>
      <c r="B1301" s="12" t="s">
        <v>3895</v>
      </c>
      <c r="C1301" s="12" t="s">
        <v>9507</v>
      </c>
      <c r="D1301" s="15" t="s">
        <v>9508</v>
      </c>
      <c r="E1301" s="25">
        <v>44161</v>
      </c>
      <c r="F1301" s="10"/>
      <c r="G1301" s="11"/>
      <c r="H1301" s="7"/>
      <c r="I1301" s="25"/>
    </row>
    <row r="1302" spans="1:9" ht="36" x14ac:dyDescent="0.55000000000000004">
      <c r="A1302" s="12" t="s">
        <v>6762</v>
      </c>
      <c r="B1302" s="12" t="s">
        <v>125</v>
      </c>
      <c r="C1302" s="12" t="s">
        <v>9509</v>
      </c>
      <c r="D1302" s="15" t="s">
        <v>9510</v>
      </c>
      <c r="E1302" s="25">
        <v>44161</v>
      </c>
      <c r="F1302" s="10"/>
      <c r="G1302" s="11"/>
      <c r="H1302" s="7"/>
      <c r="I1302" s="25"/>
    </row>
    <row r="1303" spans="1:9" ht="36" x14ac:dyDescent="0.55000000000000004">
      <c r="A1303" s="12" t="s">
        <v>6762</v>
      </c>
      <c r="B1303" s="12" t="s">
        <v>125</v>
      </c>
      <c r="C1303" s="12" t="s">
        <v>9511</v>
      </c>
      <c r="D1303" s="15" t="s">
        <v>9512</v>
      </c>
      <c r="E1303" s="25">
        <v>44161</v>
      </c>
      <c r="F1303" s="10"/>
      <c r="G1303" s="11"/>
      <c r="H1303" s="7"/>
      <c r="I1303" s="25"/>
    </row>
    <row r="1304" spans="1:9" ht="54" x14ac:dyDescent="0.55000000000000004">
      <c r="A1304" s="12" t="s">
        <v>9513</v>
      </c>
      <c r="B1304" s="12" t="s">
        <v>297</v>
      </c>
      <c r="C1304" s="12" t="s">
        <v>9514</v>
      </c>
      <c r="D1304" s="15" t="s">
        <v>9515</v>
      </c>
      <c r="E1304" s="25">
        <v>44165</v>
      </c>
      <c r="F1304" s="10"/>
      <c r="G1304" s="11"/>
      <c r="H1304" s="7"/>
      <c r="I1304" s="25"/>
    </row>
    <row r="1305" spans="1:9" x14ac:dyDescent="0.55000000000000004">
      <c r="A1305" s="12" t="s">
        <v>8693</v>
      </c>
      <c r="B1305" s="12" t="s">
        <v>3895</v>
      </c>
      <c r="C1305" s="12" t="s">
        <v>9516</v>
      </c>
      <c r="D1305" s="15" t="s">
        <v>9517</v>
      </c>
      <c r="E1305" s="25">
        <v>44166</v>
      </c>
      <c r="F1305" s="10"/>
      <c r="G1305" s="11"/>
      <c r="H1305" s="7"/>
      <c r="I1305" s="25"/>
    </row>
    <row r="1306" spans="1:9" x14ac:dyDescent="0.55000000000000004">
      <c r="A1306" s="12" t="s">
        <v>8693</v>
      </c>
      <c r="B1306" s="12" t="s">
        <v>3895</v>
      </c>
      <c r="C1306" s="12" t="s">
        <v>9518</v>
      </c>
      <c r="D1306" s="15" t="s">
        <v>9519</v>
      </c>
      <c r="E1306" s="25">
        <v>44166</v>
      </c>
      <c r="F1306" s="10"/>
      <c r="G1306" s="11"/>
      <c r="H1306" s="7"/>
      <c r="I1306" s="25"/>
    </row>
    <row r="1307" spans="1:9" x14ac:dyDescent="0.55000000000000004">
      <c r="A1307" s="12" t="s">
        <v>6953</v>
      </c>
      <c r="B1307" s="12" t="s">
        <v>3895</v>
      </c>
      <c r="C1307" s="12" t="s">
        <v>9520</v>
      </c>
      <c r="D1307" s="15" t="s">
        <v>9521</v>
      </c>
      <c r="E1307" s="25">
        <v>44173</v>
      </c>
      <c r="F1307" s="10"/>
      <c r="G1307" s="11"/>
      <c r="H1307" s="7"/>
      <c r="I1307" s="25"/>
    </row>
    <row r="1308" spans="1:9" x14ac:dyDescent="0.55000000000000004">
      <c r="A1308" s="12" t="s">
        <v>9522</v>
      </c>
      <c r="B1308" s="12" t="s">
        <v>3895</v>
      </c>
      <c r="C1308" s="12" t="s">
        <v>9523</v>
      </c>
      <c r="D1308" s="15" t="s">
        <v>9524</v>
      </c>
      <c r="E1308" s="25">
        <v>44173</v>
      </c>
      <c r="F1308" s="10"/>
      <c r="G1308" s="11"/>
      <c r="H1308" s="7"/>
      <c r="I1308" s="25"/>
    </row>
    <row r="1309" spans="1:9" x14ac:dyDescent="0.55000000000000004">
      <c r="A1309" s="12" t="s">
        <v>9160</v>
      </c>
      <c r="B1309" s="12" t="s">
        <v>3895</v>
      </c>
      <c r="C1309" s="12" t="s">
        <v>9525</v>
      </c>
      <c r="D1309" s="15" t="s">
        <v>9526</v>
      </c>
      <c r="E1309" s="25">
        <v>44174</v>
      </c>
      <c r="F1309" s="10" t="s">
        <v>4550</v>
      </c>
      <c r="G1309" s="11"/>
      <c r="H1309" s="7"/>
      <c r="I1309" s="25"/>
    </row>
    <row r="1310" spans="1:9" x14ac:dyDescent="0.55000000000000004">
      <c r="A1310" s="12" t="s">
        <v>7827</v>
      </c>
      <c r="B1310" s="12" t="s">
        <v>3895</v>
      </c>
      <c r="C1310" s="12" t="s">
        <v>9527</v>
      </c>
      <c r="D1310" s="15" t="s">
        <v>9528</v>
      </c>
      <c r="E1310" s="25">
        <v>44176</v>
      </c>
      <c r="F1310" s="10"/>
      <c r="G1310" s="11"/>
      <c r="H1310" s="7"/>
      <c r="I1310" s="25"/>
    </row>
    <row r="1311" spans="1:9" x14ac:dyDescent="0.55000000000000004">
      <c r="A1311" s="12" t="s">
        <v>9529</v>
      </c>
      <c r="B1311" s="12" t="s">
        <v>3895</v>
      </c>
      <c r="C1311" s="12" t="s">
        <v>9530</v>
      </c>
      <c r="D1311" s="15" t="s">
        <v>9531</v>
      </c>
      <c r="E1311" s="25">
        <v>44181</v>
      </c>
      <c r="F1311" s="10"/>
      <c r="G1311" s="11"/>
      <c r="H1311" s="7"/>
      <c r="I1311" s="25"/>
    </row>
    <row r="1312" spans="1:9" x14ac:dyDescent="0.55000000000000004">
      <c r="A1312" s="12" t="s">
        <v>7110</v>
      </c>
      <c r="B1312" s="12" t="s">
        <v>3895</v>
      </c>
      <c r="C1312" s="12" t="s">
        <v>9532</v>
      </c>
      <c r="D1312" s="15" t="s">
        <v>9533</v>
      </c>
      <c r="E1312" s="25">
        <v>44186</v>
      </c>
      <c r="F1312" s="10"/>
      <c r="G1312" s="11"/>
      <c r="H1312" s="7"/>
      <c r="I1312" s="25"/>
    </row>
    <row r="1313" spans="1:9" x14ac:dyDescent="0.55000000000000004">
      <c r="A1313" s="12" t="s">
        <v>9534</v>
      </c>
      <c r="B1313" s="12" t="s">
        <v>3895</v>
      </c>
      <c r="C1313" s="12" t="s">
        <v>9535</v>
      </c>
      <c r="D1313" s="15" t="s">
        <v>9536</v>
      </c>
      <c r="E1313" s="25">
        <v>44187</v>
      </c>
      <c r="F1313" s="10"/>
      <c r="G1313" s="11"/>
      <c r="H1313" s="7"/>
      <c r="I1313" s="25"/>
    </row>
    <row r="1314" spans="1:9" x14ac:dyDescent="0.55000000000000004">
      <c r="A1314" s="12" t="s">
        <v>8236</v>
      </c>
      <c r="B1314" s="12" t="s">
        <v>3895</v>
      </c>
      <c r="C1314" s="12" t="s">
        <v>9537</v>
      </c>
      <c r="D1314" s="15" t="s">
        <v>9538</v>
      </c>
      <c r="E1314" s="25">
        <v>44189</v>
      </c>
      <c r="F1314" s="10"/>
      <c r="G1314" s="11"/>
      <c r="H1314" s="7"/>
      <c r="I1314" s="25"/>
    </row>
    <row r="1315" spans="1:9" ht="54" x14ac:dyDescent="0.55000000000000004">
      <c r="A1315" s="12" t="s">
        <v>9075</v>
      </c>
      <c r="B1315" s="12" t="s">
        <v>297</v>
      </c>
      <c r="C1315" s="12" t="s">
        <v>9539</v>
      </c>
      <c r="D1315" s="15" t="s">
        <v>9540</v>
      </c>
      <c r="E1315" s="25">
        <v>44190</v>
      </c>
      <c r="F1315" s="10"/>
      <c r="G1315" s="11"/>
      <c r="H1315" s="7"/>
      <c r="I1315" s="25"/>
    </row>
    <row r="1316" spans="1:9" x14ac:dyDescent="0.55000000000000004">
      <c r="A1316" s="12" t="s">
        <v>45</v>
      </c>
      <c r="B1316" s="12" t="s">
        <v>3895</v>
      </c>
      <c r="C1316" s="12" t="s">
        <v>9541</v>
      </c>
      <c r="D1316" s="15" t="s">
        <v>9542</v>
      </c>
      <c r="E1316" s="25">
        <v>44202</v>
      </c>
      <c r="F1316" s="10"/>
      <c r="G1316" s="11"/>
      <c r="H1316" s="7"/>
      <c r="I1316" s="25"/>
    </row>
    <row r="1317" spans="1:9" x14ac:dyDescent="0.55000000000000004">
      <c r="A1317" s="12" t="s">
        <v>7817</v>
      </c>
      <c r="B1317" s="12" t="s">
        <v>3895</v>
      </c>
      <c r="C1317" s="12" t="s">
        <v>9543</v>
      </c>
      <c r="D1317" s="15" t="s">
        <v>9544</v>
      </c>
      <c r="E1317" s="25">
        <v>44204</v>
      </c>
      <c r="F1317" s="10" t="s">
        <v>4550</v>
      </c>
      <c r="G1317" s="11"/>
      <c r="H1317" s="7"/>
      <c r="I1317" s="25"/>
    </row>
    <row r="1318" spans="1:9" ht="36" x14ac:dyDescent="0.55000000000000004">
      <c r="A1318" s="12" t="s">
        <v>6762</v>
      </c>
      <c r="B1318" s="12" t="s">
        <v>2887</v>
      </c>
      <c r="C1318" s="12" t="s">
        <v>9545</v>
      </c>
      <c r="D1318" s="15" t="s">
        <v>9546</v>
      </c>
      <c r="E1318" s="25">
        <v>44208</v>
      </c>
      <c r="F1318" s="10"/>
      <c r="G1318" s="11"/>
      <c r="H1318" s="7"/>
      <c r="I1318" s="25"/>
    </row>
    <row r="1319" spans="1:9" x14ac:dyDescent="0.55000000000000004">
      <c r="A1319" s="12" t="s">
        <v>138</v>
      </c>
      <c r="B1319" s="12" t="s">
        <v>3895</v>
      </c>
      <c r="C1319" s="12" t="s">
        <v>9547</v>
      </c>
      <c r="D1319" s="15" t="s">
        <v>9548</v>
      </c>
      <c r="E1319" s="25">
        <v>44209</v>
      </c>
      <c r="F1319" s="10"/>
      <c r="G1319" s="11"/>
      <c r="H1319" s="7"/>
      <c r="I1319" s="25"/>
    </row>
    <row r="1320" spans="1:9" ht="36" x14ac:dyDescent="0.55000000000000004">
      <c r="A1320" s="12" t="s">
        <v>6762</v>
      </c>
      <c r="B1320" s="12" t="s">
        <v>2887</v>
      </c>
      <c r="C1320" s="12" t="s">
        <v>9549</v>
      </c>
      <c r="D1320" s="15" t="s">
        <v>9550</v>
      </c>
      <c r="E1320" s="25">
        <v>44209</v>
      </c>
      <c r="F1320" s="10"/>
      <c r="G1320" s="11"/>
      <c r="H1320" s="7"/>
      <c r="I1320" s="25"/>
    </row>
    <row r="1321" spans="1:9" x14ac:dyDescent="0.55000000000000004">
      <c r="A1321" s="12" t="s">
        <v>138</v>
      </c>
      <c r="B1321" s="12" t="s">
        <v>3895</v>
      </c>
      <c r="C1321" s="12" t="s">
        <v>9551</v>
      </c>
      <c r="D1321" s="15" t="s">
        <v>9552</v>
      </c>
      <c r="E1321" s="25">
        <v>44209</v>
      </c>
      <c r="F1321" s="10"/>
      <c r="G1321" s="11"/>
      <c r="H1321" s="7"/>
      <c r="I1321" s="25"/>
    </row>
    <row r="1322" spans="1:9" x14ac:dyDescent="0.55000000000000004">
      <c r="A1322" s="12" t="s">
        <v>138</v>
      </c>
      <c r="B1322" s="12" t="s">
        <v>3895</v>
      </c>
      <c r="C1322" s="12" t="s">
        <v>9553</v>
      </c>
      <c r="D1322" s="15" t="s">
        <v>9554</v>
      </c>
      <c r="E1322" s="25">
        <v>44209</v>
      </c>
      <c r="F1322" s="10"/>
      <c r="G1322" s="11"/>
      <c r="H1322" s="7"/>
      <c r="I1322" s="25"/>
    </row>
    <row r="1323" spans="1:9" ht="54" x14ac:dyDescent="0.55000000000000004">
      <c r="A1323" s="12" t="s">
        <v>9555</v>
      </c>
      <c r="B1323" s="12" t="s">
        <v>297</v>
      </c>
      <c r="C1323" s="12" t="s">
        <v>9556</v>
      </c>
      <c r="D1323" s="15" t="s">
        <v>9557</v>
      </c>
      <c r="E1323" s="25">
        <v>44210</v>
      </c>
      <c r="F1323" s="10"/>
      <c r="G1323" s="11"/>
      <c r="H1323" s="7"/>
      <c r="I1323" s="25"/>
    </row>
    <row r="1324" spans="1:9" x14ac:dyDescent="0.55000000000000004">
      <c r="A1324" s="12" t="s">
        <v>9558</v>
      </c>
      <c r="B1324" s="12" t="s">
        <v>3895</v>
      </c>
      <c r="C1324" s="12" t="s">
        <v>9559</v>
      </c>
      <c r="D1324" s="15" t="s">
        <v>9560</v>
      </c>
      <c r="E1324" s="25">
        <v>44215</v>
      </c>
      <c r="F1324" s="10"/>
      <c r="G1324" s="11"/>
      <c r="H1324" s="7"/>
      <c r="I1324" s="25"/>
    </row>
    <row r="1325" spans="1:9" x14ac:dyDescent="0.55000000000000004">
      <c r="A1325" s="12" t="s">
        <v>9561</v>
      </c>
      <c r="B1325" s="12" t="s">
        <v>3895</v>
      </c>
      <c r="C1325" s="12" t="s">
        <v>9562</v>
      </c>
      <c r="D1325" s="15" t="s">
        <v>9563</v>
      </c>
      <c r="E1325" s="25">
        <v>44216</v>
      </c>
      <c r="F1325" s="10" t="s">
        <v>4550</v>
      </c>
      <c r="G1325" s="11"/>
      <c r="H1325" s="7"/>
      <c r="I1325" s="25"/>
    </row>
    <row r="1326" spans="1:9" x14ac:dyDescent="0.55000000000000004">
      <c r="A1326" s="12" t="s">
        <v>6836</v>
      </c>
      <c r="B1326" s="12" t="s">
        <v>3895</v>
      </c>
      <c r="C1326" s="12" t="s">
        <v>9564</v>
      </c>
      <c r="D1326" s="15" t="s">
        <v>9565</v>
      </c>
      <c r="E1326" s="25">
        <v>44216</v>
      </c>
      <c r="F1326" s="10" t="s">
        <v>4550</v>
      </c>
      <c r="G1326" s="11"/>
      <c r="H1326" s="7"/>
      <c r="I1326" s="25"/>
    </row>
    <row r="1327" spans="1:9" ht="36" x14ac:dyDescent="0.55000000000000004">
      <c r="A1327" s="12" t="s">
        <v>45</v>
      </c>
      <c r="B1327" s="12" t="s">
        <v>130</v>
      </c>
      <c r="C1327" s="12" t="s">
        <v>9566</v>
      </c>
      <c r="D1327" s="15" t="s">
        <v>9567</v>
      </c>
      <c r="E1327" s="25">
        <v>44216</v>
      </c>
      <c r="F1327" s="10" t="s">
        <v>4550</v>
      </c>
      <c r="G1327" s="11"/>
      <c r="H1327" s="7"/>
      <c r="I1327" s="25"/>
    </row>
    <row r="1328" spans="1:9" x14ac:dyDescent="0.55000000000000004">
      <c r="A1328" s="12" t="s">
        <v>138</v>
      </c>
      <c r="B1328" s="12" t="s">
        <v>3895</v>
      </c>
      <c r="C1328" s="12" t="s">
        <v>9568</v>
      </c>
      <c r="D1328" s="15" t="s">
        <v>9569</v>
      </c>
      <c r="E1328" s="25">
        <v>44218</v>
      </c>
      <c r="F1328" s="10"/>
      <c r="G1328" s="11"/>
      <c r="H1328" s="7"/>
      <c r="I1328" s="25"/>
    </row>
    <row r="1329" spans="1:9" x14ac:dyDescent="0.55000000000000004">
      <c r="A1329" s="12" t="s">
        <v>138</v>
      </c>
      <c r="B1329" s="12" t="s">
        <v>3895</v>
      </c>
      <c r="C1329" s="12" t="s">
        <v>9570</v>
      </c>
      <c r="D1329" s="15" t="s">
        <v>9571</v>
      </c>
      <c r="E1329" s="25">
        <v>44218</v>
      </c>
      <c r="F1329" s="10"/>
      <c r="G1329" s="11"/>
      <c r="H1329" s="7"/>
      <c r="I1329" s="25"/>
    </row>
    <row r="1330" spans="1:9" ht="54" x14ac:dyDescent="0.55000000000000004">
      <c r="A1330" s="12" t="s">
        <v>9157</v>
      </c>
      <c r="B1330" s="12" t="s">
        <v>297</v>
      </c>
      <c r="C1330" s="12" t="s">
        <v>9572</v>
      </c>
      <c r="D1330" s="15" t="s">
        <v>9573</v>
      </c>
      <c r="E1330" s="25">
        <v>44225</v>
      </c>
      <c r="F1330" s="10"/>
      <c r="G1330" s="11"/>
      <c r="H1330" s="7"/>
      <c r="I1330" s="25"/>
    </row>
    <row r="1331" spans="1:9" x14ac:dyDescent="0.55000000000000004">
      <c r="A1331" s="12" t="s">
        <v>45</v>
      </c>
      <c r="B1331" s="12" t="s">
        <v>3895</v>
      </c>
      <c r="C1331" s="12" t="s">
        <v>9574</v>
      </c>
      <c r="D1331" s="15" t="s">
        <v>9575</v>
      </c>
      <c r="E1331" s="25">
        <v>44231</v>
      </c>
      <c r="F1331" s="10" t="s">
        <v>4550</v>
      </c>
      <c r="G1331" s="11"/>
      <c r="H1331" s="7"/>
      <c r="I1331" s="25"/>
    </row>
    <row r="1332" spans="1:9" ht="54" x14ac:dyDescent="0.55000000000000004">
      <c r="A1332" s="12" t="s">
        <v>8406</v>
      </c>
      <c r="B1332" s="12" t="s">
        <v>297</v>
      </c>
      <c r="C1332" s="12" t="s">
        <v>9576</v>
      </c>
      <c r="D1332" s="15" t="s">
        <v>9577</v>
      </c>
      <c r="E1332" s="25">
        <v>44232</v>
      </c>
      <c r="F1332" s="10"/>
      <c r="G1332" s="11"/>
      <c r="H1332" s="7"/>
      <c r="I1332" s="25"/>
    </row>
    <row r="1333" spans="1:9" x14ac:dyDescent="0.55000000000000004">
      <c r="A1333" s="12" t="s">
        <v>7287</v>
      </c>
      <c r="B1333" s="12" t="s">
        <v>3895</v>
      </c>
      <c r="C1333" s="12" t="s">
        <v>9578</v>
      </c>
      <c r="D1333" s="15" t="s">
        <v>9579</v>
      </c>
      <c r="E1333" s="25">
        <v>44232</v>
      </c>
      <c r="F1333" s="10"/>
      <c r="G1333" s="11" t="s">
        <v>11</v>
      </c>
      <c r="H1333" s="7" t="s">
        <v>7288</v>
      </c>
      <c r="I1333" s="25">
        <v>44951</v>
      </c>
    </row>
    <row r="1334" spans="1:9" ht="54" x14ac:dyDescent="0.55000000000000004">
      <c r="A1334" s="12" t="s">
        <v>6862</v>
      </c>
      <c r="B1334" s="12" t="s">
        <v>297</v>
      </c>
      <c r="C1334" s="12" t="s">
        <v>9580</v>
      </c>
      <c r="D1334" s="15" t="s">
        <v>9581</v>
      </c>
      <c r="E1334" s="25">
        <v>44242</v>
      </c>
      <c r="F1334" s="10"/>
      <c r="G1334" s="11"/>
      <c r="H1334" s="7"/>
      <c r="I1334" s="25"/>
    </row>
    <row r="1335" spans="1:9" ht="54" x14ac:dyDescent="0.55000000000000004">
      <c r="A1335" s="12" t="s">
        <v>6862</v>
      </c>
      <c r="B1335" s="12" t="s">
        <v>297</v>
      </c>
      <c r="C1335" s="12" t="s">
        <v>9582</v>
      </c>
      <c r="D1335" s="15" t="s">
        <v>9583</v>
      </c>
      <c r="E1335" s="25">
        <v>44242</v>
      </c>
      <c r="F1335" s="10"/>
      <c r="G1335" s="11"/>
      <c r="H1335" s="7"/>
      <c r="I1335" s="25"/>
    </row>
    <row r="1336" spans="1:9" x14ac:dyDescent="0.55000000000000004">
      <c r="A1336" s="12" t="s">
        <v>7525</v>
      </c>
      <c r="B1336" s="12" t="s">
        <v>3895</v>
      </c>
      <c r="C1336" s="12" t="s">
        <v>9584</v>
      </c>
      <c r="D1336" s="15" t="s">
        <v>9585</v>
      </c>
      <c r="E1336" s="25">
        <v>44246</v>
      </c>
      <c r="F1336" s="10"/>
      <c r="G1336" s="11"/>
      <c r="H1336" s="7"/>
      <c r="I1336" s="25"/>
    </row>
    <row r="1337" spans="1:9" x14ac:dyDescent="0.55000000000000004">
      <c r="A1337" s="12" t="s">
        <v>8693</v>
      </c>
      <c r="B1337" s="12" t="s">
        <v>3895</v>
      </c>
      <c r="C1337" s="12" t="s">
        <v>9586</v>
      </c>
      <c r="D1337" s="15" t="s">
        <v>9587</v>
      </c>
      <c r="E1337" s="25">
        <v>44249</v>
      </c>
      <c r="F1337" s="10"/>
      <c r="G1337" s="11"/>
      <c r="H1337" s="7"/>
      <c r="I1337" s="25"/>
    </row>
    <row r="1338" spans="1:9" x14ac:dyDescent="0.55000000000000004">
      <c r="A1338" s="12" t="s">
        <v>8693</v>
      </c>
      <c r="B1338" s="12" t="s">
        <v>3895</v>
      </c>
      <c r="C1338" s="12" t="s">
        <v>9588</v>
      </c>
      <c r="D1338" s="15" t="s">
        <v>9589</v>
      </c>
      <c r="E1338" s="25">
        <v>44249</v>
      </c>
      <c r="F1338" s="10"/>
      <c r="G1338" s="11"/>
      <c r="H1338" s="7"/>
      <c r="I1338" s="25"/>
    </row>
    <row r="1339" spans="1:9" ht="54" x14ac:dyDescent="0.55000000000000004">
      <c r="A1339" s="12" t="s">
        <v>6862</v>
      </c>
      <c r="B1339" s="12" t="s">
        <v>297</v>
      </c>
      <c r="C1339" s="12" t="s">
        <v>9590</v>
      </c>
      <c r="D1339" s="15" t="s">
        <v>9591</v>
      </c>
      <c r="E1339" s="25">
        <v>44251</v>
      </c>
      <c r="F1339" s="10"/>
      <c r="G1339" s="11"/>
      <c r="H1339" s="7"/>
      <c r="I1339" s="25"/>
    </row>
    <row r="1340" spans="1:9" ht="54" x14ac:dyDescent="0.55000000000000004">
      <c r="A1340" s="12" t="s">
        <v>6862</v>
      </c>
      <c r="B1340" s="12" t="s">
        <v>297</v>
      </c>
      <c r="C1340" s="12" t="s">
        <v>9592</v>
      </c>
      <c r="D1340" s="15" t="s">
        <v>9593</v>
      </c>
      <c r="E1340" s="25">
        <v>44260</v>
      </c>
      <c r="F1340" s="10"/>
      <c r="G1340" s="11"/>
      <c r="H1340" s="7"/>
      <c r="I1340" s="25"/>
    </row>
    <row r="1341" spans="1:9" ht="54" x14ac:dyDescent="0.55000000000000004">
      <c r="A1341" s="12" t="s">
        <v>6862</v>
      </c>
      <c r="B1341" s="12" t="s">
        <v>297</v>
      </c>
      <c r="C1341" s="12" t="s">
        <v>9594</v>
      </c>
      <c r="D1341" s="15" t="s">
        <v>9595</v>
      </c>
      <c r="E1341" s="25">
        <v>44260</v>
      </c>
      <c r="F1341" s="10"/>
      <c r="G1341" s="11"/>
      <c r="H1341" s="7"/>
      <c r="I1341" s="25"/>
    </row>
    <row r="1342" spans="1:9" ht="54" x14ac:dyDescent="0.55000000000000004">
      <c r="A1342" s="12" t="s">
        <v>8452</v>
      </c>
      <c r="B1342" s="12" t="s">
        <v>297</v>
      </c>
      <c r="C1342" s="12" t="s">
        <v>9596</v>
      </c>
      <c r="D1342" s="15" t="s">
        <v>9597</v>
      </c>
      <c r="E1342" s="25">
        <v>44263</v>
      </c>
      <c r="F1342" s="10"/>
      <c r="G1342" s="11"/>
      <c r="H1342" s="7"/>
      <c r="I1342" s="25"/>
    </row>
    <row r="1343" spans="1:9" x14ac:dyDescent="0.55000000000000004">
      <c r="A1343" s="12" t="s">
        <v>8534</v>
      </c>
      <c r="B1343" s="12" t="s">
        <v>3895</v>
      </c>
      <c r="C1343" s="12" t="s">
        <v>9598</v>
      </c>
      <c r="D1343" s="15" t="s">
        <v>9599</v>
      </c>
      <c r="E1343" s="25">
        <v>44265</v>
      </c>
      <c r="F1343" s="10"/>
      <c r="G1343" s="11"/>
      <c r="H1343" s="7"/>
      <c r="I1343" s="25"/>
    </row>
    <row r="1344" spans="1:9" x14ac:dyDescent="0.55000000000000004">
      <c r="A1344" s="12" t="s">
        <v>8236</v>
      </c>
      <c r="B1344" s="12" t="s">
        <v>3895</v>
      </c>
      <c r="C1344" s="12" t="s">
        <v>9600</v>
      </c>
      <c r="D1344" s="15" t="s">
        <v>9601</v>
      </c>
      <c r="E1344" s="25">
        <v>44265</v>
      </c>
      <c r="F1344" s="10"/>
      <c r="G1344" s="11"/>
      <c r="H1344" s="7"/>
      <c r="I1344" s="25"/>
    </row>
    <row r="1345" spans="1:9" x14ac:dyDescent="0.55000000000000004">
      <c r="A1345" s="12" t="s">
        <v>8693</v>
      </c>
      <c r="B1345" s="12" t="s">
        <v>3895</v>
      </c>
      <c r="C1345" s="12" t="s">
        <v>9602</v>
      </c>
      <c r="D1345" s="15" t="s">
        <v>9603</v>
      </c>
      <c r="E1345" s="25">
        <v>44266</v>
      </c>
      <c r="F1345" s="10"/>
      <c r="G1345" s="11"/>
      <c r="H1345" s="7"/>
      <c r="I1345" s="25"/>
    </row>
    <row r="1346" spans="1:9" ht="54" x14ac:dyDescent="0.55000000000000004">
      <c r="A1346" s="12" t="s">
        <v>9317</v>
      </c>
      <c r="B1346" s="12" t="s">
        <v>297</v>
      </c>
      <c r="C1346" s="12" t="s">
        <v>9604</v>
      </c>
      <c r="D1346" s="15" t="s">
        <v>9605</v>
      </c>
      <c r="E1346" s="25">
        <v>44266</v>
      </c>
      <c r="F1346" s="10"/>
      <c r="G1346" s="11"/>
      <c r="H1346" s="7"/>
      <c r="I1346" s="25"/>
    </row>
    <row r="1347" spans="1:9" ht="54" x14ac:dyDescent="0.55000000000000004">
      <c r="A1347" s="12" t="s">
        <v>6862</v>
      </c>
      <c r="B1347" s="12" t="s">
        <v>297</v>
      </c>
      <c r="C1347" s="12" t="s">
        <v>9606</v>
      </c>
      <c r="D1347" s="15" t="s">
        <v>9607</v>
      </c>
      <c r="E1347" s="25">
        <v>44267</v>
      </c>
      <c r="F1347" s="10"/>
      <c r="G1347" s="11"/>
      <c r="H1347" s="7"/>
      <c r="I1347" s="25"/>
    </row>
    <row r="1348" spans="1:9" x14ac:dyDescent="0.55000000000000004">
      <c r="A1348" s="12" t="s">
        <v>8693</v>
      </c>
      <c r="B1348" s="12" t="s">
        <v>3895</v>
      </c>
      <c r="C1348" s="12" t="s">
        <v>9608</v>
      </c>
      <c r="D1348" s="15" t="s">
        <v>9609</v>
      </c>
      <c r="E1348" s="25">
        <v>44270</v>
      </c>
      <c r="F1348" s="10"/>
      <c r="G1348" s="11"/>
      <c r="H1348" s="7"/>
      <c r="I1348" s="25"/>
    </row>
    <row r="1349" spans="1:9" ht="54" x14ac:dyDescent="0.55000000000000004">
      <c r="A1349" s="12" t="s">
        <v>50</v>
      </c>
      <c r="B1349" s="12" t="s">
        <v>297</v>
      </c>
      <c r="C1349" s="12" t="s">
        <v>9610</v>
      </c>
      <c r="D1349" s="15" t="s">
        <v>9611</v>
      </c>
      <c r="E1349" s="25">
        <v>44270</v>
      </c>
      <c r="F1349" s="10"/>
      <c r="G1349" s="11"/>
      <c r="H1349" s="7"/>
      <c r="I1349" s="25"/>
    </row>
    <row r="1350" spans="1:9" ht="54" x14ac:dyDescent="0.55000000000000004">
      <c r="A1350" s="12" t="s">
        <v>50</v>
      </c>
      <c r="B1350" s="12" t="s">
        <v>297</v>
      </c>
      <c r="C1350" s="12" t="s">
        <v>9612</v>
      </c>
      <c r="D1350" s="15" t="s">
        <v>9613</v>
      </c>
      <c r="E1350" s="25">
        <v>44272</v>
      </c>
      <c r="F1350" s="10"/>
      <c r="G1350" s="11"/>
      <c r="H1350" s="7"/>
      <c r="I1350" s="25"/>
    </row>
    <row r="1351" spans="1:9" ht="54" x14ac:dyDescent="0.55000000000000004">
      <c r="A1351" s="12" t="s">
        <v>50</v>
      </c>
      <c r="B1351" s="12" t="s">
        <v>297</v>
      </c>
      <c r="C1351" s="12" t="s">
        <v>9614</v>
      </c>
      <c r="D1351" s="15" t="s">
        <v>9615</v>
      </c>
      <c r="E1351" s="25">
        <v>44272</v>
      </c>
      <c r="F1351" s="10"/>
      <c r="G1351" s="11"/>
      <c r="H1351" s="7"/>
      <c r="I1351" s="25"/>
    </row>
    <row r="1352" spans="1:9" ht="36" x14ac:dyDescent="0.55000000000000004">
      <c r="A1352" s="12" t="s">
        <v>138</v>
      </c>
      <c r="B1352" s="12" t="s">
        <v>3895</v>
      </c>
      <c r="C1352" s="12" t="s">
        <v>9616</v>
      </c>
      <c r="D1352" s="15" t="s">
        <v>9617</v>
      </c>
      <c r="E1352" s="25">
        <v>44272</v>
      </c>
      <c r="F1352" s="10" t="s">
        <v>4550</v>
      </c>
      <c r="G1352" s="11"/>
      <c r="H1352" s="7"/>
      <c r="I1352" s="25"/>
    </row>
    <row r="1353" spans="1:9" x14ac:dyDescent="0.55000000000000004">
      <c r="A1353" s="12" t="s">
        <v>8693</v>
      </c>
      <c r="B1353" s="12" t="s">
        <v>3895</v>
      </c>
      <c r="C1353" s="12" t="s">
        <v>9618</v>
      </c>
      <c r="D1353" s="15" t="s">
        <v>9619</v>
      </c>
      <c r="E1353" s="25">
        <v>44273</v>
      </c>
      <c r="F1353" s="10"/>
      <c r="G1353" s="11"/>
      <c r="H1353" s="7"/>
      <c r="I1353" s="25"/>
    </row>
    <row r="1354" spans="1:9" ht="54" x14ac:dyDescent="0.55000000000000004">
      <c r="A1354" s="12" t="s">
        <v>50</v>
      </c>
      <c r="B1354" s="12" t="s">
        <v>297</v>
      </c>
      <c r="C1354" s="12" t="s">
        <v>9620</v>
      </c>
      <c r="D1354" s="15" t="s">
        <v>9621</v>
      </c>
      <c r="E1354" s="25">
        <v>44274</v>
      </c>
      <c r="F1354" s="10"/>
      <c r="G1354" s="11"/>
      <c r="H1354" s="7"/>
      <c r="I1354" s="25"/>
    </row>
    <row r="1355" spans="1:9" ht="54" x14ac:dyDescent="0.55000000000000004">
      <c r="A1355" s="12" t="s">
        <v>50</v>
      </c>
      <c r="B1355" s="12" t="s">
        <v>297</v>
      </c>
      <c r="C1355" s="12" t="s">
        <v>9622</v>
      </c>
      <c r="D1355" s="15" t="s">
        <v>9623</v>
      </c>
      <c r="E1355" s="25">
        <v>44274</v>
      </c>
      <c r="F1355" s="10"/>
      <c r="G1355" s="11"/>
      <c r="H1355" s="7"/>
      <c r="I1355" s="25"/>
    </row>
    <row r="1356" spans="1:9" ht="54" x14ac:dyDescent="0.55000000000000004">
      <c r="A1356" s="12" t="s">
        <v>50</v>
      </c>
      <c r="B1356" s="12" t="s">
        <v>297</v>
      </c>
      <c r="C1356" s="12" t="s">
        <v>9624</v>
      </c>
      <c r="D1356" s="15" t="s">
        <v>9625</v>
      </c>
      <c r="E1356" s="25">
        <v>44274</v>
      </c>
      <c r="F1356" s="10"/>
      <c r="G1356" s="11"/>
      <c r="H1356" s="7"/>
      <c r="I1356" s="25"/>
    </row>
    <row r="1357" spans="1:9" ht="54" x14ac:dyDescent="0.55000000000000004">
      <c r="A1357" s="12" t="s">
        <v>50</v>
      </c>
      <c r="B1357" s="12" t="s">
        <v>297</v>
      </c>
      <c r="C1357" s="12" t="s">
        <v>9626</v>
      </c>
      <c r="D1357" s="15" t="s">
        <v>9627</v>
      </c>
      <c r="E1357" s="25">
        <v>44274</v>
      </c>
      <c r="F1357" s="10"/>
      <c r="G1357" s="11"/>
      <c r="H1357" s="7"/>
      <c r="I1357" s="25"/>
    </row>
    <row r="1358" spans="1:9" x14ac:dyDescent="0.55000000000000004">
      <c r="A1358" s="12" t="s">
        <v>138</v>
      </c>
      <c r="B1358" s="12" t="s">
        <v>3895</v>
      </c>
      <c r="C1358" s="12" t="s">
        <v>9628</v>
      </c>
      <c r="D1358" s="15" t="s">
        <v>9629</v>
      </c>
      <c r="E1358" s="25">
        <v>44277</v>
      </c>
      <c r="F1358" s="10"/>
      <c r="G1358" s="11"/>
      <c r="H1358" s="7"/>
      <c r="I1358" s="25"/>
    </row>
    <row r="1359" spans="1:9" ht="36" x14ac:dyDescent="0.55000000000000004">
      <c r="A1359" s="12" t="s">
        <v>9060</v>
      </c>
      <c r="B1359" s="12" t="s">
        <v>125</v>
      </c>
      <c r="C1359" s="12" t="s">
        <v>9630</v>
      </c>
      <c r="D1359" s="15" t="s">
        <v>9631</v>
      </c>
      <c r="E1359" s="25">
        <v>44279</v>
      </c>
      <c r="F1359" s="10"/>
      <c r="G1359" s="11"/>
      <c r="H1359" s="7"/>
      <c r="I1359" s="25"/>
    </row>
    <row r="1360" spans="1:9" ht="36" x14ac:dyDescent="0.55000000000000004">
      <c r="A1360" s="12" t="s">
        <v>9060</v>
      </c>
      <c r="B1360" s="12" t="s">
        <v>125</v>
      </c>
      <c r="C1360" s="12" t="s">
        <v>9632</v>
      </c>
      <c r="D1360" s="15" t="s">
        <v>9633</v>
      </c>
      <c r="E1360" s="25">
        <v>44279</v>
      </c>
      <c r="F1360" s="10"/>
      <c r="G1360" s="11"/>
      <c r="H1360" s="7"/>
      <c r="I1360" s="25"/>
    </row>
    <row r="1361" spans="1:9" ht="36" x14ac:dyDescent="0.55000000000000004">
      <c r="A1361" s="12" t="s">
        <v>9060</v>
      </c>
      <c r="B1361" s="12" t="s">
        <v>125</v>
      </c>
      <c r="C1361" s="12" t="s">
        <v>9634</v>
      </c>
      <c r="D1361" s="15" t="s">
        <v>9635</v>
      </c>
      <c r="E1361" s="25">
        <v>44279</v>
      </c>
      <c r="F1361" s="10"/>
      <c r="G1361" s="11"/>
      <c r="H1361" s="7"/>
      <c r="I1361" s="25"/>
    </row>
    <row r="1362" spans="1:9" ht="36" x14ac:dyDescent="0.55000000000000004">
      <c r="A1362" s="12" t="s">
        <v>6762</v>
      </c>
      <c r="B1362" s="12" t="s">
        <v>2887</v>
      </c>
      <c r="C1362" s="12" t="s">
        <v>9636</v>
      </c>
      <c r="D1362" s="15" t="s">
        <v>9637</v>
      </c>
      <c r="E1362" s="25">
        <v>44279</v>
      </c>
      <c r="F1362" s="10"/>
      <c r="G1362" s="11"/>
      <c r="H1362" s="7"/>
      <c r="I1362" s="25"/>
    </row>
    <row r="1363" spans="1:9" x14ac:dyDescent="0.55000000000000004">
      <c r="A1363" s="12" t="s">
        <v>7086</v>
      </c>
      <c r="B1363" s="12" t="s">
        <v>3895</v>
      </c>
      <c r="C1363" s="12" t="s">
        <v>9638</v>
      </c>
      <c r="D1363" s="15" t="s">
        <v>9639</v>
      </c>
      <c r="E1363" s="25">
        <v>44281</v>
      </c>
      <c r="F1363" s="10" t="s">
        <v>4550</v>
      </c>
      <c r="G1363" s="11"/>
      <c r="H1363" s="7"/>
      <c r="I1363" s="25"/>
    </row>
    <row r="1364" spans="1:9" ht="36" x14ac:dyDescent="0.55000000000000004">
      <c r="A1364" s="12" t="s">
        <v>9160</v>
      </c>
      <c r="B1364" s="12" t="s">
        <v>3895</v>
      </c>
      <c r="C1364" s="12" t="s">
        <v>9640</v>
      </c>
      <c r="D1364" s="15" t="s">
        <v>9641</v>
      </c>
      <c r="E1364" s="25">
        <v>44281</v>
      </c>
      <c r="F1364" s="10" t="s">
        <v>4550</v>
      </c>
      <c r="G1364" s="11"/>
      <c r="H1364" s="7"/>
      <c r="I1364" s="25"/>
    </row>
    <row r="1365" spans="1:9" ht="54" x14ac:dyDescent="0.55000000000000004">
      <c r="A1365" s="12" t="s">
        <v>9642</v>
      </c>
      <c r="B1365" s="12" t="s">
        <v>297</v>
      </c>
      <c r="C1365" s="12" t="s">
        <v>9643</v>
      </c>
      <c r="D1365" s="15" t="s">
        <v>9644</v>
      </c>
      <c r="E1365" s="25">
        <v>44284</v>
      </c>
      <c r="F1365" s="10"/>
      <c r="G1365" s="11"/>
      <c r="H1365" s="7"/>
      <c r="I1365" s="25"/>
    </row>
    <row r="1366" spans="1:9" ht="54" x14ac:dyDescent="0.55000000000000004">
      <c r="A1366" s="12" t="s">
        <v>50</v>
      </c>
      <c r="B1366" s="12" t="s">
        <v>297</v>
      </c>
      <c r="C1366" s="12" t="s">
        <v>9645</v>
      </c>
      <c r="D1366" s="15" t="s">
        <v>9646</v>
      </c>
      <c r="E1366" s="25">
        <v>44286</v>
      </c>
      <c r="F1366" s="10"/>
      <c r="G1366" s="11"/>
      <c r="H1366" s="7"/>
      <c r="I1366" s="25"/>
    </row>
    <row r="1367" spans="1:9" x14ac:dyDescent="0.55000000000000004">
      <c r="A1367" s="12" t="s">
        <v>9055</v>
      </c>
      <c r="B1367" s="12" t="s">
        <v>3895</v>
      </c>
      <c r="C1367" s="12" t="s">
        <v>9647</v>
      </c>
      <c r="D1367" s="15" t="s">
        <v>9648</v>
      </c>
      <c r="E1367" s="25">
        <v>44287</v>
      </c>
      <c r="F1367" s="10"/>
      <c r="G1367" s="11"/>
      <c r="H1367" s="7"/>
      <c r="I1367" s="25"/>
    </row>
    <row r="1368" spans="1:9" x14ac:dyDescent="0.55000000000000004">
      <c r="A1368" s="12" t="s">
        <v>9649</v>
      </c>
      <c r="B1368" s="12" t="s">
        <v>3895</v>
      </c>
      <c r="C1368" s="12" t="s">
        <v>9650</v>
      </c>
      <c r="D1368" s="15" t="s">
        <v>9651</v>
      </c>
      <c r="E1368" s="25">
        <v>44287</v>
      </c>
      <c r="F1368" s="10" t="s">
        <v>4550</v>
      </c>
      <c r="G1368" s="11"/>
      <c r="H1368" s="7"/>
      <c r="I1368" s="25"/>
    </row>
    <row r="1369" spans="1:9" x14ac:dyDescent="0.55000000000000004">
      <c r="A1369" s="12" t="s">
        <v>9652</v>
      </c>
      <c r="B1369" s="12" t="s">
        <v>3895</v>
      </c>
      <c r="C1369" s="12" t="s">
        <v>9653</v>
      </c>
      <c r="D1369" s="15" t="s">
        <v>9654</v>
      </c>
      <c r="E1369" s="25">
        <v>44294</v>
      </c>
      <c r="F1369" s="10"/>
      <c r="G1369" s="11"/>
      <c r="H1369" s="7"/>
      <c r="I1369" s="25"/>
    </row>
    <row r="1370" spans="1:9" x14ac:dyDescent="0.55000000000000004">
      <c r="A1370" s="12" t="s">
        <v>2284</v>
      </c>
      <c r="B1370" s="12" t="s">
        <v>3895</v>
      </c>
      <c r="C1370" s="12" t="s">
        <v>9655</v>
      </c>
      <c r="D1370" s="15" t="s">
        <v>9656</v>
      </c>
      <c r="E1370" s="25">
        <v>44295</v>
      </c>
      <c r="F1370" s="10"/>
      <c r="G1370" s="11"/>
      <c r="H1370" s="7"/>
      <c r="I1370" s="25"/>
    </row>
    <row r="1371" spans="1:9" x14ac:dyDescent="0.55000000000000004">
      <c r="A1371" s="12" t="s">
        <v>6836</v>
      </c>
      <c r="B1371" s="12" t="s">
        <v>3895</v>
      </c>
      <c r="C1371" s="12" t="s">
        <v>9657</v>
      </c>
      <c r="D1371" s="15" t="s">
        <v>9658</v>
      </c>
      <c r="E1371" s="25">
        <v>44300</v>
      </c>
      <c r="F1371" s="10" t="s">
        <v>4550</v>
      </c>
      <c r="G1371" s="11"/>
      <c r="H1371" s="7"/>
      <c r="I1371" s="25"/>
    </row>
    <row r="1372" spans="1:9" x14ac:dyDescent="0.55000000000000004">
      <c r="A1372" s="12" t="s">
        <v>9659</v>
      </c>
      <c r="B1372" s="12" t="s">
        <v>3895</v>
      </c>
      <c r="C1372" s="12" t="s">
        <v>9660</v>
      </c>
      <c r="D1372" s="15" t="s">
        <v>9661</v>
      </c>
      <c r="E1372" s="25">
        <v>44300</v>
      </c>
      <c r="F1372" s="10"/>
      <c r="G1372" s="11"/>
      <c r="H1372" s="7"/>
      <c r="I1372" s="25"/>
    </row>
    <row r="1373" spans="1:9" x14ac:dyDescent="0.55000000000000004">
      <c r="A1373" s="12" t="s">
        <v>9659</v>
      </c>
      <c r="B1373" s="12" t="s">
        <v>3895</v>
      </c>
      <c r="C1373" s="12" t="s">
        <v>9662</v>
      </c>
      <c r="D1373" s="15" t="s">
        <v>9663</v>
      </c>
      <c r="E1373" s="25">
        <v>44300</v>
      </c>
      <c r="F1373" s="10"/>
      <c r="G1373" s="11"/>
      <c r="H1373" s="7"/>
      <c r="I1373" s="25"/>
    </row>
    <row r="1374" spans="1:9" ht="36" x14ac:dyDescent="0.55000000000000004">
      <c r="A1374" s="12" t="s">
        <v>7827</v>
      </c>
      <c r="B1374" s="12" t="s">
        <v>125</v>
      </c>
      <c r="C1374" s="12" t="s">
        <v>9664</v>
      </c>
      <c r="D1374" s="15" t="s">
        <v>9665</v>
      </c>
      <c r="E1374" s="25">
        <v>44300</v>
      </c>
      <c r="F1374" s="10"/>
      <c r="G1374" s="11"/>
      <c r="H1374" s="7"/>
      <c r="I1374" s="25"/>
    </row>
    <row r="1375" spans="1:9" x14ac:dyDescent="0.55000000000000004">
      <c r="A1375" s="12" t="s">
        <v>45</v>
      </c>
      <c r="B1375" s="12" t="s">
        <v>3895</v>
      </c>
      <c r="C1375" s="12" t="s">
        <v>9666</v>
      </c>
      <c r="D1375" s="15" t="s">
        <v>9667</v>
      </c>
      <c r="E1375" s="25">
        <v>44305</v>
      </c>
      <c r="F1375" s="10" t="s">
        <v>4550</v>
      </c>
      <c r="G1375" s="11"/>
      <c r="H1375" s="7"/>
      <c r="I1375" s="25"/>
    </row>
    <row r="1376" spans="1:9" x14ac:dyDescent="0.55000000000000004">
      <c r="A1376" s="12" t="s">
        <v>6953</v>
      </c>
      <c r="B1376" s="12" t="s">
        <v>3895</v>
      </c>
      <c r="C1376" s="12" t="s">
        <v>9668</v>
      </c>
      <c r="D1376" s="15" t="s">
        <v>9669</v>
      </c>
      <c r="E1376" s="25">
        <v>44306</v>
      </c>
      <c r="F1376" s="10"/>
      <c r="G1376" s="11"/>
      <c r="H1376" s="7"/>
      <c r="I1376" s="25"/>
    </row>
    <row r="1377" spans="1:9" x14ac:dyDescent="0.55000000000000004">
      <c r="A1377" s="12" t="s">
        <v>6953</v>
      </c>
      <c r="B1377" s="12" t="s">
        <v>3895</v>
      </c>
      <c r="C1377" s="12" t="s">
        <v>9670</v>
      </c>
      <c r="D1377" s="15" t="s">
        <v>9671</v>
      </c>
      <c r="E1377" s="25">
        <v>44306</v>
      </c>
      <c r="F1377" s="10"/>
      <c r="G1377" s="11"/>
      <c r="H1377" s="7"/>
      <c r="I1377" s="25"/>
    </row>
    <row r="1378" spans="1:9" x14ac:dyDescent="0.55000000000000004">
      <c r="A1378" s="12" t="s">
        <v>6953</v>
      </c>
      <c r="B1378" s="12" t="s">
        <v>3895</v>
      </c>
      <c r="C1378" s="12" t="s">
        <v>9672</v>
      </c>
      <c r="D1378" s="15" t="s">
        <v>9673</v>
      </c>
      <c r="E1378" s="25">
        <v>44306</v>
      </c>
      <c r="F1378" s="10"/>
      <c r="G1378" s="11"/>
      <c r="H1378" s="7"/>
      <c r="I1378" s="25"/>
    </row>
    <row r="1379" spans="1:9" x14ac:dyDescent="0.55000000000000004">
      <c r="A1379" s="12" t="s">
        <v>6953</v>
      </c>
      <c r="B1379" s="12" t="s">
        <v>3895</v>
      </c>
      <c r="C1379" s="12" t="s">
        <v>9674</v>
      </c>
      <c r="D1379" s="15" t="s">
        <v>9675</v>
      </c>
      <c r="E1379" s="25">
        <v>44306</v>
      </c>
      <c r="F1379" s="10"/>
      <c r="G1379" s="11"/>
      <c r="H1379" s="7"/>
      <c r="I1379" s="25"/>
    </row>
    <row r="1380" spans="1:9" x14ac:dyDescent="0.55000000000000004">
      <c r="A1380" s="12" t="s">
        <v>6953</v>
      </c>
      <c r="B1380" s="12" t="s">
        <v>3895</v>
      </c>
      <c r="C1380" s="12" t="s">
        <v>9676</v>
      </c>
      <c r="D1380" s="15" t="s">
        <v>9677</v>
      </c>
      <c r="E1380" s="25">
        <v>44306</v>
      </c>
      <c r="F1380" s="10"/>
      <c r="G1380" s="11"/>
      <c r="H1380" s="7"/>
      <c r="I1380" s="25"/>
    </row>
    <row r="1381" spans="1:9" x14ac:dyDescent="0.55000000000000004">
      <c r="A1381" s="12" t="s">
        <v>6953</v>
      </c>
      <c r="B1381" s="12" t="s">
        <v>3895</v>
      </c>
      <c r="C1381" s="12" t="s">
        <v>9678</v>
      </c>
      <c r="D1381" s="15" t="s">
        <v>9679</v>
      </c>
      <c r="E1381" s="25">
        <v>44306</v>
      </c>
      <c r="F1381" s="10"/>
      <c r="G1381" s="11"/>
      <c r="H1381" s="7"/>
      <c r="I1381" s="25"/>
    </row>
    <row r="1382" spans="1:9" x14ac:dyDescent="0.55000000000000004">
      <c r="A1382" s="12" t="s">
        <v>6953</v>
      </c>
      <c r="B1382" s="12" t="s">
        <v>3895</v>
      </c>
      <c r="C1382" s="12" t="s">
        <v>9680</v>
      </c>
      <c r="D1382" s="15" t="s">
        <v>9681</v>
      </c>
      <c r="E1382" s="25">
        <v>44306</v>
      </c>
      <c r="F1382" s="10"/>
      <c r="G1382" s="11"/>
      <c r="H1382" s="7"/>
      <c r="I1382" s="25"/>
    </row>
    <row r="1383" spans="1:9" x14ac:dyDescent="0.55000000000000004">
      <c r="A1383" s="12" t="s">
        <v>6953</v>
      </c>
      <c r="B1383" s="12" t="s">
        <v>3895</v>
      </c>
      <c r="C1383" s="12" t="s">
        <v>9682</v>
      </c>
      <c r="D1383" s="15" t="s">
        <v>9683</v>
      </c>
      <c r="E1383" s="25">
        <v>44306</v>
      </c>
      <c r="F1383" s="10"/>
      <c r="G1383" s="11"/>
      <c r="H1383" s="7"/>
      <c r="I1383" s="25"/>
    </row>
    <row r="1384" spans="1:9" x14ac:dyDescent="0.55000000000000004">
      <c r="A1384" s="12" t="s">
        <v>6862</v>
      </c>
      <c r="B1384" s="12" t="s">
        <v>3895</v>
      </c>
      <c r="C1384" s="12" t="s">
        <v>9684</v>
      </c>
      <c r="D1384" s="15" t="s">
        <v>9685</v>
      </c>
      <c r="E1384" s="25">
        <v>44307</v>
      </c>
      <c r="F1384" s="10"/>
      <c r="G1384" s="11"/>
      <c r="H1384" s="7"/>
      <c r="I1384" s="25"/>
    </row>
    <row r="1385" spans="1:9" x14ac:dyDescent="0.55000000000000004">
      <c r="A1385" s="12" t="s">
        <v>6862</v>
      </c>
      <c r="B1385" s="12" t="s">
        <v>3895</v>
      </c>
      <c r="C1385" s="12" t="s">
        <v>9686</v>
      </c>
      <c r="D1385" s="15" t="s">
        <v>9687</v>
      </c>
      <c r="E1385" s="25">
        <v>44307</v>
      </c>
      <c r="F1385" s="10"/>
      <c r="G1385" s="11"/>
      <c r="H1385" s="7"/>
      <c r="I1385" s="25"/>
    </row>
    <row r="1386" spans="1:9" x14ac:dyDescent="0.55000000000000004">
      <c r="A1386" s="12" t="s">
        <v>138</v>
      </c>
      <c r="B1386" s="12" t="s">
        <v>3895</v>
      </c>
      <c r="C1386" s="12" t="s">
        <v>9688</v>
      </c>
      <c r="D1386" s="15" t="s">
        <v>9689</v>
      </c>
      <c r="E1386" s="25">
        <v>44308</v>
      </c>
      <c r="F1386" s="10"/>
      <c r="G1386" s="11"/>
      <c r="H1386" s="7"/>
      <c r="I1386" s="25"/>
    </row>
    <row r="1387" spans="1:9" ht="36" x14ac:dyDescent="0.55000000000000004">
      <c r="A1387" s="12" t="s">
        <v>9160</v>
      </c>
      <c r="B1387" s="12" t="s">
        <v>3895</v>
      </c>
      <c r="C1387" s="12" t="s">
        <v>9690</v>
      </c>
      <c r="D1387" s="15" t="s">
        <v>9691</v>
      </c>
      <c r="E1387" s="25">
        <v>44309</v>
      </c>
      <c r="F1387" s="10" t="s">
        <v>4550</v>
      </c>
      <c r="G1387" s="11"/>
      <c r="H1387" s="7"/>
      <c r="I1387" s="25"/>
    </row>
    <row r="1388" spans="1:9" ht="54" x14ac:dyDescent="0.55000000000000004">
      <c r="A1388" s="12" t="s">
        <v>9692</v>
      </c>
      <c r="B1388" s="12" t="s">
        <v>297</v>
      </c>
      <c r="C1388" s="12" t="s">
        <v>9693</v>
      </c>
      <c r="D1388" s="15" t="s">
        <v>9694</v>
      </c>
      <c r="E1388" s="25">
        <v>44313</v>
      </c>
      <c r="F1388" s="10"/>
      <c r="G1388" s="11"/>
      <c r="H1388" s="7"/>
      <c r="I1388" s="25"/>
    </row>
    <row r="1389" spans="1:9" x14ac:dyDescent="0.55000000000000004">
      <c r="A1389" s="12" t="s">
        <v>8618</v>
      </c>
      <c r="B1389" s="12" t="s">
        <v>3895</v>
      </c>
      <c r="C1389" s="12" t="s">
        <v>9695</v>
      </c>
      <c r="D1389" s="15" t="s">
        <v>9696</v>
      </c>
      <c r="E1389" s="25">
        <v>44314</v>
      </c>
      <c r="F1389" s="10"/>
      <c r="G1389" s="11"/>
      <c r="H1389" s="7"/>
      <c r="I1389" s="25"/>
    </row>
    <row r="1390" spans="1:9" ht="54" x14ac:dyDescent="0.55000000000000004">
      <c r="A1390" s="12" t="s">
        <v>9317</v>
      </c>
      <c r="B1390" s="12" t="s">
        <v>297</v>
      </c>
      <c r="C1390" s="12" t="s">
        <v>9697</v>
      </c>
      <c r="D1390" s="15" t="s">
        <v>9698</v>
      </c>
      <c r="E1390" s="25">
        <v>44323</v>
      </c>
      <c r="F1390" s="10"/>
      <c r="G1390" s="11"/>
      <c r="H1390" s="7"/>
      <c r="I1390" s="25"/>
    </row>
    <row r="1391" spans="1:9" ht="36" x14ac:dyDescent="0.55000000000000004">
      <c r="A1391" s="12" t="s">
        <v>186</v>
      </c>
      <c r="B1391" s="12" t="s">
        <v>3895</v>
      </c>
      <c r="C1391" s="12" t="s">
        <v>9699</v>
      </c>
      <c r="D1391" s="15" t="s">
        <v>9700</v>
      </c>
      <c r="E1391" s="25">
        <v>44328</v>
      </c>
      <c r="F1391" s="10"/>
      <c r="G1391" s="11"/>
      <c r="H1391" s="7"/>
      <c r="I1391" s="25"/>
    </row>
    <row r="1392" spans="1:9" x14ac:dyDescent="0.55000000000000004">
      <c r="A1392" s="12" t="s">
        <v>6836</v>
      </c>
      <c r="B1392" s="12" t="s">
        <v>3895</v>
      </c>
      <c r="C1392" s="12" t="s">
        <v>9701</v>
      </c>
      <c r="D1392" s="15" t="s">
        <v>9702</v>
      </c>
      <c r="E1392" s="25">
        <v>44329</v>
      </c>
      <c r="F1392" s="10" t="s">
        <v>4550</v>
      </c>
      <c r="G1392" s="11"/>
      <c r="H1392" s="7"/>
      <c r="I1392" s="25"/>
    </row>
    <row r="1393" spans="1:9" x14ac:dyDescent="0.55000000000000004">
      <c r="A1393" s="12" t="s">
        <v>9534</v>
      </c>
      <c r="B1393" s="12" t="s">
        <v>3895</v>
      </c>
      <c r="C1393" s="12" t="s">
        <v>9703</v>
      </c>
      <c r="D1393" s="15" t="s">
        <v>9704</v>
      </c>
      <c r="E1393" s="25">
        <v>44333</v>
      </c>
      <c r="F1393" s="10"/>
      <c r="G1393" s="11"/>
      <c r="H1393" s="7"/>
      <c r="I1393" s="25"/>
    </row>
    <row r="1394" spans="1:9" ht="54" x14ac:dyDescent="0.55000000000000004">
      <c r="A1394" s="12" t="s">
        <v>9317</v>
      </c>
      <c r="B1394" s="12" t="s">
        <v>297</v>
      </c>
      <c r="C1394" s="12" t="s">
        <v>9705</v>
      </c>
      <c r="D1394" s="15" t="s">
        <v>9706</v>
      </c>
      <c r="E1394" s="25">
        <v>44333</v>
      </c>
      <c r="F1394" s="10"/>
      <c r="G1394" s="11"/>
      <c r="H1394" s="7"/>
      <c r="I1394" s="25"/>
    </row>
    <row r="1395" spans="1:9" x14ac:dyDescent="0.55000000000000004">
      <c r="A1395" s="12" t="s">
        <v>45</v>
      </c>
      <c r="B1395" s="12" t="s">
        <v>3895</v>
      </c>
      <c r="C1395" s="12" t="s">
        <v>9707</v>
      </c>
      <c r="D1395" s="15" t="s">
        <v>9708</v>
      </c>
      <c r="E1395" s="25">
        <v>44333</v>
      </c>
      <c r="F1395" s="10" t="s">
        <v>4550</v>
      </c>
      <c r="G1395" s="11"/>
      <c r="H1395" s="7"/>
      <c r="I1395" s="25"/>
    </row>
    <row r="1396" spans="1:9" x14ac:dyDescent="0.55000000000000004">
      <c r="A1396" s="12" t="s">
        <v>7110</v>
      </c>
      <c r="B1396" s="12" t="s">
        <v>3895</v>
      </c>
      <c r="C1396" s="12" t="s">
        <v>9709</v>
      </c>
      <c r="D1396" s="15" t="s">
        <v>9710</v>
      </c>
      <c r="E1396" s="25">
        <v>44335</v>
      </c>
      <c r="F1396" s="10"/>
      <c r="G1396" s="11"/>
      <c r="H1396" s="7"/>
      <c r="I1396" s="25"/>
    </row>
    <row r="1397" spans="1:9" x14ac:dyDescent="0.55000000000000004">
      <c r="A1397" s="12" t="s">
        <v>7769</v>
      </c>
      <c r="B1397" s="12" t="s">
        <v>3895</v>
      </c>
      <c r="C1397" s="12" t="s">
        <v>9711</v>
      </c>
      <c r="D1397" s="15" t="s">
        <v>9712</v>
      </c>
      <c r="E1397" s="25">
        <v>44337</v>
      </c>
      <c r="F1397" s="10"/>
      <c r="G1397" s="11"/>
      <c r="H1397" s="7"/>
      <c r="I1397" s="25"/>
    </row>
    <row r="1398" spans="1:9" ht="36" x14ac:dyDescent="0.55000000000000004">
      <c r="A1398" s="12" t="s">
        <v>45</v>
      </c>
      <c r="B1398" s="12" t="s">
        <v>130</v>
      </c>
      <c r="C1398" s="12" t="s">
        <v>9713</v>
      </c>
      <c r="D1398" s="15" t="s">
        <v>9714</v>
      </c>
      <c r="E1398" s="25">
        <v>44337</v>
      </c>
      <c r="F1398" s="10" t="s">
        <v>4550</v>
      </c>
      <c r="G1398" s="11"/>
      <c r="H1398" s="7"/>
      <c r="I1398" s="25"/>
    </row>
    <row r="1399" spans="1:9" ht="54" x14ac:dyDescent="0.55000000000000004">
      <c r="A1399" s="12" t="s">
        <v>6794</v>
      </c>
      <c r="B1399" s="12" t="s">
        <v>160</v>
      </c>
      <c r="C1399" s="12" t="s">
        <v>9715</v>
      </c>
      <c r="D1399" s="15" t="s">
        <v>9716</v>
      </c>
      <c r="E1399" s="25">
        <v>44337</v>
      </c>
      <c r="F1399" s="10"/>
      <c r="G1399" s="11"/>
      <c r="H1399" s="7"/>
      <c r="I1399" s="25"/>
    </row>
    <row r="1400" spans="1:9" x14ac:dyDescent="0.55000000000000004">
      <c r="A1400" s="12" t="s">
        <v>6953</v>
      </c>
      <c r="B1400" s="12" t="s">
        <v>3895</v>
      </c>
      <c r="C1400" s="12" t="s">
        <v>9717</v>
      </c>
      <c r="D1400" s="15" t="s">
        <v>9718</v>
      </c>
      <c r="E1400" s="25">
        <v>44340</v>
      </c>
      <c r="F1400" s="10"/>
      <c r="G1400" s="11"/>
      <c r="H1400" s="7"/>
      <c r="I1400" s="25"/>
    </row>
    <row r="1401" spans="1:9" x14ac:dyDescent="0.55000000000000004">
      <c r="A1401" s="12" t="s">
        <v>6953</v>
      </c>
      <c r="B1401" s="12" t="s">
        <v>3895</v>
      </c>
      <c r="C1401" s="12" t="s">
        <v>9719</v>
      </c>
      <c r="D1401" s="15" t="s">
        <v>9720</v>
      </c>
      <c r="E1401" s="25">
        <v>44340</v>
      </c>
      <c r="F1401" s="10"/>
      <c r="G1401" s="11"/>
      <c r="H1401" s="7"/>
      <c r="I1401" s="25"/>
    </row>
    <row r="1402" spans="1:9" ht="54" x14ac:dyDescent="0.55000000000000004">
      <c r="A1402" s="12" t="s">
        <v>153</v>
      </c>
      <c r="B1402" s="12" t="s">
        <v>297</v>
      </c>
      <c r="C1402" s="12" t="s">
        <v>9721</v>
      </c>
      <c r="D1402" s="15" t="s">
        <v>9722</v>
      </c>
      <c r="E1402" s="25">
        <v>44342</v>
      </c>
      <c r="F1402" s="10"/>
      <c r="G1402" s="11"/>
      <c r="H1402" s="7"/>
      <c r="I1402" s="25"/>
    </row>
    <row r="1403" spans="1:9" x14ac:dyDescent="0.55000000000000004">
      <c r="A1403" s="12" t="s">
        <v>2284</v>
      </c>
      <c r="B1403" s="12" t="s">
        <v>3895</v>
      </c>
      <c r="C1403" s="12" t="s">
        <v>9723</v>
      </c>
      <c r="D1403" s="15" t="s">
        <v>9724</v>
      </c>
      <c r="E1403" s="25">
        <v>44342</v>
      </c>
      <c r="F1403" s="10" t="s">
        <v>4550</v>
      </c>
      <c r="G1403" s="11"/>
      <c r="H1403" s="7"/>
      <c r="I1403" s="25"/>
    </row>
    <row r="1404" spans="1:9" ht="54" x14ac:dyDescent="0.55000000000000004">
      <c r="A1404" s="12" t="s">
        <v>9692</v>
      </c>
      <c r="B1404" s="12" t="s">
        <v>297</v>
      </c>
      <c r="C1404" s="12" t="s">
        <v>9725</v>
      </c>
      <c r="D1404" s="15" t="s">
        <v>9726</v>
      </c>
      <c r="E1404" s="25">
        <v>44344</v>
      </c>
      <c r="F1404" s="10"/>
      <c r="G1404" s="11"/>
      <c r="H1404" s="7"/>
      <c r="I1404" s="25"/>
    </row>
    <row r="1405" spans="1:9" x14ac:dyDescent="0.55000000000000004">
      <c r="A1405" s="12" t="s">
        <v>7035</v>
      </c>
      <c r="B1405" s="12" t="s">
        <v>3895</v>
      </c>
      <c r="C1405" s="12" t="s">
        <v>9727</v>
      </c>
      <c r="D1405" s="15" t="s">
        <v>9728</v>
      </c>
      <c r="E1405" s="25">
        <v>44347</v>
      </c>
      <c r="F1405" s="10"/>
      <c r="G1405" s="11" t="s">
        <v>11</v>
      </c>
      <c r="H1405" s="12" t="s">
        <v>7041</v>
      </c>
      <c r="I1405" s="25">
        <v>45341</v>
      </c>
    </row>
    <row r="1406" spans="1:9" ht="36" x14ac:dyDescent="0.55000000000000004">
      <c r="A1406" s="12" t="s">
        <v>9160</v>
      </c>
      <c r="B1406" s="12" t="s">
        <v>3895</v>
      </c>
      <c r="C1406" s="12" t="s">
        <v>9729</v>
      </c>
      <c r="D1406" s="15" t="s">
        <v>9730</v>
      </c>
      <c r="E1406" s="25">
        <v>44348</v>
      </c>
      <c r="F1406" s="10" t="s">
        <v>4550</v>
      </c>
      <c r="G1406" s="11"/>
      <c r="H1406" s="7"/>
      <c r="I1406" s="25"/>
    </row>
    <row r="1407" spans="1:9" x14ac:dyDescent="0.55000000000000004">
      <c r="A1407" s="12" t="s">
        <v>9075</v>
      </c>
      <c r="B1407" s="12" t="s">
        <v>3895</v>
      </c>
      <c r="C1407" s="12" t="s">
        <v>9731</v>
      </c>
      <c r="D1407" s="15" t="s">
        <v>9732</v>
      </c>
      <c r="E1407" s="25">
        <v>44350</v>
      </c>
      <c r="F1407" s="10" t="s">
        <v>4550</v>
      </c>
      <c r="G1407" s="11"/>
      <c r="H1407" s="7"/>
      <c r="I1407" s="25"/>
    </row>
    <row r="1408" spans="1:9" x14ac:dyDescent="0.55000000000000004">
      <c r="A1408" s="12" t="s">
        <v>7737</v>
      </c>
      <c r="B1408" s="12" t="s">
        <v>3895</v>
      </c>
      <c r="C1408" s="12" t="s">
        <v>9733</v>
      </c>
      <c r="D1408" s="15" t="s">
        <v>9734</v>
      </c>
      <c r="E1408" s="25">
        <v>44354</v>
      </c>
      <c r="F1408" s="10"/>
      <c r="G1408" s="11"/>
      <c r="H1408" s="7"/>
      <c r="I1408" s="25"/>
    </row>
    <row r="1409" spans="1:9" ht="54" x14ac:dyDescent="0.55000000000000004">
      <c r="A1409" s="12" t="s">
        <v>9317</v>
      </c>
      <c r="B1409" s="12" t="s">
        <v>297</v>
      </c>
      <c r="C1409" s="12" t="s">
        <v>9735</v>
      </c>
      <c r="D1409" s="15" t="s">
        <v>9736</v>
      </c>
      <c r="E1409" s="25">
        <v>44354</v>
      </c>
      <c r="F1409" s="10"/>
      <c r="G1409" s="11"/>
      <c r="H1409" s="7"/>
      <c r="I1409" s="25"/>
    </row>
    <row r="1410" spans="1:9" ht="54" x14ac:dyDescent="0.55000000000000004">
      <c r="A1410" s="12" t="s">
        <v>50</v>
      </c>
      <c r="B1410" s="12" t="s">
        <v>297</v>
      </c>
      <c r="C1410" s="12" t="s">
        <v>9614</v>
      </c>
      <c r="D1410" s="15" t="s">
        <v>9737</v>
      </c>
      <c r="E1410" s="25">
        <v>44354</v>
      </c>
      <c r="F1410" s="10"/>
      <c r="G1410" s="11"/>
      <c r="H1410" s="7"/>
      <c r="I1410" s="25"/>
    </row>
    <row r="1411" spans="1:9" x14ac:dyDescent="0.55000000000000004">
      <c r="A1411" s="12" t="s">
        <v>9738</v>
      </c>
      <c r="B1411" s="12" t="s">
        <v>3895</v>
      </c>
      <c r="C1411" s="12" t="s">
        <v>9739</v>
      </c>
      <c r="D1411" s="15" t="s">
        <v>9740</v>
      </c>
      <c r="E1411" s="25">
        <v>44355</v>
      </c>
      <c r="F1411" s="10" t="s">
        <v>4550</v>
      </c>
      <c r="G1411" s="11" t="s">
        <v>11</v>
      </c>
      <c r="H1411" s="12" t="s">
        <v>9741</v>
      </c>
      <c r="I1411" s="25">
        <v>44470</v>
      </c>
    </row>
    <row r="1412" spans="1:9" ht="54" x14ac:dyDescent="0.55000000000000004">
      <c r="A1412" s="12" t="s">
        <v>9555</v>
      </c>
      <c r="B1412" s="12" t="s">
        <v>297</v>
      </c>
      <c r="C1412" s="12" t="s">
        <v>9742</v>
      </c>
      <c r="D1412" s="15" t="s">
        <v>9743</v>
      </c>
      <c r="E1412" s="25">
        <v>44357</v>
      </c>
      <c r="F1412" s="10"/>
      <c r="G1412" s="11"/>
      <c r="H1412" s="7"/>
      <c r="I1412" s="25"/>
    </row>
    <row r="1413" spans="1:9" ht="54" x14ac:dyDescent="0.55000000000000004">
      <c r="A1413" s="12" t="s">
        <v>9744</v>
      </c>
      <c r="B1413" s="12" t="s">
        <v>297</v>
      </c>
      <c r="C1413" s="12" t="s">
        <v>9745</v>
      </c>
      <c r="D1413" s="15" t="s">
        <v>9746</v>
      </c>
      <c r="E1413" s="25">
        <v>44363</v>
      </c>
      <c r="F1413" s="10"/>
      <c r="G1413" s="11"/>
      <c r="H1413" s="7"/>
      <c r="I1413" s="25"/>
    </row>
    <row r="1414" spans="1:9" ht="54" x14ac:dyDescent="0.55000000000000004">
      <c r="A1414" s="12" t="s">
        <v>9744</v>
      </c>
      <c r="B1414" s="12" t="s">
        <v>297</v>
      </c>
      <c r="C1414" s="12" t="s">
        <v>9747</v>
      </c>
      <c r="D1414" s="15" t="s">
        <v>9748</v>
      </c>
      <c r="E1414" s="25">
        <v>44363</v>
      </c>
      <c r="F1414" s="10"/>
      <c r="G1414" s="11"/>
      <c r="H1414" s="7"/>
      <c r="I1414" s="25"/>
    </row>
    <row r="1415" spans="1:9" ht="36" x14ac:dyDescent="0.55000000000000004">
      <c r="A1415" s="12" t="s">
        <v>9160</v>
      </c>
      <c r="B1415" s="12" t="s">
        <v>3895</v>
      </c>
      <c r="C1415" s="12" t="s">
        <v>9749</v>
      </c>
      <c r="D1415" s="15" t="s">
        <v>9750</v>
      </c>
      <c r="E1415" s="25">
        <v>44363</v>
      </c>
      <c r="F1415" s="10" t="s">
        <v>4550</v>
      </c>
      <c r="G1415" s="11"/>
      <c r="H1415" s="7"/>
      <c r="I1415" s="25"/>
    </row>
    <row r="1416" spans="1:9" x14ac:dyDescent="0.55000000000000004">
      <c r="A1416" s="12" t="s">
        <v>9751</v>
      </c>
      <c r="B1416" s="12" t="s">
        <v>3895</v>
      </c>
      <c r="C1416" s="12" t="s">
        <v>9752</v>
      </c>
      <c r="D1416" s="15" t="s">
        <v>9753</v>
      </c>
      <c r="E1416" s="25">
        <v>44363</v>
      </c>
      <c r="F1416" s="10" t="s">
        <v>4550</v>
      </c>
      <c r="G1416" s="11"/>
      <c r="H1416" s="7"/>
      <c r="I1416" s="25"/>
    </row>
    <row r="1417" spans="1:9" x14ac:dyDescent="0.55000000000000004">
      <c r="A1417" s="12" t="s">
        <v>6836</v>
      </c>
      <c r="B1417" s="12" t="s">
        <v>3895</v>
      </c>
      <c r="C1417" s="12" t="s">
        <v>9754</v>
      </c>
      <c r="D1417" s="15" t="s">
        <v>9755</v>
      </c>
      <c r="E1417" s="25">
        <v>44364</v>
      </c>
      <c r="F1417" s="10" t="s">
        <v>4550</v>
      </c>
      <c r="G1417" s="11"/>
      <c r="H1417" s="7"/>
      <c r="I1417" s="25"/>
    </row>
    <row r="1418" spans="1:9" x14ac:dyDescent="0.55000000000000004">
      <c r="A1418" s="12" t="s">
        <v>9756</v>
      </c>
      <c r="B1418" s="12" t="s">
        <v>3895</v>
      </c>
      <c r="C1418" s="12" t="s">
        <v>9757</v>
      </c>
      <c r="D1418" s="15" t="s">
        <v>9758</v>
      </c>
      <c r="E1418" s="25">
        <v>44368</v>
      </c>
      <c r="F1418" s="10"/>
      <c r="G1418" s="11"/>
      <c r="H1418" s="7"/>
      <c r="I1418" s="25"/>
    </row>
    <row r="1419" spans="1:9" ht="54" x14ac:dyDescent="0.55000000000000004">
      <c r="A1419" s="12" t="s">
        <v>9555</v>
      </c>
      <c r="B1419" s="12" t="s">
        <v>297</v>
      </c>
      <c r="C1419" s="12" t="s">
        <v>9759</v>
      </c>
      <c r="D1419" s="15" t="s">
        <v>9760</v>
      </c>
      <c r="E1419" s="25">
        <v>44371</v>
      </c>
      <c r="F1419" s="10"/>
      <c r="G1419" s="11"/>
      <c r="H1419" s="7"/>
      <c r="I1419" s="25"/>
    </row>
    <row r="1420" spans="1:9" ht="36" x14ac:dyDescent="0.55000000000000004">
      <c r="A1420" s="12" t="s">
        <v>138</v>
      </c>
      <c r="B1420" s="12" t="s">
        <v>3895</v>
      </c>
      <c r="C1420" s="12" t="s">
        <v>9761</v>
      </c>
      <c r="D1420" s="15" t="s">
        <v>9762</v>
      </c>
      <c r="E1420" s="25">
        <v>44371</v>
      </c>
      <c r="F1420" s="10" t="s">
        <v>4550</v>
      </c>
      <c r="G1420" s="11"/>
      <c r="H1420" s="7"/>
      <c r="I1420" s="25"/>
    </row>
    <row r="1421" spans="1:9" x14ac:dyDescent="0.55000000000000004">
      <c r="A1421" s="12" t="s">
        <v>8452</v>
      </c>
      <c r="B1421" s="12" t="s">
        <v>3895</v>
      </c>
      <c r="C1421" s="12" t="s">
        <v>9763</v>
      </c>
      <c r="D1421" s="15" t="s">
        <v>9764</v>
      </c>
      <c r="E1421" s="25">
        <v>44372</v>
      </c>
      <c r="F1421" s="10"/>
      <c r="G1421" s="11"/>
      <c r="H1421" s="7"/>
      <c r="I1421" s="25"/>
    </row>
    <row r="1422" spans="1:9" ht="54" x14ac:dyDescent="0.55000000000000004">
      <c r="A1422" s="12" t="s">
        <v>9765</v>
      </c>
      <c r="B1422" s="12" t="s">
        <v>155</v>
      </c>
      <c r="C1422" s="12" t="s">
        <v>9766</v>
      </c>
      <c r="D1422" s="15" t="s">
        <v>9767</v>
      </c>
      <c r="E1422" s="25">
        <v>44372</v>
      </c>
      <c r="F1422" s="10" t="s">
        <v>4550</v>
      </c>
      <c r="G1422" s="11"/>
      <c r="H1422" s="7"/>
      <c r="I1422" s="25"/>
    </row>
    <row r="1423" spans="1:9" ht="36" x14ac:dyDescent="0.55000000000000004">
      <c r="A1423" s="12" t="s">
        <v>9765</v>
      </c>
      <c r="B1423" s="12" t="s">
        <v>130</v>
      </c>
      <c r="C1423" s="12" t="s">
        <v>9768</v>
      </c>
      <c r="D1423" s="15" t="s">
        <v>9769</v>
      </c>
      <c r="E1423" s="25">
        <v>44372</v>
      </c>
      <c r="F1423" s="10" t="s">
        <v>4550</v>
      </c>
      <c r="G1423" s="11"/>
      <c r="H1423" s="7"/>
      <c r="I1423" s="25"/>
    </row>
    <row r="1424" spans="1:9" x14ac:dyDescent="0.55000000000000004">
      <c r="A1424" s="12" t="s">
        <v>33</v>
      </c>
      <c r="B1424" s="12" t="s">
        <v>3895</v>
      </c>
      <c r="C1424" s="12" t="s">
        <v>9770</v>
      </c>
      <c r="D1424" s="15" t="s">
        <v>9771</v>
      </c>
      <c r="E1424" s="25">
        <v>44376</v>
      </c>
      <c r="F1424" s="10"/>
      <c r="G1424" s="11"/>
      <c r="H1424" s="7"/>
      <c r="I1424" s="25"/>
    </row>
    <row r="1425" spans="1:9" x14ac:dyDescent="0.55000000000000004">
      <c r="A1425" s="12" t="s">
        <v>222</v>
      </c>
      <c r="B1425" s="12" t="s">
        <v>3895</v>
      </c>
      <c r="C1425" s="12" t="s">
        <v>9772</v>
      </c>
      <c r="D1425" s="15" t="s">
        <v>9773</v>
      </c>
      <c r="E1425" s="25">
        <v>44378</v>
      </c>
      <c r="F1425" s="10"/>
      <c r="G1425" s="11"/>
      <c r="H1425" s="7"/>
      <c r="I1425" s="25"/>
    </row>
    <row r="1426" spans="1:9" x14ac:dyDescent="0.55000000000000004">
      <c r="A1426" s="12" t="s">
        <v>8755</v>
      </c>
      <c r="B1426" s="12" t="s">
        <v>3895</v>
      </c>
      <c r="C1426" s="12" t="s">
        <v>9774</v>
      </c>
      <c r="D1426" s="15" t="s">
        <v>9775</v>
      </c>
      <c r="E1426" s="25">
        <v>44382</v>
      </c>
      <c r="F1426" s="10"/>
      <c r="G1426" s="11" t="s">
        <v>11</v>
      </c>
      <c r="H1426" s="7" t="s">
        <v>28</v>
      </c>
      <c r="I1426" s="25">
        <v>45582</v>
      </c>
    </row>
    <row r="1427" spans="1:9" x14ac:dyDescent="0.55000000000000004">
      <c r="A1427" s="12" t="s">
        <v>9060</v>
      </c>
      <c r="B1427" s="12" t="s">
        <v>3895</v>
      </c>
      <c r="C1427" s="12" t="s">
        <v>9776</v>
      </c>
      <c r="D1427" s="15" t="s">
        <v>9777</v>
      </c>
      <c r="E1427" s="25">
        <v>44382</v>
      </c>
      <c r="F1427" s="10"/>
      <c r="G1427" s="11"/>
      <c r="H1427" s="7"/>
      <c r="I1427" s="25"/>
    </row>
    <row r="1428" spans="1:9" ht="36" x14ac:dyDescent="0.55000000000000004">
      <c r="A1428" s="12" t="s">
        <v>122</v>
      </c>
      <c r="B1428" s="12" t="s">
        <v>3895</v>
      </c>
      <c r="C1428" s="12" t="s">
        <v>9778</v>
      </c>
      <c r="D1428" s="15" t="s">
        <v>9779</v>
      </c>
      <c r="E1428" s="25">
        <v>44386</v>
      </c>
      <c r="F1428" s="10"/>
      <c r="G1428" s="11" t="s">
        <v>24</v>
      </c>
      <c r="H1428" s="7" t="s">
        <v>9780</v>
      </c>
      <c r="I1428" s="25">
        <v>44449</v>
      </c>
    </row>
    <row r="1429" spans="1:9" ht="36" x14ac:dyDescent="0.55000000000000004">
      <c r="A1429" s="12" t="s">
        <v>44</v>
      </c>
      <c r="B1429" s="12" t="s">
        <v>3895</v>
      </c>
      <c r="C1429" s="12" t="s">
        <v>9778</v>
      </c>
      <c r="D1429" s="15" t="s">
        <v>9779</v>
      </c>
      <c r="E1429" s="25">
        <v>44386</v>
      </c>
      <c r="F1429" s="10"/>
      <c r="G1429" s="11" t="s">
        <v>11</v>
      </c>
      <c r="H1429" s="7" t="s">
        <v>14</v>
      </c>
      <c r="I1429" s="25">
        <v>44652</v>
      </c>
    </row>
    <row r="1430" spans="1:9" ht="36" x14ac:dyDescent="0.55000000000000004">
      <c r="A1430" s="12" t="s">
        <v>9288</v>
      </c>
      <c r="B1430" s="12" t="s">
        <v>3895</v>
      </c>
      <c r="C1430" s="12" t="s">
        <v>9781</v>
      </c>
      <c r="D1430" s="15" t="s">
        <v>9779</v>
      </c>
      <c r="E1430" s="25">
        <v>44386</v>
      </c>
      <c r="F1430" s="10"/>
      <c r="G1430" s="11" t="s">
        <v>24</v>
      </c>
      <c r="H1430" s="7" t="s">
        <v>9778</v>
      </c>
      <c r="I1430" s="25">
        <v>44810</v>
      </c>
    </row>
    <row r="1431" spans="1:9" ht="54" x14ac:dyDescent="0.55000000000000004">
      <c r="A1431" s="12" t="s">
        <v>9288</v>
      </c>
      <c r="B1431" s="12" t="s">
        <v>3895</v>
      </c>
      <c r="C1431" s="12" t="s">
        <v>9782</v>
      </c>
      <c r="D1431" s="15" t="s">
        <v>9779</v>
      </c>
      <c r="E1431" s="25">
        <v>44386</v>
      </c>
      <c r="F1431" s="10"/>
      <c r="G1431" s="11" t="s">
        <v>24</v>
      </c>
      <c r="H1431" s="7" t="s">
        <v>9781</v>
      </c>
      <c r="I1431" s="25">
        <v>45217</v>
      </c>
    </row>
    <row r="1432" spans="1:9" x14ac:dyDescent="0.55000000000000004">
      <c r="A1432" s="12" t="s">
        <v>8045</v>
      </c>
      <c r="B1432" s="12" t="s">
        <v>3895</v>
      </c>
      <c r="C1432" s="12" t="s">
        <v>9783</v>
      </c>
      <c r="D1432" s="15" t="s">
        <v>9784</v>
      </c>
      <c r="E1432" s="25">
        <v>44391</v>
      </c>
      <c r="F1432" s="10"/>
      <c r="G1432" s="11"/>
      <c r="H1432" s="7"/>
      <c r="I1432" s="25"/>
    </row>
    <row r="1433" spans="1:9" x14ac:dyDescent="0.55000000000000004">
      <c r="A1433" s="12" t="s">
        <v>9785</v>
      </c>
      <c r="B1433" s="12" t="s">
        <v>3895</v>
      </c>
      <c r="C1433" s="12" t="s">
        <v>9786</v>
      </c>
      <c r="D1433" s="15" t="s">
        <v>9787</v>
      </c>
      <c r="E1433" s="25">
        <v>44392</v>
      </c>
      <c r="F1433" s="10"/>
      <c r="G1433" s="11"/>
      <c r="H1433" s="7"/>
      <c r="I1433" s="25"/>
    </row>
    <row r="1434" spans="1:9" ht="54" x14ac:dyDescent="0.55000000000000004">
      <c r="A1434" s="12" t="s">
        <v>50</v>
      </c>
      <c r="B1434" s="12" t="s">
        <v>297</v>
      </c>
      <c r="C1434" s="12" t="s">
        <v>9788</v>
      </c>
      <c r="D1434" s="15" t="s">
        <v>9789</v>
      </c>
      <c r="E1434" s="25">
        <v>44393</v>
      </c>
      <c r="F1434" s="10"/>
      <c r="G1434" s="11"/>
      <c r="H1434" s="7"/>
      <c r="I1434" s="25"/>
    </row>
    <row r="1435" spans="1:9" ht="54" x14ac:dyDescent="0.55000000000000004">
      <c r="A1435" s="12" t="s">
        <v>50</v>
      </c>
      <c r="B1435" s="12" t="s">
        <v>297</v>
      </c>
      <c r="C1435" s="12" t="s">
        <v>9790</v>
      </c>
      <c r="D1435" s="15" t="s">
        <v>9791</v>
      </c>
      <c r="E1435" s="25">
        <v>44393</v>
      </c>
      <c r="F1435" s="10"/>
      <c r="G1435" s="11"/>
      <c r="H1435" s="7"/>
      <c r="I1435" s="25"/>
    </row>
    <row r="1436" spans="1:9" x14ac:dyDescent="0.55000000000000004">
      <c r="A1436" s="12" t="s">
        <v>122</v>
      </c>
      <c r="B1436" s="12" t="s">
        <v>3895</v>
      </c>
      <c r="C1436" s="12" t="s">
        <v>9792</v>
      </c>
      <c r="D1436" s="15" t="s">
        <v>9793</v>
      </c>
      <c r="E1436" s="25">
        <v>44393</v>
      </c>
      <c r="F1436" s="10"/>
      <c r="G1436" s="11" t="s">
        <v>24</v>
      </c>
      <c r="H1436" s="7" t="s">
        <v>9794</v>
      </c>
      <c r="I1436" s="25">
        <v>44551</v>
      </c>
    </row>
    <row r="1437" spans="1:9" ht="36" x14ac:dyDescent="0.55000000000000004">
      <c r="A1437" s="12" t="s">
        <v>44</v>
      </c>
      <c r="B1437" s="12" t="s">
        <v>3895</v>
      </c>
      <c r="C1437" s="12" t="s">
        <v>9792</v>
      </c>
      <c r="D1437" s="15" t="s">
        <v>9793</v>
      </c>
      <c r="E1437" s="25">
        <v>44393</v>
      </c>
      <c r="F1437" s="10"/>
      <c r="G1437" s="11" t="s">
        <v>11</v>
      </c>
      <c r="H1437" s="7" t="s">
        <v>14</v>
      </c>
      <c r="I1437" s="25">
        <v>44652</v>
      </c>
    </row>
    <row r="1438" spans="1:9" x14ac:dyDescent="0.55000000000000004">
      <c r="A1438" s="12" t="s">
        <v>122</v>
      </c>
      <c r="B1438" s="12" t="s">
        <v>3895</v>
      </c>
      <c r="C1438" s="12" t="s">
        <v>9795</v>
      </c>
      <c r="D1438" s="15" t="s">
        <v>9796</v>
      </c>
      <c r="E1438" s="25">
        <v>44396</v>
      </c>
      <c r="F1438" s="10"/>
      <c r="G1438" s="11" t="s">
        <v>24</v>
      </c>
      <c r="H1438" s="7" t="s">
        <v>9797</v>
      </c>
      <c r="I1438" s="25">
        <v>44551</v>
      </c>
    </row>
    <row r="1439" spans="1:9" ht="36" x14ac:dyDescent="0.55000000000000004">
      <c r="A1439" s="12" t="s">
        <v>44</v>
      </c>
      <c r="B1439" s="12" t="s">
        <v>3895</v>
      </c>
      <c r="C1439" s="12" t="s">
        <v>9795</v>
      </c>
      <c r="D1439" s="15" t="s">
        <v>9796</v>
      </c>
      <c r="E1439" s="25">
        <v>44396</v>
      </c>
      <c r="F1439" s="10"/>
      <c r="G1439" s="11" t="s">
        <v>11</v>
      </c>
      <c r="H1439" s="7" t="s">
        <v>14</v>
      </c>
      <c r="I1439" s="25">
        <v>44652</v>
      </c>
    </row>
    <row r="1440" spans="1:9" ht="54" x14ac:dyDescent="0.55000000000000004">
      <c r="A1440" s="12" t="s">
        <v>50</v>
      </c>
      <c r="B1440" s="12" t="s">
        <v>297</v>
      </c>
      <c r="C1440" s="12" t="s">
        <v>9798</v>
      </c>
      <c r="D1440" s="15" t="s">
        <v>9799</v>
      </c>
      <c r="E1440" s="25">
        <v>44398</v>
      </c>
      <c r="F1440" s="10"/>
      <c r="G1440" s="11"/>
      <c r="H1440" s="7"/>
      <c r="I1440" s="25"/>
    </row>
    <row r="1441" spans="1:9" ht="54" x14ac:dyDescent="0.55000000000000004">
      <c r="A1441" s="12" t="s">
        <v>50</v>
      </c>
      <c r="B1441" s="12" t="s">
        <v>297</v>
      </c>
      <c r="C1441" s="12" t="s">
        <v>9800</v>
      </c>
      <c r="D1441" s="15" t="s">
        <v>9801</v>
      </c>
      <c r="E1441" s="25">
        <v>44398</v>
      </c>
      <c r="F1441" s="10"/>
      <c r="G1441" s="11"/>
      <c r="H1441" s="7"/>
      <c r="I1441" s="25"/>
    </row>
    <row r="1442" spans="1:9" ht="36" x14ac:dyDescent="0.55000000000000004">
      <c r="A1442" s="12" t="s">
        <v>9157</v>
      </c>
      <c r="B1442" s="12" t="s">
        <v>3895</v>
      </c>
      <c r="C1442" s="12" t="s">
        <v>9802</v>
      </c>
      <c r="D1442" s="15" t="s">
        <v>9803</v>
      </c>
      <c r="E1442" s="25">
        <v>44403</v>
      </c>
      <c r="F1442" s="10" t="s">
        <v>4550</v>
      </c>
      <c r="G1442" s="11"/>
      <c r="H1442" s="7"/>
      <c r="I1442" s="25"/>
    </row>
    <row r="1443" spans="1:9" ht="54" x14ac:dyDescent="0.55000000000000004">
      <c r="A1443" s="12" t="s">
        <v>8452</v>
      </c>
      <c r="B1443" s="12" t="s">
        <v>297</v>
      </c>
      <c r="C1443" s="12" t="s">
        <v>9804</v>
      </c>
      <c r="D1443" s="15" t="s">
        <v>9805</v>
      </c>
      <c r="E1443" s="25">
        <v>44405</v>
      </c>
      <c r="F1443" s="10"/>
      <c r="G1443" s="11"/>
      <c r="H1443" s="7"/>
      <c r="I1443" s="25"/>
    </row>
    <row r="1444" spans="1:9" ht="54" x14ac:dyDescent="0.55000000000000004">
      <c r="A1444" s="12" t="s">
        <v>8406</v>
      </c>
      <c r="B1444" s="12" t="s">
        <v>297</v>
      </c>
      <c r="C1444" s="12" t="s">
        <v>9806</v>
      </c>
      <c r="D1444" s="15" t="s">
        <v>9807</v>
      </c>
      <c r="E1444" s="25">
        <v>44405</v>
      </c>
      <c r="F1444" s="10"/>
      <c r="G1444" s="11"/>
      <c r="H1444" s="7"/>
      <c r="I1444" s="25"/>
    </row>
    <row r="1445" spans="1:9" x14ac:dyDescent="0.55000000000000004">
      <c r="A1445" s="12" t="s">
        <v>6836</v>
      </c>
      <c r="B1445" s="12" t="s">
        <v>3895</v>
      </c>
      <c r="C1445" s="12" t="s">
        <v>9808</v>
      </c>
      <c r="D1445" s="15" t="s">
        <v>9809</v>
      </c>
      <c r="E1445" s="25">
        <v>44407</v>
      </c>
      <c r="F1445" s="10"/>
      <c r="G1445" s="11"/>
      <c r="H1445" s="7"/>
      <c r="I1445" s="25"/>
    </row>
    <row r="1446" spans="1:9" x14ac:dyDescent="0.55000000000000004">
      <c r="A1446" s="12" t="s">
        <v>6836</v>
      </c>
      <c r="B1446" s="12" t="s">
        <v>3895</v>
      </c>
      <c r="C1446" s="12" t="s">
        <v>9810</v>
      </c>
      <c r="D1446" s="15" t="s">
        <v>9811</v>
      </c>
      <c r="E1446" s="25">
        <v>44413</v>
      </c>
      <c r="F1446" s="10"/>
      <c r="G1446" s="11"/>
      <c r="H1446" s="7"/>
      <c r="I1446" s="25"/>
    </row>
    <row r="1447" spans="1:9" x14ac:dyDescent="0.55000000000000004">
      <c r="A1447" s="12" t="s">
        <v>9075</v>
      </c>
      <c r="B1447" s="12" t="s">
        <v>3895</v>
      </c>
      <c r="C1447" s="12" t="s">
        <v>9812</v>
      </c>
      <c r="D1447" s="15" t="s">
        <v>9813</v>
      </c>
      <c r="E1447" s="25">
        <v>44419</v>
      </c>
      <c r="F1447" s="10" t="s">
        <v>4550</v>
      </c>
      <c r="G1447" s="11"/>
      <c r="H1447" s="7"/>
      <c r="I1447" s="25"/>
    </row>
    <row r="1448" spans="1:9" x14ac:dyDescent="0.55000000000000004">
      <c r="A1448" s="12" t="s">
        <v>9128</v>
      </c>
      <c r="B1448" s="12" t="s">
        <v>3895</v>
      </c>
      <c r="C1448" s="12" t="s">
        <v>9814</v>
      </c>
      <c r="D1448" s="15" t="s">
        <v>9815</v>
      </c>
      <c r="E1448" s="25">
        <v>44420</v>
      </c>
      <c r="F1448" s="10"/>
      <c r="G1448" s="11"/>
      <c r="H1448" s="7"/>
      <c r="I1448" s="25"/>
    </row>
    <row r="1449" spans="1:9" ht="54" x14ac:dyDescent="0.55000000000000004">
      <c r="A1449" s="12" t="s">
        <v>8452</v>
      </c>
      <c r="B1449" s="12" t="s">
        <v>297</v>
      </c>
      <c r="C1449" s="12" t="s">
        <v>9816</v>
      </c>
      <c r="D1449" s="15" t="s">
        <v>9817</v>
      </c>
      <c r="E1449" s="25">
        <v>44421</v>
      </c>
      <c r="F1449" s="10"/>
      <c r="G1449" s="11"/>
      <c r="H1449" s="7"/>
      <c r="I1449" s="25"/>
    </row>
    <row r="1450" spans="1:9" x14ac:dyDescent="0.55000000000000004">
      <c r="A1450" s="12" t="s">
        <v>9652</v>
      </c>
      <c r="B1450" s="12" t="s">
        <v>3895</v>
      </c>
      <c r="C1450" s="12" t="s">
        <v>9818</v>
      </c>
      <c r="D1450" s="15" t="s">
        <v>9819</v>
      </c>
      <c r="E1450" s="25">
        <v>44425</v>
      </c>
      <c r="F1450" s="10"/>
      <c r="G1450" s="11"/>
      <c r="H1450" s="7"/>
      <c r="I1450" s="25"/>
    </row>
    <row r="1451" spans="1:9" x14ac:dyDescent="0.55000000000000004">
      <c r="A1451" s="12" t="s">
        <v>9820</v>
      </c>
      <c r="B1451" s="12" t="s">
        <v>3895</v>
      </c>
      <c r="C1451" s="12" t="s">
        <v>9821</v>
      </c>
      <c r="D1451" s="15" t="s">
        <v>9822</v>
      </c>
      <c r="E1451" s="25">
        <v>44428</v>
      </c>
      <c r="F1451" s="10"/>
      <c r="G1451" s="11"/>
      <c r="H1451" s="7"/>
      <c r="I1451" s="25"/>
    </row>
    <row r="1452" spans="1:9" x14ac:dyDescent="0.55000000000000004">
      <c r="A1452" s="12" t="s">
        <v>9055</v>
      </c>
      <c r="B1452" s="12" t="s">
        <v>3895</v>
      </c>
      <c r="C1452" s="12" t="s">
        <v>9823</v>
      </c>
      <c r="D1452" s="15" t="s">
        <v>9824</v>
      </c>
      <c r="E1452" s="25">
        <v>44431</v>
      </c>
      <c r="F1452" s="10"/>
      <c r="G1452" s="11"/>
      <c r="H1452" s="7"/>
      <c r="I1452" s="25"/>
    </row>
    <row r="1453" spans="1:9" ht="36" x14ac:dyDescent="0.55000000000000004">
      <c r="A1453" s="12" t="s">
        <v>9160</v>
      </c>
      <c r="B1453" s="12" t="s">
        <v>3895</v>
      </c>
      <c r="C1453" s="12" t="s">
        <v>9825</v>
      </c>
      <c r="D1453" s="15" t="s">
        <v>9826</v>
      </c>
      <c r="E1453" s="25">
        <v>44433</v>
      </c>
      <c r="F1453" s="10" t="s">
        <v>4550</v>
      </c>
      <c r="G1453" s="11"/>
      <c r="H1453" s="7"/>
      <c r="I1453" s="25"/>
    </row>
    <row r="1454" spans="1:9" ht="54" x14ac:dyDescent="0.55000000000000004">
      <c r="A1454" s="12" t="s">
        <v>50</v>
      </c>
      <c r="B1454" s="12" t="s">
        <v>297</v>
      </c>
      <c r="C1454" s="12" t="s">
        <v>9827</v>
      </c>
      <c r="D1454" s="15" t="s">
        <v>9828</v>
      </c>
      <c r="E1454" s="25">
        <v>44433</v>
      </c>
      <c r="F1454" s="10"/>
      <c r="G1454" s="11"/>
      <c r="H1454" s="7"/>
      <c r="I1454" s="25"/>
    </row>
    <row r="1455" spans="1:9" ht="54" x14ac:dyDescent="0.55000000000000004">
      <c r="A1455" s="12" t="s">
        <v>9317</v>
      </c>
      <c r="B1455" s="12" t="s">
        <v>297</v>
      </c>
      <c r="C1455" s="12" t="s">
        <v>9829</v>
      </c>
      <c r="D1455" s="15" t="s">
        <v>9830</v>
      </c>
      <c r="E1455" s="25">
        <v>44434</v>
      </c>
      <c r="F1455" s="10"/>
      <c r="G1455" s="11"/>
      <c r="H1455" s="7"/>
      <c r="I1455" s="25"/>
    </row>
    <row r="1456" spans="1:9" ht="54" x14ac:dyDescent="0.55000000000000004">
      <c r="A1456" s="12" t="s">
        <v>6862</v>
      </c>
      <c r="B1456" s="12" t="s">
        <v>297</v>
      </c>
      <c r="C1456" s="12" t="s">
        <v>9831</v>
      </c>
      <c r="D1456" s="15" t="s">
        <v>9832</v>
      </c>
      <c r="E1456" s="25">
        <v>44435</v>
      </c>
      <c r="F1456" s="10"/>
      <c r="G1456" s="11"/>
      <c r="H1456" s="7"/>
      <c r="I1456" s="25"/>
    </row>
    <row r="1457" spans="1:9" x14ac:dyDescent="0.55000000000000004">
      <c r="A1457" s="12" t="s">
        <v>9409</v>
      </c>
      <c r="B1457" s="12" t="s">
        <v>3895</v>
      </c>
      <c r="C1457" s="12" t="s">
        <v>9833</v>
      </c>
      <c r="D1457" s="15" t="s">
        <v>9834</v>
      </c>
      <c r="E1457" s="25">
        <v>44439</v>
      </c>
      <c r="F1457" s="10"/>
      <c r="G1457" s="11"/>
      <c r="H1457" s="7"/>
      <c r="I1457" s="25"/>
    </row>
    <row r="1458" spans="1:9" ht="54" x14ac:dyDescent="0.55000000000000004">
      <c r="A1458" s="12" t="s">
        <v>9835</v>
      </c>
      <c r="B1458" s="12" t="s">
        <v>297</v>
      </c>
      <c r="C1458" s="12" t="s">
        <v>9836</v>
      </c>
      <c r="D1458" s="15" t="s">
        <v>9837</v>
      </c>
      <c r="E1458" s="25">
        <v>44439</v>
      </c>
      <c r="F1458" s="10"/>
      <c r="G1458" s="11"/>
      <c r="H1458" s="7"/>
      <c r="I1458" s="25"/>
    </row>
    <row r="1459" spans="1:9" x14ac:dyDescent="0.55000000000000004">
      <c r="A1459" s="12" t="s">
        <v>50</v>
      </c>
      <c r="B1459" s="12" t="s">
        <v>3895</v>
      </c>
      <c r="C1459" s="12" t="s">
        <v>9838</v>
      </c>
      <c r="D1459" s="15" t="s">
        <v>9839</v>
      </c>
      <c r="E1459" s="25">
        <v>44439</v>
      </c>
      <c r="F1459" s="10"/>
      <c r="G1459" s="11"/>
      <c r="H1459" s="7"/>
      <c r="I1459" s="25"/>
    </row>
    <row r="1460" spans="1:9" x14ac:dyDescent="0.55000000000000004">
      <c r="A1460" s="12" t="s">
        <v>7110</v>
      </c>
      <c r="B1460" s="12" t="s">
        <v>3895</v>
      </c>
      <c r="C1460" s="12" t="s">
        <v>9840</v>
      </c>
      <c r="D1460" s="15" t="s">
        <v>9841</v>
      </c>
      <c r="E1460" s="25">
        <v>44440</v>
      </c>
      <c r="F1460" s="10"/>
      <c r="G1460" s="11"/>
      <c r="H1460" s="7"/>
      <c r="I1460" s="25"/>
    </row>
    <row r="1461" spans="1:9" x14ac:dyDescent="0.55000000000000004">
      <c r="A1461" s="12" t="s">
        <v>8693</v>
      </c>
      <c r="B1461" s="12" t="s">
        <v>3895</v>
      </c>
      <c r="C1461" s="12" t="s">
        <v>9842</v>
      </c>
      <c r="D1461" s="15" t="s">
        <v>9843</v>
      </c>
      <c r="E1461" s="25">
        <v>44442</v>
      </c>
      <c r="F1461" s="10"/>
      <c r="G1461" s="11"/>
      <c r="H1461" s="7"/>
      <c r="I1461" s="25"/>
    </row>
    <row r="1462" spans="1:9" ht="54" x14ac:dyDescent="0.55000000000000004">
      <c r="A1462" s="12" t="s">
        <v>7326</v>
      </c>
      <c r="B1462" s="12" t="s">
        <v>297</v>
      </c>
      <c r="C1462" s="12" t="s">
        <v>9844</v>
      </c>
      <c r="D1462" s="15" t="s">
        <v>9845</v>
      </c>
      <c r="E1462" s="25">
        <v>44445</v>
      </c>
      <c r="F1462" s="10"/>
      <c r="G1462" s="11"/>
      <c r="H1462" s="7"/>
      <c r="I1462" s="25"/>
    </row>
    <row r="1463" spans="1:9" ht="54" x14ac:dyDescent="0.55000000000000004">
      <c r="A1463" s="12" t="s">
        <v>9692</v>
      </c>
      <c r="B1463" s="12" t="s">
        <v>297</v>
      </c>
      <c r="C1463" s="12" t="s">
        <v>9846</v>
      </c>
      <c r="D1463" s="15" t="s">
        <v>9847</v>
      </c>
      <c r="E1463" s="25">
        <v>44446</v>
      </c>
      <c r="F1463" s="10"/>
      <c r="G1463" s="11"/>
      <c r="H1463" s="7"/>
      <c r="I1463" s="25"/>
    </row>
    <row r="1464" spans="1:9" ht="54" x14ac:dyDescent="0.55000000000000004">
      <c r="A1464" s="12" t="s">
        <v>9692</v>
      </c>
      <c r="B1464" s="12" t="s">
        <v>297</v>
      </c>
      <c r="C1464" s="12" t="s">
        <v>9848</v>
      </c>
      <c r="D1464" s="15" t="s">
        <v>9849</v>
      </c>
      <c r="E1464" s="25">
        <v>44447</v>
      </c>
      <c r="F1464" s="10"/>
      <c r="G1464" s="11"/>
      <c r="H1464" s="7"/>
      <c r="I1464" s="25"/>
    </row>
    <row r="1465" spans="1:9" x14ac:dyDescent="0.55000000000000004">
      <c r="A1465" s="12" t="s">
        <v>8693</v>
      </c>
      <c r="B1465" s="12" t="s">
        <v>3895</v>
      </c>
      <c r="C1465" s="12" t="s">
        <v>9850</v>
      </c>
      <c r="D1465" s="15" t="s">
        <v>9851</v>
      </c>
      <c r="E1465" s="25">
        <v>44448</v>
      </c>
      <c r="F1465" s="10"/>
      <c r="G1465" s="11"/>
      <c r="H1465" s="7"/>
      <c r="I1465" s="25"/>
    </row>
    <row r="1466" spans="1:9" ht="36" x14ac:dyDescent="0.55000000000000004">
      <c r="A1466" s="12" t="s">
        <v>138</v>
      </c>
      <c r="B1466" s="12" t="s">
        <v>3895</v>
      </c>
      <c r="C1466" s="12" t="s">
        <v>9852</v>
      </c>
      <c r="D1466" s="15" t="s">
        <v>9853</v>
      </c>
      <c r="E1466" s="25">
        <v>44448</v>
      </c>
      <c r="F1466" s="10" t="s">
        <v>4550</v>
      </c>
      <c r="G1466" s="11"/>
      <c r="H1466" s="7"/>
      <c r="I1466" s="25"/>
    </row>
    <row r="1467" spans="1:9" x14ac:dyDescent="0.55000000000000004">
      <c r="A1467" s="12" t="s">
        <v>9854</v>
      </c>
      <c r="B1467" s="12" t="s">
        <v>3895</v>
      </c>
      <c r="C1467" s="12" t="s">
        <v>9855</v>
      </c>
      <c r="D1467" s="15" t="s">
        <v>9856</v>
      </c>
      <c r="E1467" s="25">
        <v>44448</v>
      </c>
      <c r="F1467" s="10"/>
      <c r="G1467" s="11"/>
      <c r="H1467" s="7"/>
      <c r="I1467" s="25"/>
    </row>
    <row r="1468" spans="1:9" ht="54" x14ac:dyDescent="0.55000000000000004">
      <c r="A1468" s="12" t="s">
        <v>9652</v>
      </c>
      <c r="B1468" s="12" t="s">
        <v>297</v>
      </c>
      <c r="C1468" s="12" t="s">
        <v>9857</v>
      </c>
      <c r="D1468" s="15" t="s">
        <v>9858</v>
      </c>
      <c r="E1468" s="25">
        <v>44449</v>
      </c>
      <c r="F1468" s="10"/>
      <c r="G1468" s="11"/>
      <c r="H1468" s="7"/>
      <c r="I1468" s="25"/>
    </row>
    <row r="1469" spans="1:9" ht="36" x14ac:dyDescent="0.55000000000000004">
      <c r="A1469" s="12" t="s">
        <v>45</v>
      </c>
      <c r="B1469" s="12" t="s">
        <v>9859</v>
      </c>
      <c r="C1469" s="12" t="s">
        <v>9860</v>
      </c>
      <c r="D1469" s="15" t="s">
        <v>9861</v>
      </c>
      <c r="E1469" s="25">
        <v>44449</v>
      </c>
      <c r="F1469" s="10" t="s">
        <v>4550</v>
      </c>
      <c r="G1469" s="11"/>
      <c r="H1469" s="7"/>
      <c r="I1469" s="25"/>
    </row>
    <row r="1470" spans="1:9" x14ac:dyDescent="0.55000000000000004">
      <c r="A1470" s="12" t="s">
        <v>45</v>
      </c>
      <c r="B1470" s="12" t="s">
        <v>3895</v>
      </c>
      <c r="C1470" s="12" t="s">
        <v>9862</v>
      </c>
      <c r="D1470" s="15" t="s">
        <v>9863</v>
      </c>
      <c r="E1470" s="25">
        <v>44449</v>
      </c>
      <c r="F1470" s="10" t="s">
        <v>4550</v>
      </c>
      <c r="G1470" s="11"/>
      <c r="H1470" s="7"/>
      <c r="I1470" s="25"/>
    </row>
    <row r="1471" spans="1:9" x14ac:dyDescent="0.55000000000000004">
      <c r="A1471" s="12" t="s">
        <v>45</v>
      </c>
      <c r="B1471" s="12" t="s">
        <v>3895</v>
      </c>
      <c r="C1471" s="12" t="s">
        <v>9864</v>
      </c>
      <c r="D1471" s="15" t="s">
        <v>9865</v>
      </c>
      <c r="E1471" s="25">
        <v>44449</v>
      </c>
      <c r="F1471" s="10" t="s">
        <v>4550</v>
      </c>
      <c r="G1471" s="11"/>
      <c r="H1471" s="7"/>
      <c r="I1471" s="25"/>
    </row>
    <row r="1472" spans="1:9" x14ac:dyDescent="0.55000000000000004">
      <c r="A1472" s="12" t="s">
        <v>6953</v>
      </c>
      <c r="B1472" s="12" t="s">
        <v>3895</v>
      </c>
      <c r="C1472" s="12" t="s">
        <v>9866</v>
      </c>
      <c r="D1472" s="15" t="s">
        <v>9867</v>
      </c>
      <c r="E1472" s="25">
        <v>44453</v>
      </c>
      <c r="F1472" s="10"/>
      <c r="G1472" s="11"/>
      <c r="H1472" s="7"/>
      <c r="I1472" s="25"/>
    </row>
    <row r="1473" spans="1:9" x14ac:dyDescent="0.55000000000000004">
      <c r="A1473" s="12" t="s">
        <v>6953</v>
      </c>
      <c r="B1473" s="12" t="s">
        <v>3895</v>
      </c>
      <c r="C1473" s="12" t="s">
        <v>9868</v>
      </c>
      <c r="D1473" s="15" t="s">
        <v>9869</v>
      </c>
      <c r="E1473" s="25">
        <v>44453</v>
      </c>
      <c r="F1473" s="10"/>
      <c r="G1473" s="11"/>
      <c r="H1473" s="7"/>
      <c r="I1473" s="25"/>
    </row>
    <row r="1474" spans="1:9" x14ac:dyDescent="0.55000000000000004">
      <c r="A1474" s="12" t="s">
        <v>6953</v>
      </c>
      <c r="B1474" s="12" t="s">
        <v>3895</v>
      </c>
      <c r="C1474" s="12" t="s">
        <v>9870</v>
      </c>
      <c r="D1474" s="15" t="s">
        <v>9871</v>
      </c>
      <c r="E1474" s="25">
        <v>44453</v>
      </c>
      <c r="F1474" s="10"/>
      <c r="G1474" s="11"/>
      <c r="H1474" s="7"/>
      <c r="I1474" s="25"/>
    </row>
    <row r="1475" spans="1:9" x14ac:dyDescent="0.55000000000000004">
      <c r="A1475" s="12" t="s">
        <v>6953</v>
      </c>
      <c r="B1475" s="12" t="s">
        <v>3895</v>
      </c>
      <c r="C1475" s="12" t="s">
        <v>9872</v>
      </c>
      <c r="D1475" s="15" t="s">
        <v>9873</v>
      </c>
      <c r="E1475" s="25">
        <v>44453</v>
      </c>
      <c r="F1475" s="10"/>
      <c r="G1475" s="11"/>
      <c r="H1475" s="7"/>
      <c r="I1475" s="25"/>
    </row>
    <row r="1476" spans="1:9" ht="54" x14ac:dyDescent="0.55000000000000004">
      <c r="A1476" s="12" t="s">
        <v>6953</v>
      </c>
      <c r="B1476" s="12" t="s">
        <v>297</v>
      </c>
      <c r="C1476" s="12" t="s">
        <v>9874</v>
      </c>
      <c r="D1476" s="15" t="s">
        <v>9875</v>
      </c>
      <c r="E1476" s="25">
        <v>44453</v>
      </c>
      <c r="F1476" s="10"/>
      <c r="G1476" s="11"/>
      <c r="H1476" s="7"/>
      <c r="I1476" s="25"/>
    </row>
    <row r="1477" spans="1:9" ht="54" x14ac:dyDescent="0.55000000000000004">
      <c r="A1477" s="12" t="s">
        <v>6953</v>
      </c>
      <c r="B1477" s="12" t="s">
        <v>297</v>
      </c>
      <c r="C1477" s="12" t="s">
        <v>9876</v>
      </c>
      <c r="D1477" s="15" t="s">
        <v>9877</v>
      </c>
      <c r="E1477" s="25">
        <v>44453</v>
      </c>
      <c r="F1477" s="10"/>
      <c r="G1477" s="11"/>
      <c r="H1477" s="7"/>
      <c r="I1477" s="25"/>
    </row>
    <row r="1478" spans="1:9" x14ac:dyDescent="0.55000000000000004">
      <c r="A1478" s="12" t="s">
        <v>6953</v>
      </c>
      <c r="B1478" s="12" t="s">
        <v>3895</v>
      </c>
      <c r="C1478" s="12" t="s">
        <v>9878</v>
      </c>
      <c r="D1478" s="15" t="s">
        <v>9879</v>
      </c>
      <c r="E1478" s="25">
        <v>44453</v>
      </c>
      <c r="F1478" s="10"/>
      <c r="G1478" s="11"/>
      <c r="H1478" s="7"/>
      <c r="I1478" s="25"/>
    </row>
    <row r="1479" spans="1:9" x14ac:dyDescent="0.55000000000000004">
      <c r="A1479" s="12" t="s">
        <v>6953</v>
      </c>
      <c r="B1479" s="12" t="s">
        <v>3895</v>
      </c>
      <c r="C1479" s="12" t="s">
        <v>9880</v>
      </c>
      <c r="D1479" s="15" t="s">
        <v>9881</v>
      </c>
      <c r="E1479" s="25">
        <v>44453</v>
      </c>
      <c r="F1479" s="10"/>
      <c r="G1479" s="11"/>
      <c r="H1479" s="7"/>
      <c r="I1479" s="25"/>
    </row>
    <row r="1480" spans="1:9" ht="54" x14ac:dyDescent="0.55000000000000004">
      <c r="A1480" s="12" t="s">
        <v>6953</v>
      </c>
      <c r="B1480" s="12" t="s">
        <v>297</v>
      </c>
      <c r="C1480" s="12" t="s">
        <v>9882</v>
      </c>
      <c r="D1480" s="15" t="s">
        <v>9883</v>
      </c>
      <c r="E1480" s="25">
        <v>44453</v>
      </c>
      <c r="F1480" s="10"/>
      <c r="G1480" s="11"/>
      <c r="H1480" s="7"/>
      <c r="I1480" s="25"/>
    </row>
    <row r="1481" spans="1:9" ht="54" x14ac:dyDescent="0.55000000000000004">
      <c r="A1481" s="12" t="s">
        <v>6953</v>
      </c>
      <c r="B1481" s="12" t="s">
        <v>297</v>
      </c>
      <c r="C1481" s="12" t="s">
        <v>9884</v>
      </c>
      <c r="D1481" s="15" t="s">
        <v>9885</v>
      </c>
      <c r="E1481" s="25">
        <v>44453</v>
      </c>
      <c r="F1481" s="10"/>
      <c r="G1481" s="11"/>
      <c r="H1481" s="7"/>
      <c r="I1481" s="25"/>
    </row>
    <row r="1482" spans="1:9" ht="54" x14ac:dyDescent="0.55000000000000004">
      <c r="A1482" s="12" t="s">
        <v>6953</v>
      </c>
      <c r="B1482" s="12" t="s">
        <v>297</v>
      </c>
      <c r="C1482" s="12" t="s">
        <v>9886</v>
      </c>
      <c r="D1482" s="15" t="s">
        <v>9887</v>
      </c>
      <c r="E1482" s="25">
        <v>44453</v>
      </c>
      <c r="F1482" s="10"/>
      <c r="G1482" s="11"/>
      <c r="H1482" s="7"/>
      <c r="I1482" s="25"/>
    </row>
    <row r="1483" spans="1:9" ht="54" x14ac:dyDescent="0.55000000000000004">
      <c r="A1483" s="12" t="s">
        <v>6953</v>
      </c>
      <c r="B1483" s="12" t="s">
        <v>297</v>
      </c>
      <c r="C1483" s="12" t="s">
        <v>9888</v>
      </c>
      <c r="D1483" s="15" t="s">
        <v>9889</v>
      </c>
      <c r="E1483" s="25">
        <v>44453</v>
      </c>
      <c r="F1483" s="10"/>
      <c r="G1483" s="11"/>
      <c r="H1483" s="7"/>
      <c r="I1483" s="25"/>
    </row>
    <row r="1484" spans="1:9" x14ac:dyDescent="0.55000000000000004">
      <c r="A1484" s="12" t="s">
        <v>7326</v>
      </c>
      <c r="B1484" s="12" t="s">
        <v>3895</v>
      </c>
      <c r="C1484" s="12" t="s">
        <v>9890</v>
      </c>
      <c r="D1484" s="15" t="s">
        <v>9891</v>
      </c>
      <c r="E1484" s="25">
        <v>44454</v>
      </c>
      <c r="F1484" s="10"/>
      <c r="G1484" s="11"/>
      <c r="H1484" s="7"/>
      <c r="I1484" s="25"/>
    </row>
    <row r="1485" spans="1:9" x14ac:dyDescent="0.55000000000000004">
      <c r="A1485" s="12" t="s">
        <v>122</v>
      </c>
      <c r="B1485" s="12" t="s">
        <v>3895</v>
      </c>
      <c r="C1485" s="12" t="s">
        <v>9892</v>
      </c>
      <c r="D1485" s="15" t="s">
        <v>9893</v>
      </c>
      <c r="E1485" s="25">
        <v>44455</v>
      </c>
      <c r="F1485" s="10"/>
      <c r="G1485" s="11"/>
      <c r="H1485" s="7"/>
      <c r="I1485" s="25"/>
    </row>
    <row r="1486" spans="1:9" ht="36" x14ac:dyDescent="0.55000000000000004">
      <c r="A1486" s="12" t="s">
        <v>9160</v>
      </c>
      <c r="B1486" s="12" t="s">
        <v>3895</v>
      </c>
      <c r="C1486" s="12" t="s">
        <v>9894</v>
      </c>
      <c r="D1486" s="15" t="s">
        <v>9895</v>
      </c>
      <c r="E1486" s="25">
        <v>44456</v>
      </c>
      <c r="F1486" s="10" t="s">
        <v>4550</v>
      </c>
      <c r="G1486" s="11"/>
      <c r="H1486" s="7"/>
      <c r="I1486" s="25"/>
    </row>
    <row r="1487" spans="1:9" x14ac:dyDescent="0.55000000000000004">
      <c r="A1487" s="12" t="s">
        <v>7287</v>
      </c>
      <c r="B1487" s="12" t="s">
        <v>3895</v>
      </c>
      <c r="C1487" s="12" t="s">
        <v>9336</v>
      </c>
      <c r="D1487" s="15" t="s">
        <v>9896</v>
      </c>
      <c r="E1487" s="25">
        <v>44466</v>
      </c>
      <c r="F1487" s="10"/>
      <c r="G1487" s="11" t="s">
        <v>11</v>
      </c>
      <c r="H1487" s="7" t="s">
        <v>7288</v>
      </c>
      <c r="I1487" s="25">
        <v>44951</v>
      </c>
    </row>
    <row r="1488" spans="1:9" ht="54" x14ac:dyDescent="0.55000000000000004">
      <c r="A1488" s="12" t="s">
        <v>9435</v>
      </c>
      <c r="B1488" s="12" t="s">
        <v>297</v>
      </c>
      <c r="C1488" s="12" t="s">
        <v>9897</v>
      </c>
      <c r="D1488" s="15" t="s">
        <v>9898</v>
      </c>
      <c r="E1488" s="25">
        <v>44468</v>
      </c>
      <c r="F1488" s="10"/>
      <c r="G1488" s="11"/>
      <c r="H1488" s="7"/>
      <c r="I1488" s="25"/>
    </row>
    <row r="1489" spans="1:9" x14ac:dyDescent="0.55000000000000004">
      <c r="A1489" s="12" t="s">
        <v>2284</v>
      </c>
      <c r="B1489" s="12" t="s">
        <v>3895</v>
      </c>
      <c r="C1489" s="12" t="s">
        <v>9723</v>
      </c>
      <c r="D1489" s="15" t="s">
        <v>9899</v>
      </c>
      <c r="E1489" s="25">
        <v>44469</v>
      </c>
      <c r="F1489" s="10" t="s">
        <v>4550</v>
      </c>
      <c r="G1489" s="11"/>
      <c r="H1489" s="7"/>
      <c r="I1489" s="25"/>
    </row>
    <row r="1490" spans="1:9" ht="54" x14ac:dyDescent="0.55000000000000004">
      <c r="A1490" s="12" t="s">
        <v>9692</v>
      </c>
      <c r="B1490" s="12" t="s">
        <v>297</v>
      </c>
      <c r="C1490" s="12" t="s">
        <v>9900</v>
      </c>
      <c r="D1490" s="15" t="s">
        <v>9901</v>
      </c>
      <c r="E1490" s="25">
        <v>44469</v>
      </c>
      <c r="F1490" s="10"/>
      <c r="G1490" s="11"/>
      <c r="H1490" s="7"/>
      <c r="I1490" s="25"/>
    </row>
    <row r="1491" spans="1:9" x14ac:dyDescent="0.55000000000000004">
      <c r="A1491" s="12" t="s">
        <v>9835</v>
      </c>
      <c r="B1491" s="12" t="s">
        <v>3895</v>
      </c>
      <c r="C1491" s="12" t="s">
        <v>9902</v>
      </c>
      <c r="D1491" s="15" t="s">
        <v>9903</v>
      </c>
      <c r="E1491" s="25">
        <v>44470</v>
      </c>
      <c r="F1491" s="10"/>
      <c r="G1491" s="11"/>
      <c r="H1491" s="7"/>
      <c r="I1491" s="25"/>
    </row>
    <row r="1492" spans="1:9" x14ac:dyDescent="0.55000000000000004">
      <c r="A1492" s="12" t="s">
        <v>138</v>
      </c>
      <c r="B1492" s="12" t="s">
        <v>3895</v>
      </c>
      <c r="C1492" s="12" t="s">
        <v>9904</v>
      </c>
      <c r="D1492" s="15" t="s">
        <v>9905</v>
      </c>
      <c r="E1492" s="25">
        <v>44473</v>
      </c>
      <c r="F1492" s="10" t="s">
        <v>4550</v>
      </c>
      <c r="G1492" s="11"/>
      <c r="H1492" s="7"/>
      <c r="I1492" s="25"/>
    </row>
    <row r="1493" spans="1:9" x14ac:dyDescent="0.55000000000000004">
      <c r="A1493" s="12" t="s">
        <v>45</v>
      </c>
      <c r="B1493" s="12" t="s">
        <v>3895</v>
      </c>
      <c r="C1493" s="12" t="s">
        <v>9906</v>
      </c>
      <c r="D1493" s="15" t="s">
        <v>9907</v>
      </c>
      <c r="E1493" s="25">
        <v>44480</v>
      </c>
      <c r="F1493" s="10" t="s">
        <v>4550</v>
      </c>
      <c r="G1493" s="11"/>
      <c r="H1493" s="7"/>
      <c r="I1493" s="25"/>
    </row>
    <row r="1494" spans="1:9" x14ac:dyDescent="0.55000000000000004">
      <c r="A1494" s="12" t="s">
        <v>9409</v>
      </c>
      <c r="B1494" s="12" t="s">
        <v>3895</v>
      </c>
      <c r="C1494" s="12" t="s">
        <v>9908</v>
      </c>
      <c r="D1494" s="15" t="s">
        <v>9909</v>
      </c>
      <c r="E1494" s="25">
        <v>44482</v>
      </c>
      <c r="F1494" s="10"/>
      <c r="G1494" s="11"/>
      <c r="H1494" s="7"/>
      <c r="I1494" s="25"/>
    </row>
    <row r="1495" spans="1:9" ht="54" x14ac:dyDescent="0.55000000000000004">
      <c r="A1495" s="12" t="s">
        <v>6794</v>
      </c>
      <c r="B1495" s="12" t="s">
        <v>9910</v>
      </c>
      <c r="C1495" s="12" t="s">
        <v>7674</v>
      </c>
      <c r="D1495" s="15" t="s">
        <v>9911</v>
      </c>
      <c r="E1495" s="25">
        <v>44482</v>
      </c>
      <c r="F1495" s="10"/>
      <c r="G1495" s="11"/>
      <c r="H1495" s="7"/>
      <c r="I1495" s="25"/>
    </row>
    <row r="1496" spans="1:9" x14ac:dyDescent="0.55000000000000004">
      <c r="A1496" s="12" t="s">
        <v>7287</v>
      </c>
      <c r="B1496" s="12" t="s">
        <v>3895</v>
      </c>
      <c r="C1496" s="12" t="s">
        <v>9912</v>
      </c>
      <c r="D1496" s="15" t="s">
        <v>9913</v>
      </c>
      <c r="E1496" s="25">
        <v>44483</v>
      </c>
      <c r="F1496" s="10"/>
      <c r="G1496" s="11" t="s">
        <v>11</v>
      </c>
      <c r="H1496" s="7" t="s">
        <v>7288</v>
      </c>
      <c r="I1496" s="25">
        <v>44951</v>
      </c>
    </row>
    <row r="1497" spans="1:9" x14ac:dyDescent="0.55000000000000004">
      <c r="A1497" s="12" t="s">
        <v>6953</v>
      </c>
      <c r="B1497" s="12" t="s">
        <v>3895</v>
      </c>
      <c r="C1497" s="12" t="s">
        <v>9914</v>
      </c>
      <c r="D1497" s="15" t="s">
        <v>9915</v>
      </c>
      <c r="E1497" s="25">
        <v>44487</v>
      </c>
      <c r="F1497" s="10"/>
      <c r="G1497" s="11"/>
      <c r="H1497" s="7"/>
      <c r="I1497" s="25"/>
    </row>
    <row r="1498" spans="1:9" x14ac:dyDescent="0.55000000000000004">
      <c r="A1498" s="12" t="s">
        <v>6953</v>
      </c>
      <c r="B1498" s="12" t="s">
        <v>3895</v>
      </c>
      <c r="C1498" s="12" t="s">
        <v>9916</v>
      </c>
      <c r="D1498" s="15" t="s">
        <v>9917</v>
      </c>
      <c r="E1498" s="25">
        <v>44487</v>
      </c>
      <c r="F1498" s="10"/>
      <c r="G1498" s="11"/>
      <c r="H1498" s="7"/>
      <c r="I1498" s="25"/>
    </row>
    <row r="1499" spans="1:9" x14ac:dyDescent="0.55000000000000004">
      <c r="A1499" s="12" t="s">
        <v>6953</v>
      </c>
      <c r="B1499" s="12" t="s">
        <v>3895</v>
      </c>
      <c r="C1499" s="12" t="s">
        <v>9918</v>
      </c>
      <c r="D1499" s="15" t="s">
        <v>9919</v>
      </c>
      <c r="E1499" s="25">
        <v>44487</v>
      </c>
      <c r="F1499" s="10"/>
      <c r="G1499" s="11"/>
      <c r="H1499" s="7"/>
      <c r="I1499" s="25"/>
    </row>
    <row r="1500" spans="1:9" x14ac:dyDescent="0.55000000000000004">
      <c r="A1500" s="12" t="s">
        <v>6953</v>
      </c>
      <c r="B1500" s="12" t="s">
        <v>3895</v>
      </c>
      <c r="C1500" s="12" t="s">
        <v>9920</v>
      </c>
      <c r="D1500" s="15" t="s">
        <v>9921</v>
      </c>
      <c r="E1500" s="25">
        <v>44487</v>
      </c>
      <c r="F1500" s="10"/>
      <c r="G1500" s="11"/>
      <c r="H1500" s="7"/>
      <c r="I1500" s="25"/>
    </row>
    <row r="1501" spans="1:9" ht="36" x14ac:dyDescent="0.55000000000000004">
      <c r="A1501" s="12" t="s">
        <v>9922</v>
      </c>
      <c r="B1501" s="12" t="s">
        <v>3895</v>
      </c>
      <c r="C1501" s="12" t="s">
        <v>9923</v>
      </c>
      <c r="D1501" s="15" t="s">
        <v>9924</v>
      </c>
      <c r="E1501" s="25">
        <v>44487</v>
      </c>
      <c r="F1501" s="10" t="s">
        <v>4550</v>
      </c>
      <c r="G1501" s="11" t="s">
        <v>89</v>
      </c>
      <c r="H1501" s="7" t="s">
        <v>9925</v>
      </c>
      <c r="I1501" s="25">
        <v>44501</v>
      </c>
    </row>
    <row r="1502" spans="1:9" x14ac:dyDescent="0.55000000000000004">
      <c r="A1502" s="12" t="s">
        <v>6836</v>
      </c>
      <c r="B1502" s="12" t="s">
        <v>3895</v>
      </c>
      <c r="C1502" s="12" t="s">
        <v>9926</v>
      </c>
      <c r="D1502" s="15" t="s">
        <v>9927</v>
      </c>
      <c r="E1502" s="25">
        <v>44490</v>
      </c>
      <c r="F1502" s="10" t="s">
        <v>4550</v>
      </c>
      <c r="G1502" s="11"/>
      <c r="H1502" s="7"/>
      <c r="I1502" s="25"/>
    </row>
    <row r="1503" spans="1:9" x14ac:dyDescent="0.55000000000000004">
      <c r="A1503" s="12" t="s">
        <v>6836</v>
      </c>
      <c r="B1503" s="12" t="s">
        <v>3895</v>
      </c>
      <c r="C1503" s="12" t="s">
        <v>9928</v>
      </c>
      <c r="D1503" s="15" t="s">
        <v>9929</v>
      </c>
      <c r="E1503" s="25">
        <v>44498</v>
      </c>
      <c r="F1503" s="10"/>
      <c r="G1503" s="11"/>
      <c r="H1503" s="7"/>
      <c r="I1503" s="25"/>
    </row>
    <row r="1504" spans="1:9" x14ac:dyDescent="0.55000000000000004">
      <c r="A1504" s="12" t="s">
        <v>138</v>
      </c>
      <c r="B1504" s="12" t="s">
        <v>3895</v>
      </c>
      <c r="C1504" s="12" t="s">
        <v>9930</v>
      </c>
      <c r="D1504" s="15" t="s">
        <v>9931</v>
      </c>
      <c r="E1504" s="25">
        <v>44498</v>
      </c>
      <c r="F1504" s="10"/>
      <c r="G1504" s="11"/>
      <c r="H1504" s="7"/>
      <c r="I1504" s="25"/>
    </row>
    <row r="1505" spans="1:9" x14ac:dyDescent="0.55000000000000004">
      <c r="A1505" s="12" t="s">
        <v>138</v>
      </c>
      <c r="B1505" s="12" t="s">
        <v>3895</v>
      </c>
      <c r="C1505" s="12" t="s">
        <v>9932</v>
      </c>
      <c r="D1505" s="15" t="s">
        <v>9933</v>
      </c>
      <c r="E1505" s="25">
        <v>44498</v>
      </c>
      <c r="F1505" s="10"/>
      <c r="G1505" s="11"/>
      <c r="H1505" s="7"/>
      <c r="I1505" s="25"/>
    </row>
    <row r="1506" spans="1:9" x14ac:dyDescent="0.55000000000000004">
      <c r="A1506" s="12" t="s">
        <v>6953</v>
      </c>
      <c r="B1506" s="12" t="s">
        <v>3895</v>
      </c>
      <c r="C1506" s="12" t="s">
        <v>9934</v>
      </c>
      <c r="D1506" s="15" t="s">
        <v>9935</v>
      </c>
      <c r="E1506" s="25">
        <v>44501</v>
      </c>
      <c r="F1506" s="10"/>
      <c r="G1506" s="11"/>
      <c r="H1506" s="7"/>
      <c r="I1506" s="25"/>
    </row>
    <row r="1507" spans="1:9" x14ac:dyDescent="0.55000000000000004">
      <c r="A1507" s="12" t="s">
        <v>6953</v>
      </c>
      <c r="B1507" s="12" t="s">
        <v>3895</v>
      </c>
      <c r="C1507" s="12" t="s">
        <v>9936</v>
      </c>
      <c r="D1507" s="15" t="s">
        <v>9937</v>
      </c>
      <c r="E1507" s="25">
        <v>44501</v>
      </c>
      <c r="F1507" s="10"/>
      <c r="G1507" s="11"/>
      <c r="H1507" s="7"/>
      <c r="I1507" s="25"/>
    </row>
    <row r="1508" spans="1:9" x14ac:dyDescent="0.55000000000000004">
      <c r="A1508" s="12" t="s">
        <v>8452</v>
      </c>
      <c r="B1508" s="12" t="s">
        <v>3895</v>
      </c>
      <c r="C1508" s="12" t="s">
        <v>9938</v>
      </c>
      <c r="D1508" s="15" t="s">
        <v>9939</v>
      </c>
      <c r="E1508" s="25">
        <v>44505</v>
      </c>
      <c r="F1508" s="10"/>
      <c r="G1508" s="11"/>
      <c r="H1508" s="7"/>
      <c r="I1508" s="25"/>
    </row>
    <row r="1509" spans="1:9" x14ac:dyDescent="0.55000000000000004">
      <c r="A1509" s="12" t="s">
        <v>81</v>
      </c>
      <c r="B1509" s="12" t="s">
        <v>3895</v>
      </c>
      <c r="C1509" s="12" t="s">
        <v>9940</v>
      </c>
      <c r="D1509" s="15" t="s">
        <v>9941</v>
      </c>
      <c r="E1509" s="25">
        <v>44516</v>
      </c>
      <c r="F1509" s="10"/>
      <c r="G1509" s="11"/>
      <c r="H1509" s="7"/>
      <c r="I1509" s="25"/>
    </row>
    <row r="1510" spans="1:9" x14ac:dyDescent="0.55000000000000004">
      <c r="A1510" s="12" t="s">
        <v>9060</v>
      </c>
      <c r="B1510" s="12" t="s">
        <v>3895</v>
      </c>
      <c r="C1510" s="12" t="s">
        <v>9942</v>
      </c>
      <c r="D1510" s="15" t="s">
        <v>9943</v>
      </c>
      <c r="E1510" s="25">
        <v>44517</v>
      </c>
      <c r="F1510" s="10"/>
      <c r="G1510" s="11"/>
      <c r="H1510" s="7"/>
      <c r="I1510" s="25"/>
    </row>
    <row r="1511" spans="1:9" x14ac:dyDescent="0.55000000000000004">
      <c r="A1511" s="12" t="s">
        <v>9944</v>
      </c>
      <c r="B1511" s="12" t="s">
        <v>3895</v>
      </c>
      <c r="C1511" s="12" t="s">
        <v>9945</v>
      </c>
      <c r="D1511" s="15" t="s">
        <v>9946</v>
      </c>
      <c r="E1511" s="25">
        <v>44518</v>
      </c>
      <c r="F1511" s="10" t="s">
        <v>4550</v>
      </c>
      <c r="G1511" s="11"/>
      <c r="H1511" s="7"/>
      <c r="I1511" s="25"/>
    </row>
    <row r="1512" spans="1:9" x14ac:dyDescent="0.55000000000000004">
      <c r="A1512" s="12" t="s">
        <v>6836</v>
      </c>
      <c r="B1512" s="12" t="s">
        <v>3895</v>
      </c>
      <c r="C1512" s="12" t="s">
        <v>9947</v>
      </c>
      <c r="D1512" s="15" t="s">
        <v>9948</v>
      </c>
      <c r="E1512" s="25">
        <v>44519</v>
      </c>
      <c r="F1512" s="10" t="s">
        <v>4550</v>
      </c>
      <c r="G1512" s="11"/>
      <c r="H1512" s="7"/>
      <c r="I1512" s="25"/>
    </row>
    <row r="1513" spans="1:9" x14ac:dyDescent="0.55000000000000004">
      <c r="A1513" s="12" t="s">
        <v>87</v>
      </c>
      <c r="B1513" s="12" t="s">
        <v>3895</v>
      </c>
      <c r="C1513" s="12" t="s">
        <v>9949</v>
      </c>
      <c r="D1513" s="15" t="s">
        <v>9950</v>
      </c>
      <c r="E1513" s="25">
        <v>44522</v>
      </c>
      <c r="F1513" s="10"/>
      <c r="G1513" s="11"/>
      <c r="H1513" s="7"/>
      <c r="I1513" s="25"/>
    </row>
    <row r="1514" spans="1:9" x14ac:dyDescent="0.55000000000000004">
      <c r="A1514" s="12" t="s">
        <v>8457</v>
      </c>
      <c r="B1514" s="12" t="s">
        <v>3895</v>
      </c>
      <c r="C1514" s="12" t="s">
        <v>9951</v>
      </c>
      <c r="D1514" s="15" t="s">
        <v>9952</v>
      </c>
      <c r="E1514" s="25">
        <v>44531</v>
      </c>
      <c r="F1514" s="10"/>
      <c r="G1514" s="11"/>
      <c r="H1514" s="7"/>
      <c r="I1514" s="25"/>
    </row>
    <row r="1515" spans="1:9" x14ac:dyDescent="0.55000000000000004">
      <c r="A1515" s="12" t="s">
        <v>9561</v>
      </c>
      <c r="B1515" s="12" t="s">
        <v>3895</v>
      </c>
      <c r="C1515" s="12" t="s">
        <v>9953</v>
      </c>
      <c r="D1515" s="15" t="s">
        <v>9954</v>
      </c>
      <c r="E1515" s="25">
        <v>44532</v>
      </c>
      <c r="F1515" s="10" t="s">
        <v>4550</v>
      </c>
      <c r="G1515" s="11"/>
      <c r="H1515" s="7"/>
      <c r="I1515" s="25"/>
    </row>
    <row r="1516" spans="1:9" x14ac:dyDescent="0.55000000000000004">
      <c r="A1516" s="12" t="s">
        <v>9561</v>
      </c>
      <c r="B1516" s="12" t="s">
        <v>3895</v>
      </c>
      <c r="C1516" s="12" t="s">
        <v>9955</v>
      </c>
      <c r="D1516" s="15" t="s">
        <v>9956</v>
      </c>
      <c r="E1516" s="25">
        <v>44532</v>
      </c>
      <c r="F1516" s="10" t="s">
        <v>4550</v>
      </c>
      <c r="G1516" s="11"/>
      <c r="H1516" s="7"/>
      <c r="I1516" s="25"/>
    </row>
    <row r="1517" spans="1:9" x14ac:dyDescent="0.55000000000000004">
      <c r="A1517" s="12" t="s">
        <v>9957</v>
      </c>
      <c r="B1517" s="12" t="s">
        <v>3895</v>
      </c>
      <c r="C1517" s="12" t="s">
        <v>9958</v>
      </c>
      <c r="D1517" s="15" t="s">
        <v>9959</v>
      </c>
      <c r="E1517" s="25">
        <v>44533</v>
      </c>
      <c r="F1517" s="10"/>
      <c r="G1517" s="11"/>
      <c r="H1517" s="7"/>
      <c r="I1517" s="25"/>
    </row>
    <row r="1518" spans="1:9" x14ac:dyDescent="0.55000000000000004">
      <c r="A1518" s="12" t="s">
        <v>45</v>
      </c>
      <c r="B1518" s="12" t="s">
        <v>3895</v>
      </c>
      <c r="C1518" s="12" t="s">
        <v>9960</v>
      </c>
      <c r="D1518" s="15" t="s">
        <v>9961</v>
      </c>
      <c r="E1518" s="25">
        <v>44536</v>
      </c>
      <c r="F1518" s="10" t="s">
        <v>4550</v>
      </c>
      <c r="G1518" s="11"/>
      <c r="H1518" s="7"/>
      <c r="I1518" s="25"/>
    </row>
    <row r="1519" spans="1:9" ht="36" x14ac:dyDescent="0.55000000000000004">
      <c r="A1519" s="12" t="s">
        <v>138</v>
      </c>
      <c r="B1519" s="12" t="s">
        <v>3895</v>
      </c>
      <c r="C1519" s="12" t="s">
        <v>9962</v>
      </c>
      <c r="D1519" s="15" t="s">
        <v>9963</v>
      </c>
      <c r="E1519" s="25">
        <v>44538</v>
      </c>
      <c r="F1519" s="10" t="s">
        <v>4550</v>
      </c>
      <c r="G1519" s="11"/>
      <c r="H1519" s="7"/>
      <c r="I1519" s="25"/>
    </row>
    <row r="1520" spans="1:9" x14ac:dyDescent="0.55000000000000004">
      <c r="A1520" s="12" t="s">
        <v>8457</v>
      </c>
      <c r="B1520" s="12" t="s">
        <v>3895</v>
      </c>
      <c r="C1520" s="12" t="s">
        <v>9964</v>
      </c>
      <c r="D1520" s="15" t="s">
        <v>9965</v>
      </c>
      <c r="E1520" s="25">
        <v>44543</v>
      </c>
      <c r="F1520" s="10"/>
      <c r="G1520" s="11"/>
      <c r="H1520" s="7"/>
      <c r="I1520" s="25"/>
    </row>
    <row r="1521" spans="1:9" ht="36" x14ac:dyDescent="0.55000000000000004">
      <c r="A1521" s="12" t="s">
        <v>9160</v>
      </c>
      <c r="B1521" s="12" t="s">
        <v>3895</v>
      </c>
      <c r="C1521" s="12" t="s">
        <v>9966</v>
      </c>
      <c r="D1521" s="15" t="s">
        <v>9967</v>
      </c>
      <c r="E1521" s="25">
        <v>44545</v>
      </c>
      <c r="F1521" s="10" t="s">
        <v>4550</v>
      </c>
      <c r="G1521" s="11"/>
      <c r="H1521" s="7"/>
      <c r="I1521" s="25"/>
    </row>
    <row r="1522" spans="1:9" x14ac:dyDescent="0.55000000000000004">
      <c r="A1522" s="12" t="s">
        <v>150</v>
      </c>
      <c r="B1522" s="12" t="s">
        <v>3895</v>
      </c>
      <c r="C1522" s="12" t="s">
        <v>9968</v>
      </c>
      <c r="D1522" s="15" t="s">
        <v>9969</v>
      </c>
      <c r="E1522" s="25">
        <v>44546</v>
      </c>
      <c r="F1522" s="10" t="s">
        <v>4550</v>
      </c>
      <c r="G1522" s="11"/>
      <c r="H1522" s="7"/>
      <c r="I1522" s="25"/>
    </row>
    <row r="1523" spans="1:9" x14ac:dyDescent="0.55000000000000004">
      <c r="A1523" s="12" t="s">
        <v>138</v>
      </c>
      <c r="B1523" s="12" t="s">
        <v>3895</v>
      </c>
      <c r="C1523" s="12" t="s">
        <v>9970</v>
      </c>
      <c r="D1523" s="15" t="s">
        <v>9971</v>
      </c>
      <c r="E1523" s="25">
        <v>44551</v>
      </c>
      <c r="F1523" s="10" t="s">
        <v>4550</v>
      </c>
      <c r="G1523" s="11"/>
      <c r="H1523" s="7"/>
      <c r="I1523" s="25"/>
    </row>
    <row r="1524" spans="1:9" x14ac:dyDescent="0.55000000000000004">
      <c r="A1524" s="12" t="s">
        <v>45</v>
      </c>
      <c r="B1524" s="12" t="s">
        <v>3895</v>
      </c>
      <c r="C1524" s="12" t="s">
        <v>9972</v>
      </c>
      <c r="D1524" s="15" t="s">
        <v>9973</v>
      </c>
      <c r="E1524" s="25">
        <v>44551</v>
      </c>
      <c r="F1524" s="10" t="s">
        <v>4550</v>
      </c>
      <c r="G1524" s="11"/>
      <c r="H1524" s="7"/>
      <c r="I1524" s="25"/>
    </row>
    <row r="1525" spans="1:9" ht="36" x14ac:dyDescent="0.55000000000000004">
      <c r="A1525" s="12" t="s">
        <v>9974</v>
      </c>
      <c r="B1525" s="12" t="s">
        <v>2887</v>
      </c>
      <c r="C1525" s="12" t="s">
        <v>9975</v>
      </c>
      <c r="D1525" s="15" t="s">
        <v>9976</v>
      </c>
      <c r="E1525" s="25">
        <v>44552</v>
      </c>
      <c r="F1525" s="10"/>
      <c r="G1525" s="11"/>
      <c r="H1525" s="7"/>
      <c r="I1525" s="25"/>
    </row>
    <row r="1526" spans="1:9" x14ac:dyDescent="0.55000000000000004">
      <c r="A1526" s="12" t="s">
        <v>7817</v>
      </c>
      <c r="B1526" s="12" t="s">
        <v>3895</v>
      </c>
      <c r="C1526" s="12" t="s">
        <v>9977</v>
      </c>
      <c r="D1526" s="15" t="s">
        <v>9978</v>
      </c>
      <c r="E1526" s="25">
        <v>44553</v>
      </c>
      <c r="F1526" s="10" t="s">
        <v>4550</v>
      </c>
      <c r="G1526" s="11"/>
      <c r="H1526" s="7"/>
      <c r="I1526" s="25"/>
    </row>
    <row r="1527" spans="1:9" ht="54" x14ac:dyDescent="0.55000000000000004">
      <c r="A1527" s="12" t="s">
        <v>9160</v>
      </c>
      <c r="B1527" s="12" t="s">
        <v>3895</v>
      </c>
      <c r="C1527" s="12" t="s">
        <v>9979</v>
      </c>
      <c r="D1527" s="15" t="s">
        <v>9980</v>
      </c>
      <c r="E1527" s="25">
        <v>44553</v>
      </c>
      <c r="F1527" s="10" t="s">
        <v>4550</v>
      </c>
      <c r="G1527" s="11"/>
      <c r="H1527" s="7"/>
      <c r="I1527" s="25"/>
    </row>
    <row r="1528" spans="1:9" x14ac:dyDescent="0.55000000000000004">
      <c r="A1528" s="12" t="s">
        <v>6762</v>
      </c>
      <c r="B1528" s="12" t="s">
        <v>3895</v>
      </c>
      <c r="C1528" s="12" t="s">
        <v>9981</v>
      </c>
      <c r="D1528" s="15" t="s">
        <v>9982</v>
      </c>
      <c r="E1528" s="25">
        <v>44554</v>
      </c>
      <c r="F1528" s="10" t="s">
        <v>4550</v>
      </c>
      <c r="G1528" s="11"/>
      <c r="H1528" s="7"/>
      <c r="I1528" s="25"/>
    </row>
    <row r="1529" spans="1:9" ht="54" x14ac:dyDescent="0.55000000000000004">
      <c r="A1529" s="12" t="s">
        <v>50</v>
      </c>
      <c r="B1529" s="12" t="s">
        <v>297</v>
      </c>
      <c r="C1529" s="12" t="s">
        <v>9983</v>
      </c>
      <c r="D1529" s="15" t="s">
        <v>9984</v>
      </c>
      <c r="E1529" s="25">
        <v>44554</v>
      </c>
      <c r="F1529" s="10"/>
      <c r="G1529" s="11"/>
      <c r="H1529" s="7"/>
      <c r="I1529" s="25"/>
    </row>
    <row r="1530" spans="1:9" ht="54" x14ac:dyDescent="0.55000000000000004">
      <c r="A1530" s="12" t="s">
        <v>50</v>
      </c>
      <c r="B1530" s="12" t="s">
        <v>297</v>
      </c>
      <c r="C1530" s="12" t="s">
        <v>9985</v>
      </c>
      <c r="D1530" s="15" t="s">
        <v>9986</v>
      </c>
      <c r="E1530" s="25">
        <v>44554</v>
      </c>
      <c r="F1530" s="10"/>
      <c r="G1530" s="11"/>
      <c r="H1530" s="7"/>
      <c r="I1530" s="25"/>
    </row>
    <row r="1531" spans="1:9" ht="54" x14ac:dyDescent="0.55000000000000004">
      <c r="A1531" s="12" t="s">
        <v>50</v>
      </c>
      <c r="B1531" s="12" t="s">
        <v>297</v>
      </c>
      <c r="C1531" s="12" t="s">
        <v>9987</v>
      </c>
      <c r="D1531" s="15" t="s">
        <v>9988</v>
      </c>
      <c r="E1531" s="25">
        <v>44557</v>
      </c>
      <c r="F1531" s="10"/>
      <c r="G1531" s="11"/>
      <c r="H1531" s="7"/>
      <c r="I1531" s="25"/>
    </row>
    <row r="1532" spans="1:9" x14ac:dyDescent="0.55000000000000004">
      <c r="A1532" s="12" t="s">
        <v>6762</v>
      </c>
      <c r="B1532" s="12" t="s">
        <v>3895</v>
      </c>
      <c r="C1532" s="12" t="s">
        <v>9989</v>
      </c>
      <c r="D1532" s="15" t="s">
        <v>9990</v>
      </c>
      <c r="E1532" s="25">
        <v>44567</v>
      </c>
      <c r="F1532" s="10"/>
      <c r="G1532" s="11"/>
      <c r="H1532" s="7"/>
      <c r="I1532" s="25"/>
    </row>
    <row r="1533" spans="1:9" ht="54" x14ac:dyDescent="0.55000000000000004">
      <c r="A1533" s="12" t="s">
        <v>9692</v>
      </c>
      <c r="B1533" s="12" t="s">
        <v>297</v>
      </c>
      <c r="C1533" s="12" t="s">
        <v>9991</v>
      </c>
      <c r="D1533" s="15" t="s">
        <v>9992</v>
      </c>
      <c r="E1533" s="25">
        <v>44572</v>
      </c>
      <c r="F1533" s="10"/>
      <c r="G1533" s="11"/>
      <c r="H1533" s="7"/>
      <c r="I1533" s="25"/>
    </row>
    <row r="1534" spans="1:9" ht="54" x14ac:dyDescent="0.55000000000000004">
      <c r="A1534" s="12" t="s">
        <v>9555</v>
      </c>
      <c r="B1534" s="12" t="s">
        <v>297</v>
      </c>
      <c r="C1534" s="12" t="s">
        <v>9993</v>
      </c>
      <c r="D1534" s="15" t="s">
        <v>9994</v>
      </c>
      <c r="E1534" s="25">
        <v>44574</v>
      </c>
      <c r="F1534" s="10"/>
      <c r="G1534" s="11"/>
      <c r="H1534" s="7"/>
      <c r="I1534" s="25"/>
    </row>
    <row r="1535" spans="1:9" x14ac:dyDescent="0.55000000000000004">
      <c r="A1535" s="12" t="s">
        <v>9060</v>
      </c>
      <c r="B1535" s="12" t="s">
        <v>3895</v>
      </c>
      <c r="C1535" s="12" t="s">
        <v>9995</v>
      </c>
      <c r="D1535" s="15" t="s">
        <v>9996</v>
      </c>
      <c r="E1535" s="25">
        <v>44574</v>
      </c>
      <c r="F1535" s="10"/>
      <c r="G1535" s="11"/>
      <c r="H1535" s="7"/>
      <c r="I1535" s="25"/>
    </row>
    <row r="1536" spans="1:9" x14ac:dyDescent="0.55000000000000004">
      <c r="A1536" s="12" t="s">
        <v>9128</v>
      </c>
      <c r="B1536" s="12" t="s">
        <v>3895</v>
      </c>
      <c r="C1536" s="12" t="s">
        <v>9997</v>
      </c>
      <c r="D1536" s="15" t="s">
        <v>9998</v>
      </c>
      <c r="E1536" s="25">
        <v>44575</v>
      </c>
      <c r="F1536" s="10"/>
      <c r="G1536" s="11"/>
      <c r="H1536" s="7"/>
      <c r="I1536" s="25"/>
    </row>
    <row r="1537" spans="1:9" x14ac:dyDescent="0.55000000000000004">
      <c r="A1537" s="12" t="s">
        <v>9128</v>
      </c>
      <c r="B1537" s="12" t="s">
        <v>3895</v>
      </c>
      <c r="C1537" s="12" t="s">
        <v>9999</v>
      </c>
      <c r="D1537" s="15" t="s">
        <v>10000</v>
      </c>
      <c r="E1537" s="25">
        <v>44575</v>
      </c>
      <c r="F1537" s="10"/>
      <c r="G1537" s="11"/>
      <c r="H1537" s="7"/>
      <c r="I1537" s="25"/>
    </row>
    <row r="1538" spans="1:9" ht="54" x14ac:dyDescent="0.55000000000000004">
      <c r="A1538" s="12" t="s">
        <v>8452</v>
      </c>
      <c r="B1538" s="12" t="s">
        <v>10001</v>
      </c>
      <c r="C1538" s="12" t="s">
        <v>10002</v>
      </c>
      <c r="D1538" s="15" t="s">
        <v>10003</v>
      </c>
      <c r="E1538" s="25">
        <v>44582</v>
      </c>
      <c r="F1538" s="10"/>
      <c r="G1538" s="11"/>
      <c r="H1538" s="7"/>
      <c r="I1538" s="25"/>
    </row>
    <row r="1539" spans="1:9" x14ac:dyDescent="0.55000000000000004">
      <c r="A1539" s="12" t="s">
        <v>7287</v>
      </c>
      <c r="B1539" s="12" t="s">
        <v>3895</v>
      </c>
      <c r="C1539" s="12" t="s">
        <v>10004</v>
      </c>
      <c r="D1539" s="15" t="s">
        <v>10005</v>
      </c>
      <c r="E1539" s="25">
        <v>44585</v>
      </c>
      <c r="F1539" s="10"/>
      <c r="G1539" s="11" t="s">
        <v>11</v>
      </c>
      <c r="H1539" s="7" t="s">
        <v>7288</v>
      </c>
      <c r="I1539" s="25">
        <v>44951</v>
      </c>
    </row>
    <row r="1540" spans="1:9" ht="54" x14ac:dyDescent="0.55000000000000004">
      <c r="A1540" s="12" t="s">
        <v>10006</v>
      </c>
      <c r="B1540" s="12" t="s">
        <v>10001</v>
      </c>
      <c r="C1540" s="12" t="s">
        <v>10007</v>
      </c>
      <c r="D1540" s="15" t="s">
        <v>10008</v>
      </c>
      <c r="E1540" s="25">
        <v>44586</v>
      </c>
      <c r="F1540" s="10"/>
      <c r="G1540" s="11"/>
      <c r="H1540" s="7"/>
      <c r="I1540" s="25"/>
    </row>
    <row r="1541" spans="1:9" ht="54" x14ac:dyDescent="0.55000000000000004">
      <c r="A1541" s="12" t="s">
        <v>9692</v>
      </c>
      <c r="B1541" s="12" t="s">
        <v>10001</v>
      </c>
      <c r="C1541" s="12" t="s">
        <v>10009</v>
      </c>
      <c r="D1541" s="15" t="s">
        <v>10010</v>
      </c>
      <c r="E1541" s="25">
        <v>44587</v>
      </c>
      <c r="F1541" s="10"/>
      <c r="G1541" s="11"/>
      <c r="H1541" s="7"/>
      <c r="I1541" s="25"/>
    </row>
    <row r="1542" spans="1:9" x14ac:dyDescent="0.55000000000000004">
      <c r="A1542" s="12" t="s">
        <v>9055</v>
      </c>
      <c r="B1542" s="12" t="s">
        <v>3895</v>
      </c>
      <c r="C1542" s="12" t="s">
        <v>10011</v>
      </c>
      <c r="D1542" s="15" t="s">
        <v>10012</v>
      </c>
      <c r="E1542" s="25">
        <v>44587</v>
      </c>
      <c r="F1542" s="10"/>
      <c r="G1542" s="11"/>
      <c r="H1542" s="7"/>
      <c r="I1542" s="25"/>
    </row>
    <row r="1543" spans="1:9" ht="54" x14ac:dyDescent="0.55000000000000004">
      <c r="A1543" s="12" t="s">
        <v>9835</v>
      </c>
      <c r="B1543" s="12" t="s">
        <v>10001</v>
      </c>
      <c r="C1543" s="12" t="s">
        <v>10013</v>
      </c>
      <c r="D1543" s="15" t="s">
        <v>10014</v>
      </c>
      <c r="E1543" s="25">
        <v>44587</v>
      </c>
      <c r="F1543" s="10"/>
      <c r="G1543" s="11"/>
      <c r="H1543" s="7"/>
      <c r="I1543" s="25"/>
    </row>
    <row r="1544" spans="1:9" ht="54" x14ac:dyDescent="0.55000000000000004">
      <c r="A1544" s="12" t="s">
        <v>9835</v>
      </c>
      <c r="B1544" s="12" t="s">
        <v>10001</v>
      </c>
      <c r="C1544" s="12" t="s">
        <v>10015</v>
      </c>
      <c r="D1544" s="15" t="s">
        <v>10016</v>
      </c>
      <c r="E1544" s="25">
        <v>44587</v>
      </c>
      <c r="F1544" s="10"/>
      <c r="G1544" s="11"/>
      <c r="H1544" s="7"/>
      <c r="I1544" s="25"/>
    </row>
    <row r="1545" spans="1:9" ht="54" x14ac:dyDescent="0.55000000000000004">
      <c r="A1545" s="12" t="s">
        <v>9835</v>
      </c>
      <c r="B1545" s="12" t="s">
        <v>10001</v>
      </c>
      <c r="C1545" s="12" t="s">
        <v>10017</v>
      </c>
      <c r="D1545" s="15" t="s">
        <v>10018</v>
      </c>
      <c r="E1545" s="25">
        <v>44587</v>
      </c>
      <c r="F1545" s="10"/>
      <c r="G1545" s="11"/>
      <c r="H1545" s="7"/>
      <c r="I1545" s="25"/>
    </row>
    <row r="1546" spans="1:9" ht="54" x14ac:dyDescent="0.55000000000000004">
      <c r="A1546" s="12" t="s">
        <v>9835</v>
      </c>
      <c r="B1546" s="12" t="s">
        <v>10001</v>
      </c>
      <c r="C1546" s="12" t="s">
        <v>10019</v>
      </c>
      <c r="D1546" s="15" t="s">
        <v>10020</v>
      </c>
      <c r="E1546" s="25">
        <v>44587</v>
      </c>
      <c r="F1546" s="10"/>
      <c r="G1546" s="11"/>
      <c r="H1546" s="7"/>
      <c r="I1546" s="25"/>
    </row>
    <row r="1547" spans="1:9" x14ac:dyDescent="0.55000000000000004">
      <c r="A1547" s="12" t="s">
        <v>6836</v>
      </c>
      <c r="B1547" s="12" t="s">
        <v>10021</v>
      </c>
      <c r="C1547" s="12" t="s">
        <v>10022</v>
      </c>
      <c r="D1547" s="15" t="s">
        <v>10023</v>
      </c>
      <c r="E1547" s="25">
        <v>44592</v>
      </c>
      <c r="F1547" s="10"/>
      <c r="G1547" s="11"/>
      <c r="H1547" s="7"/>
      <c r="I1547" s="25"/>
    </row>
    <row r="1548" spans="1:9" ht="54" x14ac:dyDescent="0.55000000000000004">
      <c r="A1548" s="12" t="s">
        <v>50</v>
      </c>
      <c r="B1548" s="12" t="s">
        <v>10001</v>
      </c>
      <c r="C1548" s="12" t="s">
        <v>10024</v>
      </c>
      <c r="D1548" s="15" t="s">
        <v>10025</v>
      </c>
      <c r="E1548" s="25">
        <v>44592</v>
      </c>
      <c r="F1548" s="10"/>
      <c r="G1548" s="11"/>
      <c r="H1548" s="7"/>
      <c r="I1548" s="25"/>
    </row>
    <row r="1549" spans="1:9" ht="54" x14ac:dyDescent="0.55000000000000004">
      <c r="A1549" s="12" t="s">
        <v>50</v>
      </c>
      <c r="B1549" s="12" t="s">
        <v>10001</v>
      </c>
      <c r="C1549" s="12" t="s">
        <v>10026</v>
      </c>
      <c r="D1549" s="15" t="s">
        <v>10027</v>
      </c>
      <c r="E1549" s="25">
        <v>44592</v>
      </c>
      <c r="F1549" s="10"/>
      <c r="G1549" s="11"/>
      <c r="H1549" s="7"/>
      <c r="I1549" s="25"/>
    </row>
    <row r="1550" spans="1:9" ht="54" x14ac:dyDescent="0.55000000000000004">
      <c r="A1550" s="12" t="s">
        <v>50</v>
      </c>
      <c r="B1550" s="12" t="s">
        <v>10001</v>
      </c>
      <c r="C1550" s="12" t="s">
        <v>10028</v>
      </c>
      <c r="D1550" s="15" t="s">
        <v>10029</v>
      </c>
      <c r="E1550" s="25">
        <v>44592</v>
      </c>
      <c r="F1550" s="10"/>
      <c r="G1550" s="11"/>
      <c r="H1550" s="7"/>
      <c r="I1550" s="25"/>
    </row>
    <row r="1551" spans="1:9" ht="54" x14ac:dyDescent="0.55000000000000004">
      <c r="A1551" s="12" t="s">
        <v>50</v>
      </c>
      <c r="B1551" s="12" t="s">
        <v>10001</v>
      </c>
      <c r="C1551" s="12" t="s">
        <v>10030</v>
      </c>
      <c r="D1551" s="15" t="s">
        <v>10031</v>
      </c>
      <c r="E1551" s="25">
        <v>44592</v>
      </c>
      <c r="F1551" s="10"/>
      <c r="G1551" s="11"/>
      <c r="H1551" s="7"/>
      <c r="I1551" s="25"/>
    </row>
    <row r="1552" spans="1:9" x14ac:dyDescent="0.55000000000000004">
      <c r="A1552" s="12" t="s">
        <v>7525</v>
      </c>
      <c r="B1552" s="12" t="s">
        <v>3895</v>
      </c>
      <c r="C1552" s="12" t="s">
        <v>10032</v>
      </c>
      <c r="D1552" s="15" t="s">
        <v>10033</v>
      </c>
      <c r="E1552" s="25">
        <v>44595</v>
      </c>
      <c r="F1552" s="10"/>
      <c r="G1552" s="11"/>
      <c r="H1552" s="7"/>
      <c r="I1552" s="25"/>
    </row>
    <row r="1553" spans="1:9" x14ac:dyDescent="0.55000000000000004">
      <c r="A1553" s="12" t="s">
        <v>8647</v>
      </c>
      <c r="B1553" s="12" t="s">
        <v>3895</v>
      </c>
      <c r="C1553" s="12" t="s">
        <v>10034</v>
      </c>
      <c r="D1553" s="15" t="s">
        <v>10035</v>
      </c>
      <c r="E1553" s="25">
        <v>44602</v>
      </c>
      <c r="F1553" s="10"/>
      <c r="G1553" s="11"/>
      <c r="H1553" s="7"/>
      <c r="I1553" s="25"/>
    </row>
    <row r="1554" spans="1:9" ht="54" x14ac:dyDescent="0.55000000000000004">
      <c r="A1554" s="12" t="s">
        <v>9160</v>
      </c>
      <c r="B1554" s="12" t="s">
        <v>3895</v>
      </c>
      <c r="C1554" s="12" t="s">
        <v>10036</v>
      </c>
      <c r="D1554" s="15" t="s">
        <v>10037</v>
      </c>
      <c r="E1554" s="25">
        <v>44602</v>
      </c>
      <c r="F1554" s="10" t="s">
        <v>4550</v>
      </c>
      <c r="G1554" s="11"/>
      <c r="H1554" s="7"/>
      <c r="I1554" s="25"/>
    </row>
    <row r="1555" spans="1:9" ht="54" x14ac:dyDescent="0.55000000000000004">
      <c r="A1555" s="12" t="s">
        <v>9835</v>
      </c>
      <c r="B1555" s="12" t="s">
        <v>297</v>
      </c>
      <c r="C1555" s="12" t="s">
        <v>10038</v>
      </c>
      <c r="D1555" s="15" t="s">
        <v>10039</v>
      </c>
      <c r="E1555" s="25">
        <v>44602</v>
      </c>
      <c r="F1555" s="10"/>
      <c r="G1555" s="11"/>
      <c r="H1555" s="7"/>
      <c r="I1555" s="25"/>
    </row>
    <row r="1556" spans="1:9" x14ac:dyDescent="0.55000000000000004">
      <c r="A1556" s="12" t="s">
        <v>45</v>
      </c>
      <c r="B1556" s="12" t="s">
        <v>3895</v>
      </c>
      <c r="C1556" s="12" t="s">
        <v>10040</v>
      </c>
      <c r="D1556" s="15" t="s">
        <v>10041</v>
      </c>
      <c r="E1556" s="25">
        <v>44606</v>
      </c>
      <c r="F1556" s="10" t="s">
        <v>4550</v>
      </c>
      <c r="G1556" s="11"/>
      <c r="H1556" s="7"/>
      <c r="I1556" s="25"/>
    </row>
    <row r="1557" spans="1:9" x14ac:dyDescent="0.55000000000000004">
      <c r="A1557" s="12" t="s">
        <v>9060</v>
      </c>
      <c r="B1557" s="12" t="s">
        <v>3895</v>
      </c>
      <c r="C1557" s="12" t="s">
        <v>10042</v>
      </c>
      <c r="D1557" s="15" t="s">
        <v>10043</v>
      </c>
      <c r="E1557" s="25">
        <v>44610</v>
      </c>
      <c r="F1557" s="10"/>
      <c r="G1557" s="11"/>
      <c r="H1557" s="7"/>
      <c r="I1557" s="25"/>
    </row>
    <row r="1558" spans="1:9" x14ac:dyDescent="0.55000000000000004">
      <c r="A1558" s="12" t="s">
        <v>9060</v>
      </c>
      <c r="B1558" s="12" t="s">
        <v>3895</v>
      </c>
      <c r="C1558" s="12" t="s">
        <v>10044</v>
      </c>
      <c r="D1558" s="15" t="s">
        <v>10045</v>
      </c>
      <c r="E1558" s="25">
        <v>44610</v>
      </c>
      <c r="F1558" s="10"/>
      <c r="G1558" s="11"/>
      <c r="H1558" s="7"/>
      <c r="I1558" s="25"/>
    </row>
    <row r="1559" spans="1:9" ht="54" x14ac:dyDescent="0.55000000000000004">
      <c r="A1559" s="12" t="s">
        <v>9835</v>
      </c>
      <c r="B1559" s="12" t="s">
        <v>297</v>
      </c>
      <c r="C1559" s="12" t="s">
        <v>10046</v>
      </c>
      <c r="D1559" s="15" t="s">
        <v>10047</v>
      </c>
      <c r="E1559" s="25">
        <v>44610</v>
      </c>
      <c r="F1559" s="10"/>
      <c r="G1559" s="11"/>
      <c r="H1559" s="7"/>
      <c r="I1559" s="25"/>
    </row>
    <row r="1560" spans="1:9" ht="54" x14ac:dyDescent="0.55000000000000004">
      <c r="A1560" s="12" t="s">
        <v>9835</v>
      </c>
      <c r="B1560" s="12" t="s">
        <v>297</v>
      </c>
      <c r="C1560" s="12" t="s">
        <v>10048</v>
      </c>
      <c r="D1560" s="15" t="s">
        <v>10049</v>
      </c>
      <c r="E1560" s="25">
        <v>44616</v>
      </c>
      <c r="F1560" s="10"/>
      <c r="G1560" s="11"/>
      <c r="H1560" s="7"/>
      <c r="I1560" s="25"/>
    </row>
    <row r="1561" spans="1:9" ht="54" x14ac:dyDescent="0.55000000000000004">
      <c r="A1561" s="12" t="s">
        <v>9835</v>
      </c>
      <c r="B1561" s="12" t="s">
        <v>297</v>
      </c>
      <c r="C1561" s="12" t="s">
        <v>10050</v>
      </c>
      <c r="D1561" s="15" t="s">
        <v>10051</v>
      </c>
      <c r="E1561" s="25">
        <v>44616</v>
      </c>
      <c r="F1561" s="10"/>
      <c r="G1561" s="11"/>
      <c r="H1561" s="7"/>
      <c r="I1561" s="25"/>
    </row>
    <row r="1562" spans="1:9" ht="54" x14ac:dyDescent="0.55000000000000004">
      <c r="A1562" s="12" t="s">
        <v>9555</v>
      </c>
      <c r="B1562" s="12" t="s">
        <v>297</v>
      </c>
      <c r="C1562" s="12" t="s">
        <v>10052</v>
      </c>
      <c r="D1562" s="15" t="s">
        <v>10053</v>
      </c>
      <c r="E1562" s="25">
        <v>44616</v>
      </c>
      <c r="F1562" s="10"/>
      <c r="G1562" s="11"/>
      <c r="H1562" s="7"/>
      <c r="I1562" s="25"/>
    </row>
    <row r="1563" spans="1:9" x14ac:dyDescent="0.55000000000000004">
      <c r="A1563" s="12" t="s">
        <v>7035</v>
      </c>
      <c r="B1563" s="12" t="s">
        <v>3895</v>
      </c>
      <c r="C1563" s="12" t="s">
        <v>10054</v>
      </c>
      <c r="D1563" s="15" t="s">
        <v>10055</v>
      </c>
      <c r="E1563" s="25">
        <v>44617</v>
      </c>
      <c r="F1563" s="10"/>
      <c r="G1563" s="11" t="s">
        <v>11</v>
      </c>
      <c r="H1563" s="12" t="s">
        <v>7041</v>
      </c>
      <c r="I1563" s="25">
        <v>45341</v>
      </c>
    </row>
    <row r="1564" spans="1:9" x14ac:dyDescent="0.55000000000000004">
      <c r="A1564" s="12" t="s">
        <v>7035</v>
      </c>
      <c r="B1564" s="12" t="s">
        <v>3895</v>
      </c>
      <c r="C1564" s="12" t="s">
        <v>10056</v>
      </c>
      <c r="D1564" s="15" t="s">
        <v>10057</v>
      </c>
      <c r="E1564" s="25">
        <v>44620</v>
      </c>
      <c r="F1564" s="10"/>
      <c r="G1564" s="11" t="s">
        <v>11</v>
      </c>
      <c r="H1564" s="12" t="s">
        <v>7041</v>
      </c>
      <c r="I1564" s="25">
        <v>45341</v>
      </c>
    </row>
    <row r="1565" spans="1:9" ht="54" x14ac:dyDescent="0.55000000000000004">
      <c r="A1565" s="12" t="s">
        <v>50</v>
      </c>
      <c r="B1565" s="12" t="s">
        <v>297</v>
      </c>
      <c r="C1565" s="12" t="s">
        <v>10058</v>
      </c>
      <c r="D1565" s="15" t="s">
        <v>10059</v>
      </c>
      <c r="E1565" s="25">
        <v>44622</v>
      </c>
      <c r="F1565" s="10"/>
      <c r="G1565" s="11"/>
      <c r="H1565" s="7"/>
      <c r="I1565" s="25"/>
    </row>
    <row r="1566" spans="1:9" ht="54" x14ac:dyDescent="0.55000000000000004">
      <c r="A1566" s="12" t="s">
        <v>50</v>
      </c>
      <c r="B1566" s="12" t="s">
        <v>297</v>
      </c>
      <c r="C1566" s="12" t="s">
        <v>10060</v>
      </c>
      <c r="D1566" s="15" t="s">
        <v>10061</v>
      </c>
      <c r="E1566" s="25">
        <v>44622</v>
      </c>
      <c r="F1566" s="10"/>
      <c r="G1566" s="11"/>
      <c r="H1566" s="7"/>
      <c r="I1566" s="25"/>
    </row>
    <row r="1567" spans="1:9" ht="54" x14ac:dyDescent="0.55000000000000004">
      <c r="A1567" s="12" t="s">
        <v>50</v>
      </c>
      <c r="B1567" s="12" t="s">
        <v>297</v>
      </c>
      <c r="C1567" s="12" t="s">
        <v>10062</v>
      </c>
      <c r="D1567" s="15" t="s">
        <v>10063</v>
      </c>
      <c r="E1567" s="25">
        <v>44622</v>
      </c>
      <c r="F1567" s="10"/>
      <c r="G1567" s="11"/>
      <c r="H1567" s="7"/>
      <c r="I1567" s="25"/>
    </row>
    <row r="1568" spans="1:9" x14ac:dyDescent="0.55000000000000004">
      <c r="A1568" s="12" t="s">
        <v>45</v>
      </c>
      <c r="B1568" s="12" t="s">
        <v>3895</v>
      </c>
      <c r="C1568" s="12" t="s">
        <v>10064</v>
      </c>
      <c r="D1568" s="15" t="s">
        <v>10065</v>
      </c>
      <c r="E1568" s="25">
        <v>44622</v>
      </c>
      <c r="F1568" s="10" t="s">
        <v>4550</v>
      </c>
      <c r="G1568" s="11"/>
      <c r="H1568" s="7"/>
      <c r="I1568" s="25"/>
    </row>
    <row r="1569" spans="1:9" x14ac:dyDescent="0.55000000000000004">
      <c r="A1569" s="12" t="s">
        <v>10066</v>
      </c>
      <c r="B1569" s="12" t="s">
        <v>3895</v>
      </c>
      <c r="C1569" s="12" t="s">
        <v>10067</v>
      </c>
      <c r="D1569" s="15" t="s">
        <v>10068</v>
      </c>
      <c r="E1569" s="25">
        <v>44623</v>
      </c>
      <c r="F1569" s="10"/>
      <c r="G1569" s="11"/>
      <c r="H1569" s="7"/>
      <c r="I1569" s="25"/>
    </row>
    <row r="1570" spans="1:9" ht="54" x14ac:dyDescent="0.55000000000000004">
      <c r="A1570" s="12" t="s">
        <v>50</v>
      </c>
      <c r="B1570" s="12" t="s">
        <v>297</v>
      </c>
      <c r="C1570" s="12" t="s">
        <v>10069</v>
      </c>
      <c r="D1570" s="15" t="s">
        <v>10070</v>
      </c>
      <c r="E1570" s="25">
        <v>44623</v>
      </c>
      <c r="F1570" s="10"/>
      <c r="G1570" s="11"/>
      <c r="H1570" s="7"/>
      <c r="I1570" s="25"/>
    </row>
    <row r="1571" spans="1:9" ht="54" x14ac:dyDescent="0.55000000000000004">
      <c r="A1571" s="12" t="s">
        <v>9835</v>
      </c>
      <c r="B1571" s="12" t="s">
        <v>297</v>
      </c>
      <c r="C1571" s="12" t="s">
        <v>10071</v>
      </c>
      <c r="D1571" s="15" t="s">
        <v>10072</v>
      </c>
      <c r="E1571" s="25">
        <v>44624</v>
      </c>
      <c r="F1571" s="10"/>
      <c r="G1571" s="11"/>
      <c r="H1571" s="7"/>
      <c r="I1571" s="25"/>
    </row>
    <row r="1572" spans="1:9" x14ac:dyDescent="0.55000000000000004">
      <c r="A1572" s="12" t="s">
        <v>6953</v>
      </c>
      <c r="B1572" s="12" t="s">
        <v>3895</v>
      </c>
      <c r="C1572" s="12" t="s">
        <v>10073</v>
      </c>
      <c r="D1572" s="15" t="s">
        <v>10074</v>
      </c>
      <c r="E1572" s="25">
        <v>44628</v>
      </c>
      <c r="F1572" s="10"/>
      <c r="G1572" s="11"/>
      <c r="H1572" s="7"/>
      <c r="I1572" s="25"/>
    </row>
    <row r="1573" spans="1:9" x14ac:dyDescent="0.55000000000000004">
      <c r="A1573" s="12" t="s">
        <v>10075</v>
      </c>
      <c r="B1573" s="12" t="s">
        <v>3895</v>
      </c>
      <c r="C1573" s="12" t="s">
        <v>10076</v>
      </c>
      <c r="D1573" s="15" t="s">
        <v>10077</v>
      </c>
      <c r="E1573" s="25">
        <v>44629</v>
      </c>
      <c r="F1573" s="10"/>
      <c r="G1573" s="11"/>
      <c r="H1573" s="7"/>
      <c r="I1573" s="25"/>
    </row>
    <row r="1574" spans="1:9" x14ac:dyDescent="0.55000000000000004">
      <c r="A1574" s="12" t="s">
        <v>9075</v>
      </c>
      <c r="B1574" s="12" t="s">
        <v>3895</v>
      </c>
      <c r="C1574" s="12" t="s">
        <v>10078</v>
      </c>
      <c r="D1574" s="15" t="s">
        <v>10079</v>
      </c>
      <c r="E1574" s="25">
        <v>44629</v>
      </c>
      <c r="F1574" s="10"/>
      <c r="G1574" s="11"/>
      <c r="H1574" s="7"/>
      <c r="I1574" s="25"/>
    </row>
    <row r="1575" spans="1:9" x14ac:dyDescent="0.55000000000000004">
      <c r="A1575" s="12" t="s">
        <v>10080</v>
      </c>
      <c r="B1575" s="12" t="s">
        <v>3895</v>
      </c>
      <c r="C1575" s="12" t="s">
        <v>10081</v>
      </c>
      <c r="D1575" s="15" t="s">
        <v>10082</v>
      </c>
      <c r="E1575" s="25">
        <v>44629</v>
      </c>
      <c r="F1575" s="10"/>
      <c r="G1575" s="11"/>
      <c r="H1575" s="7"/>
      <c r="I1575" s="25"/>
    </row>
    <row r="1576" spans="1:9" x14ac:dyDescent="0.55000000000000004">
      <c r="A1576" s="12" t="s">
        <v>9652</v>
      </c>
      <c r="B1576" s="12" t="s">
        <v>3895</v>
      </c>
      <c r="C1576" s="12" t="s">
        <v>10083</v>
      </c>
      <c r="D1576" s="15" t="s">
        <v>10084</v>
      </c>
      <c r="E1576" s="25">
        <v>44629</v>
      </c>
      <c r="F1576" s="10"/>
      <c r="G1576" s="11"/>
      <c r="H1576" s="7"/>
      <c r="I1576" s="25"/>
    </row>
    <row r="1577" spans="1:9" x14ac:dyDescent="0.55000000000000004">
      <c r="A1577" s="12" t="s">
        <v>10085</v>
      </c>
      <c r="B1577" s="12" t="s">
        <v>3895</v>
      </c>
      <c r="C1577" s="12" t="s">
        <v>10086</v>
      </c>
      <c r="D1577" s="15" t="s">
        <v>10087</v>
      </c>
      <c r="E1577" s="25">
        <v>44629</v>
      </c>
      <c r="F1577" s="10"/>
      <c r="G1577" s="11"/>
      <c r="H1577" s="7"/>
      <c r="I1577" s="25"/>
    </row>
    <row r="1578" spans="1:9" ht="54" x14ac:dyDescent="0.55000000000000004">
      <c r="A1578" s="12" t="s">
        <v>6953</v>
      </c>
      <c r="B1578" s="12" t="s">
        <v>10001</v>
      </c>
      <c r="C1578" s="12" t="s">
        <v>10088</v>
      </c>
      <c r="D1578" s="15" t="s">
        <v>10089</v>
      </c>
      <c r="E1578" s="25">
        <v>44630</v>
      </c>
      <c r="F1578" s="10"/>
      <c r="G1578" s="11"/>
      <c r="H1578" s="7"/>
      <c r="I1578" s="25"/>
    </row>
    <row r="1579" spans="1:9" x14ac:dyDescent="0.55000000000000004">
      <c r="A1579" s="12" t="s">
        <v>6953</v>
      </c>
      <c r="B1579" s="12" t="s">
        <v>3895</v>
      </c>
      <c r="C1579" s="12" t="s">
        <v>10090</v>
      </c>
      <c r="D1579" s="15" t="s">
        <v>10091</v>
      </c>
      <c r="E1579" s="25">
        <v>44630</v>
      </c>
      <c r="F1579" s="10"/>
      <c r="G1579" s="11"/>
      <c r="H1579" s="7"/>
      <c r="I1579" s="25"/>
    </row>
    <row r="1580" spans="1:9" x14ac:dyDescent="0.55000000000000004">
      <c r="A1580" s="12" t="s">
        <v>6953</v>
      </c>
      <c r="B1580" s="12" t="s">
        <v>3895</v>
      </c>
      <c r="C1580" s="12" t="s">
        <v>10092</v>
      </c>
      <c r="D1580" s="15" t="s">
        <v>10093</v>
      </c>
      <c r="E1580" s="25">
        <v>44630</v>
      </c>
      <c r="F1580" s="10"/>
      <c r="G1580" s="11"/>
      <c r="H1580" s="7"/>
      <c r="I1580" s="25"/>
    </row>
    <row r="1581" spans="1:9" ht="54" x14ac:dyDescent="0.55000000000000004">
      <c r="A1581" s="12" t="s">
        <v>8406</v>
      </c>
      <c r="B1581" s="12" t="s">
        <v>297</v>
      </c>
      <c r="C1581" s="12" t="s">
        <v>10094</v>
      </c>
      <c r="D1581" s="15" t="s">
        <v>10095</v>
      </c>
      <c r="E1581" s="25">
        <v>44631</v>
      </c>
      <c r="F1581" s="10"/>
      <c r="G1581" s="11"/>
      <c r="H1581" s="7"/>
      <c r="I1581" s="25"/>
    </row>
    <row r="1582" spans="1:9" x14ac:dyDescent="0.55000000000000004">
      <c r="A1582" s="12" t="s">
        <v>9409</v>
      </c>
      <c r="B1582" s="12" t="s">
        <v>3895</v>
      </c>
      <c r="C1582" s="12" t="s">
        <v>10096</v>
      </c>
      <c r="D1582" s="15" t="s">
        <v>10097</v>
      </c>
      <c r="E1582" s="25">
        <v>44638</v>
      </c>
      <c r="F1582" s="10"/>
      <c r="G1582" s="11"/>
      <c r="H1582" s="7"/>
      <c r="I1582" s="25"/>
    </row>
    <row r="1583" spans="1:9" ht="54" x14ac:dyDescent="0.55000000000000004">
      <c r="A1583" s="12" t="s">
        <v>9409</v>
      </c>
      <c r="B1583" s="12" t="s">
        <v>297</v>
      </c>
      <c r="C1583" s="12" t="s">
        <v>10098</v>
      </c>
      <c r="D1583" s="15" t="s">
        <v>10099</v>
      </c>
      <c r="E1583" s="25">
        <v>44638</v>
      </c>
      <c r="F1583" s="10"/>
      <c r="G1583" s="11"/>
      <c r="H1583" s="7"/>
      <c r="I1583" s="25"/>
    </row>
    <row r="1584" spans="1:9" x14ac:dyDescent="0.55000000000000004">
      <c r="A1584" s="12" t="s">
        <v>6836</v>
      </c>
      <c r="B1584" s="12" t="s">
        <v>3935</v>
      </c>
      <c r="C1584" s="12" t="s">
        <v>10100</v>
      </c>
      <c r="D1584" s="15" t="s">
        <v>10101</v>
      </c>
      <c r="E1584" s="25">
        <v>44642</v>
      </c>
      <c r="F1584" s="10"/>
      <c r="G1584" s="11"/>
      <c r="H1584" s="7"/>
      <c r="I1584" s="25"/>
    </row>
    <row r="1585" spans="1:9" x14ac:dyDescent="0.55000000000000004">
      <c r="A1585" s="12" t="s">
        <v>150</v>
      </c>
      <c r="B1585" s="12" t="s">
        <v>3895</v>
      </c>
      <c r="C1585" s="12" t="s">
        <v>10102</v>
      </c>
      <c r="D1585" s="15" t="s">
        <v>10103</v>
      </c>
      <c r="E1585" s="25">
        <v>44643</v>
      </c>
      <c r="F1585" s="10"/>
      <c r="G1585" s="11"/>
      <c r="H1585" s="7"/>
      <c r="I1585" s="25"/>
    </row>
    <row r="1586" spans="1:9" x14ac:dyDescent="0.55000000000000004">
      <c r="A1586" s="12" t="s">
        <v>150</v>
      </c>
      <c r="B1586" s="12" t="s">
        <v>3895</v>
      </c>
      <c r="C1586" s="12" t="s">
        <v>10104</v>
      </c>
      <c r="D1586" s="15" t="s">
        <v>10105</v>
      </c>
      <c r="E1586" s="25">
        <v>44643</v>
      </c>
      <c r="F1586" s="10" t="s">
        <v>4550</v>
      </c>
      <c r="G1586" s="11"/>
      <c r="H1586" s="7"/>
      <c r="I1586" s="25"/>
    </row>
    <row r="1587" spans="1:9" x14ac:dyDescent="0.55000000000000004">
      <c r="A1587" s="12" t="s">
        <v>9529</v>
      </c>
      <c r="B1587" s="12" t="s">
        <v>3895</v>
      </c>
      <c r="C1587" s="12" t="s">
        <v>10106</v>
      </c>
      <c r="D1587" s="15" t="s">
        <v>10107</v>
      </c>
      <c r="E1587" s="25">
        <v>44644</v>
      </c>
      <c r="F1587" s="10"/>
      <c r="G1587" s="11"/>
      <c r="H1587" s="7"/>
      <c r="I1587" s="25"/>
    </row>
    <row r="1588" spans="1:9" x14ac:dyDescent="0.55000000000000004">
      <c r="A1588" s="12" t="s">
        <v>8022</v>
      </c>
      <c r="B1588" s="12" t="s">
        <v>3895</v>
      </c>
      <c r="C1588" s="12" t="s">
        <v>10108</v>
      </c>
      <c r="D1588" s="15" t="s">
        <v>10109</v>
      </c>
      <c r="E1588" s="25">
        <v>44644</v>
      </c>
      <c r="F1588" s="10"/>
      <c r="G1588" s="11"/>
      <c r="H1588" s="7"/>
      <c r="I1588" s="25"/>
    </row>
    <row r="1589" spans="1:9" x14ac:dyDescent="0.55000000000000004">
      <c r="A1589" s="12" t="s">
        <v>138</v>
      </c>
      <c r="B1589" s="12" t="s">
        <v>3895</v>
      </c>
      <c r="C1589" s="12" t="s">
        <v>10110</v>
      </c>
      <c r="D1589" s="15" t="s">
        <v>10111</v>
      </c>
      <c r="E1589" s="25">
        <v>44649</v>
      </c>
      <c r="F1589" s="10"/>
      <c r="G1589" s="11"/>
      <c r="H1589" s="7"/>
      <c r="I1589" s="25"/>
    </row>
    <row r="1590" spans="1:9" ht="36" x14ac:dyDescent="0.55000000000000004">
      <c r="A1590" s="12" t="s">
        <v>45</v>
      </c>
      <c r="B1590" s="12" t="s">
        <v>130</v>
      </c>
      <c r="C1590" s="12" t="s">
        <v>10112</v>
      </c>
      <c r="D1590" s="15" t="s">
        <v>10113</v>
      </c>
      <c r="E1590" s="25">
        <v>44650</v>
      </c>
      <c r="F1590" s="10" t="s">
        <v>4550</v>
      </c>
      <c r="G1590" s="11"/>
      <c r="H1590" s="7"/>
      <c r="I1590" s="25"/>
    </row>
    <row r="1591" spans="1:9" x14ac:dyDescent="0.55000000000000004">
      <c r="A1591" s="12" t="s">
        <v>150</v>
      </c>
      <c r="B1591" s="12" t="s">
        <v>3895</v>
      </c>
      <c r="C1591" s="12" t="s">
        <v>10114</v>
      </c>
      <c r="D1591" s="15" t="s">
        <v>10115</v>
      </c>
      <c r="E1591" s="25">
        <v>44650</v>
      </c>
      <c r="F1591" s="10" t="s">
        <v>4550</v>
      </c>
      <c r="G1591" s="11"/>
      <c r="H1591" s="7"/>
      <c r="I1591" s="25"/>
    </row>
    <row r="1592" spans="1:9" x14ac:dyDescent="0.55000000000000004">
      <c r="A1592" s="12" t="s">
        <v>8457</v>
      </c>
      <c r="B1592" s="12" t="s">
        <v>3895</v>
      </c>
      <c r="C1592" s="12" t="s">
        <v>10116</v>
      </c>
      <c r="D1592" s="15" t="s">
        <v>10117</v>
      </c>
      <c r="E1592" s="25">
        <v>44655</v>
      </c>
      <c r="F1592" s="10"/>
      <c r="G1592" s="11"/>
      <c r="H1592" s="7"/>
      <c r="I1592" s="25"/>
    </row>
    <row r="1593" spans="1:9" x14ac:dyDescent="0.55000000000000004">
      <c r="A1593" s="12" t="s">
        <v>138</v>
      </c>
      <c r="B1593" s="12" t="s">
        <v>3895</v>
      </c>
      <c r="C1593" s="12" t="s">
        <v>10118</v>
      </c>
      <c r="D1593" s="15" t="s">
        <v>10119</v>
      </c>
      <c r="E1593" s="25">
        <v>44656</v>
      </c>
      <c r="F1593" s="10"/>
      <c r="G1593" s="11"/>
      <c r="H1593" s="7"/>
      <c r="I1593" s="25"/>
    </row>
    <row r="1594" spans="1:9" x14ac:dyDescent="0.55000000000000004">
      <c r="A1594" s="12" t="s">
        <v>45</v>
      </c>
      <c r="B1594" s="12" t="s">
        <v>3895</v>
      </c>
      <c r="C1594" s="12" t="s">
        <v>10120</v>
      </c>
      <c r="D1594" s="15" t="s">
        <v>10121</v>
      </c>
      <c r="E1594" s="25">
        <v>44656</v>
      </c>
      <c r="F1594" s="10" t="s">
        <v>4550</v>
      </c>
      <c r="G1594" s="11"/>
      <c r="H1594" s="7"/>
      <c r="I1594" s="25"/>
    </row>
    <row r="1595" spans="1:9" x14ac:dyDescent="0.55000000000000004">
      <c r="A1595" s="12" t="s">
        <v>45</v>
      </c>
      <c r="B1595" s="12" t="s">
        <v>3895</v>
      </c>
      <c r="C1595" s="12" t="s">
        <v>9862</v>
      </c>
      <c r="D1595" s="15" t="s">
        <v>10122</v>
      </c>
      <c r="E1595" s="25">
        <v>44662</v>
      </c>
      <c r="F1595" s="10" t="s">
        <v>4550</v>
      </c>
      <c r="G1595" s="11"/>
      <c r="H1595" s="7"/>
      <c r="I1595" s="25"/>
    </row>
    <row r="1596" spans="1:9" x14ac:dyDescent="0.55000000000000004">
      <c r="A1596" s="12" t="s">
        <v>6836</v>
      </c>
      <c r="B1596" s="12" t="s">
        <v>3895</v>
      </c>
      <c r="C1596" s="12" t="s">
        <v>10123</v>
      </c>
      <c r="D1596" s="15" t="s">
        <v>10124</v>
      </c>
      <c r="E1596" s="25">
        <v>44662</v>
      </c>
      <c r="F1596" s="10"/>
      <c r="G1596" s="11"/>
      <c r="H1596" s="7"/>
      <c r="I1596" s="25"/>
    </row>
    <row r="1597" spans="1:9" x14ac:dyDescent="0.55000000000000004">
      <c r="A1597" s="12" t="s">
        <v>8457</v>
      </c>
      <c r="B1597" s="12" t="s">
        <v>3895</v>
      </c>
      <c r="C1597" s="12" t="s">
        <v>10125</v>
      </c>
      <c r="D1597" s="15" t="s">
        <v>10126</v>
      </c>
      <c r="E1597" s="25">
        <v>44662</v>
      </c>
      <c r="F1597" s="10"/>
      <c r="G1597" s="11"/>
      <c r="H1597" s="7"/>
      <c r="I1597" s="25"/>
    </row>
    <row r="1598" spans="1:9" x14ac:dyDescent="0.55000000000000004">
      <c r="A1598" s="12" t="s">
        <v>6836</v>
      </c>
      <c r="B1598" s="12" t="s">
        <v>3895</v>
      </c>
      <c r="C1598" s="12" t="s">
        <v>10127</v>
      </c>
      <c r="D1598" s="15" t="s">
        <v>10128</v>
      </c>
      <c r="E1598" s="25">
        <v>44663</v>
      </c>
      <c r="F1598" s="10"/>
      <c r="G1598" s="11"/>
      <c r="H1598" s="7"/>
      <c r="I1598" s="25"/>
    </row>
    <row r="1599" spans="1:9" x14ac:dyDescent="0.55000000000000004">
      <c r="A1599" s="12" t="s">
        <v>9835</v>
      </c>
      <c r="B1599" s="12" t="s">
        <v>3895</v>
      </c>
      <c r="C1599" s="12" t="s">
        <v>10129</v>
      </c>
      <c r="D1599" s="15" t="s">
        <v>10130</v>
      </c>
      <c r="E1599" s="25">
        <v>44665</v>
      </c>
      <c r="F1599" s="10"/>
      <c r="G1599" s="11"/>
      <c r="H1599" s="7"/>
      <c r="I1599" s="25"/>
    </row>
    <row r="1600" spans="1:9" ht="54" x14ac:dyDescent="0.55000000000000004">
      <c r="A1600" s="12" t="s">
        <v>10131</v>
      </c>
      <c r="B1600" s="12" t="s">
        <v>297</v>
      </c>
      <c r="C1600" s="12" t="s">
        <v>10132</v>
      </c>
      <c r="D1600" s="15" t="s">
        <v>10133</v>
      </c>
      <c r="E1600" s="25">
        <v>44666</v>
      </c>
      <c r="F1600" s="10"/>
      <c r="G1600" s="11"/>
      <c r="H1600" s="7"/>
      <c r="I1600" s="25"/>
    </row>
    <row r="1601" spans="1:9" x14ac:dyDescent="0.55000000000000004">
      <c r="A1601" s="12" t="s">
        <v>9835</v>
      </c>
      <c r="B1601" s="12" t="s">
        <v>3895</v>
      </c>
      <c r="C1601" s="12" t="s">
        <v>10134</v>
      </c>
      <c r="D1601" s="15" t="s">
        <v>10135</v>
      </c>
      <c r="E1601" s="25">
        <v>44666</v>
      </c>
      <c r="F1601" s="10"/>
      <c r="G1601" s="11"/>
      <c r="H1601" s="7"/>
      <c r="I1601" s="25"/>
    </row>
    <row r="1602" spans="1:9" x14ac:dyDescent="0.55000000000000004">
      <c r="A1602" s="12" t="s">
        <v>45</v>
      </c>
      <c r="B1602" s="12" t="s">
        <v>3895</v>
      </c>
      <c r="C1602" s="12" t="s">
        <v>10136</v>
      </c>
      <c r="D1602" s="15" t="s">
        <v>10137</v>
      </c>
      <c r="E1602" s="25">
        <v>44673</v>
      </c>
      <c r="F1602" s="10" t="s">
        <v>4550</v>
      </c>
      <c r="G1602" s="11"/>
      <c r="H1602" s="7"/>
      <c r="I1602" s="25"/>
    </row>
    <row r="1603" spans="1:9" x14ac:dyDescent="0.55000000000000004">
      <c r="A1603" s="12" t="s">
        <v>8534</v>
      </c>
      <c r="B1603" s="12" t="s">
        <v>3895</v>
      </c>
      <c r="C1603" s="12" t="s">
        <v>10138</v>
      </c>
      <c r="D1603" s="15" t="s">
        <v>10139</v>
      </c>
      <c r="E1603" s="25">
        <v>44676</v>
      </c>
      <c r="F1603" s="10"/>
      <c r="G1603" s="11"/>
      <c r="H1603" s="7"/>
      <c r="I1603" s="25"/>
    </row>
    <row r="1604" spans="1:9" x14ac:dyDescent="0.55000000000000004">
      <c r="A1604" s="12" t="s">
        <v>8022</v>
      </c>
      <c r="B1604" s="12" t="s">
        <v>3895</v>
      </c>
      <c r="C1604" s="12" t="s">
        <v>10108</v>
      </c>
      <c r="D1604" s="15" t="s">
        <v>10140</v>
      </c>
      <c r="E1604" s="25">
        <v>44677</v>
      </c>
      <c r="F1604" s="10"/>
      <c r="G1604" s="11"/>
      <c r="H1604" s="7"/>
      <c r="I1604" s="25"/>
    </row>
    <row r="1605" spans="1:9" x14ac:dyDescent="0.55000000000000004">
      <c r="A1605" s="12" t="s">
        <v>7086</v>
      </c>
      <c r="B1605" s="12" t="s">
        <v>3895</v>
      </c>
      <c r="C1605" s="12" t="s">
        <v>10141</v>
      </c>
      <c r="D1605" s="15" t="s">
        <v>10142</v>
      </c>
      <c r="E1605" s="25">
        <v>44678</v>
      </c>
      <c r="F1605" s="10" t="s">
        <v>4550</v>
      </c>
      <c r="G1605" s="11"/>
      <c r="H1605" s="7"/>
      <c r="I1605" s="25"/>
    </row>
    <row r="1606" spans="1:9" ht="36" x14ac:dyDescent="0.55000000000000004">
      <c r="A1606" s="12" t="s">
        <v>6762</v>
      </c>
      <c r="B1606" s="12" t="s">
        <v>2887</v>
      </c>
      <c r="C1606" s="12" t="s">
        <v>9545</v>
      </c>
      <c r="D1606" s="15" t="s">
        <v>10143</v>
      </c>
      <c r="E1606" s="25">
        <v>44679</v>
      </c>
      <c r="F1606" s="10"/>
      <c r="G1606" s="11"/>
      <c r="H1606" s="7"/>
      <c r="I1606" s="25"/>
    </row>
    <row r="1607" spans="1:9" ht="36" x14ac:dyDescent="0.55000000000000004">
      <c r="A1607" s="12" t="s">
        <v>6762</v>
      </c>
      <c r="B1607" s="12" t="s">
        <v>2887</v>
      </c>
      <c r="C1607" s="12" t="s">
        <v>9549</v>
      </c>
      <c r="D1607" s="15" t="s">
        <v>10144</v>
      </c>
      <c r="E1607" s="25">
        <v>44679</v>
      </c>
      <c r="F1607" s="10"/>
      <c r="G1607" s="11"/>
      <c r="H1607" s="7"/>
      <c r="I1607" s="25"/>
    </row>
    <row r="1608" spans="1:9" x14ac:dyDescent="0.55000000000000004">
      <c r="A1608" s="12" t="s">
        <v>8693</v>
      </c>
      <c r="B1608" s="12" t="s">
        <v>3895</v>
      </c>
      <c r="C1608" s="12" t="s">
        <v>10145</v>
      </c>
      <c r="D1608" s="15" t="s">
        <v>10146</v>
      </c>
      <c r="E1608" s="25">
        <v>44687</v>
      </c>
      <c r="F1608" s="10"/>
      <c r="G1608" s="11"/>
      <c r="H1608" s="7"/>
      <c r="I1608" s="25"/>
    </row>
    <row r="1609" spans="1:9" x14ac:dyDescent="0.55000000000000004">
      <c r="A1609" s="12" t="s">
        <v>9409</v>
      </c>
      <c r="B1609" s="12" t="s">
        <v>3895</v>
      </c>
      <c r="C1609" s="12" t="s">
        <v>10147</v>
      </c>
      <c r="D1609" s="15" t="s">
        <v>10148</v>
      </c>
      <c r="E1609" s="25">
        <v>44692</v>
      </c>
      <c r="F1609" s="10"/>
      <c r="G1609" s="11"/>
      <c r="H1609" s="7"/>
      <c r="I1609" s="25"/>
    </row>
    <row r="1610" spans="1:9" x14ac:dyDescent="0.55000000000000004">
      <c r="A1610" s="12" t="s">
        <v>8693</v>
      </c>
      <c r="B1610" s="12" t="s">
        <v>3895</v>
      </c>
      <c r="C1610" s="12" t="s">
        <v>10149</v>
      </c>
      <c r="D1610" s="15" t="s">
        <v>10150</v>
      </c>
      <c r="E1610" s="25">
        <v>44692</v>
      </c>
      <c r="F1610" s="10"/>
      <c r="G1610" s="11"/>
      <c r="H1610" s="7"/>
      <c r="I1610" s="25"/>
    </row>
    <row r="1611" spans="1:9" x14ac:dyDescent="0.55000000000000004">
      <c r="A1611" s="12" t="s">
        <v>7110</v>
      </c>
      <c r="B1611" s="12" t="s">
        <v>3895</v>
      </c>
      <c r="C1611" s="12" t="s">
        <v>10151</v>
      </c>
      <c r="D1611" s="15" t="s">
        <v>10152</v>
      </c>
      <c r="E1611" s="25">
        <v>44693</v>
      </c>
      <c r="F1611" s="10"/>
      <c r="G1611" s="11"/>
      <c r="H1611" s="7"/>
      <c r="I1611" s="25"/>
    </row>
    <row r="1612" spans="1:9" x14ac:dyDescent="0.55000000000000004">
      <c r="A1612" s="12" t="s">
        <v>9835</v>
      </c>
      <c r="B1612" s="12" t="s">
        <v>3895</v>
      </c>
      <c r="C1612" s="12" t="s">
        <v>10153</v>
      </c>
      <c r="D1612" s="15" t="s">
        <v>10154</v>
      </c>
      <c r="E1612" s="25">
        <v>44698</v>
      </c>
      <c r="F1612" s="10"/>
      <c r="G1612" s="11"/>
      <c r="H1612" s="7"/>
      <c r="I1612" s="25"/>
    </row>
    <row r="1613" spans="1:9" x14ac:dyDescent="0.55000000000000004">
      <c r="A1613" s="12" t="s">
        <v>6953</v>
      </c>
      <c r="B1613" s="12" t="s">
        <v>3895</v>
      </c>
      <c r="C1613" s="12" t="s">
        <v>10155</v>
      </c>
      <c r="D1613" s="15" t="s">
        <v>10156</v>
      </c>
      <c r="E1613" s="25">
        <v>44700</v>
      </c>
      <c r="F1613" s="10"/>
      <c r="G1613" s="11"/>
      <c r="H1613" s="7"/>
      <c r="I1613" s="25"/>
    </row>
    <row r="1614" spans="1:9" x14ac:dyDescent="0.55000000000000004">
      <c r="A1614" s="12" t="s">
        <v>8693</v>
      </c>
      <c r="B1614" s="12" t="s">
        <v>3895</v>
      </c>
      <c r="C1614" s="12" t="s">
        <v>10157</v>
      </c>
      <c r="D1614" s="15" t="s">
        <v>10158</v>
      </c>
      <c r="E1614" s="25">
        <v>44704</v>
      </c>
      <c r="F1614" s="10"/>
      <c r="G1614" s="11"/>
      <c r="H1614" s="7"/>
      <c r="I1614" s="25"/>
    </row>
    <row r="1615" spans="1:9" x14ac:dyDescent="0.55000000000000004">
      <c r="A1615" s="12" t="s">
        <v>6836</v>
      </c>
      <c r="B1615" s="12" t="s">
        <v>3895</v>
      </c>
      <c r="C1615" s="12" t="s">
        <v>10159</v>
      </c>
      <c r="D1615" s="15" t="s">
        <v>10160</v>
      </c>
      <c r="E1615" s="25">
        <v>44708</v>
      </c>
      <c r="F1615" s="10"/>
      <c r="G1615" s="11"/>
      <c r="H1615" s="7"/>
      <c r="I1615" s="25"/>
    </row>
    <row r="1616" spans="1:9" ht="36" x14ac:dyDescent="0.55000000000000004">
      <c r="A1616" s="12" t="s">
        <v>77</v>
      </c>
      <c r="B1616" s="12" t="s">
        <v>8819</v>
      </c>
      <c r="C1616" s="12" t="s">
        <v>10161</v>
      </c>
      <c r="D1616" s="15" t="s">
        <v>10162</v>
      </c>
      <c r="E1616" s="25">
        <v>44708</v>
      </c>
      <c r="F1616" s="10"/>
      <c r="G1616" s="11"/>
      <c r="H1616" s="7"/>
      <c r="I1616" s="25"/>
    </row>
    <row r="1617" spans="1:9" ht="54" x14ac:dyDescent="0.55000000000000004">
      <c r="A1617" s="12" t="s">
        <v>8452</v>
      </c>
      <c r="B1617" s="12" t="s">
        <v>3994</v>
      </c>
      <c r="C1617" s="12" t="s">
        <v>10163</v>
      </c>
      <c r="D1617" s="15" t="s">
        <v>10164</v>
      </c>
      <c r="E1617" s="25">
        <v>44711</v>
      </c>
      <c r="F1617" s="10"/>
      <c r="G1617" s="11"/>
      <c r="H1617" s="7"/>
      <c r="I1617" s="25"/>
    </row>
    <row r="1618" spans="1:9" ht="54" x14ac:dyDescent="0.55000000000000004">
      <c r="A1618" s="12" t="s">
        <v>8452</v>
      </c>
      <c r="B1618" s="12" t="s">
        <v>3994</v>
      </c>
      <c r="C1618" s="12" t="s">
        <v>10165</v>
      </c>
      <c r="D1618" s="15" t="s">
        <v>10166</v>
      </c>
      <c r="E1618" s="25">
        <v>44711</v>
      </c>
      <c r="F1618" s="10"/>
      <c r="G1618" s="11"/>
      <c r="H1618" s="7"/>
      <c r="I1618" s="25"/>
    </row>
    <row r="1619" spans="1:9" x14ac:dyDescent="0.55000000000000004">
      <c r="A1619" s="12" t="s">
        <v>9249</v>
      </c>
      <c r="B1619" s="12" t="s">
        <v>3895</v>
      </c>
      <c r="C1619" s="12" t="s">
        <v>9250</v>
      </c>
      <c r="D1619" s="15" t="s">
        <v>10167</v>
      </c>
      <c r="E1619" s="25">
        <v>44711</v>
      </c>
      <c r="F1619" s="10" t="s">
        <v>4550</v>
      </c>
      <c r="G1619" s="11"/>
      <c r="H1619" s="7"/>
      <c r="I1619" s="25"/>
    </row>
    <row r="1620" spans="1:9" x14ac:dyDescent="0.55000000000000004">
      <c r="A1620" s="12" t="s">
        <v>2284</v>
      </c>
      <c r="B1620" s="12" t="s">
        <v>5632</v>
      </c>
      <c r="C1620" s="12" t="s">
        <v>10168</v>
      </c>
      <c r="D1620" s="15" t="s">
        <v>10169</v>
      </c>
      <c r="E1620" s="25">
        <v>44712</v>
      </c>
      <c r="F1620" s="10"/>
      <c r="G1620" s="11"/>
      <c r="H1620" s="7"/>
      <c r="I1620" s="25"/>
    </row>
    <row r="1621" spans="1:9" x14ac:dyDescent="0.55000000000000004">
      <c r="A1621" s="12" t="s">
        <v>6754</v>
      </c>
      <c r="B1621" s="12" t="s">
        <v>3895</v>
      </c>
      <c r="C1621" s="12" t="s">
        <v>10170</v>
      </c>
      <c r="D1621" s="15" t="s">
        <v>10171</v>
      </c>
      <c r="E1621" s="25">
        <v>44712</v>
      </c>
      <c r="F1621" s="10"/>
      <c r="G1621" s="11" t="s">
        <v>11</v>
      </c>
      <c r="H1621" s="7" t="s">
        <v>6757</v>
      </c>
      <c r="I1621" s="25">
        <v>45049</v>
      </c>
    </row>
    <row r="1622" spans="1:9" x14ac:dyDescent="0.55000000000000004">
      <c r="A1622" s="12" t="s">
        <v>6754</v>
      </c>
      <c r="B1622" s="12" t="s">
        <v>5632</v>
      </c>
      <c r="C1622" s="12" t="s">
        <v>10172</v>
      </c>
      <c r="D1622" s="15" t="s">
        <v>10173</v>
      </c>
      <c r="E1622" s="25">
        <v>44712</v>
      </c>
      <c r="F1622" s="10"/>
      <c r="G1622" s="11" t="s">
        <v>11</v>
      </c>
      <c r="H1622" s="7" t="s">
        <v>6757</v>
      </c>
      <c r="I1622" s="25">
        <v>45049</v>
      </c>
    </row>
    <row r="1623" spans="1:9" ht="54" x14ac:dyDescent="0.55000000000000004">
      <c r="A1623" s="12" t="s">
        <v>10174</v>
      </c>
      <c r="B1623" s="12" t="s">
        <v>3994</v>
      </c>
      <c r="C1623" s="12" t="s">
        <v>10175</v>
      </c>
      <c r="D1623" s="15" t="s">
        <v>10176</v>
      </c>
      <c r="E1623" s="53">
        <v>44713</v>
      </c>
      <c r="F1623" s="10"/>
      <c r="G1623" s="11"/>
      <c r="H1623" s="7"/>
      <c r="I1623" s="25"/>
    </row>
    <row r="1624" spans="1:9" x14ac:dyDescent="0.55000000000000004">
      <c r="A1624" s="12" t="s">
        <v>6953</v>
      </c>
      <c r="B1624" s="12" t="s">
        <v>5632</v>
      </c>
      <c r="C1624" s="12" t="s">
        <v>10177</v>
      </c>
      <c r="D1624" s="15" t="s">
        <v>10178</v>
      </c>
      <c r="E1624" s="53">
        <v>44718</v>
      </c>
      <c r="F1624" s="10"/>
      <c r="G1624" s="11"/>
      <c r="H1624" s="7"/>
      <c r="I1624" s="25"/>
    </row>
    <row r="1625" spans="1:9" x14ac:dyDescent="0.55000000000000004">
      <c r="A1625" s="12" t="s">
        <v>10179</v>
      </c>
      <c r="B1625" s="12" t="s">
        <v>5632</v>
      </c>
      <c r="C1625" s="12" t="s">
        <v>10180</v>
      </c>
      <c r="D1625" s="15" t="s">
        <v>10181</v>
      </c>
      <c r="E1625" s="53">
        <v>44720</v>
      </c>
      <c r="F1625" s="10" t="s">
        <v>4550</v>
      </c>
      <c r="G1625" s="11"/>
      <c r="H1625" s="7"/>
      <c r="I1625" s="25"/>
    </row>
    <row r="1626" spans="1:9" x14ac:dyDescent="0.55000000000000004">
      <c r="A1626" s="12" t="s">
        <v>8618</v>
      </c>
      <c r="B1626" s="12" t="s">
        <v>5632</v>
      </c>
      <c r="C1626" s="12" t="s">
        <v>10182</v>
      </c>
      <c r="D1626" s="15" t="s">
        <v>10183</v>
      </c>
      <c r="E1626" s="53">
        <v>44721</v>
      </c>
      <c r="F1626" s="10"/>
      <c r="G1626" s="11"/>
      <c r="H1626" s="7"/>
      <c r="I1626" s="25"/>
    </row>
    <row r="1627" spans="1:9" x14ac:dyDescent="0.55000000000000004">
      <c r="A1627" s="12" t="s">
        <v>9522</v>
      </c>
      <c r="B1627" s="12" t="s">
        <v>5632</v>
      </c>
      <c r="C1627" s="12" t="s">
        <v>10184</v>
      </c>
      <c r="D1627" s="15" t="s">
        <v>10185</v>
      </c>
      <c r="E1627" s="53">
        <v>44728</v>
      </c>
      <c r="F1627" s="10"/>
      <c r="G1627" s="11"/>
      <c r="H1627" s="7"/>
      <c r="I1627" s="25"/>
    </row>
    <row r="1628" spans="1:9" ht="36" x14ac:dyDescent="0.55000000000000004">
      <c r="A1628" s="12" t="s">
        <v>9652</v>
      </c>
      <c r="B1628" s="12" t="s">
        <v>10186</v>
      </c>
      <c r="C1628" s="12" t="s">
        <v>10187</v>
      </c>
      <c r="D1628" s="15" t="s">
        <v>10188</v>
      </c>
      <c r="E1628" s="53">
        <v>44729</v>
      </c>
      <c r="F1628" s="10"/>
      <c r="G1628" s="11"/>
      <c r="H1628" s="7"/>
      <c r="I1628" s="25"/>
    </row>
    <row r="1629" spans="1:9" x14ac:dyDescent="0.55000000000000004">
      <c r="A1629" s="12" t="s">
        <v>10189</v>
      </c>
      <c r="B1629" s="12" t="s">
        <v>5632</v>
      </c>
      <c r="C1629" s="12" t="s">
        <v>10190</v>
      </c>
      <c r="D1629" s="15" t="s">
        <v>10191</v>
      </c>
      <c r="E1629" s="53">
        <v>44735</v>
      </c>
      <c r="F1629" s="10"/>
      <c r="G1629" s="11"/>
      <c r="H1629" s="7"/>
      <c r="I1629" s="25"/>
    </row>
    <row r="1630" spans="1:9" x14ac:dyDescent="0.55000000000000004">
      <c r="A1630" s="12" t="s">
        <v>7326</v>
      </c>
      <c r="B1630" s="12" t="s">
        <v>5632</v>
      </c>
      <c r="C1630" s="7">
        <v>1996</v>
      </c>
      <c r="D1630" s="15" t="s">
        <v>10192</v>
      </c>
      <c r="E1630" s="53">
        <v>44739</v>
      </c>
      <c r="F1630" s="10"/>
      <c r="G1630" s="11"/>
      <c r="H1630" s="7"/>
      <c r="I1630" s="25"/>
    </row>
    <row r="1631" spans="1:9" x14ac:dyDescent="0.55000000000000004">
      <c r="A1631" s="12" t="s">
        <v>10193</v>
      </c>
      <c r="B1631" s="7" t="s">
        <v>5632</v>
      </c>
      <c r="C1631" s="12" t="s">
        <v>10194</v>
      </c>
      <c r="D1631" s="15" t="s">
        <v>10195</v>
      </c>
      <c r="E1631" s="53">
        <v>44739</v>
      </c>
      <c r="F1631" s="10" t="s">
        <v>4550</v>
      </c>
      <c r="G1631" s="11"/>
      <c r="H1631" s="7"/>
      <c r="I1631" s="25"/>
    </row>
    <row r="1632" spans="1:9" ht="36" x14ac:dyDescent="0.55000000000000004">
      <c r="A1632" s="12" t="s">
        <v>9288</v>
      </c>
      <c r="B1632" s="7" t="s">
        <v>5632</v>
      </c>
      <c r="C1632" s="12" t="s">
        <v>10196</v>
      </c>
      <c r="D1632" s="15" t="s">
        <v>10197</v>
      </c>
      <c r="E1632" s="53">
        <v>44740</v>
      </c>
      <c r="F1632" s="10"/>
      <c r="G1632" s="11"/>
      <c r="H1632" s="7"/>
      <c r="I1632" s="25"/>
    </row>
    <row r="1633" spans="1:9" x14ac:dyDescent="0.55000000000000004">
      <c r="A1633" s="54" t="s">
        <v>138</v>
      </c>
      <c r="B1633" s="55" t="s">
        <v>5632</v>
      </c>
      <c r="C1633" s="54" t="s">
        <v>10198</v>
      </c>
      <c r="D1633" s="56" t="s">
        <v>10199</v>
      </c>
      <c r="E1633" s="57">
        <v>44750</v>
      </c>
      <c r="F1633" s="10"/>
      <c r="G1633" s="11"/>
      <c r="H1633" s="7"/>
      <c r="I1633" s="25"/>
    </row>
    <row r="1634" spans="1:9" x14ac:dyDescent="0.55000000000000004">
      <c r="A1634" s="54" t="s">
        <v>6794</v>
      </c>
      <c r="B1634" s="55" t="s">
        <v>5632</v>
      </c>
      <c r="C1634" s="54" t="s">
        <v>10200</v>
      </c>
      <c r="D1634" s="56" t="s">
        <v>10201</v>
      </c>
      <c r="E1634" s="57">
        <v>44753</v>
      </c>
      <c r="F1634" s="10"/>
      <c r="G1634" s="11"/>
      <c r="H1634" s="7"/>
      <c r="I1634" s="25"/>
    </row>
    <row r="1635" spans="1:9" x14ac:dyDescent="0.55000000000000004">
      <c r="A1635" s="54" t="s">
        <v>6794</v>
      </c>
      <c r="B1635" s="55" t="s">
        <v>5632</v>
      </c>
      <c r="C1635" s="54" t="s">
        <v>10202</v>
      </c>
      <c r="D1635" s="56" t="s">
        <v>10203</v>
      </c>
      <c r="E1635" s="57">
        <v>44753</v>
      </c>
      <c r="F1635" s="10"/>
      <c r="G1635" s="11"/>
      <c r="H1635" s="7"/>
      <c r="I1635" s="25"/>
    </row>
    <row r="1636" spans="1:9" x14ac:dyDescent="0.55000000000000004">
      <c r="A1636" s="54" t="s">
        <v>10204</v>
      </c>
      <c r="B1636" s="55" t="s">
        <v>5632</v>
      </c>
      <c r="C1636" s="54" t="s">
        <v>10205</v>
      </c>
      <c r="D1636" s="56" t="s">
        <v>10206</v>
      </c>
      <c r="E1636" s="57">
        <v>44753</v>
      </c>
      <c r="F1636" s="10"/>
      <c r="G1636" s="11"/>
      <c r="H1636" s="7"/>
      <c r="I1636" s="25"/>
    </row>
    <row r="1637" spans="1:9" x14ac:dyDescent="0.55000000000000004">
      <c r="A1637" s="54" t="s">
        <v>6794</v>
      </c>
      <c r="B1637" s="55" t="s">
        <v>10207</v>
      </c>
      <c r="C1637" s="54" t="s">
        <v>10208</v>
      </c>
      <c r="D1637" s="56" t="s">
        <v>10209</v>
      </c>
      <c r="E1637" s="57">
        <v>44756</v>
      </c>
      <c r="F1637" s="10"/>
      <c r="G1637" s="11"/>
      <c r="H1637" s="7"/>
      <c r="I1637" s="25"/>
    </row>
    <row r="1638" spans="1:9" ht="36" x14ac:dyDescent="0.55000000000000004">
      <c r="A1638" s="54" t="s">
        <v>45</v>
      </c>
      <c r="B1638" s="55" t="s">
        <v>10210</v>
      </c>
      <c r="C1638" s="54" t="s">
        <v>10211</v>
      </c>
      <c r="D1638" s="56" t="s">
        <v>10212</v>
      </c>
      <c r="E1638" s="57">
        <v>44763</v>
      </c>
      <c r="F1638" s="10" t="s">
        <v>4550</v>
      </c>
      <c r="G1638" s="11"/>
      <c r="H1638" s="7"/>
      <c r="I1638" s="25"/>
    </row>
    <row r="1639" spans="1:9" ht="54" x14ac:dyDescent="0.55000000000000004">
      <c r="A1639" s="54" t="s">
        <v>50</v>
      </c>
      <c r="B1639" s="55" t="s">
        <v>10213</v>
      </c>
      <c r="C1639" s="54" t="s">
        <v>10214</v>
      </c>
      <c r="D1639" s="56" t="s">
        <v>10215</v>
      </c>
      <c r="E1639" s="57">
        <v>44770</v>
      </c>
      <c r="F1639" s="10"/>
      <c r="G1639" s="11"/>
      <c r="H1639" s="7"/>
      <c r="I1639" s="25"/>
    </row>
    <row r="1640" spans="1:9" ht="54" x14ac:dyDescent="0.55000000000000004">
      <c r="A1640" s="54" t="s">
        <v>153</v>
      </c>
      <c r="B1640" s="55" t="s">
        <v>10213</v>
      </c>
      <c r="C1640" s="54" t="s">
        <v>9721</v>
      </c>
      <c r="D1640" s="56" t="s">
        <v>10216</v>
      </c>
      <c r="E1640" s="57">
        <v>44771</v>
      </c>
      <c r="F1640" s="10"/>
      <c r="G1640" s="11"/>
      <c r="H1640" s="7"/>
      <c r="I1640" s="25"/>
    </row>
    <row r="1641" spans="1:9" ht="54" x14ac:dyDescent="0.55000000000000004">
      <c r="A1641" s="54" t="s">
        <v>50</v>
      </c>
      <c r="B1641" s="55" t="s">
        <v>10213</v>
      </c>
      <c r="C1641" s="54" t="s">
        <v>10217</v>
      </c>
      <c r="D1641" s="56" t="s">
        <v>10218</v>
      </c>
      <c r="E1641" s="57">
        <v>44771</v>
      </c>
      <c r="F1641" s="10"/>
      <c r="G1641" s="11"/>
      <c r="H1641" s="7"/>
      <c r="I1641" s="25"/>
    </row>
    <row r="1642" spans="1:9" ht="54" x14ac:dyDescent="0.55000000000000004">
      <c r="A1642" s="54" t="s">
        <v>50</v>
      </c>
      <c r="B1642" s="55" t="s">
        <v>10213</v>
      </c>
      <c r="C1642" s="54" t="s">
        <v>10219</v>
      </c>
      <c r="D1642" s="56" t="s">
        <v>10220</v>
      </c>
      <c r="E1642" s="57">
        <v>44771</v>
      </c>
      <c r="F1642" s="10"/>
      <c r="G1642" s="11"/>
      <c r="H1642" s="7"/>
      <c r="I1642" s="25"/>
    </row>
    <row r="1643" spans="1:9" ht="54" x14ac:dyDescent="0.55000000000000004">
      <c r="A1643" s="54" t="s">
        <v>35</v>
      </c>
      <c r="B1643" s="55" t="s">
        <v>10213</v>
      </c>
      <c r="C1643" s="54" t="s">
        <v>10221</v>
      </c>
      <c r="D1643" s="56" t="s">
        <v>10222</v>
      </c>
      <c r="E1643" s="57">
        <v>44771</v>
      </c>
      <c r="F1643" s="10"/>
      <c r="G1643" s="11"/>
      <c r="H1643" s="7"/>
      <c r="I1643" s="25"/>
    </row>
    <row r="1644" spans="1:9" x14ac:dyDescent="0.55000000000000004">
      <c r="A1644" s="54" t="s">
        <v>6794</v>
      </c>
      <c r="B1644" s="55" t="s">
        <v>5632</v>
      </c>
      <c r="C1644" s="54" t="s">
        <v>10223</v>
      </c>
      <c r="D1644" s="56" t="s">
        <v>10224</v>
      </c>
      <c r="E1644" s="57">
        <v>44774</v>
      </c>
      <c r="F1644" s="10"/>
      <c r="G1644" s="11"/>
      <c r="H1644" s="7"/>
      <c r="I1644" s="25"/>
    </row>
    <row r="1645" spans="1:9" ht="54" x14ac:dyDescent="0.55000000000000004">
      <c r="A1645" s="54" t="s">
        <v>9317</v>
      </c>
      <c r="B1645" s="55" t="s">
        <v>10213</v>
      </c>
      <c r="C1645" s="54" t="s">
        <v>10225</v>
      </c>
      <c r="D1645" s="56" t="s">
        <v>10226</v>
      </c>
      <c r="E1645" s="57">
        <v>44774</v>
      </c>
      <c r="F1645" s="10"/>
      <c r="G1645" s="11"/>
      <c r="H1645" s="7"/>
      <c r="I1645" s="25"/>
    </row>
    <row r="1646" spans="1:9" x14ac:dyDescent="0.55000000000000004">
      <c r="A1646" s="54" t="s">
        <v>6794</v>
      </c>
      <c r="B1646" s="55" t="s">
        <v>5632</v>
      </c>
      <c r="C1646" s="54" t="s">
        <v>10223</v>
      </c>
      <c r="D1646" s="56" t="s">
        <v>10227</v>
      </c>
      <c r="E1646" s="57">
        <v>44774</v>
      </c>
      <c r="F1646" s="10"/>
      <c r="G1646" s="11"/>
      <c r="H1646" s="7"/>
      <c r="I1646" s="25"/>
    </row>
    <row r="1647" spans="1:9" x14ac:dyDescent="0.55000000000000004">
      <c r="A1647" s="54" t="s">
        <v>10228</v>
      </c>
      <c r="B1647" s="55" t="s">
        <v>5632</v>
      </c>
      <c r="C1647" s="54" t="s">
        <v>10229</v>
      </c>
      <c r="D1647" s="56" t="s">
        <v>10230</v>
      </c>
      <c r="E1647" s="57">
        <v>44775</v>
      </c>
      <c r="F1647" s="10"/>
      <c r="G1647" s="11"/>
      <c r="H1647" s="7"/>
      <c r="I1647" s="25"/>
    </row>
    <row r="1648" spans="1:9" x14ac:dyDescent="0.55000000000000004">
      <c r="A1648" s="54" t="s">
        <v>9249</v>
      </c>
      <c r="B1648" s="55" t="s">
        <v>5632</v>
      </c>
      <c r="C1648" s="54" t="s">
        <v>10231</v>
      </c>
      <c r="D1648" s="56" t="s">
        <v>10232</v>
      </c>
      <c r="E1648" s="57">
        <v>44776</v>
      </c>
      <c r="F1648" s="10" t="s">
        <v>4550</v>
      </c>
      <c r="G1648" s="11"/>
      <c r="H1648" s="7"/>
      <c r="I1648" s="25"/>
    </row>
    <row r="1649" spans="1:9" x14ac:dyDescent="0.55000000000000004">
      <c r="A1649" s="54" t="s">
        <v>50</v>
      </c>
      <c r="B1649" s="55" t="s">
        <v>5632</v>
      </c>
      <c r="C1649" s="54" t="s">
        <v>10233</v>
      </c>
      <c r="D1649" s="56" t="s">
        <v>10234</v>
      </c>
      <c r="E1649" s="57">
        <v>44777</v>
      </c>
      <c r="F1649" s="10"/>
      <c r="G1649" s="11"/>
      <c r="H1649" s="7"/>
      <c r="I1649" s="25"/>
    </row>
    <row r="1650" spans="1:9" ht="36" x14ac:dyDescent="0.55000000000000004">
      <c r="A1650" s="54" t="s">
        <v>9835</v>
      </c>
      <c r="B1650" s="55" t="s">
        <v>10235</v>
      </c>
      <c r="C1650" s="54" t="s">
        <v>10236</v>
      </c>
      <c r="D1650" s="56" t="s">
        <v>10237</v>
      </c>
      <c r="E1650" s="57">
        <v>44778</v>
      </c>
      <c r="F1650" s="10"/>
      <c r="G1650" s="11"/>
      <c r="H1650" s="7"/>
      <c r="I1650" s="25"/>
    </row>
    <row r="1651" spans="1:9" ht="36" x14ac:dyDescent="0.55000000000000004">
      <c r="A1651" s="54" t="s">
        <v>7086</v>
      </c>
      <c r="B1651" s="55" t="s">
        <v>10210</v>
      </c>
      <c r="C1651" s="54" t="s">
        <v>10238</v>
      </c>
      <c r="D1651" s="56" t="s">
        <v>10239</v>
      </c>
      <c r="E1651" s="57">
        <v>44782</v>
      </c>
      <c r="F1651" s="10" t="s">
        <v>4550</v>
      </c>
      <c r="G1651" s="11"/>
      <c r="H1651" s="7"/>
      <c r="I1651" s="25"/>
    </row>
    <row r="1652" spans="1:9" x14ac:dyDescent="0.55000000000000004">
      <c r="A1652" s="54" t="s">
        <v>9477</v>
      </c>
      <c r="B1652" s="55" t="s">
        <v>5632</v>
      </c>
      <c r="C1652" s="54" t="s">
        <v>10240</v>
      </c>
      <c r="D1652" s="56" t="s">
        <v>10241</v>
      </c>
      <c r="E1652" s="57">
        <v>44783</v>
      </c>
      <c r="F1652" s="10" t="s">
        <v>4550</v>
      </c>
      <c r="G1652" s="11"/>
      <c r="H1652" s="7"/>
      <c r="I1652" s="25"/>
    </row>
    <row r="1653" spans="1:9" x14ac:dyDescent="0.55000000000000004">
      <c r="A1653" s="54" t="s">
        <v>10242</v>
      </c>
      <c r="B1653" s="55" t="s">
        <v>5632</v>
      </c>
      <c r="C1653" s="54" t="s">
        <v>10243</v>
      </c>
      <c r="D1653" s="56" t="s">
        <v>10244</v>
      </c>
      <c r="E1653" s="57">
        <v>44789</v>
      </c>
      <c r="F1653" s="10"/>
      <c r="G1653" s="11"/>
      <c r="H1653" s="7"/>
      <c r="I1653" s="25"/>
    </row>
    <row r="1654" spans="1:9" ht="54" x14ac:dyDescent="0.55000000000000004">
      <c r="A1654" s="54" t="s">
        <v>9317</v>
      </c>
      <c r="B1654" s="55" t="s">
        <v>10213</v>
      </c>
      <c r="C1654" s="54" t="s">
        <v>10245</v>
      </c>
      <c r="D1654" s="56" t="s">
        <v>10246</v>
      </c>
      <c r="E1654" s="57">
        <v>44789</v>
      </c>
      <c r="F1654" s="10"/>
      <c r="G1654" s="11"/>
      <c r="H1654" s="7"/>
      <c r="I1654" s="25"/>
    </row>
    <row r="1655" spans="1:9" ht="36" x14ac:dyDescent="0.55000000000000004">
      <c r="A1655" s="54" t="s">
        <v>138</v>
      </c>
      <c r="B1655" s="55" t="s">
        <v>5632</v>
      </c>
      <c r="C1655" s="54" t="s">
        <v>10247</v>
      </c>
      <c r="D1655" s="56" t="s">
        <v>10248</v>
      </c>
      <c r="E1655" s="57">
        <v>44797</v>
      </c>
      <c r="F1655" s="10" t="s">
        <v>4550</v>
      </c>
      <c r="G1655" s="11"/>
      <c r="H1655" s="7"/>
      <c r="I1655" s="25"/>
    </row>
    <row r="1656" spans="1:9" ht="36" x14ac:dyDescent="0.55000000000000004">
      <c r="A1656" s="54" t="s">
        <v>186</v>
      </c>
      <c r="B1656" s="55" t="s">
        <v>5632</v>
      </c>
      <c r="C1656" s="54" t="s">
        <v>10249</v>
      </c>
      <c r="D1656" s="56" t="s">
        <v>10250</v>
      </c>
      <c r="E1656" s="57">
        <v>44797</v>
      </c>
      <c r="F1656" s="10"/>
      <c r="G1656" s="11"/>
      <c r="H1656" s="7"/>
      <c r="I1656" s="25"/>
    </row>
    <row r="1657" spans="1:9" ht="54" x14ac:dyDescent="0.55000000000000004">
      <c r="A1657" s="54" t="s">
        <v>6794</v>
      </c>
      <c r="B1657" s="55" t="s">
        <v>10251</v>
      </c>
      <c r="C1657" s="54" t="s">
        <v>10252</v>
      </c>
      <c r="D1657" s="56" t="s">
        <v>10253</v>
      </c>
      <c r="E1657" s="57">
        <v>44798</v>
      </c>
      <c r="F1657" s="10"/>
      <c r="G1657" s="11"/>
      <c r="H1657" s="7"/>
      <c r="I1657" s="25"/>
    </row>
    <row r="1658" spans="1:9" x14ac:dyDescent="0.55000000000000004">
      <c r="A1658" s="54" t="s">
        <v>10254</v>
      </c>
      <c r="B1658" s="55" t="s">
        <v>5632</v>
      </c>
      <c r="C1658" s="54" t="s">
        <v>10255</v>
      </c>
      <c r="D1658" s="56" t="s">
        <v>10256</v>
      </c>
      <c r="E1658" s="57">
        <v>44798</v>
      </c>
      <c r="F1658" s="10" t="s">
        <v>4550</v>
      </c>
      <c r="G1658" s="11"/>
      <c r="H1658" s="7"/>
      <c r="I1658" s="25"/>
    </row>
    <row r="1659" spans="1:9" x14ac:dyDescent="0.55000000000000004">
      <c r="A1659" s="54" t="s">
        <v>8618</v>
      </c>
      <c r="B1659" s="55" t="s">
        <v>5632</v>
      </c>
      <c r="C1659" s="54" t="s">
        <v>10257</v>
      </c>
      <c r="D1659" s="56" t="s">
        <v>10258</v>
      </c>
      <c r="E1659" s="57">
        <v>44803</v>
      </c>
      <c r="F1659" s="10"/>
      <c r="G1659" s="11"/>
      <c r="H1659" s="7"/>
      <c r="I1659" s="25"/>
    </row>
    <row r="1660" spans="1:9" x14ac:dyDescent="0.55000000000000004">
      <c r="A1660" s="54" t="s">
        <v>138</v>
      </c>
      <c r="B1660" s="55" t="s">
        <v>5632</v>
      </c>
      <c r="C1660" s="54" t="s">
        <v>10259</v>
      </c>
      <c r="D1660" s="56" t="s">
        <v>10260</v>
      </c>
      <c r="E1660" s="57">
        <v>44807</v>
      </c>
      <c r="F1660" s="10" t="s">
        <v>4550</v>
      </c>
      <c r="G1660" s="11"/>
      <c r="H1660" s="7"/>
      <c r="I1660" s="25"/>
    </row>
    <row r="1661" spans="1:9" x14ac:dyDescent="0.55000000000000004">
      <c r="A1661" s="54" t="s">
        <v>9055</v>
      </c>
      <c r="B1661" s="55" t="s">
        <v>5632</v>
      </c>
      <c r="C1661" s="54" t="s">
        <v>9647</v>
      </c>
      <c r="D1661" s="56" t="s">
        <v>10261</v>
      </c>
      <c r="E1661" s="57">
        <v>44809</v>
      </c>
      <c r="F1661" s="10"/>
      <c r="G1661" s="11"/>
      <c r="H1661" s="7"/>
      <c r="I1661" s="25"/>
    </row>
    <row r="1662" spans="1:9" x14ac:dyDescent="0.55000000000000004">
      <c r="A1662" s="54" t="s">
        <v>9055</v>
      </c>
      <c r="B1662" s="55" t="s">
        <v>5632</v>
      </c>
      <c r="C1662" s="54" t="s">
        <v>9823</v>
      </c>
      <c r="D1662" s="56" t="s">
        <v>10262</v>
      </c>
      <c r="E1662" s="57">
        <v>44809</v>
      </c>
      <c r="F1662" s="10"/>
      <c r="G1662" s="11"/>
      <c r="H1662" s="7"/>
      <c r="I1662" s="25"/>
    </row>
    <row r="1663" spans="1:9" x14ac:dyDescent="0.55000000000000004">
      <c r="A1663" s="54" t="s">
        <v>9652</v>
      </c>
      <c r="B1663" s="55" t="s">
        <v>5632</v>
      </c>
      <c r="C1663" s="54" t="s">
        <v>10263</v>
      </c>
      <c r="D1663" s="56" t="s">
        <v>10264</v>
      </c>
      <c r="E1663" s="57">
        <v>44811</v>
      </c>
      <c r="F1663" s="10"/>
      <c r="G1663" s="11"/>
      <c r="H1663" s="7"/>
      <c r="I1663" s="25"/>
    </row>
    <row r="1664" spans="1:9" x14ac:dyDescent="0.55000000000000004">
      <c r="A1664" s="54" t="s">
        <v>6953</v>
      </c>
      <c r="B1664" s="55" t="s">
        <v>5632</v>
      </c>
      <c r="C1664" s="54" t="s">
        <v>10265</v>
      </c>
      <c r="D1664" s="56" t="s">
        <v>10266</v>
      </c>
      <c r="E1664" s="57">
        <v>44811</v>
      </c>
      <c r="F1664" s="10"/>
      <c r="G1664" s="11"/>
      <c r="H1664" s="7"/>
      <c r="I1664" s="25"/>
    </row>
    <row r="1665" spans="1:9" x14ac:dyDescent="0.55000000000000004">
      <c r="A1665" s="54" t="s">
        <v>6953</v>
      </c>
      <c r="B1665" s="55" t="s">
        <v>5632</v>
      </c>
      <c r="C1665" s="54" t="s">
        <v>10267</v>
      </c>
      <c r="D1665" s="56" t="s">
        <v>10268</v>
      </c>
      <c r="E1665" s="57">
        <v>44811</v>
      </c>
      <c r="F1665" s="10"/>
      <c r="G1665" s="11"/>
      <c r="H1665" s="7"/>
      <c r="I1665" s="25"/>
    </row>
    <row r="1666" spans="1:9" x14ac:dyDescent="0.55000000000000004">
      <c r="A1666" s="54" t="s">
        <v>6953</v>
      </c>
      <c r="B1666" s="55" t="s">
        <v>5632</v>
      </c>
      <c r="C1666" s="54" t="s">
        <v>10269</v>
      </c>
      <c r="D1666" s="56" t="s">
        <v>10270</v>
      </c>
      <c r="E1666" s="57">
        <v>44811</v>
      </c>
      <c r="F1666" s="10"/>
      <c r="G1666" s="11"/>
      <c r="H1666" s="7"/>
      <c r="I1666" s="25"/>
    </row>
    <row r="1667" spans="1:9" x14ac:dyDescent="0.55000000000000004">
      <c r="A1667" s="54" t="s">
        <v>6953</v>
      </c>
      <c r="B1667" s="55" t="s">
        <v>5632</v>
      </c>
      <c r="C1667" s="54" t="s">
        <v>10271</v>
      </c>
      <c r="D1667" s="56" t="s">
        <v>10272</v>
      </c>
      <c r="E1667" s="57">
        <v>44811</v>
      </c>
      <c r="F1667" s="10"/>
      <c r="G1667" s="11"/>
      <c r="H1667" s="7"/>
      <c r="I1667" s="25"/>
    </row>
    <row r="1668" spans="1:9" x14ac:dyDescent="0.55000000000000004">
      <c r="A1668" s="54" t="s">
        <v>6953</v>
      </c>
      <c r="B1668" s="55" t="s">
        <v>5632</v>
      </c>
      <c r="C1668" s="54" t="s">
        <v>10273</v>
      </c>
      <c r="D1668" s="56" t="s">
        <v>10274</v>
      </c>
      <c r="E1668" s="57">
        <v>44811</v>
      </c>
      <c r="F1668" s="10"/>
      <c r="G1668" s="11"/>
      <c r="H1668" s="7"/>
      <c r="I1668" s="25"/>
    </row>
    <row r="1669" spans="1:9" ht="54" x14ac:dyDescent="0.55000000000000004">
      <c r="A1669" s="54" t="s">
        <v>6953</v>
      </c>
      <c r="B1669" s="55" t="s">
        <v>10213</v>
      </c>
      <c r="C1669" s="54" t="s">
        <v>10275</v>
      </c>
      <c r="D1669" s="56" t="s">
        <v>10276</v>
      </c>
      <c r="E1669" s="57">
        <v>44811</v>
      </c>
      <c r="F1669" s="10"/>
      <c r="G1669" s="11"/>
      <c r="H1669" s="7"/>
      <c r="I1669" s="25"/>
    </row>
    <row r="1670" spans="1:9" ht="54" x14ac:dyDescent="0.55000000000000004">
      <c r="A1670" s="54" t="s">
        <v>6953</v>
      </c>
      <c r="B1670" s="55" t="s">
        <v>10213</v>
      </c>
      <c r="C1670" s="54" t="s">
        <v>10277</v>
      </c>
      <c r="D1670" s="56" t="s">
        <v>10278</v>
      </c>
      <c r="E1670" s="57">
        <v>44811</v>
      </c>
      <c r="F1670" s="10"/>
      <c r="G1670" s="11"/>
      <c r="H1670" s="7"/>
      <c r="I1670" s="25"/>
    </row>
    <row r="1671" spans="1:9" ht="54" x14ac:dyDescent="0.55000000000000004">
      <c r="A1671" s="54" t="s">
        <v>6953</v>
      </c>
      <c r="B1671" s="55" t="s">
        <v>10213</v>
      </c>
      <c r="C1671" s="54" t="s">
        <v>10279</v>
      </c>
      <c r="D1671" s="56" t="s">
        <v>10280</v>
      </c>
      <c r="E1671" s="57">
        <v>44811</v>
      </c>
      <c r="F1671" s="10"/>
      <c r="G1671" s="11"/>
      <c r="H1671" s="7"/>
      <c r="I1671" s="25"/>
    </row>
    <row r="1672" spans="1:9" ht="54" x14ac:dyDescent="0.55000000000000004">
      <c r="A1672" s="54" t="s">
        <v>6953</v>
      </c>
      <c r="B1672" s="55" t="s">
        <v>10213</v>
      </c>
      <c r="C1672" s="54" t="s">
        <v>10281</v>
      </c>
      <c r="D1672" s="56" t="s">
        <v>10282</v>
      </c>
      <c r="E1672" s="57">
        <v>44811</v>
      </c>
      <c r="F1672" s="10"/>
      <c r="G1672" s="11"/>
      <c r="H1672" s="7"/>
      <c r="I1672" s="25"/>
    </row>
    <row r="1673" spans="1:9" ht="54" x14ac:dyDescent="0.55000000000000004">
      <c r="A1673" s="54" t="s">
        <v>6953</v>
      </c>
      <c r="B1673" s="55" t="s">
        <v>10213</v>
      </c>
      <c r="C1673" s="54" t="s">
        <v>10283</v>
      </c>
      <c r="D1673" s="56" t="s">
        <v>10284</v>
      </c>
      <c r="E1673" s="57">
        <v>44811</v>
      </c>
      <c r="F1673" s="10"/>
      <c r="G1673" s="11"/>
      <c r="H1673" s="7"/>
      <c r="I1673" s="25"/>
    </row>
    <row r="1674" spans="1:9" x14ac:dyDescent="0.55000000000000004">
      <c r="A1674" s="54" t="s">
        <v>6953</v>
      </c>
      <c r="B1674" s="55" t="s">
        <v>5632</v>
      </c>
      <c r="C1674" s="54" t="s">
        <v>10285</v>
      </c>
      <c r="D1674" s="56" t="s">
        <v>10286</v>
      </c>
      <c r="E1674" s="57">
        <v>44811</v>
      </c>
      <c r="F1674" s="10"/>
      <c r="G1674" s="11"/>
      <c r="H1674" s="7"/>
      <c r="I1674" s="25"/>
    </row>
    <row r="1675" spans="1:9" ht="54" x14ac:dyDescent="0.55000000000000004">
      <c r="A1675" s="54" t="s">
        <v>6953</v>
      </c>
      <c r="B1675" s="55" t="s">
        <v>10213</v>
      </c>
      <c r="C1675" s="54" t="s">
        <v>10287</v>
      </c>
      <c r="D1675" s="56" t="s">
        <v>10288</v>
      </c>
      <c r="E1675" s="57">
        <v>44812</v>
      </c>
      <c r="F1675" s="10"/>
      <c r="G1675" s="11"/>
      <c r="H1675" s="7"/>
      <c r="I1675" s="25"/>
    </row>
    <row r="1676" spans="1:9" ht="54" x14ac:dyDescent="0.55000000000000004">
      <c r="A1676" s="54" t="s">
        <v>6953</v>
      </c>
      <c r="B1676" s="55" t="s">
        <v>10213</v>
      </c>
      <c r="C1676" s="54" t="s">
        <v>10289</v>
      </c>
      <c r="D1676" s="56" t="s">
        <v>10290</v>
      </c>
      <c r="E1676" s="57">
        <v>44812</v>
      </c>
      <c r="F1676" s="10"/>
      <c r="G1676" s="11"/>
      <c r="H1676" s="7"/>
      <c r="I1676" s="25"/>
    </row>
    <row r="1677" spans="1:9" ht="54" x14ac:dyDescent="0.55000000000000004">
      <c r="A1677" s="54" t="s">
        <v>6953</v>
      </c>
      <c r="B1677" s="55" t="s">
        <v>10213</v>
      </c>
      <c r="C1677" s="54" t="s">
        <v>10291</v>
      </c>
      <c r="D1677" s="56" t="s">
        <v>10292</v>
      </c>
      <c r="E1677" s="57">
        <v>44812</v>
      </c>
      <c r="F1677" s="10"/>
      <c r="G1677" s="11"/>
      <c r="H1677" s="7"/>
      <c r="I1677" s="25"/>
    </row>
    <row r="1678" spans="1:9" ht="54" x14ac:dyDescent="0.55000000000000004">
      <c r="A1678" s="54" t="s">
        <v>6953</v>
      </c>
      <c r="B1678" s="55" t="s">
        <v>10213</v>
      </c>
      <c r="C1678" s="54" t="s">
        <v>10293</v>
      </c>
      <c r="D1678" s="56" t="s">
        <v>10294</v>
      </c>
      <c r="E1678" s="57">
        <v>44812</v>
      </c>
      <c r="F1678" s="10"/>
      <c r="G1678" s="11"/>
      <c r="H1678" s="7"/>
      <c r="I1678" s="25"/>
    </row>
    <row r="1679" spans="1:9" x14ac:dyDescent="0.55000000000000004">
      <c r="A1679" s="12" t="s">
        <v>7287</v>
      </c>
      <c r="B1679" s="58" t="s">
        <v>5632</v>
      </c>
      <c r="C1679" s="59" t="s">
        <v>10295</v>
      </c>
      <c r="D1679" s="60" t="s">
        <v>10296</v>
      </c>
      <c r="E1679" s="61">
        <v>44820</v>
      </c>
      <c r="F1679" s="10"/>
      <c r="G1679" s="11" t="s">
        <v>11</v>
      </c>
      <c r="H1679" s="7" t="s">
        <v>7288</v>
      </c>
      <c r="I1679" s="25">
        <v>44951</v>
      </c>
    </row>
    <row r="1680" spans="1:9" ht="54" x14ac:dyDescent="0.55000000000000004">
      <c r="A1680" s="59" t="s">
        <v>9835</v>
      </c>
      <c r="B1680" s="58" t="s">
        <v>10213</v>
      </c>
      <c r="C1680" s="59" t="s">
        <v>10297</v>
      </c>
      <c r="D1680" s="60" t="s">
        <v>10298</v>
      </c>
      <c r="E1680" s="61">
        <v>44825</v>
      </c>
      <c r="F1680" s="10"/>
      <c r="G1680" s="11"/>
      <c r="H1680" s="7"/>
      <c r="I1680" s="25"/>
    </row>
    <row r="1681" spans="1:9" ht="36" x14ac:dyDescent="0.55000000000000004">
      <c r="A1681" s="59" t="s">
        <v>9188</v>
      </c>
      <c r="B1681" s="58" t="s">
        <v>10210</v>
      </c>
      <c r="C1681" s="59" t="s">
        <v>10299</v>
      </c>
      <c r="D1681" s="60" t="s">
        <v>10300</v>
      </c>
      <c r="E1681" s="61">
        <v>44826</v>
      </c>
      <c r="F1681" s="10" t="s">
        <v>4550</v>
      </c>
      <c r="G1681" s="11"/>
      <c r="H1681" s="7"/>
      <c r="I1681" s="25"/>
    </row>
    <row r="1682" spans="1:9" x14ac:dyDescent="0.55000000000000004">
      <c r="A1682" s="59" t="s">
        <v>9249</v>
      </c>
      <c r="B1682" s="58" t="s">
        <v>5632</v>
      </c>
      <c r="C1682" s="59" t="s">
        <v>10301</v>
      </c>
      <c r="D1682" s="60" t="s">
        <v>10302</v>
      </c>
      <c r="E1682" s="61">
        <v>44832</v>
      </c>
      <c r="F1682" s="10" t="s">
        <v>4550</v>
      </c>
      <c r="G1682" s="11"/>
      <c r="H1682" s="7"/>
      <c r="I1682" s="25"/>
    </row>
    <row r="1683" spans="1:9" x14ac:dyDescent="0.55000000000000004">
      <c r="A1683" s="12" t="s">
        <v>8693</v>
      </c>
      <c r="B1683" s="58" t="s">
        <v>5632</v>
      </c>
      <c r="C1683" s="59" t="s">
        <v>9473</v>
      </c>
      <c r="D1683" s="60" t="s">
        <v>10303</v>
      </c>
      <c r="E1683" s="61">
        <v>44834</v>
      </c>
      <c r="F1683" s="10"/>
      <c r="G1683" s="11"/>
      <c r="H1683" s="7"/>
      <c r="I1683" s="25"/>
    </row>
    <row r="1684" spans="1:9" x14ac:dyDescent="0.55000000000000004">
      <c r="A1684" s="12" t="s">
        <v>8693</v>
      </c>
      <c r="B1684" s="58" t="s">
        <v>5632</v>
      </c>
      <c r="C1684" s="59" t="s">
        <v>9586</v>
      </c>
      <c r="D1684" s="60" t="s">
        <v>10304</v>
      </c>
      <c r="E1684" s="61">
        <v>44834</v>
      </c>
      <c r="F1684" s="10"/>
      <c r="G1684" s="11"/>
      <c r="H1684" s="7"/>
      <c r="I1684" s="25"/>
    </row>
    <row r="1685" spans="1:9" x14ac:dyDescent="0.55000000000000004">
      <c r="A1685" s="59" t="s">
        <v>9060</v>
      </c>
      <c r="B1685" s="58" t="s">
        <v>5632</v>
      </c>
      <c r="C1685" s="59" t="s">
        <v>8382</v>
      </c>
      <c r="D1685" s="60" t="s">
        <v>10305</v>
      </c>
      <c r="E1685" s="61">
        <v>44834</v>
      </c>
      <c r="F1685" s="10"/>
      <c r="G1685" s="11"/>
      <c r="H1685" s="7"/>
      <c r="I1685" s="25"/>
    </row>
    <row r="1686" spans="1:9" x14ac:dyDescent="0.55000000000000004">
      <c r="A1686" s="59" t="s">
        <v>9060</v>
      </c>
      <c r="B1686" s="58" t="s">
        <v>5632</v>
      </c>
      <c r="C1686" s="59" t="s">
        <v>10306</v>
      </c>
      <c r="D1686" s="60" t="s">
        <v>10307</v>
      </c>
      <c r="E1686" s="61">
        <v>44834</v>
      </c>
      <c r="F1686" s="10"/>
      <c r="G1686" s="11"/>
      <c r="H1686" s="7"/>
      <c r="I1686" s="25"/>
    </row>
    <row r="1687" spans="1:9" x14ac:dyDescent="0.55000000000000004">
      <c r="A1687" s="59" t="s">
        <v>138</v>
      </c>
      <c r="B1687" s="58" t="s">
        <v>5632</v>
      </c>
      <c r="C1687" s="59" t="s">
        <v>10308</v>
      </c>
      <c r="D1687" s="60" t="s">
        <v>10309</v>
      </c>
      <c r="E1687" s="61">
        <v>44834</v>
      </c>
      <c r="F1687" s="10"/>
      <c r="G1687" s="11"/>
      <c r="H1687" s="7"/>
      <c r="I1687" s="25"/>
    </row>
    <row r="1688" spans="1:9" x14ac:dyDescent="0.55000000000000004">
      <c r="A1688" s="12" t="s">
        <v>6754</v>
      </c>
      <c r="B1688" s="58" t="s">
        <v>5632</v>
      </c>
      <c r="C1688" s="59" t="s">
        <v>10310</v>
      </c>
      <c r="D1688" s="60" t="s">
        <v>10311</v>
      </c>
      <c r="E1688" s="61">
        <v>44838</v>
      </c>
      <c r="F1688" s="10"/>
      <c r="G1688" s="11" t="s">
        <v>11</v>
      </c>
      <c r="H1688" s="7" t="s">
        <v>6757</v>
      </c>
      <c r="I1688" s="25">
        <v>45049</v>
      </c>
    </row>
    <row r="1689" spans="1:9" x14ac:dyDescent="0.55000000000000004">
      <c r="A1689" s="59" t="s">
        <v>9744</v>
      </c>
      <c r="B1689" s="58" t="s">
        <v>5632</v>
      </c>
      <c r="C1689" s="59" t="s">
        <v>10312</v>
      </c>
      <c r="D1689" s="60" t="s">
        <v>10313</v>
      </c>
      <c r="E1689" s="61">
        <v>44839</v>
      </c>
      <c r="F1689" s="10"/>
      <c r="G1689" s="11"/>
      <c r="H1689" s="7"/>
      <c r="I1689" s="25"/>
    </row>
    <row r="1690" spans="1:9" x14ac:dyDescent="0.55000000000000004">
      <c r="A1690" s="59" t="s">
        <v>10314</v>
      </c>
      <c r="B1690" s="58" t="s">
        <v>5632</v>
      </c>
      <c r="C1690" s="59" t="s">
        <v>10315</v>
      </c>
      <c r="D1690" s="60" t="s">
        <v>10316</v>
      </c>
      <c r="E1690" s="61">
        <v>44840</v>
      </c>
      <c r="F1690" s="10"/>
      <c r="G1690" s="11"/>
      <c r="H1690" s="7"/>
      <c r="I1690" s="25"/>
    </row>
    <row r="1691" spans="1:9" x14ac:dyDescent="0.55000000000000004">
      <c r="A1691" s="59" t="s">
        <v>45</v>
      </c>
      <c r="B1691" s="58" t="s">
        <v>5632</v>
      </c>
      <c r="C1691" s="59" t="s">
        <v>10317</v>
      </c>
      <c r="D1691" s="60" t="s">
        <v>10318</v>
      </c>
      <c r="E1691" s="61">
        <v>44841</v>
      </c>
      <c r="F1691" s="10" t="s">
        <v>4550</v>
      </c>
      <c r="G1691" s="11"/>
      <c r="H1691" s="7"/>
      <c r="I1691" s="25"/>
    </row>
    <row r="1692" spans="1:9" x14ac:dyDescent="0.55000000000000004">
      <c r="A1692" s="12" t="s">
        <v>8693</v>
      </c>
      <c r="B1692" s="58" t="s">
        <v>5632</v>
      </c>
      <c r="C1692" s="59" t="s">
        <v>9588</v>
      </c>
      <c r="D1692" s="60" t="s">
        <v>10319</v>
      </c>
      <c r="E1692" s="61">
        <v>44846</v>
      </c>
      <c r="F1692" s="10"/>
      <c r="G1692" s="11"/>
      <c r="H1692" s="7"/>
      <c r="I1692" s="25"/>
    </row>
    <row r="1693" spans="1:9" x14ac:dyDescent="0.55000000000000004">
      <c r="A1693" s="59" t="s">
        <v>6953</v>
      </c>
      <c r="B1693" s="58" t="s">
        <v>5632</v>
      </c>
      <c r="C1693" s="59" t="s">
        <v>10320</v>
      </c>
      <c r="D1693" s="60" t="s">
        <v>10321</v>
      </c>
      <c r="E1693" s="61">
        <v>44852</v>
      </c>
      <c r="F1693" s="10"/>
      <c r="G1693" s="11"/>
      <c r="H1693" s="7"/>
      <c r="I1693" s="25"/>
    </row>
    <row r="1694" spans="1:9" x14ac:dyDescent="0.55000000000000004">
      <c r="A1694" s="59" t="s">
        <v>6953</v>
      </c>
      <c r="B1694" s="58" t="s">
        <v>5632</v>
      </c>
      <c r="C1694" s="59" t="s">
        <v>10322</v>
      </c>
      <c r="D1694" s="60" t="s">
        <v>10323</v>
      </c>
      <c r="E1694" s="61">
        <v>44852</v>
      </c>
      <c r="F1694" s="10"/>
      <c r="G1694" s="11"/>
      <c r="H1694" s="7"/>
      <c r="I1694" s="25"/>
    </row>
    <row r="1695" spans="1:9" x14ac:dyDescent="0.55000000000000004">
      <c r="A1695" s="59" t="s">
        <v>6953</v>
      </c>
      <c r="B1695" s="58" t="s">
        <v>5632</v>
      </c>
      <c r="C1695" s="59" t="s">
        <v>10324</v>
      </c>
      <c r="D1695" s="60" t="s">
        <v>10325</v>
      </c>
      <c r="E1695" s="61">
        <v>44852</v>
      </c>
      <c r="F1695" s="10"/>
      <c r="G1695" s="11"/>
      <c r="H1695" s="7"/>
      <c r="I1695" s="25"/>
    </row>
    <row r="1696" spans="1:9" x14ac:dyDescent="0.55000000000000004">
      <c r="A1696" s="59" t="s">
        <v>6953</v>
      </c>
      <c r="B1696" s="58" t="s">
        <v>5632</v>
      </c>
      <c r="C1696" s="59" t="s">
        <v>10326</v>
      </c>
      <c r="D1696" s="60" t="s">
        <v>10327</v>
      </c>
      <c r="E1696" s="61">
        <v>44852</v>
      </c>
      <c r="F1696" s="10"/>
      <c r="G1696" s="11"/>
      <c r="H1696" s="7"/>
      <c r="I1696" s="25"/>
    </row>
    <row r="1697" spans="1:9" x14ac:dyDescent="0.55000000000000004">
      <c r="A1697" s="59" t="s">
        <v>6953</v>
      </c>
      <c r="B1697" s="58" t="s">
        <v>5632</v>
      </c>
      <c r="C1697" s="59" t="s">
        <v>10328</v>
      </c>
      <c r="D1697" s="60" t="s">
        <v>10329</v>
      </c>
      <c r="E1697" s="61">
        <v>44852</v>
      </c>
      <c r="F1697" s="10"/>
      <c r="G1697" s="11"/>
      <c r="H1697" s="7"/>
      <c r="I1697" s="25"/>
    </row>
    <row r="1698" spans="1:9" x14ac:dyDescent="0.55000000000000004">
      <c r="A1698" s="59" t="s">
        <v>6953</v>
      </c>
      <c r="B1698" s="58" t="s">
        <v>5632</v>
      </c>
      <c r="C1698" s="59" t="s">
        <v>10330</v>
      </c>
      <c r="D1698" s="60" t="s">
        <v>10331</v>
      </c>
      <c r="E1698" s="61">
        <v>44852</v>
      </c>
      <c r="F1698" s="10"/>
      <c r="G1698" s="11"/>
      <c r="H1698" s="7"/>
      <c r="I1698" s="25"/>
    </row>
    <row r="1699" spans="1:9" x14ac:dyDescent="0.55000000000000004">
      <c r="A1699" s="59" t="s">
        <v>6953</v>
      </c>
      <c r="B1699" s="58" t="s">
        <v>5632</v>
      </c>
      <c r="C1699" s="59" t="s">
        <v>10332</v>
      </c>
      <c r="D1699" s="60" t="s">
        <v>10333</v>
      </c>
      <c r="E1699" s="61">
        <v>44852</v>
      </c>
      <c r="F1699" s="10"/>
      <c r="G1699" s="11"/>
      <c r="H1699" s="7"/>
      <c r="I1699" s="25"/>
    </row>
    <row r="1700" spans="1:9" x14ac:dyDescent="0.55000000000000004">
      <c r="A1700" s="59" t="s">
        <v>6953</v>
      </c>
      <c r="B1700" s="58" t="s">
        <v>5632</v>
      </c>
      <c r="C1700" s="59" t="s">
        <v>10334</v>
      </c>
      <c r="D1700" s="60" t="s">
        <v>10335</v>
      </c>
      <c r="E1700" s="61">
        <v>44852</v>
      </c>
      <c r="F1700" s="10"/>
      <c r="G1700" s="11"/>
      <c r="H1700" s="7"/>
      <c r="I1700" s="25"/>
    </row>
    <row r="1701" spans="1:9" x14ac:dyDescent="0.55000000000000004">
      <c r="A1701" s="59" t="s">
        <v>6953</v>
      </c>
      <c r="B1701" s="58" t="s">
        <v>5632</v>
      </c>
      <c r="C1701" s="59" t="s">
        <v>10336</v>
      </c>
      <c r="D1701" s="60" t="s">
        <v>10337</v>
      </c>
      <c r="E1701" s="61">
        <v>44852</v>
      </c>
      <c r="F1701" s="10"/>
      <c r="G1701" s="11"/>
      <c r="H1701" s="7"/>
      <c r="I1701" s="25"/>
    </row>
    <row r="1702" spans="1:9" x14ac:dyDescent="0.55000000000000004">
      <c r="A1702" s="59" t="s">
        <v>6953</v>
      </c>
      <c r="B1702" s="58" t="s">
        <v>5632</v>
      </c>
      <c r="C1702" s="59" t="s">
        <v>10338</v>
      </c>
      <c r="D1702" s="60" t="s">
        <v>10339</v>
      </c>
      <c r="E1702" s="61">
        <v>44852</v>
      </c>
      <c r="F1702" s="10"/>
      <c r="G1702" s="11"/>
      <c r="H1702" s="7"/>
      <c r="I1702" s="25"/>
    </row>
    <row r="1703" spans="1:9" x14ac:dyDescent="0.55000000000000004">
      <c r="A1703" s="59" t="s">
        <v>6953</v>
      </c>
      <c r="B1703" s="58" t="s">
        <v>5632</v>
      </c>
      <c r="C1703" s="59" t="s">
        <v>10340</v>
      </c>
      <c r="D1703" s="60" t="s">
        <v>10341</v>
      </c>
      <c r="E1703" s="61">
        <v>44852</v>
      </c>
      <c r="F1703" s="10"/>
      <c r="G1703" s="11"/>
      <c r="H1703" s="7"/>
      <c r="I1703" s="25"/>
    </row>
    <row r="1704" spans="1:9" x14ac:dyDescent="0.55000000000000004">
      <c r="A1704" s="59" t="s">
        <v>6953</v>
      </c>
      <c r="B1704" s="58" t="s">
        <v>5632</v>
      </c>
      <c r="C1704" s="59" t="s">
        <v>10342</v>
      </c>
      <c r="D1704" s="60" t="s">
        <v>10343</v>
      </c>
      <c r="E1704" s="61">
        <v>44852</v>
      </c>
      <c r="F1704" s="10"/>
      <c r="G1704" s="11"/>
      <c r="H1704" s="7"/>
      <c r="I1704" s="25"/>
    </row>
    <row r="1705" spans="1:9" ht="36" x14ac:dyDescent="0.55000000000000004">
      <c r="A1705" s="59" t="s">
        <v>150</v>
      </c>
      <c r="B1705" s="58" t="s">
        <v>5632</v>
      </c>
      <c r="C1705" s="59" t="s">
        <v>10344</v>
      </c>
      <c r="D1705" s="60" t="s">
        <v>10345</v>
      </c>
      <c r="E1705" s="61">
        <v>44853</v>
      </c>
      <c r="F1705" s="10" t="s">
        <v>4550</v>
      </c>
      <c r="G1705" s="11"/>
      <c r="H1705" s="7"/>
      <c r="I1705" s="25"/>
    </row>
    <row r="1706" spans="1:9" ht="36" x14ac:dyDescent="0.55000000000000004">
      <c r="A1706" s="59" t="s">
        <v>186</v>
      </c>
      <c r="B1706" s="58" t="s">
        <v>5632</v>
      </c>
      <c r="C1706" s="59" t="s">
        <v>10346</v>
      </c>
      <c r="D1706" s="60" t="s">
        <v>10347</v>
      </c>
      <c r="E1706" s="61">
        <v>44854</v>
      </c>
      <c r="F1706" s="10"/>
      <c r="G1706" s="11"/>
      <c r="H1706" s="7"/>
      <c r="I1706" s="25"/>
    </row>
    <row r="1707" spans="1:9" x14ac:dyDescent="0.55000000000000004">
      <c r="A1707" s="12" t="s">
        <v>6754</v>
      </c>
      <c r="B1707" s="58" t="s">
        <v>5632</v>
      </c>
      <c r="C1707" s="59" t="s">
        <v>9208</v>
      </c>
      <c r="D1707" s="60" t="s">
        <v>10348</v>
      </c>
      <c r="E1707" s="61">
        <v>44858</v>
      </c>
      <c r="F1707" s="10"/>
      <c r="G1707" s="11" t="s">
        <v>11</v>
      </c>
      <c r="H1707" s="7" t="s">
        <v>6757</v>
      </c>
      <c r="I1707" s="25">
        <v>45049</v>
      </c>
    </row>
    <row r="1708" spans="1:9" x14ac:dyDescent="0.55000000000000004">
      <c r="A1708" s="12" t="s">
        <v>6754</v>
      </c>
      <c r="B1708" s="58" t="s">
        <v>5632</v>
      </c>
      <c r="C1708" s="59" t="s">
        <v>9279</v>
      </c>
      <c r="D1708" s="60" t="s">
        <v>10349</v>
      </c>
      <c r="E1708" s="61">
        <v>44858</v>
      </c>
      <c r="F1708" s="10"/>
      <c r="G1708" s="11" t="s">
        <v>11</v>
      </c>
      <c r="H1708" s="7" t="s">
        <v>6757</v>
      </c>
      <c r="I1708" s="25">
        <v>45049</v>
      </c>
    </row>
    <row r="1709" spans="1:9" x14ac:dyDescent="0.55000000000000004">
      <c r="A1709" s="12" t="s">
        <v>8693</v>
      </c>
      <c r="B1709" s="58" t="s">
        <v>5632</v>
      </c>
      <c r="C1709" s="59" t="s">
        <v>9433</v>
      </c>
      <c r="D1709" s="60" t="s">
        <v>10350</v>
      </c>
      <c r="E1709" s="61">
        <v>44862</v>
      </c>
      <c r="F1709" s="10"/>
      <c r="G1709" s="11"/>
      <c r="H1709" s="7"/>
      <c r="I1709" s="25"/>
    </row>
    <row r="1710" spans="1:9" ht="54" x14ac:dyDescent="0.55000000000000004">
      <c r="A1710" s="59" t="s">
        <v>9974</v>
      </c>
      <c r="B1710" s="55" t="s">
        <v>10213</v>
      </c>
      <c r="C1710" s="59" t="s">
        <v>9975</v>
      </c>
      <c r="D1710" s="60" t="s">
        <v>10351</v>
      </c>
      <c r="E1710" s="61">
        <v>44866</v>
      </c>
      <c r="F1710" s="10"/>
      <c r="G1710" s="11"/>
      <c r="H1710" s="7"/>
      <c r="I1710" s="25"/>
    </row>
    <row r="1711" spans="1:9" ht="54" x14ac:dyDescent="0.55000000000000004">
      <c r="A1711" s="59" t="s">
        <v>9409</v>
      </c>
      <c r="B1711" s="55" t="s">
        <v>10213</v>
      </c>
      <c r="C1711" s="59" t="s">
        <v>10352</v>
      </c>
      <c r="D1711" s="60" t="s">
        <v>10353</v>
      </c>
      <c r="E1711" s="61">
        <v>44866</v>
      </c>
      <c r="F1711" s="10"/>
      <c r="G1711" s="11"/>
      <c r="H1711" s="7"/>
      <c r="I1711" s="25"/>
    </row>
    <row r="1712" spans="1:9" x14ac:dyDescent="0.55000000000000004">
      <c r="A1712" s="59" t="s">
        <v>102</v>
      </c>
      <c r="B1712" s="58" t="s">
        <v>5632</v>
      </c>
      <c r="C1712" s="59" t="s">
        <v>10354</v>
      </c>
      <c r="D1712" s="60" t="s">
        <v>10355</v>
      </c>
      <c r="E1712" s="61">
        <v>44869</v>
      </c>
      <c r="F1712" s="10" t="s">
        <v>4550</v>
      </c>
      <c r="G1712" s="11"/>
      <c r="H1712" s="7"/>
      <c r="I1712" s="25"/>
    </row>
    <row r="1713" spans="1:9" x14ac:dyDescent="0.55000000000000004">
      <c r="A1713" s="59" t="s">
        <v>10356</v>
      </c>
      <c r="B1713" s="58" t="s">
        <v>5632</v>
      </c>
      <c r="C1713" s="59" t="s">
        <v>10357</v>
      </c>
      <c r="D1713" s="60" t="s">
        <v>10358</v>
      </c>
      <c r="E1713" s="61">
        <v>44876</v>
      </c>
      <c r="F1713" s="10"/>
      <c r="G1713" s="11"/>
      <c r="H1713" s="7"/>
      <c r="I1713" s="25"/>
    </row>
    <row r="1714" spans="1:9" x14ac:dyDescent="0.55000000000000004">
      <c r="A1714" s="12" t="s">
        <v>8693</v>
      </c>
      <c r="B1714" s="58" t="s">
        <v>5632</v>
      </c>
      <c r="C1714" s="59" t="s">
        <v>9842</v>
      </c>
      <c r="D1714" s="60" t="s">
        <v>10359</v>
      </c>
      <c r="E1714" s="61">
        <v>44879</v>
      </c>
      <c r="F1714" s="10"/>
      <c r="G1714" s="11"/>
      <c r="H1714" s="7"/>
      <c r="I1714" s="25"/>
    </row>
    <row r="1715" spans="1:9" x14ac:dyDescent="0.55000000000000004">
      <c r="A1715" s="12" t="s">
        <v>8693</v>
      </c>
      <c r="B1715" s="58" t="s">
        <v>5632</v>
      </c>
      <c r="C1715" s="59" t="s">
        <v>9850</v>
      </c>
      <c r="D1715" s="60" t="s">
        <v>10360</v>
      </c>
      <c r="E1715" s="61">
        <v>44879</v>
      </c>
      <c r="F1715" s="10"/>
      <c r="G1715" s="11"/>
      <c r="H1715" s="7"/>
      <c r="I1715" s="25"/>
    </row>
    <row r="1716" spans="1:9" x14ac:dyDescent="0.55000000000000004">
      <c r="A1716" s="59" t="s">
        <v>45</v>
      </c>
      <c r="B1716" s="58" t="s">
        <v>5632</v>
      </c>
      <c r="C1716" s="59" t="s">
        <v>10361</v>
      </c>
      <c r="D1716" s="60" t="s">
        <v>10362</v>
      </c>
      <c r="E1716" s="61">
        <v>44882</v>
      </c>
      <c r="F1716" s="10" t="s">
        <v>4550</v>
      </c>
      <c r="G1716" s="11"/>
      <c r="H1716" s="7"/>
      <c r="I1716" s="25"/>
    </row>
    <row r="1717" spans="1:9" x14ac:dyDescent="0.55000000000000004">
      <c r="A1717" s="12" t="s">
        <v>8693</v>
      </c>
      <c r="B1717" s="58" t="s">
        <v>5632</v>
      </c>
      <c r="C1717" s="59" t="s">
        <v>9602</v>
      </c>
      <c r="D1717" s="60" t="s">
        <v>10363</v>
      </c>
      <c r="E1717" s="61">
        <v>44883</v>
      </c>
      <c r="F1717" s="10"/>
      <c r="G1717" s="11"/>
      <c r="H1717" s="7"/>
      <c r="I1717" s="25"/>
    </row>
    <row r="1718" spans="1:9" ht="36" x14ac:dyDescent="0.55000000000000004">
      <c r="A1718" s="59" t="s">
        <v>9652</v>
      </c>
      <c r="B1718" s="58" t="s">
        <v>10186</v>
      </c>
      <c r="C1718" s="59" t="s">
        <v>10364</v>
      </c>
      <c r="D1718" s="60" t="s">
        <v>10365</v>
      </c>
      <c r="E1718" s="61">
        <v>44883</v>
      </c>
      <c r="F1718" s="10"/>
      <c r="G1718" s="11"/>
      <c r="H1718" s="7"/>
      <c r="I1718" s="25"/>
    </row>
    <row r="1719" spans="1:9" ht="54" x14ac:dyDescent="0.55000000000000004">
      <c r="A1719" s="59" t="s">
        <v>8452</v>
      </c>
      <c r="B1719" s="55" t="s">
        <v>10213</v>
      </c>
      <c r="C1719" s="59" t="s">
        <v>10366</v>
      </c>
      <c r="D1719" s="60" t="s">
        <v>10367</v>
      </c>
      <c r="E1719" s="61">
        <v>44893</v>
      </c>
      <c r="F1719" s="10"/>
      <c r="G1719" s="11"/>
      <c r="H1719" s="7"/>
      <c r="I1719" s="25"/>
    </row>
    <row r="1720" spans="1:9" x14ac:dyDescent="0.55000000000000004">
      <c r="A1720" s="12" t="s">
        <v>8693</v>
      </c>
      <c r="B1720" s="58" t="s">
        <v>5632</v>
      </c>
      <c r="C1720" s="59" t="s">
        <v>10157</v>
      </c>
      <c r="D1720" s="60" t="s">
        <v>10368</v>
      </c>
      <c r="E1720" s="61">
        <v>44893</v>
      </c>
      <c r="F1720" s="10"/>
      <c r="G1720" s="11"/>
      <c r="H1720" s="7"/>
      <c r="I1720" s="25"/>
    </row>
    <row r="1721" spans="1:9" ht="54" x14ac:dyDescent="0.55000000000000004">
      <c r="A1721" s="59" t="s">
        <v>9835</v>
      </c>
      <c r="B1721" s="55" t="s">
        <v>10213</v>
      </c>
      <c r="C1721" s="59" t="s">
        <v>10369</v>
      </c>
      <c r="D1721" s="60" t="s">
        <v>10370</v>
      </c>
      <c r="E1721" s="61">
        <v>44893</v>
      </c>
      <c r="F1721" s="10"/>
      <c r="G1721" s="11"/>
      <c r="H1721" s="7"/>
      <c r="I1721" s="25"/>
    </row>
    <row r="1722" spans="1:9" x14ac:dyDescent="0.55000000000000004">
      <c r="A1722" s="59" t="s">
        <v>9744</v>
      </c>
      <c r="B1722" s="58" t="s">
        <v>5632</v>
      </c>
      <c r="C1722" s="59" t="s">
        <v>10371</v>
      </c>
      <c r="D1722" s="60" t="s">
        <v>10372</v>
      </c>
      <c r="E1722" s="61">
        <v>44897</v>
      </c>
      <c r="F1722" s="10"/>
      <c r="G1722" s="11"/>
      <c r="H1722" s="7"/>
      <c r="I1722" s="25"/>
    </row>
    <row r="1723" spans="1:9" x14ac:dyDescent="0.55000000000000004">
      <c r="A1723" s="59" t="s">
        <v>8452</v>
      </c>
      <c r="B1723" s="58" t="s">
        <v>5632</v>
      </c>
      <c r="C1723" s="59" t="s">
        <v>10373</v>
      </c>
      <c r="D1723" s="60" t="s">
        <v>10374</v>
      </c>
      <c r="E1723" s="61">
        <v>44901</v>
      </c>
      <c r="F1723" s="10"/>
      <c r="G1723" s="11"/>
      <c r="H1723" s="7"/>
      <c r="I1723" s="25"/>
    </row>
    <row r="1724" spans="1:9" x14ac:dyDescent="0.55000000000000004">
      <c r="A1724" s="59" t="s">
        <v>10375</v>
      </c>
      <c r="B1724" s="58" t="s">
        <v>5632</v>
      </c>
      <c r="C1724" s="59" t="s">
        <v>10376</v>
      </c>
      <c r="D1724" s="60" t="s">
        <v>10377</v>
      </c>
      <c r="E1724" s="61">
        <v>44908</v>
      </c>
      <c r="F1724" s="10"/>
      <c r="G1724" s="11"/>
      <c r="H1724" s="7"/>
      <c r="I1724" s="25"/>
    </row>
    <row r="1725" spans="1:9" ht="36" x14ac:dyDescent="0.55000000000000004">
      <c r="A1725" s="59" t="s">
        <v>6794</v>
      </c>
      <c r="B1725" s="58" t="s">
        <v>10210</v>
      </c>
      <c r="C1725" s="59" t="s">
        <v>10378</v>
      </c>
      <c r="D1725" s="60" t="s">
        <v>10379</v>
      </c>
      <c r="E1725" s="61">
        <v>44908</v>
      </c>
      <c r="F1725" s="10" t="s">
        <v>4550</v>
      </c>
      <c r="G1725" s="11"/>
      <c r="H1725" s="7"/>
      <c r="I1725" s="25"/>
    </row>
    <row r="1726" spans="1:9" x14ac:dyDescent="0.55000000000000004">
      <c r="A1726" s="59" t="s">
        <v>9744</v>
      </c>
      <c r="B1726" s="58" t="s">
        <v>5632</v>
      </c>
      <c r="C1726" s="59" t="s">
        <v>10380</v>
      </c>
      <c r="D1726" s="60" t="s">
        <v>10381</v>
      </c>
      <c r="E1726" s="61">
        <v>44911</v>
      </c>
      <c r="F1726" s="10"/>
      <c r="G1726" s="11"/>
      <c r="H1726" s="7"/>
      <c r="I1726" s="25"/>
    </row>
    <row r="1727" spans="1:9" x14ac:dyDescent="0.55000000000000004">
      <c r="A1727" s="59" t="s">
        <v>9744</v>
      </c>
      <c r="B1727" s="58" t="s">
        <v>5632</v>
      </c>
      <c r="C1727" s="59" t="s">
        <v>10382</v>
      </c>
      <c r="D1727" s="60" t="s">
        <v>10383</v>
      </c>
      <c r="E1727" s="61">
        <v>44911</v>
      </c>
      <c r="F1727" s="10"/>
      <c r="G1727" s="11"/>
      <c r="H1727" s="7"/>
      <c r="I1727" s="25"/>
    </row>
    <row r="1728" spans="1:9" x14ac:dyDescent="0.55000000000000004">
      <c r="A1728" s="59" t="s">
        <v>10384</v>
      </c>
      <c r="B1728" s="58" t="s">
        <v>5632</v>
      </c>
      <c r="C1728" s="59" t="s">
        <v>10385</v>
      </c>
      <c r="D1728" s="60" t="s">
        <v>10386</v>
      </c>
      <c r="E1728" s="61">
        <v>44914</v>
      </c>
      <c r="F1728" s="10"/>
      <c r="G1728" s="11"/>
      <c r="H1728" s="7"/>
      <c r="I1728" s="25"/>
    </row>
    <row r="1729" spans="1:9" x14ac:dyDescent="0.55000000000000004">
      <c r="A1729" s="59" t="s">
        <v>10387</v>
      </c>
      <c r="B1729" s="58" t="s">
        <v>5632</v>
      </c>
      <c r="C1729" s="59" t="s">
        <v>10388</v>
      </c>
      <c r="D1729" s="60" t="s">
        <v>10389</v>
      </c>
      <c r="E1729" s="61">
        <v>44915</v>
      </c>
      <c r="F1729" s="10"/>
      <c r="G1729" s="11" t="s">
        <v>11</v>
      </c>
      <c r="H1729" s="7" t="s">
        <v>10390</v>
      </c>
      <c r="I1729" s="25">
        <v>45198</v>
      </c>
    </row>
    <row r="1730" spans="1:9" ht="36" x14ac:dyDescent="0.55000000000000004">
      <c r="A1730" s="59" t="s">
        <v>8481</v>
      </c>
      <c r="B1730" s="58" t="s">
        <v>10186</v>
      </c>
      <c r="C1730" s="59" t="s">
        <v>10391</v>
      </c>
      <c r="D1730" s="60" t="s">
        <v>10392</v>
      </c>
      <c r="E1730" s="61">
        <v>44918</v>
      </c>
      <c r="F1730" s="10"/>
      <c r="G1730" s="11"/>
      <c r="H1730" s="7"/>
      <c r="I1730" s="25"/>
    </row>
    <row r="1731" spans="1:9" x14ac:dyDescent="0.55000000000000004">
      <c r="A1731" s="59" t="s">
        <v>9060</v>
      </c>
      <c r="B1731" s="58" t="s">
        <v>5632</v>
      </c>
      <c r="C1731" s="59" t="s">
        <v>10393</v>
      </c>
      <c r="D1731" s="60" t="s">
        <v>10394</v>
      </c>
      <c r="E1731" s="61">
        <v>44936</v>
      </c>
      <c r="F1731" s="10"/>
      <c r="G1731" s="11"/>
      <c r="H1731" s="7"/>
      <c r="I1731" s="25"/>
    </row>
    <row r="1732" spans="1:9" ht="54" x14ac:dyDescent="0.55000000000000004">
      <c r="A1732" s="59" t="s">
        <v>9060</v>
      </c>
      <c r="B1732" s="55" t="s">
        <v>10213</v>
      </c>
      <c r="C1732" s="59" t="s">
        <v>10395</v>
      </c>
      <c r="D1732" s="60" t="s">
        <v>10396</v>
      </c>
      <c r="E1732" s="61">
        <v>44936</v>
      </c>
      <c r="F1732" s="10"/>
      <c r="G1732" s="11"/>
      <c r="H1732" s="7"/>
      <c r="I1732" s="25"/>
    </row>
    <row r="1733" spans="1:9" ht="36" x14ac:dyDescent="0.55000000000000004">
      <c r="A1733" s="59" t="s">
        <v>9652</v>
      </c>
      <c r="B1733" s="58" t="s">
        <v>10186</v>
      </c>
      <c r="C1733" s="59" t="s">
        <v>10397</v>
      </c>
      <c r="D1733" s="60" t="s">
        <v>10398</v>
      </c>
      <c r="E1733" s="61">
        <v>44938</v>
      </c>
      <c r="F1733" s="10"/>
      <c r="G1733" s="11"/>
      <c r="H1733" s="7"/>
      <c r="I1733" s="25"/>
    </row>
    <row r="1734" spans="1:9" x14ac:dyDescent="0.55000000000000004">
      <c r="A1734" s="59" t="s">
        <v>10204</v>
      </c>
      <c r="B1734" s="58" t="s">
        <v>5632</v>
      </c>
      <c r="C1734" s="59" t="s">
        <v>10399</v>
      </c>
      <c r="D1734" s="60" t="s">
        <v>10400</v>
      </c>
      <c r="E1734" s="61">
        <v>44939</v>
      </c>
      <c r="F1734" s="10"/>
      <c r="G1734" s="11"/>
      <c r="H1734" s="7"/>
      <c r="I1734" s="25"/>
    </row>
    <row r="1735" spans="1:9" x14ac:dyDescent="0.55000000000000004">
      <c r="A1735" s="59" t="s">
        <v>6953</v>
      </c>
      <c r="B1735" s="58" t="s">
        <v>5632</v>
      </c>
      <c r="C1735" s="59" t="s">
        <v>10401</v>
      </c>
      <c r="D1735" s="60" t="s">
        <v>10402</v>
      </c>
      <c r="E1735" s="61">
        <v>44943</v>
      </c>
      <c r="F1735" s="10"/>
      <c r="G1735" s="11"/>
      <c r="H1735" s="7"/>
      <c r="I1735" s="25"/>
    </row>
    <row r="1736" spans="1:9" x14ac:dyDescent="0.55000000000000004">
      <c r="A1736" s="59" t="s">
        <v>6953</v>
      </c>
      <c r="B1736" s="58" t="s">
        <v>5632</v>
      </c>
      <c r="C1736" s="59" t="s">
        <v>10403</v>
      </c>
      <c r="D1736" s="60" t="s">
        <v>10404</v>
      </c>
      <c r="E1736" s="61">
        <v>44943</v>
      </c>
      <c r="F1736" s="10"/>
      <c r="G1736" s="11"/>
      <c r="H1736" s="7"/>
      <c r="I1736" s="25"/>
    </row>
    <row r="1737" spans="1:9" x14ac:dyDescent="0.55000000000000004">
      <c r="A1737" s="59" t="s">
        <v>6953</v>
      </c>
      <c r="B1737" s="58" t="s">
        <v>5632</v>
      </c>
      <c r="C1737" s="59" t="s">
        <v>10405</v>
      </c>
      <c r="D1737" s="60" t="s">
        <v>10406</v>
      </c>
      <c r="E1737" s="61">
        <v>44943</v>
      </c>
      <c r="F1737" s="10"/>
      <c r="G1737" s="11"/>
      <c r="H1737" s="7"/>
      <c r="I1737" s="25"/>
    </row>
    <row r="1738" spans="1:9" x14ac:dyDescent="0.55000000000000004">
      <c r="A1738" s="59" t="s">
        <v>6953</v>
      </c>
      <c r="B1738" s="58" t="s">
        <v>5632</v>
      </c>
      <c r="C1738" s="59" t="s">
        <v>10407</v>
      </c>
      <c r="D1738" s="60" t="s">
        <v>10408</v>
      </c>
      <c r="E1738" s="61">
        <v>44943</v>
      </c>
      <c r="F1738" s="10"/>
      <c r="G1738" s="11"/>
      <c r="H1738" s="7"/>
      <c r="I1738" s="25"/>
    </row>
    <row r="1739" spans="1:9" ht="36" x14ac:dyDescent="0.55000000000000004">
      <c r="A1739" s="59" t="s">
        <v>45</v>
      </c>
      <c r="B1739" s="58" t="s">
        <v>10186</v>
      </c>
      <c r="C1739" s="59" t="s">
        <v>10409</v>
      </c>
      <c r="D1739" s="60" t="s">
        <v>10410</v>
      </c>
      <c r="E1739" s="61">
        <v>44943</v>
      </c>
      <c r="F1739" s="10" t="s">
        <v>4550</v>
      </c>
      <c r="G1739" s="11"/>
      <c r="H1739" s="7"/>
      <c r="I1739" s="25"/>
    </row>
    <row r="1740" spans="1:9" x14ac:dyDescent="0.55000000000000004">
      <c r="A1740" s="59" t="s">
        <v>6953</v>
      </c>
      <c r="B1740" s="58" t="s">
        <v>5632</v>
      </c>
      <c r="C1740" s="59" t="s">
        <v>10411</v>
      </c>
      <c r="D1740" s="60" t="s">
        <v>10412</v>
      </c>
      <c r="E1740" s="61">
        <v>44944</v>
      </c>
      <c r="F1740" s="10"/>
      <c r="G1740" s="11"/>
      <c r="H1740" s="7"/>
      <c r="I1740" s="25"/>
    </row>
    <row r="1741" spans="1:9" ht="54" x14ac:dyDescent="0.55000000000000004">
      <c r="A1741" s="59" t="s">
        <v>150</v>
      </c>
      <c r="B1741" s="58" t="s">
        <v>5632</v>
      </c>
      <c r="C1741" s="59" t="s">
        <v>10413</v>
      </c>
      <c r="D1741" s="60" t="s">
        <v>10414</v>
      </c>
      <c r="E1741" s="61">
        <v>44945</v>
      </c>
      <c r="F1741" s="10" t="s">
        <v>4550</v>
      </c>
      <c r="G1741" s="11"/>
      <c r="H1741" s="7"/>
      <c r="I1741" s="25"/>
    </row>
    <row r="1742" spans="1:9" x14ac:dyDescent="0.55000000000000004">
      <c r="A1742" s="59" t="s">
        <v>6856</v>
      </c>
      <c r="B1742" s="58" t="s">
        <v>5632</v>
      </c>
      <c r="C1742" s="59" t="s">
        <v>10415</v>
      </c>
      <c r="D1742" s="60" t="s">
        <v>10416</v>
      </c>
      <c r="E1742" s="61">
        <v>44951</v>
      </c>
      <c r="F1742" s="10"/>
      <c r="G1742" s="11"/>
      <c r="H1742" s="7"/>
      <c r="I1742" s="25"/>
    </row>
    <row r="1743" spans="1:9" x14ac:dyDescent="0.55000000000000004">
      <c r="A1743" s="59" t="s">
        <v>9854</v>
      </c>
      <c r="B1743" s="58" t="s">
        <v>5632</v>
      </c>
      <c r="C1743" s="59" t="s">
        <v>10417</v>
      </c>
      <c r="D1743" s="60" t="s">
        <v>10418</v>
      </c>
      <c r="E1743" s="61">
        <v>44953</v>
      </c>
      <c r="F1743" s="10"/>
      <c r="G1743" s="11"/>
      <c r="H1743" s="7"/>
      <c r="I1743" s="25"/>
    </row>
    <row r="1744" spans="1:9" ht="54" x14ac:dyDescent="0.55000000000000004">
      <c r="A1744" s="59" t="s">
        <v>10419</v>
      </c>
      <c r="B1744" s="55" t="s">
        <v>10213</v>
      </c>
      <c r="C1744" s="59" t="s">
        <v>10420</v>
      </c>
      <c r="D1744" s="60" t="s">
        <v>10421</v>
      </c>
      <c r="E1744" s="61">
        <v>44959</v>
      </c>
      <c r="F1744" s="10"/>
      <c r="G1744" s="11"/>
      <c r="H1744" s="7"/>
      <c r="I1744" s="25"/>
    </row>
    <row r="1745" spans="1:9" x14ac:dyDescent="0.55000000000000004">
      <c r="A1745" s="59" t="s">
        <v>9060</v>
      </c>
      <c r="B1745" s="58" t="s">
        <v>5632</v>
      </c>
      <c r="C1745" s="59" t="s">
        <v>10422</v>
      </c>
      <c r="D1745" s="60" t="s">
        <v>10423</v>
      </c>
      <c r="E1745" s="61">
        <v>44964</v>
      </c>
      <c r="F1745" s="10"/>
      <c r="G1745" s="11"/>
      <c r="H1745" s="7"/>
      <c r="I1745" s="25"/>
    </row>
    <row r="1746" spans="1:9" x14ac:dyDescent="0.55000000000000004">
      <c r="A1746" s="59" t="s">
        <v>9060</v>
      </c>
      <c r="B1746" s="58" t="s">
        <v>5632</v>
      </c>
      <c r="C1746" s="59" t="s">
        <v>10424</v>
      </c>
      <c r="D1746" s="60" t="s">
        <v>10425</v>
      </c>
      <c r="E1746" s="61">
        <v>44964</v>
      </c>
      <c r="F1746" s="10"/>
      <c r="G1746" s="11"/>
      <c r="H1746" s="7"/>
      <c r="I1746" s="25"/>
    </row>
    <row r="1747" spans="1:9" x14ac:dyDescent="0.55000000000000004">
      <c r="A1747" s="59" t="s">
        <v>9561</v>
      </c>
      <c r="B1747" s="58" t="s">
        <v>5632</v>
      </c>
      <c r="C1747" s="59" t="s">
        <v>10426</v>
      </c>
      <c r="D1747" s="60" t="s">
        <v>10427</v>
      </c>
      <c r="E1747" s="61">
        <v>44965</v>
      </c>
      <c r="F1747" s="10" t="s">
        <v>4550</v>
      </c>
      <c r="G1747" s="11"/>
      <c r="H1747" s="7"/>
      <c r="I1747" s="25"/>
    </row>
    <row r="1748" spans="1:9" x14ac:dyDescent="0.55000000000000004">
      <c r="A1748" s="59" t="s">
        <v>9561</v>
      </c>
      <c r="B1748" s="58" t="s">
        <v>5632</v>
      </c>
      <c r="C1748" s="59" t="s">
        <v>10428</v>
      </c>
      <c r="D1748" s="60" t="s">
        <v>10429</v>
      </c>
      <c r="E1748" s="61">
        <v>44965</v>
      </c>
      <c r="F1748" s="10" t="s">
        <v>4550</v>
      </c>
      <c r="G1748" s="11"/>
      <c r="H1748" s="7"/>
      <c r="I1748" s="25"/>
    </row>
    <row r="1749" spans="1:9" x14ac:dyDescent="0.55000000000000004">
      <c r="A1749" s="59" t="s">
        <v>8481</v>
      </c>
      <c r="B1749" s="58" t="s">
        <v>5632</v>
      </c>
      <c r="C1749" s="59" t="s">
        <v>10430</v>
      </c>
      <c r="D1749" s="60" t="s">
        <v>10431</v>
      </c>
      <c r="E1749" s="61">
        <v>44965</v>
      </c>
      <c r="F1749" s="10"/>
      <c r="G1749" s="11"/>
      <c r="H1749" s="7"/>
      <c r="I1749" s="25"/>
    </row>
    <row r="1750" spans="1:9" x14ac:dyDescent="0.55000000000000004">
      <c r="A1750" s="59" t="s">
        <v>10432</v>
      </c>
      <c r="B1750" s="58" t="s">
        <v>5632</v>
      </c>
      <c r="C1750" s="59" t="s">
        <v>10433</v>
      </c>
      <c r="D1750" s="60" t="s">
        <v>10434</v>
      </c>
      <c r="E1750" s="61">
        <v>44965</v>
      </c>
      <c r="F1750" s="10"/>
      <c r="G1750" s="11"/>
      <c r="H1750" s="7"/>
      <c r="I1750" s="25"/>
    </row>
    <row r="1751" spans="1:9" x14ac:dyDescent="0.55000000000000004">
      <c r="A1751" s="59" t="s">
        <v>8481</v>
      </c>
      <c r="B1751" s="58" t="s">
        <v>5632</v>
      </c>
      <c r="C1751" s="59" t="s">
        <v>10435</v>
      </c>
      <c r="D1751" s="60" t="s">
        <v>10436</v>
      </c>
      <c r="E1751" s="61">
        <v>44967</v>
      </c>
      <c r="F1751" s="10"/>
      <c r="G1751" s="11"/>
      <c r="H1751" s="7"/>
      <c r="I1751" s="25"/>
    </row>
    <row r="1752" spans="1:9" x14ac:dyDescent="0.55000000000000004">
      <c r="A1752" s="59" t="s">
        <v>138</v>
      </c>
      <c r="B1752" s="58" t="s">
        <v>5632</v>
      </c>
      <c r="C1752" s="59" t="s">
        <v>10437</v>
      </c>
      <c r="D1752" s="60" t="s">
        <v>10438</v>
      </c>
      <c r="E1752" s="61">
        <v>44971</v>
      </c>
      <c r="F1752" s="10"/>
      <c r="G1752" s="11"/>
      <c r="H1752" s="7"/>
      <c r="I1752" s="25"/>
    </row>
    <row r="1753" spans="1:9" x14ac:dyDescent="0.55000000000000004">
      <c r="A1753" s="59" t="s">
        <v>10439</v>
      </c>
      <c r="B1753" s="58" t="s">
        <v>5632</v>
      </c>
      <c r="C1753" s="59" t="s">
        <v>10440</v>
      </c>
      <c r="D1753" s="60" t="s">
        <v>10441</v>
      </c>
      <c r="E1753" s="61">
        <v>44972</v>
      </c>
      <c r="F1753" s="10"/>
      <c r="G1753" s="11"/>
      <c r="H1753" s="7"/>
      <c r="I1753" s="25"/>
    </row>
    <row r="1754" spans="1:9" x14ac:dyDescent="0.55000000000000004">
      <c r="A1754" s="59" t="s">
        <v>9409</v>
      </c>
      <c r="B1754" s="58" t="s">
        <v>5632</v>
      </c>
      <c r="C1754" s="59" t="s">
        <v>10442</v>
      </c>
      <c r="D1754" s="60" t="s">
        <v>10443</v>
      </c>
      <c r="E1754" s="61">
        <v>44972</v>
      </c>
      <c r="F1754" s="10"/>
      <c r="G1754" s="11"/>
      <c r="H1754" s="7"/>
      <c r="I1754" s="25"/>
    </row>
    <row r="1755" spans="1:9" x14ac:dyDescent="0.55000000000000004">
      <c r="A1755" s="59" t="s">
        <v>9060</v>
      </c>
      <c r="B1755" s="58" t="s">
        <v>5632</v>
      </c>
      <c r="C1755" s="59" t="s">
        <v>10444</v>
      </c>
      <c r="D1755" s="60" t="s">
        <v>10445</v>
      </c>
      <c r="E1755" s="61">
        <v>44973</v>
      </c>
      <c r="F1755" s="10"/>
      <c r="G1755" s="11"/>
      <c r="H1755" s="7"/>
      <c r="I1755" s="25"/>
    </row>
    <row r="1756" spans="1:9" ht="54" x14ac:dyDescent="0.55000000000000004">
      <c r="A1756" s="59" t="s">
        <v>9835</v>
      </c>
      <c r="B1756" s="55" t="s">
        <v>10213</v>
      </c>
      <c r="C1756" s="59" t="s">
        <v>10446</v>
      </c>
      <c r="D1756" s="60" t="s">
        <v>10447</v>
      </c>
      <c r="E1756" s="61">
        <v>44974</v>
      </c>
      <c r="F1756" s="10"/>
      <c r="G1756" s="11"/>
      <c r="H1756" s="7"/>
      <c r="I1756" s="25"/>
    </row>
    <row r="1757" spans="1:9" ht="54" x14ac:dyDescent="0.55000000000000004">
      <c r="A1757" s="59" t="s">
        <v>9835</v>
      </c>
      <c r="B1757" s="55" t="s">
        <v>10213</v>
      </c>
      <c r="C1757" s="59" t="s">
        <v>10448</v>
      </c>
      <c r="D1757" s="60" t="s">
        <v>10449</v>
      </c>
      <c r="E1757" s="61">
        <v>44974</v>
      </c>
      <c r="F1757" s="10"/>
      <c r="G1757" s="11"/>
      <c r="H1757" s="7"/>
      <c r="I1757" s="25"/>
    </row>
    <row r="1758" spans="1:9" ht="54" x14ac:dyDescent="0.55000000000000004">
      <c r="A1758" s="59" t="s">
        <v>9835</v>
      </c>
      <c r="B1758" s="55" t="s">
        <v>10213</v>
      </c>
      <c r="C1758" s="59" t="s">
        <v>10450</v>
      </c>
      <c r="D1758" s="60" t="s">
        <v>10451</v>
      </c>
      <c r="E1758" s="61">
        <v>44974</v>
      </c>
      <c r="F1758" s="10"/>
      <c r="G1758" s="11"/>
      <c r="H1758" s="7"/>
      <c r="I1758" s="25"/>
    </row>
    <row r="1759" spans="1:9" ht="54" x14ac:dyDescent="0.55000000000000004">
      <c r="A1759" s="59" t="s">
        <v>9835</v>
      </c>
      <c r="B1759" s="55" t="s">
        <v>10213</v>
      </c>
      <c r="C1759" s="59" t="s">
        <v>10452</v>
      </c>
      <c r="D1759" s="60" t="s">
        <v>10453</v>
      </c>
      <c r="E1759" s="61">
        <v>44974</v>
      </c>
      <c r="F1759" s="10"/>
      <c r="G1759" s="11"/>
      <c r="H1759" s="7"/>
      <c r="I1759" s="25"/>
    </row>
    <row r="1760" spans="1:9" x14ac:dyDescent="0.55000000000000004">
      <c r="A1760" s="59" t="s">
        <v>8481</v>
      </c>
      <c r="B1760" s="58" t="s">
        <v>5632</v>
      </c>
      <c r="C1760" s="59" t="s">
        <v>10454</v>
      </c>
      <c r="D1760" s="60" t="s">
        <v>10455</v>
      </c>
      <c r="E1760" s="61">
        <v>44977</v>
      </c>
      <c r="F1760" s="10"/>
      <c r="G1760" s="11"/>
      <c r="H1760" s="7"/>
      <c r="I1760" s="25"/>
    </row>
    <row r="1761" spans="1:9" x14ac:dyDescent="0.55000000000000004">
      <c r="A1761" s="59" t="s">
        <v>7817</v>
      </c>
      <c r="B1761" s="58" t="s">
        <v>5632</v>
      </c>
      <c r="C1761" s="59" t="s">
        <v>10456</v>
      </c>
      <c r="D1761" s="60" t="s">
        <v>10457</v>
      </c>
      <c r="E1761" s="61">
        <v>44977</v>
      </c>
      <c r="F1761" s="10" t="s">
        <v>4550</v>
      </c>
      <c r="G1761" s="11"/>
      <c r="H1761" s="7"/>
      <c r="I1761" s="25"/>
    </row>
    <row r="1762" spans="1:9" ht="36" x14ac:dyDescent="0.55000000000000004">
      <c r="A1762" s="59" t="s">
        <v>8406</v>
      </c>
      <c r="B1762" s="58" t="s">
        <v>10186</v>
      </c>
      <c r="C1762" s="59" t="s">
        <v>10458</v>
      </c>
      <c r="D1762" s="60" t="s">
        <v>10459</v>
      </c>
      <c r="E1762" s="61">
        <v>44977</v>
      </c>
      <c r="F1762" s="10"/>
      <c r="G1762" s="11"/>
      <c r="H1762" s="7"/>
      <c r="I1762" s="25"/>
    </row>
    <row r="1763" spans="1:9" x14ac:dyDescent="0.55000000000000004">
      <c r="A1763" s="59" t="s">
        <v>9060</v>
      </c>
      <c r="B1763" s="58" t="s">
        <v>5632</v>
      </c>
      <c r="C1763" s="59" t="s">
        <v>10460</v>
      </c>
      <c r="D1763" s="60" t="s">
        <v>10461</v>
      </c>
      <c r="E1763" s="61">
        <v>44979</v>
      </c>
      <c r="F1763" s="10"/>
      <c r="G1763" s="11"/>
      <c r="H1763" s="7"/>
      <c r="I1763" s="25"/>
    </row>
    <row r="1764" spans="1:9" ht="36" x14ac:dyDescent="0.55000000000000004">
      <c r="A1764" s="59" t="s">
        <v>150</v>
      </c>
      <c r="B1764" s="58" t="s">
        <v>5632</v>
      </c>
      <c r="C1764" s="59" t="s">
        <v>10462</v>
      </c>
      <c r="D1764" s="60" t="s">
        <v>10463</v>
      </c>
      <c r="E1764" s="61">
        <v>44979</v>
      </c>
      <c r="F1764" s="10" t="s">
        <v>4550</v>
      </c>
      <c r="G1764" s="11"/>
      <c r="H1764" s="7"/>
      <c r="I1764" s="25"/>
    </row>
    <row r="1765" spans="1:9" x14ac:dyDescent="0.55000000000000004">
      <c r="A1765" s="59" t="s">
        <v>9055</v>
      </c>
      <c r="B1765" s="58" t="s">
        <v>5632</v>
      </c>
      <c r="C1765" s="59" t="s">
        <v>10464</v>
      </c>
      <c r="D1765" s="60" t="s">
        <v>10465</v>
      </c>
      <c r="E1765" s="61">
        <v>44981</v>
      </c>
      <c r="F1765" s="10"/>
      <c r="G1765" s="11"/>
      <c r="H1765" s="7"/>
      <c r="I1765" s="25"/>
    </row>
    <row r="1766" spans="1:9" ht="36" x14ac:dyDescent="0.55000000000000004">
      <c r="A1766" s="59" t="s">
        <v>10466</v>
      </c>
      <c r="B1766" s="58" t="s">
        <v>5632</v>
      </c>
      <c r="C1766" s="59" t="s">
        <v>10467</v>
      </c>
      <c r="D1766" s="60" t="s">
        <v>10468</v>
      </c>
      <c r="E1766" s="61">
        <v>44985</v>
      </c>
      <c r="F1766" s="10" t="s">
        <v>4550</v>
      </c>
      <c r="G1766" s="11"/>
      <c r="H1766" s="7"/>
      <c r="I1766" s="25"/>
    </row>
    <row r="1767" spans="1:9" x14ac:dyDescent="0.55000000000000004">
      <c r="A1767" s="59" t="s">
        <v>8779</v>
      </c>
      <c r="B1767" s="58" t="s">
        <v>5632</v>
      </c>
      <c r="C1767" s="59" t="s">
        <v>10469</v>
      </c>
      <c r="D1767" s="60" t="s">
        <v>10470</v>
      </c>
      <c r="E1767" s="61">
        <v>44985</v>
      </c>
      <c r="F1767" s="10"/>
      <c r="G1767" s="11"/>
      <c r="H1767" s="7"/>
      <c r="I1767" s="25"/>
    </row>
    <row r="1768" spans="1:9" x14ac:dyDescent="0.55000000000000004">
      <c r="A1768" s="59" t="s">
        <v>6836</v>
      </c>
      <c r="B1768" s="58" t="s">
        <v>5632</v>
      </c>
      <c r="C1768" s="59" t="s">
        <v>10471</v>
      </c>
      <c r="D1768" s="60" t="s">
        <v>10472</v>
      </c>
      <c r="E1768" s="61">
        <v>44986</v>
      </c>
      <c r="F1768" s="10"/>
      <c r="G1768" s="11"/>
      <c r="H1768" s="7"/>
      <c r="I1768" s="25"/>
    </row>
    <row r="1769" spans="1:9" x14ac:dyDescent="0.55000000000000004">
      <c r="A1769" s="59" t="s">
        <v>6762</v>
      </c>
      <c r="B1769" s="58" t="s">
        <v>5632</v>
      </c>
      <c r="C1769" s="59" t="s">
        <v>10473</v>
      </c>
      <c r="D1769" s="60" t="s">
        <v>10474</v>
      </c>
      <c r="E1769" s="61">
        <v>44988</v>
      </c>
      <c r="F1769" s="10"/>
      <c r="G1769" s="11"/>
      <c r="H1769" s="7"/>
      <c r="I1769" s="25"/>
    </row>
    <row r="1770" spans="1:9" x14ac:dyDescent="0.55000000000000004">
      <c r="A1770" s="59" t="s">
        <v>10475</v>
      </c>
      <c r="B1770" s="58" t="s">
        <v>5632</v>
      </c>
      <c r="C1770" s="59" t="s">
        <v>10476</v>
      </c>
      <c r="D1770" s="60" t="s">
        <v>10477</v>
      </c>
      <c r="E1770" s="61">
        <v>44988</v>
      </c>
      <c r="F1770" s="10"/>
      <c r="G1770" s="11"/>
      <c r="H1770" s="7"/>
      <c r="I1770" s="25"/>
    </row>
    <row r="1771" spans="1:9" ht="54" x14ac:dyDescent="0.55000000000000004">
      <c r="A1771" s="59" t="s">
        <v>9835</v>
      </c>
      <c r="B1771" s="55" t="s">
        <v>10213</v>
      </c>
      <c r="C1771" s="59" t="s">
        <v>10478</v>
      </c>
      <c r="D1771" s="60" t="s">
        <v>10479</v>
      </c>
      <c r="E1771" s="61">
        <v>44991</v>
      </c>
      <c r="F1771" s="10"/>
      <c r="G1771" s="11"/>
      <c r="H1771" s="7"/>
      <c r="I1771" s="25"/>
    </row>
    <row r="1772" spans="1:9" ht="54" x14ac:dyDescent="0.55000000000000004">
      <c r="A1772" s="59" t="s">
        <v>9835</v>
      </c>
      <c r="B1772" s="55" t="s">
        <v>10213</v>
      </c>
      <c r="C1772" s="59" t="s">
        <v>10480</v>
      </c>
      <c r="D1772" s="60" t="s">
        <v>10481</v>
      </c>
      <c r="E1772" s="61">
        <v>44991</v>
      </c>
      <c r="F1772" s="10"/>
      <c r="G1772" s="11"/>
      <c r="H1772" s="7"/>
      <c r="I1772" s="25"/>
    </row>
    <row r="1773" spans="1:9" ht="54" x14ac:dyDescent="0.55000000000000004">
      <c r="A1773" s="59" t="s">
        <v>9835</v>
      </c>
      <c r="B1773" s="55" t="s">
        <v>10213</v>
      </c>
      <c r="C1773" s="59" t="s">
        <v>10482</v>
      </c>
      <c r="D1773" s="60" t="s">
        <v>10483</v>
      </c>
      <c r="E1773" s="61">
        <v>44991</v>
      </c>
      <c r="F1773" s="10"/>
      <c r="G1773" s="11"/>
      <c r="H1773" s="7"/>
      <c r="I1773" s="25"/>
    </row>
    <row r="1774" spans="1:9" x14ac:dyDescent="0.55000000000000004">
      <c r="A1774" s="59" t="s">
        <v>9055</v>
      </c>
      <c r="B1774" s="58" t="s">
        <v>5632</v>
      </c>
      <c r="C1774" s="59" t="s">
        <v>10484</v>
      </c>
      <c r="D1774" s="60" t="s">
        <v>10485</v>
      </c>
      <c r="E1774" s="61">
        <v>44991</v>
      </c>
      <c r="F1774" s="10"/>
      <c r="G1774" s="11"/>
      <c r="H1774" s="7"/>
      <c r="I1774" s="25"/>
    </row>
    <row r="1775" spans="1:9" ht="54" x14ac:dyDescent="0.55000000000000004">
      <c r="A1775" s="59" t="s">
        <v>9835</v>
      </c>
      <c r="B1775" s="55" t="s">
        <v>10213</v>
      </c>
      <c r="C1775" s="59" t="s">
        <v>10486</v>
      </c>
      <c r="D1775" s="60" t="s">
        <v>10487</v>
      </c>
      <c r="E1775" s="61">
        <v>44995</v>
      </c>
      <c r="F1775" s="10"/>
      <c r="G1775" s="11"/>
      <c r="H1775" s="7"/>
      <c r="I1775" s="25"/>
    </row>
    <row r="1776" spans="1:9" ht="54" x14ac:dyDescent="0.55000000000000004">
      <c r="A1776" s="59" t="s">
        <v>8452</v>
      </c>
      <c r="B1776" s="55" t="s">
        <v>10213</v>
      </c>
      <c r="C1776" s="59" t="s">
        <v>10488</v>
      </c>
      <c r="D1776" s="60" t="s">
        <v>10489</v>
      </c>
      <c r="E1776" s="61">
        <v>44995</v>
      </c>
      <c r="F1776" s="10"/>
      <c r="G1776" s="11"/>
      <c r="H1776" s="7"/>
      <c r="I1776" s="25"/>
    </row>
    <row r="1777" spans="1:9" x14ac:dyDescent="0.55000000000000004">
      <c r="A1777" s="59" t="s">
        <v>10356</v>
      </c>
      <c r="B1777" s="58" t="s">
        <v>5632</v>
      </c>
      <c r="C1777" s="59" t="s">
        <v>10490</v>
      </c>
      <c r="D1777" s="60" t="s">
        <v>10491</v>
      </c>
      <c r="E1777" s="61">
        <v>45000</v>
      </c>
      <c r="F1777" s="10"/>
      <c r="G1777" s="11"/>
      <c r="H1777" s="7"/>
      <c r="I1777" s="25"/>
    </row>
    <row r="1778" spans="1:9" x14ac:dyDescent="0.55000000000000004">
      <c r="A1778" s="59" t="s">
        <v>6836</v>
      </c>
      <c r="B1778" s="58" t="s">
        <v>5632</v>
      </c>
      <c r="C1778" s="59" t="s">
        <v>10492</v>
      </c>
      <c r="D1778" s="60" t="s">
        <v>10493</v>
      </c>
      <c r="E1778" s="61">
        <v>45000</v>
      </c>
      <c r="F1778" s="10"/>
      <c r="G1778" s="11"/>
      <c r="H1778" s="7"/>
      <c r="I1778" s="25"/>
    </row>
    <row r="1779" spans="1:9" x14ac:dyDescent="0.55000000000000004">
      <c r="A1779" s="59" t="s">
        <v>10356</v>
      </c>
      <c r="B1779" s="58" t="s">
        <v>5632</v>
      </c>
      <c r="C1779" s="59" t="s">
        <v>10494</v>
      </c>
      <c r="D1779" s="60" t="s">
        <v>10495</v>
      </c>
      <c r="E1779" s="61">
        <v>45000</v>
      </c>
      <c r="F1779" s="10"/>
      <c r="G1779" s="11"/>
      <c r="H1779" s="7"/>
      <c r="I1779" s="25"/>
    </row>
    <row r="1780" spans="1:9" ht="54" x14ac:dyDescent="0.55000000000000004">
      <c r="A1780" s="59" t="s">
        <v>9835</v>
      </c>
      <c r="B1780" s="55" t="s">
        <v>10213</v>
      </c>
      <c r="C1780" s="59" t="s">
        <v>10496</v>
      </c>
      <c r="D1780" s="60" t="s">
        <v>10497</v>
      </c>
      <c r="E1780" s="61">
        <v>45002</v>
      </c>
      <c r="F1780" s="10"/>
      <c r="G1780" s="11"/>
      <c r="H1780" s="7"/>
      <c r="I1780" s="25"/>
    </row>
    <row r="1781" spans="1:9" x14ac:dyDescent="0.55000000000000004">
      <c r="A1781" s="59" t="s">
        <v>138</v>
      </c>
      <c r="B1781" s="58" t="s">
        <v>5632</v>
      </c>
      <c r="C1781" s="59" t="s">
        <v>10498</v>
      </c>
      <c r="D1781" s="60" t="s">
        <v>10499</v>
      </c>
      <c r="E1781" s="61">
        <v>45005</v>
      </c>
      <c r="F1781" s="10" t="s">
        <v>4550</v>
      </c>
      <c r="G1781" s="11"/>
      <c r="H1781" s="7"/>
      <c r="I1781" s="25"/>
    </row>
    <row r="1782" spans="1:9" x14ac:dyDescent="0.55000000000000004">
      <c r="A1782" s="59" t="s">
        <v>7827</v>
      </c>
      <c r="B1782" s="58" t="s">
        <v>5632</v>
      </c>
      <c r="C1782" s="59" t="s">
        <v>10500</v>
      </c>
      <c r="D1782" s="60" t="s">
        <v>10501</v>
      </c>
      <c r="E1782" s="61">
        <v>45008</v>
      </c>
      <c r="F1782" s="10"/>
      <c r="G1782" s="11"/>
      <c r="H1782" s="7"/>
      <c r="I1782" s="25"/>
    </row>
    <row r="1783" spans="1:9" x14ac:dyDescent="0.55000000000000004">
      <c r="A1783" s="59" t="s">
        <v>7827</v>
      </c>
      <c r="B1783" s="58" t="s">
        <v>5632</v>
      </c>
      <c r="C1783" s="59" t="s">
        <v>10500</v>
      </c>
      <c r="D1783" s="60" t="s">
        <v>10502</v>
      </c>
      <c r="E1783" s="61">
        <v>45008</v>
      </c>
      <c r="F1783" s="10"/>
      <c r="G1783" s="11"/>
      <c r="H1783" s="7"/>
      <c r="I1783" s="25"/>
    </row>
    <row r="1784" spans="1:9" ht="54" x14ac:dyDescent="0.55000000000000004">
      <c r="A1784" s="59" t="s">
        <v>8045</v>
      </c>
      <c r="B1784" s="55" t="s">
        <v>10213</v>
      </c>
      <c r="C1784" s="59" t="s">
        <v>10503</v>
      </c>
      <c r="D1784" s="60" t="s">
        <v>10504</v>
      </c>
      <c r="E1784" s="61">
        <v>45009</v>
      </c>
      <c r="F1784" s="10"/>
      <c r="G1784" s="11"/>
      <c r="H1784" s="7"/>
      <c r="I1784" s="25"/>
    </row>
    <row r="1785" spans="1:9" ht="36" x14ac:dyDescent="0.55000000000000004">
      <c r="A1785" s="59" t="s">
        <v>138</v>
      </c>
      <c r="B1785" s="58" t="s">
        <v>5632</v>
      </c>
      <c r="C1785" s="59" t="s">
        <v>10505</v>
      </c>
      <c r="D1785" s="60" t="s">
        <v>10506</v>
      </c>
      <c r="E1785" s="61">
        <v>45012</v>
      </c>
      <c r="F1785" s="10" t="s">
        <v>4550</v>
      </c>
      <c r="G1785" s="11"/>
      <c r="H1785" s="7"/>
      <c r="I1785" s="25"/>
    </row>
    <row r="1786" spans="1:9" ht="36" x14ac:dyDescent="0.55000000000000004">
      <c r="A1786" s="59" t="s">
        <v>9060</v>
      </c>
      <c r="B1786" s="59" t="s">
        <v>10507</v>
      </c>
      <c r="C1786" s="59" t="s">
        <v>10508</v>
      </c>
      <c r="D1786" s="60" t="s">
        <v>10509</v>
      </c>
      <c r="E1786" s="61">
        <v>45020</v>
      </c>
      <c r="F1786" s="10"/>
      <c r="G1786" s="11"/>
      <c r="H1786" s="7"/>
      <c r="I1786" s="25"/>
    </row>
    <row r="1787" spans="1:9" ht="36" x14ac:dyDescent="0.55000000000000004">
      <c r="A1787" s="12" t="s">
        <v>9060</v>
      </c>
      <c r="B1787" s="12" t="s">
        <v>10507</v>
      </c>
      <c r="C1787" s="12" t="s">
        <v>10510</v>
      </c>
      <c r="D1787" s="15" t="s">
        <v>10511</v>
      </c>
      <c r="E1787" s="25">
        <v>45021</v>
      </c>
      <c r="F1787" s="10"/>
      <c r="G1787" s="11"/>
      <c r="H1787" s="7"/>
      <c r="I1787" s="25"/>
    </row>
    <row r="1788" spans="1:9" x14ac:dyDescent="0.55000000000000004">
      <c r="A1788" s="12" t="s">
        <v>138</v>
      </c>
      <c r="B1788" s="12" t="s">
        <v>3895</v>
      </c>
      <c r="C1788" s="12" t="s">
        <v>10512</v>
      </c>
      <c r="D1788" s="15" t="s">
        <v>10513</v>
      </c>
      <c r="E1788" s="25">
        <v>45021</v>
      </c>
      <c r="F1788" s="10"/>
      <c r="G1788" s="11"/>
      <c r="H1788" s="7"/>
      <c r="I1788" s="25"/>
    </row>
    <row r="1789" spans="1:9" x14ac:dyDescent="0.55000000000000004">
      <c r="A1789" s="12" t="s">
        <v>10514</v>
      </c>
      <c r="B1789" s="12" t="s">
        <v>3895</v>
      </c>
      <c r="C1789" s="12" t="s">
        <v>10515</v>
      </c>
      <c r="D1789" s="15" t="s">
        <v>10516</v>
      </c>
      <c r="E1789" s="25">
        <v>45021</v>
      </c>
      <c r="F1789" s="10"/>
      <c r="G1789" s="11"/>
      <c r="H1789" s="7"/>
      <c r="I1789" s="25"/>
    </row>
    <row r="1790" spans="1:9" x14ac:dyDescent="0.55000000000000004">
      <c r="A1790" s="12" t="s">
        <v>9060</v>
      </c>
      <c r="B1790" s="12" t="s">
        <v>3895</v>
      </c>
      <c r="C1790" s="12" t="s">
        <v>10517</v>
      </c>
      <c r="D1790" s="15" t="s">
        <v>10518</v>
      </c>
      <c r="E1790" s="25">
        <v>45023</v>
      </c>
      <c r="F1790" s="10"/>
      <c r="G1790" s="11"/>
      <c r="H1790" s="7"/>
      <c r="I1790" s="25"/>
    </row>
    <row r="1791" spans="1:9" ht="36" x14ac:dyDescent="0.55000000000000004">
      <c r="A1791" s="12" t="s">
        <v>10519</v>
      </c>
      <c r="B1791" s="12" t="s">
        <v>3895</v>
      </c>
      <c r="C1791" s="12" t="s">
        <v>10520</v>
      </c>
      <c r="D1791" s="15" t="s">
        <v>10521</v>
      </c>
      <c r="E1791" s="25">
        <v>45023</v>
      </c>
      <c r="F1791" s="10"/>
      <c r="G1791" s="11"/>
      <c r="H1791" s="7"/>
      <c r="I1791" s="25"/>
    </row>
    <row r="1792" spans="1:9" ht="36" x14ac:dyDescent="0.55000000000000004">
      <c r="A1792" s="12" t="s">
        <v>10519</v>
      </c>
      <c r="B1792" s="12" t="s">
        <v>3895</v>
      </c>
      <c r="C1792" s="12" t="s">
        <v>10522</v>
      </c>
      <c r="D1792" s="15" t="s">
        <v>10523</v>
      </c>
      <c r="E1792" s="25">
        <v>45023</v>
      </c>
      <c r="F1792" s="10"/>
      <c r="G1792" s="11"/>
      <c r="H1792" s="7"/>
      <c r="I1792" s="25"/>
    </row>
    <row r="1793" spans="1:9" ht="36" x14ac:dyDescent="0.55000000000000004">
      <c r="A1793" s="12" t="s">
        <v>10524</v>
      </c>
      <c r="B1793" s="12" t="s">
        <v>3895</v>
      </c>
      <c r="C1793" s="12" t="s">
        <v>9923</v>
      </c>
      <c r="D1793" s="15" t="s">
        <v>10525</v>
      </c>
      <c r="E1793" s="25">
        <v>45023</v>
      </c>
      <c r="F1793" s="10" t="s">
        <v>4550</v>
      </c>
      <c r="G1793" s="11"/>
      <c r="H1793" s="7"/>
      <c r="I1793" s="25"/>
    </row>
    <row r="1794" spans="1:9" x14ac:dyDescent="0.55000000000000004">
      <c r="A1794" s="12" t="s">
        <v>9409</v>
      </c>
      <c r="B1794" s="12" t="s">
        <v>3895</v>
      </c>
      <c r="C1794" s="12" t="s">
        <v>10526</v>
      </c>
      <c r="D1794" s="15" t="s">
        <v>10527</v>
      </c>
      <c r="E1794" s="25">
        <v>45027</v>
      </c>
      <c r="F1794" s="10"/>
      <c r="G1794" s="11"/>
      <c r="H1794" s="7"/>
      <c r="I1794" s="25"/>
    </row>
    <row r="1795" spans="1:9" x14ac:dyDescent="0.55000000000000004">
      <c r="A1795" s="12" t="s">
        <v>138</v>
      </c>
      <c r="B1795" s="12" t="s">
        <v>3895</v>
      </c>
      <c r="C1795" s="12" t="s">
        <v>10528</v>
      </c>
      <c r="D1795" s="15" t="s">
        <v>10529</v>
      </c>
      <c r="E1795" s="25">
        <v>45029</v>
      </c>
      <c r="F1795" s="10" t="s">
        <v>4550</v>
      </c>
      <c r="G1795" s="11"/>
      <c r="H1795" s="7"/>
      <c r="I1795" s="25"/>
    </row>
    <row r="1796" spans="1:9" x14ac:dyDescent="0.55000000000000004">
      <c r="A1796" s="12" t="s">
        <v>9055</v>
      </c>
      <c r="B1796" s="12" t="s">
        <v>3895</v>
      </c>
      <c r="C1796" s="12" t="s">
        <v>10530</v>
      </c>
      <c r="D1796" s="15" t="s">
        <v>10531</v>
      </c>
      <c r="E1796" s="25">
        <v>45030</v>
      </c>
      <c r="F1796" s="10"/>
      <c r="G1796" s="11"/>
      <c r="H1796" s="7"/>
      <c r="I1796" s="25"/>
    </row>
    <row r="1797" spans="1:9" x14ac:dyDescent="0.55000000000000004">
      <c r="A1797" s="12" t="s">
        <v>10532</v>
      </c>
      <c r="B1797" s="12" t="s">
        <v>5632</v>
      </c>
      <c r="C1797" s="12" t="s">
        <v>10533</v>
      </c>
      <c r="D1797" s="15" t="s">
        <v>10534</v>
      </c>
      <c r="E1797" s="25">
        <v>45034</v>
      </c>
      <c r="F1797" s="10"/>
      <c r="G1797" s="11"/>
      <c r="H1797" s="7"/>
      <c r="I1797" s="25"/>
    </row>
    <row r="1798" spans="1:9" x14ac:dyDescent="0.55000000000000004">
      <c r="A1798" s="12" t="s">
        <v>6953</v>
      </c>
      <c r="B1798" s="12" t="s">
        <v>5632</v>
      </c>
      <c r="C1798" s="12" t="s">
        <v>10535</v>
      </c>
      <c r="D1798" s="15" t="s">
        <v>10536</v>
      </c>
      <c r="E1798" s="25">
        <v>45034</v>
      </c>
      <c r="F1798" s="10"/>
      <c r="G1798" s="11"/>
      <c r="H1798" s="7"/>
      <c r="I1798" s="25"/>
    </row>
    <row r="1799" spans="1:9" x14ac:dyDescent="0.55000000000000004">
      <c r="A1799" s="12" t="s">
        <v>6953</v>
      </c>
      <c r="B1799" s="12" t="s">
        <v>3895</v>
      </c>
      <c r="C1799" s="12" t="s">
        <v>10537</v>
      </c>
      <c r="D1799" s="15" t="s">
        <v>10538</v>
      </c>
      <c r="E1799" s="25">
        <v>45034</v>
      </c>
      <c r="F1799" s="10"/>
      <c r="G1799" s="11"/>
      <c r="H1799" s="7"/>
      <c r="I1799" s="25"/>
    </row>
    <row r="1800" spans="1:9" x14ac:dyDescent="0.55000000000000004">
      <c r="A1800" s="12" t="s">
        <v>7035</v>
      </c>
      <c r="B1800" s="12" t="s">
        <v>3895</v>
      </c>
      <c r="C1800" s="12" t="s">
        <v>10539</v>
      </c>
      <c r="D1800" s="15" t="s">
        <v>10540</v>
      </c>
      <c r="E1800" s="25">
        <v>45040</v>
      </c>
      <c r="F1800" s="10"/>
      <c r="G1800" s="11" t="s">
        <v>11</v>
      </c>
      <c r="H1800" s="12" t="s">
        <v>7041</v>
      </c>
      <c r="I1800" s="25">
        <v>45341</v>
      </c>
    </row>
    <row r="1801" spans="1:9" x14ac:dyDescent="0.55000000000000004">
      <c r="A1801" s="12" t="s">
        <v>10541</v>
      </c>
      <c r="B1801" s="12" t="s">
        <v>3895</v>
      </c>
      <c r="C1801" s="12" t="s">
        <v>10542</v>
      </c>
      <c r="D1801" s="15" t="s">
        <v>10543</v>
      </c>
      <c r="E1801" s="25">
        <v>45044</v>
      </c>
      <c r="F1801" s="10"/>
      <c r="G1801" s="11"/>
      <c r="H1801" s="7"/>
      <c r="I1801" s="25"/>
    </row>
    <row r="1802" spans="1:9" x14ac:dyDescent="0.55000000000000004">
      <c r="A1802" s="12" t="s">
        <v>138</v>
      </c>
      <c r="B1802" s="12" t="s">
        <v>3895</v>
      </c>
      <c r="C1802" s="12" t="s">
        <v>10544</v>
      </c>
      <c r="D1802" s="15" t="s">
        <v>10545</v>
      </c>
      <c r="E1802" s="25">
        <v>45044</v>
      </c>
      <c r="F1802" s="10" t="s">
        <v>4550</v>
      </c>
      <c r="G1802" s="11"/>
      <c r="H1802" s="7"/>
      <c r="I1802" s="25"/>
    </row>
    <row r="1803" spans="1:9" x14ac:dyDescent="0.55000000000000004">
      <c r="A1803" s="12" t="s">
        <v>9055</v>
      </c>
      <c r="B1803" s="12" t="s">
        <v>3895</v>
      </c>
      <c r="C1803" s="12" t="s">
        <v>10546</v>
      </c>
      <c r="D1803" s="15" t="s">
        <v>10547</v>
      </c>
      <c r="E1803" s="25">
        <v>45044</v>
      </c>
      <c r="F1803" s="10"/>
      <c r="G1803" s="11"/>
      <c r="H1803" s="7"/>
      <c r="I1803" s="25"/>
    </row>
    <row r="1804" spans="1:9" x14ac:dyDescent="0.55000000000000004">
      <c r="A1804" s="12" t="s">
        <v>9160</v>
      </c>
      <c r="B1804" s="12" t="s">
        <v>3895</v>
      </c>
      <c r="C1804" s="12" t="s">
        <v>10548</v>
      </c>
      <c r="D1804" s="15" t="s">
        <v>10549</v>
      </c>
      <c r="E1804" s="25">
        <v>45047</v>
      </c>
      <c r="F1804" s="10" t="s">
        <v>4550</v>
      </c>
      <c r="G1804" s="11"/>
      <c r="H1804" s="7"/>
      <c r="I1804" s="25"/>
    </row>
    <row r="1805" spans="1:9" x14ac:dyDescent="0.55000000000000004">
      <c r="A1805" s="12" t="s">
        <v>9160</v>
      </c>
      <c r="B1805" s="12" t="s">
        <v>3895</v>
      </c>
      <c r="C1805" s="12" t="s">
        <v>10550</v>
      </c>
      <c r="D1805" s="15" t="s">
        <v>10551</v>
      </c>
      <c r="E1805" s="25">
        <v>45047</v>
      </c>
      <c r="F1805" s="10" t="s">
        <v>4550</v>
      </c>
      <c r="G1805" s="11"/>
      <c r="H1805" s="7"/>
      <c r="I1805" s="25"/>
    </row>
    <row r="1806" spans="1:9" x14ac:dyDescent="0.55000000000000004">
      <c r="A1806" s="12" t="s">
        <v>9160</v>
      </c>
      <c r="B1806" s="12" t="s">
        <v>3895</v>
      </c>
      <c r="C1806" s="12" t="s">
        <v>10552</v>
      </c>
      <c r="D1806" s="15" t="s">
        <v>10553</v>
      </c>
      <c r="E1806" s="25">
        <v>45047</v>
      </c>
      <c r="F1806" s="10" t="s">
        <v>4550</v>
      </c>
      <c r="G1806" s="11"/>
      <c r="H1806" s="7"/>
      <c r="I1806" s="25"/>
    </row>
    <row r="1807" spans="1:9" x14ac:dyDescent="0.55000000000000004">
      <c r="A1807" s="12" t="s">
        <v>9160</v>
      </c>
      <c r="B1807" s="12" t="s">
        <v>3895</v>
      </c>
      <c r="C1807" s="12" t="s">
        <v>10554</v>
      </c>
      <c r="D1807" s="15" t="s">
        <v>10555</v>
      </c>
      <c r="E1807" s="25">
        <v>45047</v>
      </c>
      <c r="F1807" s="10" t="s">
        <v>4550</v>
      </c>
      <c r="G1807" s="11"/>
      <c r="H1807" s="7"/>
      <c r="I1807" s="25"/>
    </row>
    <row r="1808" spans="1:9" x14ac:dyDescent="0.55000000000000004">
      <c r="A1808" s="12" t="s">
        <v>7110</v>
      </c>
      <c r="B1808" s="12" t="s">
        <v>3895</v>
      </c>
      <c r="C1808" s="12" t="s">
        <v>10556</v>
      </c>
      <c r="D1808" s="15" t="s">
        <v>10557</v>
      </c>
      <c r="E1808" s="25">
        <v>45065</v>
      </c>
      <c r="F1808" s="10"/>
      <c r="G1808" s="11"/>
      <c r="H1808" s="7"/>
      <c r="I1808" s="25"/>
    </row>
    <row r="1809" spans="1:9" x14ac:dyDescent="0.55000000000000004">
      <c r="A1809" s="12" t="s">
        <v>4713</v>
      </c>
      <c r="B1809" s="12" t="s">
        <v>3895</v>
      </c>
      <c r="C1809" s="12" t="s">
        <v>10558</v>
      </c>
      <c r="D1809" s="15" t="s">
        <v>10559</v>
      </c>
      <c r="E1809" s="25">
        <v>45071</v>
      </c>
      <c r="F1809" s="10"/>
      <c r="G1809" s="11"/>
      <c r="H1809" s="7"/>
      <c r="I1809" s="25"/>
    </row>
    <row r="1810" spans="1:9" x14ac:dyDescent="0.55000000000000004">
      <c r="A1810" s="12" t="s">
        <v>28</v>
      </c>
      <c r="B1810" s="12" t="s">
        <v>3895</v>
      </c>
      <c r="C1810" s="12" t="s">
        <v>10560</v>
      </c>
      <c r="D1810" s="15" t="s">
        <v>10561</v>
      </c>
      <c r="E1810" s="25">
        <v>45075</v>
      </c>
      <c r="F1810" s="10" t="s">
        <v>4550</v>
      </c>
      <c r="G1810" s="11"/>
      <c r="H1810" s="7"/>
      <c r="I1810" s="25"/>
    </row>
    <row r="1811" spans="1:9" x14ac:dyDescent="0.55000000000000004">
      <c r="A1811" s="12" t="s">
        <v>9835</v>
      </c>
      <c r="B1811" s="12" t="s">
        <v>3895</v>
      </c>
      <c r="C1811" s="12" t="s">
        <v>10562</v>
      </c>
      <c r="D1811" s="15" t="s">
        <v>10563</v>
      </c>
      <c r="E1811" s="25">
        <v>45077</v>
      </c>
      <c r="F1811" s="10"/>
      <c r="G1811" s="11"/>
      <c r="H1811" s="7"/>
      <c r="I1811" s="25"/>
    </row>
    <row r="1812" spans="1:9" x14ac:dyDescent="0.55000000000000004">
      <c r="A1812" s="12" t="s">
        <v>9249</v>
      </c>
      <c r="B1812" s="12" t="s">
        <v>5632</v>
      </c>
      <c r="C1812" s="12" t="s">
        <v>10564</v>
      </c>
      <c r="D1812" s="15" t="s">
        <v>10565</v>
      </c>
      <c r="E1812" s="25">
        <v>45079</v>
      </c>
      <c r="F1812" s="10" t="s">
        <v>4550</v>
      </c>
      <c r="G1812" s="11"/>
      <c r="H1812" s="7"/>
      <c r="I1812" s="25"/>
    </row>
    <row r="1813" spans="1:9" x14ac:dyDescent="0.55000000000000004">
      <c r="A1813" s="12" t="s">
        <v>6953</v>
      </c>
      <c r="B1813" s="12" t="s">
        <v>3895</v>
      </c>
      <c r="C1813" s="12" t="s">
        <v>10566</v>
      </c>
      <c r="D1813" s="15" t="s">
        <v>10567</v>
      </c>
      <c r="E1813" s="25">
        <v>45082</v>
      </c>
      <c r="F1813" s="10"/>
      <c r="G1813" s="11"/>
      <c r="H1813" s="7"/>
      <c r="I1813" s="25"/>
    </row>
    <row r="1814" spans="1:9" x14ac:dyDescent="0.55000000000000004">
      <c r="A1814" s="12" t="s">
        <v>6953</v>
      </c>
      <c r="B1814" s="12" t="s">
        <v>3895</v>
      </c>
      <c r="C1814" s="12" t="s">
        <v>10568</v>
      </c>
      <c r="D1814" s="15" t="s">
        <v>10569</v>
      </c>
      <c r="E1814" s="25">
        <v>45082</v>
      </c>
      <c r="F1814" s="10"/>
      <c r="G1814" s="11"/>
      <c r="H1814" s="7"/>
      <c r="I1814" s="25"/>
    </row>
    <row r="1815" spans="1:9" x14ac:dyDescent="0.55000000000000004">
      <c r="A1815" s="12" t="s">
        <v>6953</v>
      </c>
      <c r="B1815" s="12" t="s">
        <v>3895</v>
      </c>
      <c r="C1815" s="12" t="s">
        <v>10570</v>
      </c>
      <c r="D1815" s="15" t="s">
        <v>10571</v>
      </c>
      <c r="E1815" s="25">
        <v>45082</v>
      </c>
      <c r="F1815" s="10"/>
      <c r="G1815" s="11"/>
      <c r="H1815" s="7"/>
      <c r="I1815" s="25"/>
    </row>
    <row r="1816" spans="1:9" x14ac:dyDescent="0.55000000000000004">
      <c r="A1816" s="12" t="s">
        <v>6953</v>
      </c>
      <c r="B1816" s="12" t="s">
        <v>3895</v>
      </c>
      <c r="C1816" s="12" t="s">
        <v>10572</v>
      </c>
      <c r="D1816" s="15" t="s">
        <v>10573</v>
      </c>
      <c r="E1816" s="25">
        <v>45082</v>
      </c>
      <c r="F1816" s="10"/>
      <c r="G1816" s="11"/>
      <c r="H1816" s="7"/>
      <c r="I1816" s="25"/>
    </row>
    <row r="1817" spans="1:9" x14ac:dyDescent="0.55000000000000004">
      <c r="A1817" s="12" t="s">
        <v>8452</v>
      </c>
      <c r="B1817" s="12" t="s">
        <v>3895</v>
      </c>
      <c r="C1817" s="12" t="s">
        <v>10574</v>
      </c>
      <c r="D1817" s="15" t="s">
        <v>10575</v>
      </c>
      <c r="E1817" s="25">
        <v>45086</v>
      </c>
      <c r="F1817" s="10"/>
      <c r="G1817" s="11"/>
      <c r="H1817" s="7"/>
      <c r="I1817" s="25"/>
    </row>
    <row r="1818" spans="1:9" ht="36" x14ac:dyDescent="0.55000000000000004">
      <c r="A1818" s="12" t="s">
        <v>8452</v>
      </c>
      <c r="B1818" s="12" t="s">
        <v>10507</v>
      </c>
      <c r="C1818" s="12" t="s">
        <v>10576</v>
      </c>
      <c r="D1818" s="15" t="s">
        <v>10577</v>
      </c>
      <c r="E1818" s="25">
        <v>45086</v>
      </c>
      <c r="F1818" s="10"/>
      <c r="G1818" s="11"/>
      <c r="H1818" s="7"/>
      <c r="I1818" s="25"/>
    </row>
    <row r="1819" spans="1:9" x14ac:dyDescent="0.55000000000000004">
      <c r="A1819" s="12" t="s">
        <v>6754</v>
      </c>
      <c r="B1819" s="12" t="s">
        <v>3895</v>
      </c>
      <c r="C1819" s="12" t="s">
        <v>7625</v>
      </c>
      <c r="D1819" s="15" t="s">
        <v>7626</v>
      </c>
      <c r="E1819" s="25">
        <v>45093</v>
      </c>
      <c r="F1819" s="10"/>
      <c r="G1819" s="11" t="s">
        <v>11</v>
      </c>
      <c r="H1819" s="7" t="s">
        <v>6757</v>
      </c>
      <c r="I1819" s="25">
        <v>45049</v>
      </c>
    </row>
    <row r="1820" spans="1:9" x14ac:dyDescent="0.55000000000000004">
      <c r="A1820" s="12" t="s">
        <v>6953</v>
      </c>
      <c r="B1820" s="12" t="s">
        <v>3895</v>
      </c>
      <c r="C1820" s="12" t="s">
        <v>10578</v>
      </c>
      <c r="D1820" s="15" t="s">
        <v>10579</v>
      </c>
      <c r="E1820" s="25">
        <v>45097</v>
      </c>
      <c r="F1820" s="10"/>
      <c r="G1820" s="11"/>
      <c r="H1820" s="7"/>
      <c r="I1820" s="25"/>
    </row>
    <row r="1821" spans="1:9" ht="54" x14ac:dyDescent="0.55000000000000004">
      <c r="A1821" s="12" t="s">
        <v>9060</v>
      </c>
      <c r="B1821" s="12" t="s">
        <v>10001</v>
      </c>
      <c r="C1821" s="12" t="s">
        <v>10580</v>
      </c>
      <c r="D1821" s="15" t="s">
        <v>10581</v>
      </c>
      <c r="E1821" s="25">
        <v>45099</v>
      </c>
      <c r="F1821" s="10"/>
      <c r="G1821" s="11"/>
      <c r="H1821" s="7"/>
      <c r="I1821" s="25"/>
    </row>
    <row r="1822" spans="1:9" x14ac:dyDescent="0.55000000000000004">
      <c r="A1822" s="12" t="s">
        <v>9060</v>
      </c>
      <c r="B1822" s="12" t="s">
        <v>3895</v>
      </c>
      <c r="C1822" s="12" t="s">
        <v>10580</v>
      </c>
      <c r="D1822" s="15" t="s">
        <v>10582</v>
      </c>
      <c r="E1822" s="25">
        <v>45099</v>
      </c>
      <c r="F1822" s="10"/>
      <c r="G1822" s="11"/>
      <c r="H1822" s="7"/>
      <c r="I1822" s="25"/>
    </row>
    <row r="1823" spans="1:9" ht="54" x14ac:dyDescent="0.55000000000000004">
      <c r="A1823" s="12" t="s">
        <v>9060</v>
      </c>
      <c r="B1823" s="12" t="s">
        <v>10001</v>
      </c>
      <c r="C1823" s="12" t="s">
        <v>10583</v>
      </c>
      <c r="D1823" s="15" t="s">
        <v>10584</v>
      </c>
      <c r="E1823" s="25">
        <v>45099</v>
      </c>
      <c r="F1823" s="10"/>
      <c r="G1823" s="11"/>
      <c r="H1823" s="7"/>
      <c r="I1823" s="25"/>
    </row>
    <row r="1824" spans="1:9" x14ac:dyDescent="0.55000000000000004">
      <c r="A1824" s="12" t="s">
        <v>9060</v>
      </c>
      <c r="B1824" s="12" t="s">
        <v>3895</v>
      </c>
      <c r="C1824" s="12" t="s">
        <v>10583</v>
      </c>
      <c r="D1824" s="15" t="s">
        <v>10585</v>
      </c>
      <c r="E1824" s="25">
        <v>45099</v>
      </c>
      <c r="F1824" s="10"/>
      <c r="G1824" s="11"/>
      <c r="H1824" s="7"/>
      <c r="I1824" s="25"/>
    </row>
    <row r="1825" spans="1:9" x14ac:dyDescent="0.55000000000000004">
      <c r="A1825" s="12" t="s">
        <v>6836</v>
      </c>
      <c r="B1825" s="12" t="s">
        <v>3895</v>
      </c>
      <c r="C1825" s="12" t="s">
        <v>10586</v>
      </c>
      <c r="D1825" s="15" t="s">
        <v>10587</v>
      </c>
      <c r="E1825" s="25">
        <v>45099</v>
      </c>
      <c r="F1825" s="10" t="s">
        <v>4550</v>
      </c>
      <c r="G1825" s="11"/>
      <c r="H1825" s="7"/>
      <c r="I1825" s="25"/>
    </row>
    <row r="1826" spans="1:9" ht="36" x14ac:dyDescent="0.55000000000000004">
      <c r="A1826" s="12" t="s">
        <v>45</v>
      </c>
      <c r="B1826" s="12" t="s">
        <v>10507</v>
      </c>
      <c r="C1826" s="12" t="s">
        <v>10588</v>
      </c>
      <c r="D1826" s="15" t="s">
        <v>10589</v>
      </c>
      <c r="E1826" s="25">
        <v>45105</v>
      </c>
      <c r="F1826" s="10" t="s">
        <v>4550</v>
      </c>
      <c r="G1826" s="11"/>
      <c r="H1826" s="7"/>
      <c r="I1826" s="25"/>
    </row>
    <row r="1827" spans="1:9" x14ac:dyDescent="0.55000000000000004">
      <c r="A1827" s="59" t="s">
        <v>9060</v>
      </c>
      <c r="B1827" s="12" t="s">
        <v>3895</v>
      </c>
      <c r="C1827" s="59" t="s">
        <v>10590</v>
      </c>
      <c r="D1827" s="62" t="s">
        <v>10591</v>
      </c>
      <c r="E1827" s="61">
        <v>45117</v>
      </c>
      <c r="F1827" s="41"/>
      <c r="G1827" s="11"/>
      <c r="H1827" s="11"/>
      <c r="I1827" s="25"/>
    </row>
    <row r="1828" spans="1:9" x14ac:dyDescent="0.55000000000000004">
      <c r="A1828" s="59" t="s">
        <v>9529</v>
      </c>
      <c r="B1828" s="12" t="s">
        <v>3895</v>
      </c>
      <c r="C1828" s="59" t="s">
        <v>10592</v>
      </c>
      <c r="D1828" s="62" t="s">
        <v>10593</v>
      </c>
      <c r="E1828" s="61">
        <v>45120</v>
      </c>
      <c r="F1828" s="41"/>
      <c r="G1828" s="11"/>
      <c r="H1828" s="11"/>
      <c r="I1828" s="25"/>
    </row>
    <row r="1829" spans="1:9" x14ac:dyDescent="0.55000000000000004">
      <c r="A1829" s="59" t="s">
        <v>9055</v>
      </c>
      <c r="B1829" s="12" t="s">
        <v>3895</v>
      </c>
      <c r="C1829" s="59" t="s">
        <v>10594</v>
      </c>
      <c r="D1829" s="62" t="s">
        <v>10595</v>
      </c>
      <c r="E1829" s="61">
        <v>45120</v>
      </c>
      <c r="F1829" s="41"/>
      <c r="G1829" s="11"/>
      <c r="H1829" s="11"/>
      <c r="I1829" s="25"/>
    </row>
    <row r="1830" spans="1:9" ht="36" x14ac:dyDescent="0.55000000000000004">
      <c r="A1830" s="59" t="s">
        <v>9288</v>
      </c>
      <c r="B1830" s="12" t="s">
        <v>3895</v>
      </c>
      <c r="C1830" s="59" t="s">
        <v>10596</v>
      </c>
      <c r="D1830" s="62" t="s">
        <v>10597</v>
      </c>
      <c r="E1830" s="61">
        <v>45120</v>
      </c>
      <c r="F1830" s="41"/>
      <c r="G1830" s="11"/>
      <c r="H1830" s="11"/>
      <c r="I1830" s="25"/>
    </row>
    <row r="1831" spans="1:9" ht="54" x14ac:dyDescent="0.55000000000000004">
      <c r="A1831" s="59" t="s">
        <v>8452</v>
      </c>
      <c r="B1831" s="12" t="s">
        <v>10001</v>
      </c>
      <c r="C1831" s="59" t="s">
        <v>10598</v>
      </c>
      <c r="D1831" s="62" t="s">
        <v>10599</v>
      </c>
      <c r="E1831" s="61">
        <v>45121</v>
      </c>
      <c r="F1831" s="41"/>
      <c r="G1831" s="11"/>
      <c r="H1831" s="11"/>
      <c r="I1831" s="25"/>
    </row>
    <row r="1832" spans="1:9" ht="54" x14ac:dyDescent="0.55000000000000004">
      <c r="A1832" s="59" t="s">
        <v>8452</v>
      </c>
      <c r="B1832" s="12" t="s">
        <v>10001</v>
      </c>
      <c r="C1832" s="59" t="s">
        <v>10600</v>
      </c>
      <c r="D1832" s="62" t="s">
        <v>10601</v>
      </c>
      <c r="E1832" s="61">
        <v>45121</v>
      </c>
      <c r="F1832" s="41"/>
      <c r="G1832" s="11"/>
      <c r="H1832" s="11"/>
      <c r="I1832" s="25"/>
    </row>
    <row r="1833" spans="1:9" x14ac:dyDescent="0.55000000000000004">
      <c r="A1833" s="12" t="s">
        <v>7817</v>
      </c>
      <c r="B1833" s="12" t="s">
        <v>3895</v>
      </c>
      <c r="C1833" s="12" t="s">
        <v>10602</v>
      </c>
      <c r="D1833" s="62" t="s">
        <v>10603</v>
      </c>
      <c r="E1833" s="25">
        <v>45126</v>
      </c>
      <c r="F1833" s="21" t="s">
        <v>5643</v>
      </c>
      <c r="G1833" s="11"/>
      <c r="H1833" s="11"/>
      <c r="I1833" s="25"/>
    </row>
    <row r="1834" spans="1:9" x14ac:dyDescent="0.55000000000000004">
      <c r="A1834" s="12" t="s">
        <v>9409</v>
      </c>
      <c r="B1834" s="12" t="s">
        <v>3895</v>
      </c>
      <c r="C1834" s="12" t="s">
        <v>10604</v>
      </c>
      <c r="D1834" s="62" t="s">
        <v>10605</v>
      </c>
      <c r="E1834" s="25">
        <v>45127</v>
      </c>
      <c r="F1834" s="11"/>
      <c r="G1834" s="11"/>
      <c r="H1834" s="11"/>
      <c r="I1834" s="25"/>
    </row>
    <row r="1835" spans="1:9" x14ac:dyDescent="0.55000000000000004">
      <c r="A1835" s="12" t="s">
        <v>7110</v>
      </c>
      <c r="B1835" s="12" t="s">
        <v>3895</v>
      </c>
      <c r="C1835" s="12" t="s">
        <v>10606</v>
      </c>
      <c r="D1835" s="62" t="s">
        <v>10607</v>
      </c>
      <c r="E1835" s="25">
        <v>45128</v>
      </c>
      <c r="F1835" s="11"/>
      <c r="G1835" s="11"/>
      <c r="H1835" s="11"/>
      <c r="I1835" s="25"/>
    </row>
    <row r="1836" spans="1:9" x14ac:dyDescent="0.55000000000000004">
      <c r="A1836" s="12" t="s">
        <v>83</v>
      </c>
      <c r="B1836" s="12" t="s">
        <v>3895</v>
      </c>
      <c r="C1836" s="12" t="s">
        <v>10608</v>
      </c>
      <c r="D1836" s="62" t="s">
        <v>10609</v>
      </c>
      <c r="E1836" s="25">
        <v>45131</v>
      </c>
      <c r="F1836" s="11"/>
      <c r="G1836" s="11"/>
      <c r="H1836" s="11"/>
      <c r="I1836" s="25"/>
    </row>
    <row r="1837" spans="1:9" ht="54" x14ac:dyDescent="0.55000000000000004">
      <c r="A1837" s="12" t="s">
        <v>8452</v>
      </c>
      <c r="B1837" s="12" t="s">
        <v>10001</v>
      </c>
      <c r="C1837" s="12" t="s">
        <v>10576</v>
      </c>
      <c r="D1837" s="62" t="s">
        <v>10610</v>
      </c>
      <c r="E1837" s="25">
        <v>45132</v>
      </c>
      <c r="F1837" s="11"/>
      <c r="G1837" s="11"/>
      <c r="H1837" s="11"/>
      <c r="I1837" s="25"/>
    </row>
    <row r="1838" spans="1:9" x14ac:dyDescent="0.55000000000000004">
      <c r="A1838" s="12" t="s">
        <v>9529</v>
      </c>
      <c r="B1838" s="12" t="s">
        <v>3895</v>
      </c>
      <c r="C1838" s="12" t="s">
        <v>10106</v>
      </c>
      <c r="D1838" s="62" t="s">
        <v>10611</v>
      </c>
      <c r="E1838" s="25">
        <v>45134</v>
      </c>
      <c r="F1838" s="11"/>
      <c r="G1838" s="11"/>
      <c r="H1838" s="11"/>
      <c r="I1838" s="25"/>
    </row>
    <row r="1839" spans="1:9" x14ac:dyDescent="0.55000000000000004">
      <c r="A1839" s="12" t="s">
        <v>9974</v>
      </c>
      <c r="B1839" s="12" t="s">
        <v>3895</v>
      </c>
      <c r="C1839" s="12" t="s">
        <v>10612</v>
      </c>
      <c r="D1839" s="62" t="s">
        <v>10613</v>
      </c>
      <c r="E1839" s="25">
        <v>45146</v>
      </c>
      <c r="F1839" s="11"/>
      <c r="G1839" s="11"/>
      <c r="H1839" s="11"/>
      <c r="I1839" s="25"/>
    </row>
    <row r="1840" spans="1:9" x14ac:dyDescent="0.55000000000000004">
      <c r="A1840" s="12" t="s">
        <v>9300</v>
      </c>
      <c r="B1840" s="12" t="s">
        <v>3895</v>
      </c>
      <c r="C1840" s="12" t="s">
        <v>10614</v>
      </c>
      <c r="D1840" s="62" t="s">
        <v>10615</v>
      </c>
      <c r="E1840" s="25">
        <v>45146</v>
      </c>
      <c r="F1840" s="11"/>
      <c r="G1840" s="11"/>
      <c r="H1840" s="11"/>
      <c r="I1840" s="25"/>
    </row>
    <row r="1841" spans="1:9" x14ac:dyDescent="0.55000000000000004">
      <c r="A1841" s="12" t="s">
        <v>10616</v>
      </c>
      <c r="B1841" s="12" t="s">
        <v>3895</v>
      </c>
      <c r="C1841" s="12" t="s">
        <v>10617</v>
      </c>
      <c r="D1841" s="62" t="s">
        <v>10618</v>
      </c>
      <c r="E1841" s="25">
        <v>45146</v>
      </c>
      <c r="F1841" s="11"/>
      <c r="G1841" s="11"/>
      <c r="H1841" s="11"/>
      <c r="I1841" s="25"/>
    </row>
    <row r="1842" spans="1:9" x14ac:dyDescent="0.55000000000000004">
      <c r="A1842" s="12" t="s">
        <v>10619</v>
      </c>
      <c r="B1842" s="12" t="s">
        <v>3895</v>
      </c>
      <c r="C1842" s="12" t="s">
        <v>10620</v>
      </c>
      <c r="D1842" s="62" t="s">
        <v>10621</v>
      </c>
      <c r="E1842" s="25">
        <v>45147</v>
      </c>
      <c r="F1842" s="11"/>
      <c r="G1842" s="11"/>
      <c r="H1842" s="11"/>
      <c r="I1842" s="25"/>
    </row>
    <row r="1843" spans="1:9" x14ac:dyDescent="0.55000000000000004">
      <c r="A1843" s="12" t="s">
        <v>10616</v>
      </c>
      <c r="B1843" s="12" t="s">
        <v>3895</v>
      </c>
      <c r="C1843" s="12" t="s">
        <v>10622</v>
      </c>
      <c r="D1843" s="62" t="s">
        <v>10623</v>
      </c>
      <c r="E1843" s="25">
        <v>45153</v>
      </c>
      <c r="F1843" s="11"/>
      <c r="G1843" s="11"/>
      <c r="H1843" s="11"/>
      <c r="I1843" s="25"/>
    </row>
    <row r="1844" spans="1:9" ht="36" x14ac:dyDescent="0.55000000000000004">
      <c r="A1844" s="12" t="s">
        <v>9160</v>
      </c>
      <c r="B1844" s="12" t="s">
        <v>3895</v>
      </c>
      <c r="C1844" s="12" t="s">
        <v>10624</v>
      </c>
      <c r="D1844" s="62" t="s">
        <v>10625</v>
      </c>
      <c r="E1844" s="25">
        <v>45155</v>
      </c>
      <c r="F1844" s="21" t="s">
        <v>5643</v>
      </c>
      <c r="G1844" s="11"/>
      <c r="H1844" s="11"/>
      <c r="I1844" s="25"/>
    </row>
    <row r="1845" spans="1:9" x14ac:dyDescent="0.55000000000000004">
      <c r="A1845" s="12" t="s">
        <v>8534</v>
      </c>
      <c r="B1845" s="12" t="s">
        <v>3895</v>
      </c>
      <c r="C1845" s="12" t="s">
        <v>10626</v>
      </c>
      <c r="D1845" s="62" t="s">
        <v>10627</v>
      </c>
      <c r="E1845" s="25">
        <v>45156</v>
      </c>
      <c r="F1845" s="11"/>
      <c r="G1845" s="11"/>
      <c r="H1845" s="11"/>
      <c r="I1845" s="25"/>
    </row>
    <row r="1846" spans="1:9" ht="54" x14ac:dyDescent="0.55000000000000004">
      <c r="A1846" s="12" t="s">
        <v>9835</v>
      </c>
      <c r="B1846" s="12" t="s">
        <v>10628</v>
      </c>
      <c r="C1846" s="12" t="s">
        <v>10629</v>
      </c>
      <c r="D1846" s="62" t="s">
        <v>10630</v>
      </c>
      <c r="E1846" s="25">
        <v>45159</v>
      </c>
      <c r="F1846" s="11"/>
      <c r="G1846" s="11"/>
      <c r="H1846" s="11"/>
      <c r="I1846" s="25"/>
    </row>
    <row r="1847" spans="1:9" x14ac:dyDescent="0.55000000000000004">
      <c r="A1847" s="12" t="s">
        <v>9744</v>
      </c>
      <c r="B1847" s="12" t="s">
        <v>3895</v>
      </c>
      <c r="C1847" s="12" t="s">
        <v>10631</v>
      </c>
      <c r="D1847" s="62" t="s">
        <v>10632</v>
      </c>
      <c r="E1847" s="25">
        <v>45167</v>
      </c>
      <c r="F1847" s="11"/>
      <c r="G1847" s="11"/>
      <c r="H1847" s="11"/>
      <c r="I1847" s="25"/>
    </row>
    <row r="1848" spans="1:9" x14ac:dyDescent="0.55000000000000004">
      <c r="A1848" s="12" t="s">
        <v>9835</v>
      </c>
      <c r="B1848" s="12" t="s">
        <v>3895</v>
      </c>
      <c r="C1848" s="12" t="s">
        <v>10633</v>
      </c>
      <c r="D1848" s="62" t="s">
        <v>10634</v>
      </c>
      <c r="E1848" s="25">
        <v>45168</v>
      </c>
      <c r="F1848" s="11"/>
      <c r="G1848" s="11"/>
      <c r="H1848" s="11"/>
      <c r="I1848" s="25"/>
    </row>
    <row r="1849" spans="1:9" x14ac:dyDescent="0.55000000000000004">
      <c r="A1849" s="12" t="s">
        <v>9835</v>
      </c>
      <c r="B1849" s="12" t="s">
        <v>3895</v>
      </c>
      <c r="C1849" s="12" t="s">
        <v>10635</v>
      </c>
      <c r="D1849" s="62" t="s">
        <v>10636</v>
      </c>
      <c r="E1849" s="25">
        <v>45168</v>
      </c>
      <c r="F1849" s="11"/>
      <c r="G1849" s="11"/>
      <c r="H1849" s="11"/>
      <c r="I1849" s="25"/>
    </row>
    <row r="1850" spans="1:9" x14ac:dyDescent="0.55000000000000004">
      <c r="A1850" s="12" t="s">
        <v>7035</v>
      </c>
      <c r="B1850" s="63" t="s">
        <v>3895</v>
      </c>
      <c r="C1850" s="63" t="s">
        <v>10637</v>
      </c>
      <c r="D1850" s="64" t="s">
        <v>10638</v>
      </c>
      <c r="E1850" s="65">
        <v>45169</v>
      </c>
      <c r="F1850" s="66"/>
      <c r="G1850" s="11" t="s">
        <v>11</v>
      </c>
      <c r="H1850" s="12" t="s">
        <v>7041</v>
      </c>
      <c r="I1850" s="25">
        <v>45341</v>
      </c>
    </row>
    <row r="1851" spans="1:9" x14ac:dyDescent="0.55000000000000004">
      <c r="A1851" s="12" t="s">
        <v>10639</v>
      </c>
      <c r="B1851" s="12" t="s">
        <v>3895</v>
      </c>
      <c r="C1851" s="12" t="s">
        <v>10640</v>
      </c>
      <c r="D1851" s="62" t="s">
        <v>10641</v>
      </c>
      <c r="E1851" s="25">
        <v>45170</v>
      </c>
      <c r="F1851" s="21" t="s">
        <v>5643</v>
      </c>
      <c r="G1851" s="11"/>
      <c r="H1851" s="11"/>
      <c r="I1851" s="25"/>
    </row>
    <row r="1852" spans="1:9" x14ac:dyDescent="0.55000000000000004">
      <c r="A1852" s="12" t="s">
        <v>7035</v>
      </c>
      <c r="B1852" s="12" t="s">
        <v>3895</v>
      </c>
      <c r="C1852" s="12" t="s">
        <v>10642</v>
      </c>
      <c r="D1852" s="62" t="s">
        <v>10643</v>
      </c>
      <c r="E1852" s="25">
        <v>45170</v>
      </c>
      <c r="F1852" s="11"/>
      <c r="G1852" s="11" t="s">
        <v>11</v>
      </c>
      <c r="H1852" s="12" t="s">
        <v>7041</v>
      </c>
      <c r="I1852" s="25">
        <v>45341</v>
      </c>
    </row>
    <row r="1853" spans="1:9" x14ac:dyDescent="0.55000000000000004">
      <c r="A1853" s="12" t="s">
        <v>10644</v>
      </c>
      <c r="B1853" s="12" t="s">
        <v>3895</v>
      </c>
      <c r="C1853" s="12" t="s">
        <v>10645</v>
      </c>
      <c r="D1853" s="62" t="s">
        <v>10646</v>
      </c>
      <c r="E1853" s="25">
        <v>45170</v>
      </c>
      <c r="F1853" s="11"/>
      <c r="G1853" s="11"/>
      <c r="H1853" s="11"/>
      <c r="I1853" s="25"/>
    </row>
    <row r="1854" spans="1:9" x14ac:dyDescent="0.55000000000000004">
      <c r="A1854" s="12" t="s">
        <v>6836</v>
      </c>
      <c r="B1854" s="12" t="s">
        <v>3895</v>
      </c>
      <c r="C1854" s="12" t="s">
        <v>10647</v>
      </c>
      <c r="D1854" s="62" t="s">
        <v>10648</v>
      </c>
      <c r="E1854" s="25">
        <v>45173</v>
      </c>
      <c r="F1854" s="11"/>
      <c r="G1854" s="11"/>
      <c r="H1854" s="11"/>
      <c r="I1854" s="25"/>
    </row>
    <row r="1855" spans="1:9" x14ac:dyDescent="0.55000000000000004">
      <c r="A1855" s="12" t="s">
        <v>6836</v>
      </c>
      <c r="B1855" s="12" t="s">
        <v>3895</v>
      </c>
      <c r="C1855" s="12" t="s">
        <v>10649</v>
      </c>
      <c r="D1855" s="62" t="s">
        <v>10650</v>
      </c>
      <c r="E1855" s="25">
        <v>45177</v>
      </c>
      <c r="F1855" s="21" t="s">
        <v>5643</v>
      </c>
      <c r="G1855" s="11"/>
      <c r="H1855" s="11"/>
      <c r="I1855" s="25"/>
    </row>
    <row r="1856" spans="1:9" ht="54" x14ac:dyDescent="0.55000000000000004">
      <c r="A1856" s="12" t="s">
        <v>6953</v>
      </c>
      <c r="B1856" s="12" t="s">
        <v>10001</v>
      </c>
      <c r="C1856" s="12" t="s">
        <v>10651</v>
      </c>
      <c r="D1856" s="62" t="s">
        <v>10652</v>
      </c>
      <c r="E1856" s="25">
        <v>45181</v>
      </c>
      <c r="F1856" s="11"/>
      <c r="G1856" s="11"/>
      <c r="H1856" s="11"/>
      <c r="I1856" s="25"/>
    </row>
    <row r="1857" spans="1:9" ht="54" x14ac:dyDescent="0.55000000000000004">
      <c r="A1857" s="12" t="s">
        <v>6953</v>
      </c>
      <c r="B1857" s="12" t="s">
        <v>10001</v>
      </c>
      <c r="C1857" s="12" t="s">
        <v>10653</v>
      </c>
      <c r="D1857" s="62" t="s">
        <v>10654</v>
      </c>
      <c r="E1857" s="25">
        <v>45181</v>
      </c>
      <c r="F1857" s="11"/>
      <c r="G1857" s="11"/>
      <c r="H1857" s="11"/>
      <c r="I1857" s="25"/>
    </row>
    <row r="1858" spans="1:9" ht="54" x14ac:dyDescent="0.55000000000000004">
      <c r="A1858" s="12" t="s">
        <v>6953</v>
      </c>
      <c r="B1858" s="12" t="s">
        <v>10001</v>
      </c>
      <c r="C1858" s="12" t="s">
        <v>10655</v>
      </c>
      <c r="D1858" s="62" t="s">
        <v>10656</v>
      </c>
      <c r="E1858" s="25">
        <v>45181</v>
      </c>
      <c r="F1858" s="11"/>
      <c r="G1858" s="11"/>
      <c r="H1858" s="11"/>
      <c r="I1858" s="25"/>
    </row>
    <row r="1859" spans="1:9" x14ac:dyDescent="0.55000000000000004">
      <c r="A1859" s="12" t="s">
        <v>6953</v>
      </c>
      <c r="B1859" s="12" t="s">
        <v>3895</v>
      </c>
      <c r="C1859" s="12" t="s">
        <v>10657</v>
      </c>
      <c r="D1859" s="62" t="s">
        <v>10658</v>
      </c>
      <c r="E1859" s="25">
        <v>45181</v>
      </c>
      <c r="F1859" s="11"/>
      <c r="G1859" s="11"/>
      <c r="H1859" s="11"/>
      <c r="I1859" s="25"/>
    </row>
    <row r="1860" spans="1:9" x14ac:dyDescent="0.55000000000000004">
      <c r="A1860" s="12" t="s">
        <v>6953</v>
      </c>
      <c r="B1860" s="12" t="s">
        <v>3895</v>
      </c>
      <c r="C1860" s="12" t="s">
        <v>10659</v>
      </c>
      <c r="D1860" s="62" t="s">
        <v>10660</v>
      </c>
      <c r="E1860" s="25">
        <v>45181</v>
      </c>
      <c r="F1860" s="11"/>
      <c r="G1860" s="11"/>
      <c r="H1860" s="11"/>
      <c r="I1860" s="25"/>
    </row>
    <row r="1861" spans="1:9" x14ac:dyDescent="0.55000000000000004">
      <c r="A1861" s="12" t="s">
        <v>6953</v>
      </c>
      <c r="B1861" s="12" t="s">
        <v>3895</v>
      </c>
      <c r="C1861" s="12" t="s">
        <v>10661</v>
      </c>
      <c r="D1861" s="62" t="s">
        <v>10662</v>
      </c>
      <c r="E1861" s="25">
        <v>45181</v>
      </c>
      <c r="F1861" s="11"/>
      <c r="G1861" s="11"/>
      <c r="H1861" s="11"/>
      <c r="I1861" s="25"/>
    </row>
    <row r="1862" spans="1:9" x14ac:dyDescent="0.55000000000000004">
      <c r="A1862" s="12" t="s">
        <v>6953</v>
      </c>
      <c r="B1862" s="12" t="s">
        <v>3895</v>
      </c>
      <c r="C1862" s="12" t="s">
        <v>10663</v>
      </c>
      <c r="D1862" s="62" t="s">
        <v>10664</v>
      </c>
      <c r="E1862" s="25">
        <v>45181</v>
      </c>
      <c r="F1862" s="11"/>
      <c r="G1862" s="11"/>
      <c r="H1862" s="11"/>
      <c r="I1862" s="25"/>
    </row>
    <row r="1863" spans="1:9" ht="54" x14ac:dyDescent="0.55000000000000004">
      <c r="A1863" s="12" t="s">
        <v>6953</v>
      </c>
      <c r="B1863" s="12" t="s">
        <v>10001</v>
      </c>
      <c r="C1863" s="12" t="s">
        <v>10665</v>
      </c>
      <c r="D1863" s="62" t="s">
        <v>10666</v>
      </c>
      <c r="E1863" s="25">
        <v>45181</v>
      </c>
      <c r="F1863" s="11"/>
      <c r="G1863" s="11"/>
      <c r="H1863" s="11"/>
      <c r="I1863" s="25"/>
    </row>
    <row r="1864" spans="1:9" ht="54" x14ac:dyDescent="0.55000000000000004">
      <c r="A1864" s="12" t="s">
        <v>6953</v>
      </c>
      <c r="B1864" s="12" t="s">
        <v>10001</v>
      </c>
      <c r="C1864" s="12" t="s">
        <v>10667</v>
      </c>
      <c r="D1864" s="62" t="s">
        <v>10668</v>
      </c>
      <c r="E1864" s="25">
        <v>45181</v>
      </c>
      <c r="F1864" s="11"/>
      <c r="G1864" s="11"/>
      <c r="H1864" s="11"/>
      <c r="I1864" s="25"/>
    </row>
    <row r="1865" spans="1:9" ht="54" x14ac:dyDescent="0.55000000000000004">
      <c r="A1865" s="12" t="s">
        <v>6953</v>
      </c>
      <c r="B1865" s="12" t="s">
        <v>10001</v>
      </c>
      <c r="C1865" s="12" t="s">
        <v>10669</v>
      </c>
      <c r="D1865" s="62" t="s">
        <v>10670</v>
      </c>
      <c r="E1865" s="25">
        <v>45181</v>
      </c>
      <c r="F1865" s="11"/>
      <c r="G1865" s="11"/>
      <c r="H1865" s="11"/>
      <c r="I1865" s="25"/>
    </row>
    <row r="1866" spans="1:9" ht="54" x14ac:dyDescent="0.55000000000000004">
      <c r="A1866" s="12" t="s">
        <v>6953</v>
      </c>
      <c r="B1866" s="12" t="s">
        <v>10001</v>
      </c>
      <c r="C1866" s="12" t="s">
        <v>10671</v>
      </c>
      <c r="D1866" s="62" t="s">
        <v>10672</v>
      </c>
      <c r="E1866" s="25">
        <v>45181</v>
      </c>
      <c r="F1866" s="11"/>
      <c r="G1866" s="11"/>
      <c r="H1866" s="11"/>
      <c r="I1866" s="25"/>
    </row>
    <row r="1867" spans="1:9" x14ac:dyDescent="0.55000000000000004">
      <c r="A1867" s="12" t="s">
        <v>6762</v>
      </c>
      <c r="B1867" s="12" t="s">
        <v>3895</v>
      </c>
      <c r="C1867" s="12" t="s">
        <v>10673</v>
      </c>
      <c r="D1867" s="62" t="s">
        <v>10674</v>
      </c>
      <c r="E1867" s="25">
        <v>45184</v>
      </c>
      <c r="F1867" s="11"/>
      <c r="G1867" s="11"/>
      <c r="H1867" s="11"/>
      <c r="I1867" s="25"/>
    </row>
    <row r="1868" spans="1:9" ht="36" x14ac:dyDescent="0.55000000000000004">
      <c r="A1868" s="12" t="s">
        <v>10519</v>
      </c>
      <c r="B1868" s="12" t="s">
        <v>3895</v>
      </c>
      <c r="C1868" s="12" t="s">
        <v>10675</v>
      </c>
      <c r="D1868" s="62" t="s">
        <v>10676</v>
      </c>
      <c r="E1868" s="25">
        <v>45188</v>
      </c>
      <c r="F1868" s="11"/>
      <c r="G1868" s="11"/>
      <c r="H1868" s="11"/>
      <c r="I1868" s="25"/>
    </row>
    <row r="1869" spans="1:9" ht="36" x14ac:dyDescent="0.55000000000000004">
      <c r="A1869" s="12" t="s">
        <v>138</v>
      </c>
      <c r="B1869" s="12" t="s">
        <v>3895</v>
      </c>
      <c r="C1869" s="12" t="s">
        <v>10677</v>
      </c>
      <c r="D1869" s="62" t="s">
        <v>10678</v>
      </c>
      <c r="E1869" s="25">
        <v>45188</v>
      </c>
      <c r="F1869" s="10" t="s">
        <v>4550</v>
      </c>
      <c r="G1869" s="11"/>
      <c r="H1869" s="11"/>
      <c r="I1869" s="25"/>
    </row>
    <row r="1870" spans="1:9" x14ac:dyDescent="0.55000000000000004">
      <c r="A1870" s="12" t="s">
        <v>9957</v>
      </c>
      <c r="B1870" s="12" t="s">
        <v>3895</v>
      </c>
      <c r="C1870" s="12" t="s">
        <v>9958</v>
      </c>
      <c r="D1870" s="62" t="s">
        <v>10679</v>
      </c>
      <c r="E1870" s="25">
        <v>45197</v>
      </c>
      <c r="F1870" s="10"/>
      <c r="G1870" s="11"/>
      <c r="H1870" s="11"/>
      <c r="I1870" s="25"/>
    </row>
    <row r="1871" spans="1:9" x14ac:dyDescent="0.55000000000000004">
      <c r="A1871" s="12" t="s">
        <v>10680</v>
      </c>
      <c r="B1871" s="12" t="s">
        <v>3895</v>
      </c>
      <c r="C1871" s="12" t="s">
        <v>10681</v>
      </c>
      <c r="D1871" s="62" t="s">
        <v>10682</v>
      </c>
      <c r="E1871" s="25">
        <v>45203</v>
      </c>
      <c r="F1871" s="10"/>
      <c r="G1871" s="11"/>
      <c r="H1871" s="11"/>
      <c r="I1871" s="25"/>
    </row>
    <row r="1872" spans="1:9" x14ac:dyDescent="0.55000000000000004">
      <c r="A1872" s="12" t="s">
        <v>6836</v>
      </c>
      <c r="B1872" s="12" t="s">
        <v>3895</v>
      </c>
      <c r="C1872" s="12" t="s">
        <v>10683</v>
      </c>
      <c r="D1872" s="62" t="s">
        <v>10684</v>
      </c>
      <c r="E1872" s="25">
        <v>45204</v>
      </c>
      <c r="F1872" s="10" t="s">
        <v>4550</v>
      </c>
      <c r="G1872" s="11"/>
      <c r="H1872" s="11"/>
      <c r="I1872" s="25"/>
    </row>
    <row r="1873" spans="1:9" x14ac:dyDescent="0.55000000000000004">
      <c r="A1873" s="12" t="s">
        <v>6836</v>
      </c>
      <c r="B1873" s="12" t="s">
        <v>3895</v>
      </c>
      <c r="C1873" s="12" t="s">
        <v>10685</v>
      </c>
      <c r="D1873" s="62" t="s">
        <v>10686</v>
      </c>
      <c r="E1873" s="25">
        <v>45204</v>
      </c>
      <c r="F1873" s="10" t="s">
        <v>4550</v>
      </c>
      <c r="G1873" s="11"/>
      <c r="H1873" s="11"/>
      <c r="I1873" s="25"/>
    </row>
    <row r="1874" spans="1:9" x14ac:dyDescent="0.55000000000000004">
      <c r="A1874" s="12" t="s">
        <v>6836</v>
      </c>
      <c r="B1874" s="12" t="s">
        <v>3895</v>
      </c>
      <c r="C1874" s="12" t="s">
        <v>10687</v>
      </c>
      <c r="D1874" s="62" t="s">
        <v>10688</v>
      </c>
      <c r="E1874" s="25">
        <v>45204</v>
      </c>
      <c r="F1874" s="10" t="s">
        <v>4550</v>
      </c>
      <c r="G1874" s="11" t="s">
        <v>24</v>
      </c>
      <c r="H1874" s="11" t="s">
        <v>10689</v>
      </c>
      <c r="I1874" s="25">
        <v>45240</v>
      </c>
    </row>
    <row r="1875" spans="1:9" x14ac:dyDescent="0.55000000000000004">
      <c r="A1875" s="12" t="s">
        <v>45</v>
      </c>
      <c r="B1875" s="12" t="s">
        <v>3895</v>
      </c>
      <c r="C1875" s="12" t="s">
        <v>10690</v>
      </c>
      <c r="D1875" s="62" t="s">
        <v>10691</v>
      </c>
      <c r="E1875" s="25">
        <v>45209</v>
      </c>
      <c r="F1875" s="10" t="s">
        <v>4550</v>
      </c>
      <c r="G1875" s="11"/>
      <c r="H1875" s="11"/>
      <c r="I1875" s="25"/>
    </row>
    <row r="1876" spans="1:9" x14ac:dyDescent="0.55000000000000004">
      <c r="A1876" s="12" t="s">
        <v>7110</v>
      </c>
      <c r="B1876" s="12" t="s">
        <v>3895</v>
      </c>
      <c r="C1876" s="12" t="s">
        <v>10692</v>
      </c>
      <c r="D1876" s="62" t="s">
        <v>10693</v>
      </c>
      <c r="E1876" s="25">
        <v>45211</v>
      </c>
      <c r="F1876" s="10"/>
      <c r="G1876" s="11" t="s">
        <v>24</v>
      </c>
      <c r="H1876" s="11" t="s">
        <v>10694</v>
      </c>
      <c r="I1876" s="25">
        <v>45236</v>
      </c>
    </row>
    <row r="1877" spans="1:9" ht="36" x14ac:dyDescent="0.55000000000000004">
      <c r="A1877" s="12" t="s">
        <v>9160</v>
      </c>
      <c r="B1877" s="12" t="s">
        <v>3895</v>
      </c>
      <c r="C1877" s="12" t="s">
        <v>10695</v>
      </c>
      <c r="D1877" s="62" t="s">
        <v>10696</v>
      </c>
      <c r="E1877" s="25">
        <v>45211</v>
      </c>
      <c r="F1877" s="10" t="s">
        <v>4550</v>
      </c>
      <c r="G1877" s="11"/>
      <c r="H1877" s="11"/>
      <c r="I1877" s="25"/>
    </row>
    <row r="1878" spans="1:9" ht="36" x14ac:dyDescent="0.55000000000000004">
      <c r="A1878" s="12" t="s">
        <v>150</v>
      </c>
      <c r="B1878" s="12" t="s">
        <v>3895</v>
      </c>
      <c r="C1878" s="12" t="s">
        <v>10697</v>
      </c>
      <c r="D1878" s="62" t="s">
        <v>10698</v>
      </c>
      <c r="E1878" s="25">
        <v>45212</v>
      </c>
      <c r="F1878" s="10" t="s">
        <v>4550</v>
      </c>
      <c r="G1878" s="11"/>
      <c r="H1878" s="11"/>
      <c r="I1878" s="25"/>
    </row>
    <row r="1879" spans="1:9" x14ac:dyDescent="0.55000000000000004">
      <c r="A1879" s="12" t="s">
        <v>138</v>
      </c>
      <c r="B1879" s="12" t="s">
        <v>3895</v>
      </c>
      <c r="C1879" s="12" t="s">
        <v>10699</v>
      </c>
      <c r="D1879" s="62" t="s">
        <v>10700</v>
      </c>
      <c r="E1879" s="25">
        <v>45217</v>
      </c>
      <c r="F1879" s="10"/>
      <c r="G1879" s="11"/>
      <c r="H1879" s="11"/>
      <c r="I1879" s="25"/>
    </row>
    <row r="1880" spans="1:9" x14ac:dyDescent="0.55000000000000004">
      <c r="A1880" s="12" t="s">
        <v>10701</v>
      </c>
      <c r="B1880" s="12" t="s">
        <v>3895</v>
      </c>
      <c r="C1880" s="12" t="s">
        <v>10702</v>
      </c>
      <c r="D1880" s="62" t="s">
        <v>10703</v>
      </c>
      <c r="E1880" s="25">
        <v>45219</v>
      </c>
      <c r="F1880" s="10"/>
      <c r="G1880" s="11"/>
      <c r="H1880" s="11"/>
      <c r="I1880" s="25"/>
    </row>
    <row r="1881" spans="1:9" x14ac:dyDescent="0.55000000000000004">
      <c r="A1881" s="12" t="s">
        <v>10701</v>
      </c>
      <c r="B1881" s="12" t="s">
        <v>3895</v>
      </c>
      <c r="C1881" s="12" t="s">
        <v>10704</v>
      </c>
      <c r="D1881" s="62" t="s">
        <v>10705</v>
      </c>
      <c r="E1881" s="25">
        <v>45219</v>
      </c>
      <c r="F1881" s="10"/>
      <c r="G1881" s="11"/>
      <c r="H1881" s="11"/>
      <c r="I1881" s="25"/>
    </row>
    <row r="1882" spans="1:9" x14ac:dyDescent="0.55000000000000004">
      <c r="A1882" s="12" t="s">
        <v>10701</v>
      </c>
      <c r="B1882" s="12" t="s">
        <v>3895</v>
      </c>
      <c r="C1882" s="12" t="s">
        <v>10706</v>
      </c>
      <c r="D1882" s="62" t="s">
        <v>10707</v>
      </c>
      <c r="E1882" s="25">
        <v>45219</v>
      </c>
      <c r="F1882" s="10"/>
      <c r="G1882" s="11"/>
      <c r="H1882" s="11"/>
      <c r="I1882" s="25"/>
    </row>
    <row r="1883" spans="1:9" x14ac:dyDescent="0.55000000000000004">
      <c r="A1883" s="12" t="s">
        <v>10701</v>
      </c>
      <c r="B1883" s="12" t="s">
        <v>3895</v>
      </c>
      <c r="C1883" s="12" t="s">
        <v>10708</v>
      </c>
      <c r="D1883" s="62" t="s">
        <v>10709</v>
      </c>
      <c r="E1883" s="25">
        <v>45219</v>
      </c>
      <c r="F1883" s="10"/>
      <c r="G1883" s="11"/>
      <c r="H1883" s="11"/>
      <c r="I1883" s="25"/>
    </row>
    <row r="1884" spans="1:9" ht="36" x14ac:dyDescent="0.55000000000000004">
      <c r="A1884" s="12" t="s">
        <v>9160</v>
      </c>
      <c r="B1884" s="12" t="s">
        <v>3895</v>
      </c>
      <c r="C1884" s="12" t="s">
        <v>10710</v>
      </c>
      <c r="D1884" s="62" t="s">
        <v>10711</v>
      </c>
      <c r="E1884" s="25">
        <v>45225</v>
      </c>
      <c r="F1884" s="10" t="s">
        <v>4550</v>
      </c>
      <c r="G1884" s="11"/>
      <c r="H1884" s="11"/>
      <c r="I1884" s="25"/>
    </row>
    <row r="1885" spans="1:9" x14ac:dyDescent="0.55000000000000004">
      <c r="A1885" s="12" t="s">
        <v>6953</v>
      </c>
      <c r="B1885" s="12" t="s">
        <v>3895</v>
      </c>
      <c r="C1885" s="12" t="s">
        <v>10712</v>
      </c>
      <c r="D1885" s="62" t="s">
        <v>10713</v>
      </c>
      <c r="E1885" s="25">
        <v>45230</v>
      </c>
      <c r="F1885" s="10"/>
      <c r="G1885" s="11"/>
      <c r="H1885" s="11"/>
      <c r="I1885" s="25"/>
    </row>
    <row r="1886" spans="1:9" x14ac:dyDescent="0.55000000000000004">
      <c r="A1886" s="12" t="s">
        <v>6953</v>
      </c>
      <c r="B1886" s="12" t="s">
        <v>3895</v>
      </c>
      <c r="C1886" s="12" t="s">
        <v>10714</v>
      </c>
      <c r="D1886" s="62" t="s">
        <v>10715</v>
      </c>
      <c r="E1886" s="25">
        <v>45230</v>
      </c>
      <c r="F1886" s="10"/>
      <c r="G1886" s="11"/>
      <c r="H1886" s="11"/>
      <c r="I1886" s="25"/>
    </row>
    <row r="1887" spans="1:9" x14ac:dyDescent="0.55000000000000004">
      <c r="A1887" s="12" t="s">
        <v>6953</v>
      </c>
      <c r="B1887" s="12" t="s">
        <v>3895</v>
      </c>
      <c r="C1887" s="12" t="s">
        <v>10716</v>
      </c>
      <c r="D1887" s="62" t="s">
        <v>10717</v>
      </c>
      <c r="E1887" s="25">
        <v>45230</v>
      </c>
      <c r="F1887" s="10"/>
      <c r="G1887" s="11"/>
      <c r="H1887" s="11"/>
      <c r="I1887" s="25"/>
    </row>
    <row r="1888" spans="1:9" x14ac:dyDescent="0.55000000000000004">
      <c r="A1888" s="12" t="s">
        <v>6953</v>
      </c>
      <c r="B1888" s="12" t="s">
        <v>3895</v>
      </c>
      <c r="C1888" s="12" t="s">
        <v>10718</v>
      </c>
      <c r="D1888" s="62" t="s">
        <v>10719</v>
      </c>
      <c r="E1888" s="25">
        <v>45230</v>
      </c>
      <c r="F1888" s="10"/>
      <c r="G1888" s="11"/>
      <c r="H1888" s="11"/>
      <c r="I1888" s="25"/>
    </row>
    <row r="1889" spans="1:9" x14ac:dyDescent="0.55000000000000004">
      <c r="A1889" s="12" t="s">
        <v>6953</v>
      </c>
      <c r="B1889" s="12" t="s">
        <v>3895</v>
      </c>
      <c r="C1889" s="12" t="s">
        <v>10720</v>
      </c>
      <c r="D1889" s="62" t="s">
        <v>10721</v>
      </c>
      <c r="E1889" s="25">
        <v>45230</v>
      </c>
      <c r="F1889" s="10"/>
      <c r="G1889" s="11"/>
      <c r="H1889" s="11"/>
      <c r="I1889" s="25"/>
    </row>
    <row r="1890" spans="1:9" ht="36" x14ac:dyDescent="0.55000000000000004">
      <c r="A1890" s="12" t="s">
        <v>10519</v>
      </c>
      <c r="B1890" s="12" t="s">
        <v>3895</v>
      </c>
      <c r="C1890" s="12" t="s">
        <v>10722</v>
      </c>
      <c r="D1890" s="62" t="s">
        <v>10723</v>
      </c>
      <c r="E1890" s="25">
        <v>45230</v>
      </c>
      <c r="F1890" s="10"/>
      <c r="G1890" s="11"/>
      <c r="H1890" s="11"/>
      <c r="I1890" s="25"/>
    </row>
    <row r="1891" spans="1:9" ht="36" x14ac:dyDescent="0.55000000000000004">
      <c r="A1891" s="12" t="s">
        <v>9160</v>
      </c>
      <c r="B1891" s="12" t="s">
        <v>3895</v>
      </c>
      <c r="C1891" s="12" t="s">
        <v>10724</v>
      </c>
      <c r="D1891" s="62" t="s">
        <v>10725</v>
      </c>
      <c r="E1891" s="25">
        <v>45230</v>
      </c>
      <c r="F1891" s="10" t="s">
        <v>4550</v>
      </c>
      <c r="G1891" s="11"/>
      <c r="H1891" s="11"/>
      <c r="I1891" s="25"/>
    </row>
    <row r="1892" spans="1:9" ht="54" x14ac:dyDescent="0.55000000000000004">
      <c r="A1892" s="12" t="s">
        <v>8452</v>
      </c>
      <c r="B1892" s="12" t="s">
        <v>10001</v>
      </c>
      <c r="C1892" s="12" t="s">
        <v>10726</v>
      </c>
      <c r="D1892" s="62" t="s">
        <v>10727</v>
      </c>
      <c r="E1892" s="25">
        <v>45231</v>
      </c>
      <c r="F1892" s="10"/>
      <c r="G1892" s="11"/>
      <c r="H1892" s="11"/>
      <c r="I1892" s="25"/>
    </row>
    <row r="1893" spans="1:9" ht="36" x14ac:dyDescent="0.55000000000000004">
      <c r="A1893" s="12" t="s">
        <v>9160</v>
      </c>
      <c r="B1893" s="12" t="s">
        <v>3895</v>
      </c>
      <c r="C1893" s="12" t="s">
        <v>10728</v>
      </c>
      <c r="D1893" s="62" t="s">
        <v>10729</v>
      </c>
      <c r="E1893" s="25">
        <v>45232</v>
      </c>
      <c r="F1893" s="10" t="s">
        <v>4550</v>
      </c>
      <c r="G1893" s="11"/>
      <c r="H1893" s="11"/>
      <c r="I1893" s="25"/>
    </row>
    <row r="1894" spans="1:9" x14ac:dyDescent="0.55000000000000004">
      <c r="A1894" s="12" t="s">
        <v>7035</v>
      </c>
      <c r="B1894" s="12" t="s">
        <v>3895</v>
      </c>
      <c r="C1894" s="12" t="s">
        <v>10730</v>
      </c>
      <c r="D1894" s="62" t="s">
        <v>10731</v>
      </c>
      <c r="E1894" s="25">
        <v>45236</v>
      </c>
      <c r="F1894" s="10"/>
      <c r="G1894" s="11" t="s">
        <v>11</v>
      </c>
      <c r="H1894" s="12" t="s">
        <v>7041</v>
      </c>
      <c r="I1894" s="25">
        <v>45341</v>
      </c>
    </row>
    <row r="1895" spans="1:9" x14ac:dyDescent="0.55000000000000004">
      <c r="A1895" s="12" t="s">
        <v>7035</v>
      </c>
      <c r="B1895" s="12" t="s">
        <v>3895</v>
      </c>
      <c r="C1895" s="12" t="s">
        <v>10732</v>
      </c>
      <c r="D1895" s="62" t="s">
        <v>10733</v>
      </c>
      <c r="E1895" s="25">
        <v>45237</v>
      </c>
      <c r="F1895" s="10"/>
      <c r="G1895" s="11" t="s">
        <v>11</v>
      </c>
      <c r="H1895" s="12" t="s">
        <v>7041</v>
      </c>
      <c r="I1895" s="25">
        <v>45341</v>
      </c>
    </row>
    <row r="1896" spans="1:9" x14ac:dyDescent="0.55000000000000004">
      <c r="A1896" s="12" t="s">
        <v>4713</v>
      </c>
      <c r="B1896" s="12" t="s">
        <v>3895</v>
      </c>
      <c r="C1896" s="12" t="s">
        <v>10734</v>
      </c>
      <c r="D1896" s="62" t="s">
        <v>10735</v>
      </c>
      <c r="E1896" s="25">
        <v>45239</v>
      </c>
      <c r="F1896" s="10" t="s">
        <v>4550</v>
      </c>
      <c r="G1896" s="11"/>
      <c r="H1896" s="11"/>
      <c r="I1896" s="25"/>
    </row>
    <row r="1897" spans="1:9" ht="54" x14ac:dyDescent="0.55000000000000004">
      <c r="A1897" s="12" t="s">
        <v>50</v>
      </c>
      <c r="B1897" s="12" t="s">
        <v>10001</v>
      </c>
      <c r="C1897" s="12" t="s">
        <v>9800</v>
      </c>
      <c r="D1897" s="62" t="s">
        <v>9801</v>
      </c>
      <c r="E1897" s="25">
        <v>45240</v>
      </c>
      <c r="F1897" s="10"/>
      <c r="G1897" s="11"/>
      <c r="H1897" s="11"/>
      <c r="I1897" s="25"/>
    </row>
    <row r="1898" spans="1:9" ht="35.15" customHeight="1" x14ac:dyDescent="0.55000000000000004">
      <c r="A1898" s="12" t="s">
        <v>6836</v>
      </c>
      <c r="B1898" s="12" t="s">
        <v>3895</v>
      </c>
      <c r="C1898" s="12" t="s">
        <v>10736</v>
      </c>
      <c r="D1898" s="62" t="s">
        <v>10737</v>
      </c>
      <c r="E1898" s="25">
        <v>45244</v>
      </c>
      <c r="F1898" s="10" t="s">
        <v>4550</v>
      </c>
      <c r="G1898" s="11"/>
      <c r="H1898" s="11"/>
      <c r="I1898" s="25"/>
    </row>
    <row r="1899" spans="1:9" ht="35.15" customHeight="1" x14ac:dyDescent="0.55000000000000004">
      <c r="A1899" s="12" t="s">
        <v>6836</v>
      </c>
      <c r="B1899" s="12" t="s">
        <v>3895</v>
      </c>
      <c r="C1899" s="12" t="s">
        <v>10738</v>
      </c>
      <c r="D1899" s="62" t="s">
        <v>10739</v>
      </c>
      <c r="E1899" s="25">
        <v>45250</v>
      </c>
      <c r="F1899" s="10" t="s">
        <v>4550</v>
      </c>
      <c r="G1899" s="11"/>
      <c r="H1899" s="11"/>
      <c r="I1899" s="25"/>
    </row>
    <row r="1900" spans="1:9" ht="36.65" customHeight="1" x14ac:dyDescent="0.55000000000000004">
      <c r="A1900" s="12" t="s">
        <v>10356</v>
      </c>
      <c r="B1900" s="12" t="s">
        <v>3895</v>
      </c>
      <c r="C1900" s="12" t="s">
        <v>10740</v>
      </c>
      <c r="D1900" s="62" t="s">
        <v>10741</v>
      </c>
      <c r="E1900" s="25">
        <v>45251</v>
      </c>
      <c r="F1900" s="10"/>
      <c r="G1900" s="11"/>
      <c r="H1900" s="11"/>
      <c r="I1900" s="25"/>
    </row>
    <row r="1901" spans="1:9" ht="37.5" customHeight="1" x14ac:dyDescent="0.55000000000000004">
      <c r="A1901" s="12" t="s">
        <v>6836</v>
      </c>
      <c r="B1901" s="12" t="s">
        <v>3895</v>
      </c>
      <c r="C1901" s="12" t="s">
        <v>10742</v>
      </c>
      <c r="D1901" s="62" t="s">
        <v>10743</v>
      </c>
      <c r="E1901" s="25">
        <v>45260</v>
      </c>
      <c r="F1901" s="10" t="s">
        <v>4550</v>
      </c>
      <c r="G1901" s="11"/>
      <c r="H1901" s="11"/>
      <c r="I1901" s="25"/>
    </row>
    <row r="1902" spans="1:9" x14ac:dyDescent="0.55000000000000004">
      <c r="A1902" s="12" t="s">
        <v>6836</v>
      </c>
      <c r="B1902" s="12" t="s">
        <v>3935</v>
      </c>
      <c r="C1902" s="12" t="s">
        <v>10744</v>
      </c>
      <c r="D1902" s="62" t="s">
        <v>10745</v>
      </c>
      <c r="E1902" s="25">
        <v>45268</v>
      </c>
      <c r="F1902" s="10"/>
      <c r="G1902" s="11"/>
      <c r="H1902" s="11"/>
      <c r="I1902" s="25"/>
    </row>
    <row r="1903" spans="1:9" ht="36.65" customHeight="1" x14ac:dyDescent="0.55000000000000004">
      <c r="A1903" s="12" t="s">
        <v>9249</v>
      </c>
      <c r="B1903" s="12" t="s">
        <v>3895</v>
      </c>
      <c r="C1903" s="12" t="s">
        <v>10746</v>
      </c>
      <c r="D1903" s="62" t="s">
        <v>10747</v>
      </c>
      <c r="E1903" s="25">
        <v>45272</v>
      </c>
      <c r="F1903" s="10" t="s">
        <v>4550</v>
      </c>
      <c r="G1903" s="11"/>
      <c r="H1903" s="11"/>
      <c r="I1903" s="25"/>
    </row>
    <row r="1904" spans="1:9" ht="35.15" customHeight="1" x14ac:dyDescent="0.55000000000000004">
      <c r="A1904" s="12" t="s">
        <v>10701</v>
      </c>
      <c r="B1904" s="12" t="s">
        <v>3895</v>
      </c>
      <c r="C1904" s="12" t="s">
        <v>10748</v>
      </c>
      <c r="D1904" s="62" t="s">
        <v>10749</v>
      </c>
      <c r="E1904" s="25">
        <v>45286</v>
      </c>
      <c r="F1904" s="10"/>
      <c r="G1904" s="11"/>
      <c r="H1904" s="11"/>
      <c r="I1904" s="25"/>
    </row>
    <row r="1905" spans="1:9" ht="36" x14ac:dyDescent="0.55000000000000004">
      <c r="A1905" s="12" t="s">
        <v>138</v>
      </c>
      <c r="B1905" s="12" t="s">
        <v>3895</v>
      </c>
      <c r="C1905" s="12" t="s">
        <v>10750</v>
      </c>
      <c r="D1905" s="62" t="s">
        <v>10751</v>
      </c>
      <c r="E1905" s="25">
        <v>45303</v>
      </c>
      <c r="F1905" s="10" t="s">
        <v>4550</v>
      </c>
      <c r="G1905" s="11"/>
      <c r="H1905" s="11"/>
      <c r="I1905" s="25"/>
    </row>
    <row r="1906" spans="1:9" ht="36" x14ac:dyDescent="0.55000000000000004">
      <c r="A1906" s="12" t="s">
        <v>10524</v>
      </c>
      <c r="B1906" s="12" t="s">
        <v>3895</v>
      </c>
      <c r="C1906" s="12" t="s">
        <v>9923</v>
      </c>
      <c r="D1906" s="62" t="s">
        <v>10752</v>
      </c>
      <c r="E1906" s="25">
        <v>45303</v>
      </c>
      <c r="F1906" s="10" t="s">
        <v>5643</v>
      </c>
      <c r="G1906" s="11"/>
      <c r="H1906" s="11"/>
      <c r="I1906" s="25"/>
    </row>
    <row r="1907" spans="1:9" x14ac:dyDescent="0.55000000000000004">
      <c r="A1907" s="12" t="s">
        <v>6836</v>
      </c>
      <c r="B1907" s="12" t="s">
        <v>3895</v>
      </c>
      <c r="C1907" s="12" t="s">
        <v>10753</v>
      </c>
      <c r="D1907" s="62" t="s">
        <v>10754</v>
      </c>
      <c r="E1907" s="25">
        <v>45313</v>
      </c>
      <c r="F1907" s="10" t="s">
        <v>5643</v>
      </c>
      <c r="G1907" s="11"/>
      <c r="H1907" s="11"/>
      <c r="I1907" s="25"/>
    </row>
    <row r="1908" spans="1:9" ht="54" x14ac:dyDescent="0.55000000000000004">
      <c r="A1908" s="12" t="s">
        <v>10701</v>
      </c>
      <c r="B1908" s="12" t="s">
        <v>10001</v>
      </c>
      <c r="C1908" s="12" t="s">
        <v>10755</v>
      </c>
      <c r="D1908" s="62" t="s">
        <v>10756</v>
      </c>
      <c r="E1908" s="25">
        <v>45316</v>
      </c>
      <c r="F1908" s="10"/>
      <c r="G1908" s="11"/>
      <c r="H1908" s="11"/>
      <c r="I1908" s="25"/>
    </row>
    <row r="1909" spans="1:9" ht="54" x14ac:dyDescent="0.55000000000000004">
      <c r="A1909" s="12" t="s">
        <v>10701</v>
      </c>
      <c r="B1909" s="12" t="s">
        <v>10001</v>
      </c>
      <c r="C1909" s="12" t="s">
        <v>10757</v>
      </c>
      <c r="D1909" s="62" t="s">
        <v>10758</v>
      </c>
      <c r="E1909" s="25">
        <v>45316</v>
      </c>
      <c r="F1909" s="10"/>
      <c r="G1909" s="11"/>
      <c r="H1909" s="11"/>
      <c r="I1909" s="25"/>
    </row>
    <row r="1910" spans="1:9" ht="54" x14ac:dyDescent="0.55000000000000004">
      <c r="A1910" s="12" t="s">
        <v>10701</v>
      </c>
      <c r="B1910" s="12" t="s">
        <v>10001</v>
      </c>
      <c r="C1910" s="12" t="s">
        <v>10759</v>
      </c>
      <c r="D1910" s="62" t="s">
        <v>10760</v>
      </c>
      <c r="E1910" s="25">
        <v>45316</v>
      </c>
      <c r="F1910" s="10"/>
      <c r="G1910" s="11"/>
      <c r="H1910" s="11"/>
      <c r="I1910" s="25"/>
    </row>
    <row r="1911" spans="1:9" x14ac:dyDescent="0.55000000000000004">
      <c r="A1911" s="12" t="s">
        <v>9477</v>
      </c>
      <c r="B1911" s="12" t="s">
        <v>3895</v>
      </c>
      <c r="C1911" s="12" t="s">
        <v>10761</v>
      </c>
      <c r="D1911" s="62" t="s">
        <v>10762</v>
      </c>
      <c r="E1911" s="25">
        <v>45317</v>
      </c>
      <c r="F1911" s="10"/>
      <c r="G1911" s="11"/>
      <c r="H1911" s="11"/>
      <c r="I1911" s="25"/>
    </row>
    <row r="1912" spans="1:9" x14ac:dyDescent="0.55000000000000004">
      <c r="A1912" s="12" t="s">
        <v>7035</v>
      </c>
      <c r="B1912" s="12" t="s">
        <v>3895</v>
      </c>
      <c r="C1912" s="12" t="s">
        <v>10763</v>
      </c>
      <c r="D1912" s="62" t="s">
        <v>10764</v>
      </c>
      <c r="E1912" s="25">
        <v>45322</v>
      </c>
      <c r="F1912" s="10"/>
      <c r="G1912" s="11" t="s">
        <v>11</v>
      </c>
      <c r="H1912" s="12" t="s">
        <v>7041</v>
      </c>
      <c r="I1912" s="25">
        <v>45341</v>
      </c>
    </row>
    <row r="1913" spans="1:9" ht="54" x14ac:dyDescent="0.55000000000000004">
      <c r="A1913" s="12" t="s">
        <v>10701</v>
      </c>
      <c r="B1913" s="12" t="s">
        <v>10001</v>
      </c>
      <c r="C1913" s="12" t="s">
        <v>10765</v>
      </c>
      <c r="D1913" s="62" t="s">
        <v>10766</v>
      </c>
      <c r="E1913" s="25">
        <v>45322</v>
      </c>
      <c r="F1913" s="10"/>
      <c r="G1913" s="11"/>
      <c r="H1913" s="11"/>
      <c r="I1913" s="25"/>
    </row>
    <row r="1914" spans="1:9" ht="54" x14ac:dyDescent="0.55000000000000004">
      <c r="A1914" s="12" t="s">
        <v>10701</v>
      </c>
      <c r="B1914" s="12" t="s">
        <v>10001</v>
      </c>
      <c r="C1914" s="12" t="s">
        <v>10767</v>
      </c>
      <c r="D1914" s="62" t="s">
        <v>10768</v>
      </c>
      <c r="E1914" s="25">
        <v>45322</v>
      </c>
      <c r="F1914" s="10"/>
      <c r="G1914" s="11"/>
      <c r="H1914" s="11"/>
      <c r="I1914" s="25"/>
    </row>
    <row r="1915" spans="1:9" x14ac:dyDescent="0.55000000000000004">
      <c r="A1915" s="12" t="s">
        <v>6836</v>
      </c>
      <c r="B1915" s="12" t="s">
        <v>3895</v>
      </c>
      <c r="C1915" s="12" t="s">
        <v>10769</v>
      </c>
      <c r="D1915" s="62" t="s">
        <v>10770</v>
      </c>
      <c r="E1915" s="25">
        <v>45328</v>
      </c>
      <c r="F1915" s="10"/>
      <c r="G1915" s="11"/>
      <c r="H1915" s="11"/>
      <c r="I1915" s="25"/>
    </row>
    <row r="1916" spans="1:9" x14ac:dyDescent="0.55000000000000004">
      <c r="A1916" s="12" t="s">
        <v>150</v>
      </c>
      <c r="B1916" s="12" t="s">
        <v>3895</v>
      </c>
      <c r="C1916" s="12" t="s">
        <v>10771</v>
      </c>
      <c r="D1916" s="62" t="s">
        <v>10772</v>
      </c>
      <c r="E1916" s="25">
        <v>45328</v>
      </c>
      <c r="F1916" s="10"/>
      <c r="G1916" s="11"/>
      <c r="H1916" s="11"/>
      <c r="I1916" s="25"/>
    </row>
    <row r="1917" spans="1:9" x14ac:dyDescent="0.55000000000000004">
      <c r="A1917" s="12" t="s">
        <v>7827</v>
      </c>
      <c r="B1917" s="12" t="s">
        <v>3895</v>
      </c>
      <c r="C1917" s="12" t="s">
        <v>10773</v>
      </c>
      <c r="D1917" s="62" t="s">
        <v>10774</v>
      </c>
      <c r="E1917" s="25">
        <v>45329</v>
      </c>
      <c r="F1917" s="10"/>
      <c r="G1917" s="11"/>
      <c r="H1917" s="11"/>
      <c r="I1917" s="25"/>
    </row>
    <row r="1918" spans="1:9" ht="54" x14ac:dyDescent="0.55000000000000004">
      <c r="A1918" s="12" t="s">
        <v>6794</v>
      </c>
      <c r="B1918" s="12" t="s">
        <v>10251</v>
      </c>
      <c r="C1918" s="12" t="s">
        <v>10378</v>
      </c>
      <c r="D1918" s="62" t="s">
        <v>10775</v>
      </c>
      <c r="E1918" s="25">
        <v>45329</v>
      </c>
      <c r="F1918" s="10" t="s">
        <v>4550</v>
      </c>
      <c r="G1918" s="11"/>
      <c r="H1918" s="11"/>
      <c r="I1918" s="25"/>
    </row>
    <row r="1919" spans="1:9" x14ac:dyDescent="0.55000000000000004">
      <c r="A1919" s="12" t="s">
        <v>6836</v>
      </c>
      <c r="B1919" s="12" t="s">
        <v>3895</v>
      </c>
      <c r="C1919" s="12" t="s">
        <v>10776</v>
      </c>
      <c r="D1919" s="62" t="s">
        <v>10777</v>
      </c>
      <c r="E1919" s="25">
        <v>45335</v>
      </c>
      <c r="F1919" s="10"/>
      <c r="G1919" s="11"/>
      <c r="H1919" s="11"/>
      <c r="I1919" s="25"/>
    </row>
    <row r="1920" spans="1:9" x14ac:dyDescent="0.55000000000000004">
      <c r="A1920" s="12" t="s">
        <v>4713</v>
      </c>
      <c r="B1920" s="12" t="s">
        <v>3895</v>
      </c>
      <c r="C1920" s="12" t="s">
        <v>10734</v>
      </c>
      <c r="D1920" s="62" t="s">
        <v>10778</v>
      </c>
      <c r="E1920" s="25">
        <v>45335</v>
      </c>
      <c r="F1920" s="10" t="s">
        <v>4550</v>
      </c>
      <c r="G1920" s="11"/>
      <c r="H1920" s="11"/>
      <c r="I1920" s="25"/>
    </row>
    <row r="1921" spans="1:9" x14ac:dyDescent="0.55000000000000004">
      <c r="A1921" s="12" t="s">
        <v>10616</v>
      </c>
      <c r="B1921" s="12" t="s">
        <v>3895</v>
      </c>
      <c r="C1921" s="12" t="s">
        <v>10779</v>
      </c>
      <c r="D1921" s="62" t="s">
        <v>10780</v>
      </c>
      <c r="E1921" s="25">
        <v>45335</v>
      </c>
      <c r="F1921" s="10"/>
      <c r="G1921" s="11"/>
      <c r="H1921" s="11"/>
      <c r="I1921" s="25"/>
    </row>
    <row r="1922" spans="1:9" x14ac:dyDescent="0.55000000000000004">
      <c r="A1922" s="12" t="s">
        <v>6836</v>
      </c>
      <c r="B1922" s="12" t="s">
        <v>3895</v>
      </c>
      <c r="C1922" s="12" t="s">
        <v>10781</v>
      </c>
      <c r="D1922" s="62" t="s">
        <v>10782</v>
      </c>
      <c r="E1922" s="25">
        <v>45337</v>
      </c>
      <c r="F1922" s="10"/>
      <c r="G1922" s="11"/>
      <c r="H1922" s="11"/>
      <c r="I1922" s="25"/>
    </row>
    <row r="1923" spans="1:9" x14ac:dyDescent="0.55000000000000004">
      <c r="A1923" s="12" t="s">
        <v>7326</v>
      </c>
      <c r="B1923" s="12" t="s">
        <v>3895</v>
      </c>
      <c r="C1923" s="7">
        <v>2078</v>
      </c>
      <c r="D1923" s="62" t="s">
        <v>10783</v>
      </c>
      <c r="E1923" s="25">
        <v>45338</v>
      </c>
      <c r="F1923" s="10"/>
      <c r="G1923" s="11"/>
      <c r="H1923" s="11"/>
      <c r="I1923" s="25"/>
    </row>
    <row r="1924" spans="1:9" x14ac:dyDescent="0.55000000000000004">
      <c r="A1924" s="12" t="s">
        <v>6836</v>
      </c>
      <c r="B1924" s="12" t="s">
        <v>3895</v>
      </c>
      <c r="C1924" s="12" t="s">
        <v>10784</v>
      </c>
      <c r="D1924" s="62" t="s">
        <v>10785</v>
      </c>
      <c r="E1924" s="25">
        <v>45338</v>
      </c>
      <c r="F1924" s="10"/>
      <c r="G1924" s="11"/>
      <c r="H1924" s="11"/>
      <c r="I1924" s="25"/>
    </row>
    <row r="1925" spans="1:9" ht="54" x14ac:dyDescent="0.55000000000000004">
      <c r="A1925" s="12" t="s">
        <v>10701</v>
      </c>
      <c r="B1925" s="12" t="s">
        <v>10001</v>
      </c>
      <c r="C1925" s="12" t="s">
        <v>10786</v>
      </c>
      <c r="D1925" s="62" t="s">
        <v>10787</v>
      </c>
      <c r="E1925" s="25">
        <v>45341</v>
      </c>
      <c r="F1925" s="10"/>
      <c r="G1925" s="11"/>
      <c r="H1925" s="11"/>
      <c r="I1925" s="25"/>
    </row>
    <row r="1926" spans="1:9" x14ac:dyDescent="0.55000000000000004">
      <c r="A1926" s="12" t="s">
        <v>10788</v>
      </c>
      <c r="B1926" s="12" t="s">
        <v>3935</v>
      </c>
      <c r="C1926" s="12" t="s">
        <v>10789</v>
      </c>
      <c r="D1926" s="62" t="s">
        <v>10790</v>
      </c>
      <c r="E1926" s="25">
        <v>45342</v>
      </c>
      <c r="F1926" s="10"/>
      <c r="G1926" s="11"/>
      <c r="H1926" s="11"/>
      <c r="I1926" s="25"/>
    </row>
    <row r="1927" spans="1:9" ht="54" x14ac:dyDescent="0.55000000000000004">
      <c r="A1927" s="12" t="s">
        <v>10701</v>
      </c>
      <c r="B1927" s="12" t="s">
        <v>10001</v>
      </c>
      <c r="C1927" s="12" t="s">
        <v>10791</v>
      </c>
      <c r="D1927" s="62" t="s">
        <v>10792</v>
      </c>
      <c r="E1927" s="25">
        <v>45350</v>
      </c>
      <c r="F1927" s="10"/>
      <c r="G1927" s="11"/>
      <c r="H1927" s="11"/>
      <c r="I1927" s="25"/>
    </row>
    <row r="1928" spans="1:9" ht="54" x14ac:dyDescent="0.55000000000000004">
      <c r="A1928" s="12" t="s">
        <v>10701</v>
      </c>
      <c r="B1928" s="12" t="s">
        <v>10001</v>
      </c>
      <c r="C1928" s="12" t="s">
        <v>10793</v>
      </c>
      <c r="D1928" s="62" t="s">
        <v>10794</v>
      </c>
      <c r="E1928" s="25">
        <v>45350</v>
      </c>
      <c r="F1928" s="10"/>
      <c r="G1928" s="11"/>
      <c r="H1928" s="11"/>
      <c r="I1928" s="25"/>
    </row>
    <row r="1929" spans="1:9" ht="54" x14ac:dyDescent="0.55000000000000004">
      <c r="A1929" s="12" t="s">
        <v>10701</v>
      </c>
      <c r="B1929" s="12" t="s">
        <v>10001</v>
      </c>
      <c r="C1929" s="12" t="s">
        <v>10795</v>
      </c>
      <c r="D1929" s="62" t="s">
        <v>10796</v>
      </c>
      <c r="E1929" s="25">
        <v>45350</v>
      </c>
      <c r="F1929" s="10"/>
      <c r="G1929" s="11"/>
      <c r="H1929" s="11"/>
      <c r="I1929" s="25"/>
    </row>
    <row r="1930" spans="1:9" ht="54" x14ac:dyDescent="0.55000000000000004">
      <c r="A1930" s="12" t="s">
        <v>10701</v>
      </c>
      <c r="B1930" s="12" t="s">
        <v>10001</v>
      </c>
      <c r="C1930" s="12" t="s">
        <v>10797</v>
      </c>
      <c r="D1930" s="62" t="s">
        <v>10798</v>
      </c>
      <c r="E1930" s="25">
        <v>45350</v>
      </c>
      <c r="F1930" s="10"/>
      <c r="G1930" s="11"/>
      <c r="H1930" s="11"/>
      <c r="I1930" s="25"/>
    </row>
    <row r="1931" spans="1:9" x14ac:dyDescent="0.55000000000000004">
      <c r="A1931" s="12" t="s">
        <v>6836</v>
      </c>
      <c r="B1931" s="12" t="s">
        <v>3895</v>
      </c>
      <c r="C1931" s="12" t="s">
        <v>10799</v>
      </c>
      <c r="D1931" s="62" t="s">
        <v>10800</v>
      </c>
      <c r="E1931" s="25">
        <v>45351</v>
      </c>
      <c r="F1931" s="10" t="s">
        <v>4550</v>
      </c>
      <c r="G1931" s="11"/>
      <c r="H1931" s="11"/>
      <c r="I1931" s="25"/>
    </row>
    <row r="1932" spans="1:9" x14ac:dyDescent="0.55000000000000004">
      <c r="A1932" s="12" t="s">
        <v>6953</v>
      </c>
      <c r="B1932" s="12" t="s">
        <v>3895</v>
      </c>
      <c r="C1932" s="12" t="s">
        <v>10801</v>
      </c>
      <c r="D1932" s="62" t="s">
        <v>10802</v>
      </c>
      <c r="E1932" s="25">
        <v>45355</v>
      </c>
      <c r="F1932" s="10"/>
      <c r="G1932" s="11"/>
      <c r="H1932" s="11"/>
      <c r="I1932" s="25"/>
    </row>
    <row r="1933" spans="1:9" x14ac:dyDescent="0.55000000000000004">
      <c r="A1933" s="12" t="s">
        <v>6953</v>
      </c>
      <c r="B1933" s="12" t="s">
        <v>3895</v>
      </c>
      <c r="C1933" s="12" t="s">
        <v>10803</v>
      </c>
      <c r="D1933" s="62" t="s">
        <v>10804</v>
      </c>
      <c r="E1933" s="25">
        <v>45355</v>
      </c>
      <c r="F1933" s="10"/>
      <c r="G1933" s="11"/>
      <c r="H1933" s="11"/>
      <c r="I1933" s="25"/>
    </row>
    <row r="1934" spans="1:9" x14ac:dyDescent="0.55000000000000004">
      <c r="A1934" s="12" t="s">
        <v>9561</v>
      </c>
      <c r="B1934" s="12" t="s">
        <v>3895</v>
      </c>
      <c r="C1934" s="12" t="s">
        <v>10805</v>
      </c>
      <c r="D1934" s="62" t="s">
        <v>10806</v>
      </c>
      <c r="E1934" s="25">
        <v>45355</v>
      </c>
      <c r="F1934" s="10" t="s">
        <v>4550</v>
      </c>
      <c r="G1934" s="11"/>
      <c r="H1934" s="11"/>
      <c r="I1934" s="25"/>
    </row>
    <row r="1935" spans="1:9" x14ac:dyDescent="0.55000000000000004">
      <c r="A1935" s="12" t="s">
        <v>9561</v>
      </c>
      <c r="B1935" s="12" t="s">
        <v>3895</v>
      </c>
      <c r="C1935" s="12" t="s">
        <v>10807</v>
      </c>
      <c r="D1935" s="62" t="s">
        <v>10808</v>
      </c>
      <c r="E1935" s="25">
        <v>45355</v>
      </c>
      <c r="F1935" s="10" t="s">
        <v>4550</v>
      </c>
      <c r="G1935" s="11"/>
      <c r="H1935" s="11"/>
      <c r="I1935" s="25"/>
    </row>
    <row r="1936" spans="1:9" x14ac:dyDescent="0.55000000000000004">
      <c r="A1936" s="12" t="s">
        <v>81</v>
      </c>
      <c r="B1936" s="12" t="s">
        <v>3895</v>
      </c>
      <c r="C1936" s="12" t="s">
        <v>10809</v>
      </c>
      <c r="D1936" s="62" t="s">
        <v>10810</v>
      </c>
      <c r="E1936" s="25">
        <v>45358</v>
      </c>
      <c r="F1936" s="10"/>
      <c r="G1936" s="11"/>
      <c r="H1936" s="11"/>
      <c r="I1936" s="25"/>
    </row>
    <row r="1937" spans="1:9" x14ac:dyDescent="0.55000000000000004">
      <c r="A1937" s="12" t="s">
        <v>9249</v>
      </c>
      <c r="B1937" s="12" t="s">
        <v>3895</v>
      </c>
      <c r="C1937" s="12" t="s">
        <v>10811</v>
      </c>
      <c r="D1937" s="62" t="s">
        <v>10812</v>
      </c>
      <c r="E1937" s="25">
        <v>45362</v>
      </c>
      <c r="F1937" s="10" t="s">
        <v>4550</v>
      </c>
      <c r="G1937" s="11"/>
      <c r="H1937" s="11"/>
      <c r="I1937" s="25"/>
    </row>
    <row r="1938" spans="1:9" ht="36" x14ac:dyDescent="0.55000000000000004">
      <c r="A1938" s="12" t="s">
        <v>9160</v>
      </c>
      <c r="B1938" s="12" t="s">
        <v>3895</v>
      </c>
      <c r="C1938" s="12" t="s">
        <v>10813</v>
      </c>
      <c r="D1938" s="62" t="s">
        <v>10814</v>
      </c>
      <c r="E1938" s="25">
        <v>45363</v>
      </c>
      <c r="F1938" s="10" t="s">
        <v>4550</v>
      </c>
      <c r="G1938" s="11"/>
      <c r="H1938" s="11"/>
      <c r="I1938" s="25"/>
    </row>
    <row r="1939" spans="1:9" x14ac:dyDescent="0.55000000000000004">
      <c r="A1939" s="12" t="s">
        <v>10616</v>
      </c>
      <c r="B1939" s="12" t="s">
        <v>3895</v>
      </c>
      <c r="C1939" s="12" t="s">
        <v>10815</v>
      </c>
      <c r="D1939" s="62" t="s">
        <v>10816</v>
      </c>
      <c r="E1939" s="25">
        <v>45365</v>
      </c>
      <c r="F1939" s="10"/>
      <c r="G1939" s="11"/>
      <c r="H1939" s="11"/>
      <c r="I1939" s="25"/>
    </row>
    <row r="1940" spans="1:9" ht="54" x14ac:dyDescent="0.55000000000000004">
      <c r="A1940" s="12" t="s">
        <v>10701</v>
      </c>
      <c r="B1940" s="12" t="s">
        <v>10001</v>
      </c>
      <c r="C1940" s="12" t="s">
        <v>10817</v>
      </c>
      <c r="D1940" s="62" t="s">
        <v>10818</v>
      </c>
      <c r="E1940" s="25">
        <v>45366</v>
      </c>
      <c r="F1940" s="10"/>
      <c r="G1940" s="11"/>
      <c r="H1940" s="11"/>
      <c r="I1940" s="25"/>
    </row>
    <row r="1941" spans="1:9" ht="54" x14ac:dyDescent="0.55000000000000004">
      <c r="A1941" s="12" t="s">
        <v>10701</v>
      </c>
      <c r="B1941" s="12" t="s">
        <v>10001</v>
      </c>
      <c r="C1941" s="12" t="s">
        <v>10819</v>
      </c>
      <c r="D1941" s="62" t="s">
        <v>10820</v>
      </c>
      <c r="E1941" s="25">
        <v>45366</v>
      </c>
      <c r="F1941" s="10"/>
      <c r="G1941" s="11"/>
      <c r="H1941" s="11"/>
      <c r="I1941" s="25"/>
    </row>
    <row r="1942" spans="1:9" ht="36" x14ac:dyDescent="0.55000000000000004">
      <c r="A1942" s="12" t="s">
        <v>9160</v>
      </c>
      <c r="B1942" s="12" t="s">
        <v>3895</v>
      </c>
      <c r="C1942" s="12" t="s">
        <v>10821</v>
      </c>
      <c r="D1942" s="62" t="s">
        <v>10822</v>
      </c>
      <c r="E1942" s="25">
        <v>45370</v>
      </c>
      <c r="F1942" s="10" t="s">
        <v>4550</v>
      </c>
      <c r="G1942" s="11"/>
      <c r="H1942" s="11"/>
      <c r="I1942" s="25"/>
    </row>
    <row r="1943" spans="1:9" x14ac:dyDescent="0.55000000000000004">
      <c r="A1943" s="12" t="s">
        <v>6836</v>
      </c>
      <c r="B1943" s="12" t="s">
        <v>3895</v>
      </c>
      <c r="C1943" s="12" t="s">
        <v>10823</v>
      </c>
      <c r="D1943" s="62" t="s">
        <v>10824</v>
      </c>
      <c r="E1943" s="25">
        <v>45372</v>
      </c>
      <c r="F1943" s="10"/>
      <c r="G1943" s="11"/>
      <c r="H1943" s="11"/>
      <c r="I1943" s="25"/>
    </row>
    <row r="1944" spans="1:9" ht="36" x14ac:dyDescent="0.55000000000000004">
      <c r="A1944" s="12" t="s">
        <v>81</v>
      </c>
      <c r="B1944" s="12" t="s">
        <v>10507</v>
      </c>
      <c r="C1944" s="12" t="s">
        <v>10809</v>
      </c>
      <c r="D1944" s="62" t="s">
        <v>10825</v>
      </c>
      <c r="E1944" s="25">
        <v>45373</v>
      </c>
      <c r="F1944" s="10"/>
      <c r="G1944" s="11"/>
      <c r="H1944" s="11"/>
      <c r="I1944" s="25"/>
    </row>
    <row r="1945" spans="1:9" x14ac:dyDescent="0.55000000000000004">
      <c r="A1945" s="12" t="s">
        <v>10826</v>
      </c>
      <c r="B1945" s="12" t="s">
        <v>3895</v>
      </c>
      <c r="C1945" s="12" t="s">
        <v>10827</v>
      </c>
      <c r="D1945" s="62" t="s">
        <v>10828</v>
      </c>
      <c r="E1945" s="25">
        <v>45378</v>
      </c>
      <c r="F1945" s="10"/>
      <c r="G1945" s="11"/>
      <c r="H1945" s="11"/>
      <c r="I1945" s="25"/>
    </row>
    <row r="1946" spans="1:9" x14ac:dyDescent="0.55000000000000004">
      <c r="A1946" s="12" t="s">
        <v>10644</v>
      </c>
      <c r="B1946" s="12" t="s">
        <v>3895</v>
      </c>
      <c r="C1946" s="12" t="s">
        <v>10829</v>
      </c>
      <c r="D1946" s="62" t="s">
        <v>10830</v>
      </c>
      <c r="E1946" s="25">
        <v>45379</v>
      </c>
      <c r="F1946" s="10"/>
      <c r="G1946" s="11"/>
      <c r="H1946" s="11"/>
      <c r="I1946" s="25"/>
    </row>
    <row r="1947" spans="1:9" x14ac:dyDescent="0.55000000000000004">
      <c r="A1947" s="12" t="s">
        <v>10644</v>
      </c>
      <c r="B1947" s="12" t="s">
        <v>3895</v>
      </c>
      <c r="C1947" s="12" t="s">
        <v>10831</v>
      </c>
      <c r="D1947" s="62" t="s">
        <v>10832</v>
      </c>
      <c r="E1947" s="25">
        <v>45379</v>
      </c>
      <c r="F1947" s="10"/>
      <c r="G1947" s="11"/>
      <c r="H1947" s="11"/>
      <c r="I1947" s="25"/>
    </row>
    <row r="1948" spans="1:9" x14ac:dyDescent="0.55000000000000004">
      <c r="A1948" s="12" t="s">
        <v>47</v>
      </c>
      <c r="B1948" s="12" t="s">
        <v>3895</v>
      </c>
      <c r="C1948" s="12" t="s">
        <v>10833</v>
      </c>
      <c r="D1948" s="62" t="s">
        <v>10834</v>
      </c>
      <c r="E1948" s="25">
        <v>45380</v>
      </c>
      <c r="F1948" s="10" t="s">
        <v>4550</v>
      </c>
      <c r="G1948" s="11"/>
      <c r="H1948" s="11"/>
      <c r="I1948" s="25"/>
    </row>
    <row r="1949" spans="1:9" x14ac:dyDescent="0.55000000000000004">
      <c r="A1949" s="12" t="s">
        <v>7326</v>
      </c>
      <c r="B1949" s="12" t="s">
        <v>3895</v>
      </c>
      <c r="C1949" s="7">
        <v>2076</v>
      </c>
      <c r="D1949" s="62" t="s">
        <v>10835</v>
      </c>
      <c r="E1949" s="25">
        <v>45383</v>
      </c>
      <c r="F1949" s="10"/>
      <c r="G1949" s="11"/>
      <c r="H1949" s="11"/>
      <c r="I1949" s="25"/>
    </row>
    <row r="1950" spans="1:9" x14ac:dyDescent="0.55000000000000004">
      <c r="A1950" s="12" t="s">
        <v>7326</v>
      </c>
      <c r="B1950" s="12" t="s">
        <v>3895</v>
      </c>
      <c r="C1950" s="7">
        <v>2085</v>
      </c>
      <c r="D1950" s="62" t="s">
        <v>10836</v>
      </c>
      <c r="E1950" s="25">
        <v>45383</v>
      </c>
      <c r="F1950" s="10"/>
      <c r="G1950" s="11"/>
      <c r="H1950" s="11"/>
      <c r="I1950" s="25"/>
    </row>
    <row r="1951" spans="1:9" x14ac:dyDescent="0.55000000000000004">
      <c r="A1951" s="12" t="s">
        <v>7326</v>
      </c>
      <c r="B1951" s="12" t="s">
        <v>3895</v>
      </c>
      <c r="C1951" s="7">
        <v>2036</v>
      </c>
      <c r="D1951" s="62" t="s">
        <v>10837</v>
      </c>
      <c r="E1951" s="25">
        <v>45383</v>
      </c>
      <c r="F1951" s="10"/>
      <c r="G1951" s="11"/>
      <c r="H1951" s="11"/>
      <c r="I1951" s="25"/>
    </row>
    <row r="1952" spans="1:9" x14ac:dyDescent="0.55000000000000004">
      <c r="A1952" s="12" t="s">
        <v>7326</v>
      </c>
      <c r="B1952" s="12" t="s">
        <v>3895</v>
      </c>
      <c r="C1952" s="7">
        <v>2037</v>
      </c>
      <c r="D1952" s="62" t="s">
        <v>10838</v>
      </c>
      <c r="E1952" s="25">
        <v>45383</v>
      </c>
      <c r="F1952" s="10"/>
      <c r="G1952" s="11"/>
      <c r="H1952" s="11"/>
      <c r="I1952" s="25"/>
    </row>
    <row r="1953" spans="1:9" x14ac:dyDescent="0.55000000000000004">
      <c r="A1953" s="12" t="s">
        <v>6953</v>
      </c>
      <c r="B1953" s="12" t="s">
        <v>3895</v>
      </c>
      <c r="C1953" s="12" t="s">
        <v>10839</v>
      </c>
      <c r="D1953" s="62" t="s">
        <v>10840</v>
      </c>
      <c r="E1953" s="25">
        <v>45385</v>
      </c>
      <c r="F1953" s="10"/>
      <c r="G1953" s="11"/>
      <c r="H1953" s="11"/>
      <c r="I1953" s="25"/>
    </row>
    <row r="1954" spans="1:9" x14ac:dyDescent="0.55000000000000004">
      <c r="A1954" s="12" t="s">
        <v>6836</v>
      </c>
      <c r="B1954" s="12" t="s">
        <v>3895</v>
      </c>
      <c r="C1954" s="12" t="s">
        <v>10841</v>
      </c>
      <c r="D1954" s="62" t="s">
        <v>10842</v>
      </c>
      <c r="E1954" s="25">
        <v>45386</v>
      </c>
      <c r="F1954" s="10" t="s">
        <v>4550</v>
      </c>
      <c r="G1954" s="11"/>
      <c r="H1954" s="11"/>
      <c r="I1954" s="25"/>
    </row>
    <row r="1955" spans="1:9" x14ac:dyDescent="0.55000000000000004">
      <c r="A1955" s="12" t="s">
        <v>6836</v>
      </c>
      <c r="B1955" s="12" t="s">
        <v>3895</v>
      </c>
      <c r="C1955" s="12" t="s">
        <v>10843</v>
      </c>
      <c r="D1955" s="62" t="s">
        <v>10844</v>
      </c>
      <c r="E1955" s="25">
        <v>45386</v>
      </c>
      <c r="F1955" s="10"/>
      <c r="G1955" s="11"/>
      <c r="H1955" s="11"/>
      <c r="I1955" s="25"/>
    </row>
    <row r="1956" spans="1:9" x14ac:dyDescent="0.55000000000000004">
      <c r="A1956" s="12" t="s">
        <v>10845</v>
      </c>
      <c r="B1956" s="12" t="s">
        <v>3895</v>
      </c>
      <c r="C1956" s="12" t="s">
        <v>10846</v>
      </c>
      <c r="D1956" s="62" t="s">
        <v>10847</v>
      </c>
      <c r="E1956" s="25">
        <v>45390</v>
      </c>
      <c r="F1956" s="10"/>
      <c r="G1956" s="11"/>
      <c r="H1956" s="11"/>
      <c r="I1956" s="25"/>
    </row>
    <row r="1957" spans="1:9" x14ac:dyDescent="0.55000000000000004">
      <c r="A1957" s="12" t="s">
        <v>10848</v>
      </c>
      <c r="B1957" s="12" t="s">
        <v>3895</v>
      </c>
      <c r="C1957" s="12" t="s">
        <v>10849</v>
      </c>
      <c r="D1957" s="62" t="s">
        <v>10850</v>
      </c>
      <c r="E1957" s="25">
        <v>45390</v>
      </c>
      <c r="F1957" s="10"/>
      <c r="G1957" s="11"/>
      <c r="H1957" s="11"/>
      <c r="I1957" s="25"/>
    </row>
    <row r="1958" spans="1:9" x14ac:dyDescent="0.55000000000000004">
      <c r="A1958" s="12" t="s">
        <v>10851</v>
      </c>
      <c r="B1958" s="12" t="s">
        <v>3895</v>
      </c>
      <c r="C1958" s="12" t="s">
        <v>10852</v>
      </c>
      <c r="D1958" s="62" t="s">
        <v>10853</v>
      </c>
      <c r="E1958" s="25">
        <v>45391</v>
      </c>
      <c r="F1958" s="10"/>
      <c r="G1958" s="11"/>
      <c r="H1958" s="11"/>
      <c r="I1958" s="25"/>
    </row>
    <row r="1959" spans="1:9" x14ac:dyDescent="0.55000000000000004">
      <c r="A1959" s="12" t="s">
        <v>10851</v>
      </c>
      <c r="B1959" s="12" t="s">
        <v>3895</v>
      </c>
      <c r="C1959" s="12" t="s">
        <v>10854</v>
      </c>
      <c r="D1959" s="62" t="s">
        <v>10855</v>
      </c>
      <c r="E1959" s="25">
        <v>45391</v>
      </c>
      <c r="F1959" s="10"/>
      <c r="G1959" s="11"/>
      <c r="H1959" s="11"/>
      <c r="I1959" s="25"/>
    </row>
    <row r="1960" spans="1:9" x14ac:dyDescent="0.55000000000000004">
      <c r="A1960" s="12" t="s">
        <v>8534</v>
      </c>
      <c r="B1960" s="12" t="s">
        <v>3895</v>
      </c>
      <c r="C1960" s="12" t="s">
        <v>10856</v>
      </c>
      <c r="D1960" s="62" t="s">
        <v>10857</v>
      </c>
      <c r="E1960" s="25">
        <v>45392</v>
      </c>
      <c r="F1960" s="10"/>
      <c r="G1960" s="11"/>
      <c r="H1960" s="11"/>
      <c r="I1960" s="25"/>
    </row>
    <row r="1961" spans="1:9" x14ac:dyDescent="0.55000000000000004">
      <c r="A1961" s="12" t="s">
        <v>7110</v>
      </c>
      <c r="B1961" s="12" t="s">
        <v>3895</v>
      </c>
      <c r="C1961" s="12" t="s">
        <v>10858</v>
      </c>
      <c r="D1961" s="62" t="s">
        <v>10859</v>
      </c>
      <c r="E1961" s="25">
        <v>45392</v>
      </c>
      <c r="F1961" s="10"/>
      <c r="G1961" s="11"/>
      <c r="H1961" s="11"/>
      <c r="I1961" s="25"/>
    </row>
    <row r="1962" spans="1:9" x14ac:dyDescent="0.55000000000000004">
      <c r="A1962" s="12" t="s">
        <v>8534</v>
      </c>
      <c r="B1962" s="12" t="s">
        <v>3895</v>
      </c>
      <c r="C1962" s="12" t="s">
        <v>10860</v>
      </c>
      <c r="D1962" s="62" t="s">
        <v>10861</v>
      </c>
      <c r="E1962" s="25">
        <v>45393</v>
      </c>
      <c r="F1962" s="10"/>
      <c r="G1962" s="11"/>
      <c r="H1962" s="11"/>
      <c r="I1962" s="25"/>
    </row>
    <row r="1963" spans="1:9" x14ac:dyDescent="0.55000000000000004">
      <c r="A1963" s="12" t="s">
        <v>8045</v>
      </c>
      <c r="B1963" s="12" t="s">
        <v>3895</v>
      </c>
      <c r="C1963" s="7">
        <v>125500</v>
      </c>
      <c r="D1963" s="62" t="s">
        <v>10862</v>
      </c>
      <c r="E1963" s="25">
        <v>45394</v>
      </c>
      <c r="F1963" s="10"/>
      <c r="G1963" s="11"/>
      <c r="H1963" s="11"/>
      <c r="I1963" s="25"/>
    </row>
    <row r="1964" spans="1:9" x14ac:dyDescent="0.55000000000000004">
      <c r="A1964" s="12" t="s">
        <v>8534</v>
      </c>
      <c r="B1964" s="12" t="s">
        <v>3895</v>
      </c>
      <c r="C1964" s="12" t="s">
        <v>10863</v>
      </c>
      <c r="D1964" s="62" t="s">
        <v>10864</v>
      </c>
      <c r="E1964" s="25">
        <v>45394</v>
      </c>
      <c r="F1964" s="10"/>
      <c r="G1964" s="11"/>
      <c r="H1964" s="11"/>
      <c r="I1964" s="25"/>
    </row>
    <row r="1965" spans="1:9" x14ac:dyDescent="0.55000000000000004">
      <c r="A1965" s="12" t="s">
        <v>9409</v>
      </c>
      <c r="B1965" s="67" t="s">
        <v>3895</v>
      </c>
      <c r="C1965" s="12" t="s">
        <v>10865</v>
      </c>
      <c r="D1965" s="62" t="s">
        <v>10866</v>
      </c>
      <c r="E1965" s="25">
        <v>45399</v>
      </c>
      <c r="F1965" s="10"/>
      <c r="G1965" s="11"/>
      <c r="H1965" s="11"/>
      <c r="I1965" s="25"/>
    </row>
    <row r="1966" spans="1:9" x14ac:dyDescent="0.55000000000000004">
      <c r="A1966" s="12" t="s">
        <v>10356</v>
      </c>
      <c r="B1966" s="67" t="s">
        <v>3895</v>
      </c>
      <c r="C1966" s="12" t="s">
        <v>10867</v>
      </c>
      <c r="D1966" s="62" t="s">
        <v>10868</v>
      </c>
      <c r="E1966" s="25">
        <v>45400</v>
      </c>
      <c r="F1966" s="10"/>
      <c r="G1966" s="11"/>
      <c r="H1966" s="11"/>
      <c r="I1966" s="25"/>
    </row>
    <row r="1967" spans="1:9" x14ac:dyDescent="0.55000000000000004">
      <c r="A1967" s="12" t="s">
        <v>9055</v>
      </c>
      <c r="B1967" s="67" t="s">
        <v>3895</v>
      </c>
      <c r="C1967" s="12" t="s">
        <v>10869</v>
      </c>
      <c r="D1967" s="62" t="s">
        <v>10870</v>
      </c>
      <c r="E1967" s="25">
        <v>45400</v>
      </c>
      <c r="F1967" s="10"/>
      <c r="G1967" s="11"/>
      <c r="H1967" s="11"/>
      <c r="I1967" s="25"/>
    </row>
    <row r="1968" spans="1:9" x14ac:dyDescent="0.55000000000000004">
      <c r="A1968" s="12" t="s">
        <v>138</v>
      </c>
      <c r="B1968" s="67" t="s">
        <v>3895</v>
      </c>
      <c r="C1968" s="12" t="s">
        <v>10871</v>
      </c>
      <c r="D1968" s="62" t="s">
        <v>10872</v>
      </c>
      <c r="E1968" s="25">
        <v>45401</v>
      </c>
      <c r="F1968" s="10"/>
      <c r="G1968" s="11"/>
      <c r="H1968" s="11"/>
      <c r="I1968" s="25"/>
    </row>
    <row r="1969" spans="1:9" ht="54" x14ac:dyDescent="0.55000000000000004">
      <c r="A1969" s="12" t="s">
        <v>8452</v>
      </c>
      <c r="B1969" s="67" t="s">
        <v>10001</v>
      </c>
      <c r="C1969" s="12" t="s">
        <v>10873</v>
      </c>
      <c r="D1969" s="62" t="s">
        <v>10874</v>
      </c>
      <c r="E1969" s="25">
        <v>45404</v>
      </c>
      <c r="F1969" s="10"/>
      <c r="G1969" s="11"/>
      <c r="H1969" s="11"/>
      <c r="I1969" s="25"/>
    </row>
    <row r="1970" spans="1:9" ht="54" x14ac:dyDescent="0.55000000000000004">
      <c r="A1970" s="12" t="s">
        <v>8452</v>
      </c>
      <c r="B1970" s="67" t="s">
        <v>10001</v>
      </c>
      <c r="C1970" s="12" t="s">
        <v>10875</v>
      </c>
      <c r="D1970" s="62" t="s">
        <v>10876</v>
      </c>
      <c r="E1970" s="25">
        <v>45404</v>
      </c>
      <c r="F1970" s="10"/>
      <c r="G1970" s="11"/>
      <c r="H1970" s="11"/>
      <c r="I1970" s="25"/>
    </row>
    <row r="1971" spans="1:9" ht="54" x14ac:dyDescent="0.55000000000000004">
      <c r="A1971" s="12" t="s">
        <v>8452</v>
      </c>
      <c r="B1971" s="67" t="s">
        <v>10001</v>
      </c>
      <c r="C1971" s="12" t="s">
        <v>10877</v>
      </c>
      <c r="D1971" s="62" t="s">
        <v>10878</v>
      </c>
      <c r="E1971" s="25">
        <v>45404</v>
      </c>
      <c r="F1971" s="10"/>
      <c r="G1971" s="11"/>
      <c r="H1971" s="11"/>
      <c r="I1971" s="25"/>
    </row>
    <row r="1972" spans="1:9" x14ac:dyDescent="0.55000000000000004">
      <c r="A1972" s="12" t="s">
        <v>10356</v>
      </c>
      <c r="B1972" s="67" t="s">
        <v>3895</v>
      </c>
      <c r="C1972" s="12" t="s">
        <v>10879</v>
      </c>
      <c r="D1972" s="62" t="s">
        <v>10880</v>
      </c>
      <c r="E1972" s="25">
        <v>45407</v>
      </c>
      <c r="F1972" s="10"/>
      <c r="G1972" s="11"/>
      <c r="H1972" s="11"/>
      <c r="I1972" s="25"/>
    </row>
    <row r="1973" spans="1:9" x14ac:dyDescent="0.55000000000000004">
      <c r="A1973" s="12" t="s">
        <v>10619</v>
      </c>
      <c r="B1973" s="67" t="s">
        <v>3895</v>
      </c>
      <c r="C1973" s="12" t="s">
        <v>10881</v>
      </c>
      <c r="D1973" s="62" t="s">
        <v>10882</v>
      </c>
      <c r="E1973" s="25">
        <v>45407</v>
      </c>
      <c r="F1973" s="10" t="s">
        <v>4550</v>
      </c>
      <c r="G1973" s="11"/>
      <c r="H1973" s="11"/>
      <c r="I1973" s="25"/>
    </row>
    <row r="1974" spans="1:9" x14ac:dyDescent="0.55000000000000004">
      <c r="A1974" s="12" t="s">
        <v>45</v>
      </c>
      <c r="B1974" s="67" t="s">
        <v>3895</v>
      </c>
      <c r="C1974" s="12" t="s">
        <v>10883</v>
      </c>
      <c r="D1974" s="62" t="s">
        <v>10884</v>
      </c>
      <c r="E1974" s="25">
        <v>45408</v>
      </c>
      <c r="F1974" s="10"/>
      <c r="G1974" s="11"/>
      <c r="H1974" s="11"/>
      <c r="I1974" s="25"/>
    </row>
    <row r="1975" spans="1:9" x14ac:dyDescent="0.55000000000000004">
      <c r="A1975" s="12" t="s">
        <v>6953</v>
      </c>
      <c r="B1975" s="67" t="s">
        <v>3895</v>
      </c>
      <c r="C1975" s="12" t="s">
        <v>10885</v>
      </c>
      <c r="D1975" s="62" t="s">
        <v>10886</v>
      </c>
      <c r="E1975" s="25">
        <v>45413</v>
      </c>
      <c r="F1975" s="10"/>
      <c r="G1975" s="11"/>
      <c r="H1975" s="11"/>
      <c r="I1975" s="25"/>
    </row>
    <row r="1976" spans="1:9" x14ac:dyDescent="0.55000000000000004">
      <c r="A1976" s="12" t="s">
        <v>6953</v>
      </c>
      <c r="B1976" s="12" t="s">
        <v>3895</v>
      </c>
      <c r="C1976" s="12" t="s">
        <v>10887</v>
      </c>
      <c r="D1976" s="62" t="s">
        <v>10888</v>
      </c>
      <c r="E1976" s="25">
        <v>45413</v>
      </c>
      <c r="F1976" s="10"/>
      <c r="G1976" s="11"/>
      <c r="H1976" s="11"/>
      <c r="I1976" s="25"/>
    </row>
    <row r="1977" spans="1:9" x14ac:dyDescent="0.55000000000000004">
      <c r="A1977" s="12" t="s">
        <v>6953</v>
      </c>
      <c r="B1977" s="12" t="s">
        <v>3895</v>
      </c>
      <c r="C1977" s="12" t="s">
        <v>10889</v>
      </c>
      <c r="D1977" s="62" t="s">
        <v>10890</v>
      </c>
      <c r="E1977" s="25">
        <v>45420</v>
      </c>
      <c r="F1977" s="10"/>
      <c r="G1977" s="11"/>
      <c r="H1977" s="11"/>
      <c r="I1977" s="25"/>
    </row>
    <row r="1978" spans="1:9" x14ac:dyDescent="0.55000000000000004">
      <c r="A1978" s="12" t="s">
        <v>6953</v>
      </c>
      <c r="B1978" s="12" t="s">
        <v>3895</v>
      </c>
      <c r="C1978" s="12" t="s">
        <v>10891</v>
      </c>
      <c r="D1978" s="62" t="s">
        <v>10892</v>
      </c>
      <c r="E1978" s="25">
        <v>45420</v>
      </c>
      <c r="F1978" s="10"/>
      <c r="G1978" s="11"/>
      <c r="H1978" s="11"/>
      <c r="I1978" s="25"/>
    </row>
    <row r="1979" spans="1:9" x14ac:dyDescent="0.55000000000000004">
      <c r="A1979" s="12" t="s">
        <v>6953</v>
      </c>
      <c r="B1979" s="12" t="s">
        <v>3895</v>
      </c>
      <c r="C1979" s="12" t="s">
        <v>10893</v>
      </c>
      <c r="D1979" s="62" t="s">
        <v>10894</v>
      </c>
      <c r="E1979" s="25">
        <v>45420</v>
      </c>
      <c r="F1979" s="10"/>
      <c r="G1979" s="11"/>
      <c r="H1979" s="11"/>
      <c r="I1979" s="25"/>
    </row>
    <row r="1980" spans="1:9" x14ac:dyDescent="0.55000000000000004">
      <c r="A1980" s="12" t="s">
        <v>6953</v>
      </c>
      <c r="B1980" s="12" t="s">
        <v>3895</v>
      </c>
      <c r="C1980" s="12" t="s">
        <v>10895</v>
      </c>
      <c r="D1980" s="62" t="s">
        <v>10896</v>
      </c>
      <c r="E1980" s="25">
        <v>45420</v>
      </c>
      <c r="F1980" s="10"/>
      <c r="G1980" s="11"/>
      <c r="H1980" s="11"/>
      <c r="I1980" s="25"/>
    </row>
    <row r="1981" spans="1:9" x14ac:dyDescent="0.55000000000000004">
      <c r="A1981" s="12" t="s">
        <v>6953</v>
      </c>
      <c r="B1981" s="12" t="s">
        <v>3895</v>
      </c>
      <c r="C1981" s="12" t="s">
        <v>10897</v>
      </c>
      <c r="D1981" s="62" t="s">
        <v>10898</v>
      </c>
      <c r="E1981" s="25">
        <v>45420</v>
      </c>
      <c r="F1981" s="10"/>
      <c r="G1981" s="11"/>
      <c r="H1981" s="11"/>
      <c r="I1981" s="25"/>
    </row>
    <row r="1982" spans="1:9" x14ac:dyDescent="0.55000000000000004">
      <c r="A1982" s="12" t="s">
        <v>6953</v>
      </c>
      <c r="B1982" s="12" t="s">
        <v>3895</v>
      </c>
      <c r="C1982" s="12" t="s">
        <v>10899</v>
      </c>
      <c r="D1982" s="62" t="s">
        <v>10900</v>
      </c>
      <c r="E1982" s="25">
        <v>45420</v>
      </c>
      <c r="F1982" s="10"/>
      <c r="G1982" s="11"/>
      <c r="H1982" s="11"/>
      <c r="I1982" s="25"/>
    </row>
    <row r="1983" spans="1:9" x14ac:dyDescent="0.55000000000000004">
      <c r="A1983" s="12" t="s">
        <v>6953</v>
      </c>
      <c r="B1983" s="12" t="s">
        <v>3895</v>
      </c>
      <c r="C1983" s="12" t="s">
        <v>10901</v>
      </c>
      <c r="D1983" s="62" t="s">
        <v>10902</v>
      </c>
      <c r="E1983" s="25">
        <v>45420</v>
      </c>
      <c r="F1983" s="10"/>
      <c r="G1983" s="11"/>
      <c r="H1983" s="11"/>
      <c r="I1983" s="25"/>
    </row>
    <row r="1984" spans="1:9" x14ac:dyDescent="0.55000000000000004">
      <c r="A1984" s="12" t="s">
        <v>6953</v>
      </c>
      <c r="B1984" s="12" t="s">
        <v>3895</v>
      </c>
      <c r="C1984" s="12" t="s">
        <v>10903</v>
      </c>
      <c r="D1984" s="62" t="s">
        <v>10904</v>
      </c>
      <c r="E1984" s="25">
        <v>45420</v>
      </c>
      <c r="F1984" s="10"/>
      <c r="G1984" s="11"/>
      <c r="H1984" s="11"/>
      <c r="I1984" s="25"/>
    </row>
    <row r="1985" spans="1:9" x14ac:dyDescent="0.55000000000000004">
      <c r="A1985" s="12" t="s">
        <v>6953</v>
      </c>
      <c r="B1985" s="12" t="s">
        <v>3895</v>
      </c>
      <c r="C1985" s="12" t="s">
        <v>10905</v>
      </c>
      <c r="D1985" s="62" t="s">
        <v>10906</v>
      </c>
      <c r="E1985" s="25">
        <v>45420</v>
      </c>
      <c r="F1985" s="10"/>
      <c r="G1985" s="11"/>
      <c r="H1985" s="11"/>
      <c r="I1985" s="25"/>
    </row>
    <row r="1986" spans="1:9" x14ac:dyDescent="0.55000000000000004">
      <c r="A1986" s="12" t="s">
        <v>6953</v>
      </c>
      <c r="B1986" s="12" t="s">
        <v>3895</v>
      </c>
      <c r="C1986" s="12" t="s">
        <v>10907</v>
      </c>
      <c r="D1986" s="62" t="s">
        <v>10908</v>
      </c>
      <c r="E1986" s="25">
        <v>45420</v>
      </c>
      <c r="F1986" s="10"/>
      <c r="G1986" s="11"/>
      <c r="H1986" s="11"/>
      <c r="I1986" s="25"/>
    </row>
    <row r="1987" spans="1:9" x14ac:dyDescent="0.55000000000000004">
      <c r="A1987" s="12" t="s">
        <v>6953</v>
      </c>
      <c r="B1987" s="12" t="s">
        <v>3895</v>
      </c>
      <c r="C1987" s="12" t="s">
        <v>10909</v>
      </c>
      <c r="D1987" s="62" t="s">
        <v>10910</v>
      </c>
      <c r="E1987" s="25">
        <v>45420</v>
      </c>
      <c r="F1987" s="10"/>
      <c r="G1987" s="11"/>
      <c r="H1987" s="11"/>
      <c r="I1987" s="25"/>
    </row>
    <row r="1988" spans="1:9" x14ac:dyDescent="0.55000000000000004">
      <c r="A1988" s="12" t="s">
        <v>6953</v>
      </c>
      <c r="B1988" s="12" t="s">
        <v>3895</v>
      </c>
      <c r="C1988" s="12" t="s">
        <v>10911</v>
      </c>
      <c r="D1988" s="62" t="s">
        <v>10912</v>
      </c>
      <c r="E1988" s="25">
        <v>45420</v>
      </c>
      <c r="F1988" s="10"/>
      <c r="G1988" s="11"/>
      <c r="H1988" s="11"/>
      <c r="I1988" s="25"/>
    </row>
    <row r="1989" spans="1:9" x14ac:dyDescent="0.55000000000000004">
      <c r="A1989" s="12" t="s">
        <v>6953</v>
      </c>
      <c r="B1989" s="12" t="s">
        <v>3895</v>
      </c>
      <c r="C1989" s="12" t="s">
        <v>10913</v>
      </c>
      <c r="D1989" s="62" t="s">
        <v>10914</v>
      </c>
      <c r="E1989" s="25">
        <v>45420</v>
      </c>
      <c r="F1989" s="10"/>
      <c r="G1989" s="11"/>
      <c r="H1989" s="11"/>
      <c r="I1989" s="25"/>
    </row>
    <row r="1990" spans="1:9" x14ac:dyDescent="0.55000000000000004">
      <c r="A1990" s="12" t="s">
        <v>9409</v>
      </c>
      <c r="B1990" s="12" t="s">
        <v>3895</v>
      </c>
      <c r="C1990" s="12" t="s">
        <v>10915</v>
      </c>
      <c r="D1990" s="62" t="s">
        <v>10916</v>
      </c>
      <c r="E1990" s="25">
        <v>45422</v>
      </c>
      <c r="F1990" s="10"/>
      <c r="G1990" s="11"/>
      <c r="H1990" s="11"/>
      <c r="I1990" s="25"/>
    </row>
    <row r="1991" spans="1:9" x14ac:dyDescent="0.55000000000000004">
      <c r="A1991" s="12" t="s">
        <v>9409</v>
      </c>
      <c r="B1991" s="12" t="s">
        <v>3895</v>
      </c>
      <c r="C1991" s="12" t="s">
        <v>10917</v>
      </c>
      <c r="D1991" s="62" t="s">
        <v>10918</v>
      </c>
      <c r="E1991" s="25">
        <v>45422</v>
      </c>
      <c r="F1991" s="10"/>
      <c r="G1991" s="11"/>
      <c r="H1991" s="11"/>
      <c r="I1991" s="25"/>
    </row>
    <row r="1992" spans="1:9" x14ac:dyDescent="0.55000000000000004">
      <c r="A1992" s="12" t="s">
        <v>9409</v>
      </c>
      <c r="B1992" s="12" t="s">
        <v>3895</v>
      </c>
      <c r="C1992" s="12" t="s">
        <v>10919</v>
      </c>
      <c r="D1992" s="62" t="s">
        <v>10920</v>
      </c>
      <c r="E1992" s="25">
        <v>45422</v>
      </c>
      <c r="F1992" s="10"/>
      <c r="G1992" s="11"/>
      <c r="H1992" s="11"/>
      <c r="I1992" s="25"/>
    </row>
    <row r="1993" spans="1:9" x14ac:dyDescent="0.55000000000000004">
      <c r="A1993" s="12" t="s">
        <v>9409</v>
      </c>
      <c r="B1993" s="12" t="s">
        <v>3895</v>
      </c>
      <c r="C1993" s="12" t="s">
        <v>10921</v>
      </c>
      <c r="D1993" s="62" t="s">
        <v>10922</v>
      </c>
      <c r="E1993" s="25">
        <v>45422</v>
      </c>
      <c r="F1993" s="10"/>
      <c r="G1993" s="11"/>
      <c r="H1993" s="11"/>
      <c r="I1993" s="25"/>
    </row>
    <row r="1994" spans="1:9" ht="36" x14ac:dyDescent="0.55000000000000004">
      <c r="A1994" s="12" t="s">
        <v>10419</v>
      </c>
      <c r="B1994" s="12" t="s">
        <v>10507</v>
      </c>
      <c r="C1994" s="12" t="s">
        <v>10420</v>
      </c>
      <c r="D1994" s="62" t="s">
        <v>10923</v>
      </c>
      <c r="E1994" s="25">
        <v>45429</v>
      </c>
      <c r="F1994" s="10"/>
      <c r="G1994" s="11"/>
      <c r="H1994" s="11"/>
      <c r="I1994" s="25"/>
    </row>
    <row r="1995" spans="1:9" ht="54" x14ac:dyDescent="0.55000000000000004">
      <c r="A1995" s="12" t="s">
        <v>8452</v>
      </c>
      <c r="B1995" s="12" t="s">
        <v>10001</v>
      </c>
      <c r="C1995" s="12" t="s">
        <v>10924</v>
      </c>
      <c r="D1995" s="62" t="s">
        <v>10925</v>
      </c>
      <c r="E1995" s="25">
        <v>45432</v>
      </c>
      <c r="F1995" s="10"/>
      <c r="G1995" s="11"/>
      <c r="H1995" s="11"/>
      <c r="I1995" s="25"/>
    </row>
    <row r="1996" spans="1:9" x14ac:dyDescent="0.55000000000000004">
      <c r="A1996" s="12" t="s">
        <v>10926</v>
      </c>
      <c r="B1996" s="12" t="s">
        <v>3895</v>
      </c>
      <c r="C1996" s="12" t="s">
        <v>10927</v>
      </c>
      <c r="D1996" s="62" t="s">
        <v>10928</v>
      </c>
      <c r="E1996" s="25">
        <v>45433</v>
      </c>
      <c r="F1996" s="10"/>
      <c r="G1996" s="11"/>
      <c r="H1996" s="11"/>
      <c r="I1996" s="25"/>
    </row>
    <row r="1997" spans="1:9" x14ac:dyDescent="0.55000000000000004">
      <c r="A1997" s="12" t="s">
        <v>10644</v>
      </c>
      <c r="B1997" s="12" t="s">
        <v>3895</v>
      </c>
      <c r="C1997" s="12" t="s">
        <v>10929</v>
      </c>
      <c r="D1997" s="62" t="s">
        <v>10930</v>
      </c>
      <c r="E1997" s="25">
        <v>45434</v>
      </c>
      <c r="F1997" s="10"/>
      <c r="G1997" s="11"/>
      <c r="H1997" s="11"/>
      <c r="I1997" s="25"/>
    </row>
    <row r="1998" spans="1:9" x14ac:dyDescent="0.55000000000000004">
      <c r="A1998" s="12" t="s">
        <v>6836</v>
      </c>
      <c r="B1998" s="12" t="s">
        <v>3895</v>
      </c>
      <c r="C1998" s="37" t="s">
        <v>10931</v>
      </c>
      <c r="D1998" s="62" t="s">
        <v>10932</v>
      </c>
      <c r="E1998" s="25">
        <v>45435</v>
      </c>
      <c r="F1998" s="10" t="s">
        <v>4550</v>
      </c>
      <c r="G1998" s="11" t="s">
        <v>24</v>
      </c>
      <c r="H1998" s="12" t="s">
        <v>10933</v>
      </c>
      <c r="I1998" s="25">
        <v>45610</v>
      </c>
    </row>
    <row r="1999" spans="1:9" ht="36" x14ac:dyDescent="0.55000000000000004">
      <c r="A1999" s="12" t="s">
        <v>8481</v>
      </c>
      <c r="B1999" s="12" t="s">
        <v>10507</v>
      </c>
      <c r="C1999" s="12" t="s">
        <v>10934</v>
      </c>
      <c r="D1999" s="62" t="s">
        <v>10935</v>
      </c>
      <c r="E1999" s="25">
        <v>45439</v>
      </c>
      <c r="F1999" s="10"/>
      <c r="G1999" s="11"/>
      <c r="H1999" s="11"/>
      <c r="I1999" s="25"/>
    </row>
    <row r="2000" spans="1:9" x14ac:dyDescent="0.55000000000000004">
      <c r="A2000" s="12" t="s">
        <v>6836</v>
      </c>
      <c r="B2000" s="12" t="s">
        <v>3895</v>
      </c>
      <c r="C2000" s="12" t="s">
        <v>10936</v>
      </c>
      <c r="D2000" s="62" t="s">
        <v>10937</v>
      </c>
      <c r="E2000" s="25">
        <v>45441</v>
      </c>
      <c r="F2000" s="10" t="s">
        <v>4550</v>
      </c>
      <c r="G2000" s="11" t="s">
        <v>24</v>
      </c>
      <c r="H2000" s="12" t="s">
        <v>10938</v>
      </c>
      <c r="I2000" s="25">
        <v>45636</v>
      </c>
    </row>
    <row r="2001" spans="1:9" x14ac:dyDescent="0.55000000000000004">
      <c r="A2001" s="12" t="s">
        <v>9409</v>
      </c>
      <c r="B2001" s="12" t="s">
        <v>3895</v>
      </c>
      <c r="C2001" s="12" t="s">
        <v>10939</v>
      </c>
      <c r="D2001" s="62" t="s">
        <v>10940</v>
      </c>
      <c r="E2001" s="25">
        <v>45447</v>
      </c>
      <c r="F2001" s="10"/>
      <c r="G2001" s="11"/>
      <c r="H2001" s="11"/>
      <c r="I2001" s="25"/>
    </row>
    <row r="2002" spans="1:9" x14ac:dyDescent="0.55000000000000004">
      <c r="A2002" s="12" t="s">
        <v>6953</v>
      </c>
      <c r="B2002" s="12" t="s">
        <v>3895</v>
      </c>
      <c r="C2002" s="12" t="s">
        <v>10941</v>
      </c>
      <c r="D2002" s="62" t="s">
        <v>10942</v>
      </c>
      <c r="E2002" s="25">
        <v>45454</v>
      </c>
      <c r="F2002" s="10"/>
      <c r="G2002" s="11"/>
      <c r="H2002" s="11"/>
      <c r="I2002" s="25"/>
    </row>
    <row r="2003" spans="1:9" ht="54" x14ac:dyDescent="0.55000000000000004">
      <c r="A2003" s="12" t="s">
        <v>10943</v>
      </c>
      <c r="B2003" s="12" t="s">
        <v>10001</v>
      </c>
      <c r="C2003" s="12" t="s">
        <v>10944</v>
      </c>
      <c r="D2003" s="62" t="s">
        <v>10945</v>
      </c>
      <c r="E2003" s="25">
        <v>45455</v>
      </c>
      <c r="F2003" s="10"/>
      <c r="G2003" s="11"/>
      <c r="H2003" s="11"/>
      <c r="I2003" s="25"/>
    </row>
    <row r="2004" spans="1:9" ht="36" x14ac:dyDescent="0.55000000000000004">
      <c r="A2004" s="12" t="s">
        <v>81</v>
      </c>
      <c r="B2004" s="12" t="s">
        <v>10507</v>
      </c>
      <c r="C2004" s="12" t="s">
        <v>10946</v>
      </c>
      <c r="D2004" s="62" t="s">
        <v>10947</v>
      </c>
      <c r="E2004" s="25">
        <v>45457</v>
      </c>
      <c r="F2004" s="10"/>
      <c r="G2004" s="11"/>
      <c r="H2004" s="11"/>
      <c r="I2004" s="25"/>
    </row>
    <row r="2005" spans="1:9" x14ac:dyDescent="0.55000000000000004">
      <c r="A2005" s="12" t="s">
        <v>10948</v>
      </c>
      <c r="B2005" s="12" t="s">
        <v>3895</v>
      </c>
      <c r="C2005" s="12" t="s">
        <v>10949</v>
      </c>
      <c r="D2005" s="62" t="s">
        <v>10950</v>
      </c>
      <c r="E2005" s="25">
        <v>45462</v>
      </c>
      <c r="F2005" s="10"/>
      <c r="G2005" s="11"/>
      <c r="H2005" s="11"/>
      <c r="I2005" s="25"/>
    </row>
    <row r="2006" spans="1:9" ht="36" x14ac:dyDescent="0.55000000000000004">
      <c r="A2006" s="12" t="s">
        <v>10948</v>
      </c>
      <c r="B2006" s="12" t="s">
        <v>10507</v>
      </c>
      <c r="C2006" s="12" t="s">
        <v>10951</v>
      </c>
      <c r="D2006" s="62" t="s">
        <v>10952</v>
      </c>
      <c r="E2006" s="25">
        <v>45463</v>
      </c>
      <c r="F2006" s="10"/>
      <c r="G2006" s="11"/>
      <c r="H2006" s="11"/>
      <c r="I2006" s="25"/>
    </row>
    <row r="2007" spans="1:9" x14ac:dyDescent="0.55000000000000004">
      <c r="A2007" s="12" t="s">
        <v>150</v>
      </c>
      <c r="B2007" s="12" t="s">
        <v>3895</v>
      </c>
      <c r="C2007" s="12" t="s">
        <v>10953</v>
      </c>
      <c r="D2007" s="62" t="s">
        <v>10954</v>
      </c>
      <c r="E2007" s="25">
        <v>45463</v>
      </c>
      <c r="F2007" s="10" t="s">
        <v>4550</v>
      </c>
      <c r="G2007" s="11"/>
      <c r="H2007" s="11"/>
      <c r="I2007" s="25"/>
    </row>
    <row r="2008" spans="1:9" ht="36" x14ac:dyDescent="0.55000000000000004">
      <c r="A2008" s="12" t="s">
        <v>9188</v>
      </c>
      <c r="B2008" s="12" t="s">
        <v>10955</v>
      </c>
      <c r="C2008" s="12" t="s">
        <v>10956</v>
      </c>
      <c r="D2008" s="62" t="s">
        <v>10957</v>
      </c>
      <c r="E2008" s="25">
        <v>45463</v>
      </c>
      <c r="F2008" s="10" t="s">
        <v>4550</v>
      </c>
      <c r="G2008" s="11"/>
      <c r="H2008" s="11"/>
      <c r="I2008" s="25"/>
    </row>
    <row r="2009" spans="1:9" x14ac:dyDescent="0.55000000000000004">
      <c r="A2009" s="12" t="s">
        <v>83</v>
      </c>
      <c r="B2009" s="12" t="s">
        <v>3895</v>
      </c>
      <c r="C2009" s="12" t="s">
        <v>10958</v>
      </c>
      <c r="D2009" s="62" t="s">
        <v>10959</v>
      </c>
      <c r="E2009" s="25">
        <v>45464</v>
      </c>
      <c r="F2009" s="10"/>
      <c r="G2009" s="11"/>
      <c r="H2009" s="11"/>
      <c r="I2009" s="25"/>
    </row>
    <row r="2010" spans="1:9" ht="36" x14ac:dyDescent="0.55000000000000004">
      <c r="A2010" s="12" t="s">
        <v>9409</v>
      </c>
      <c r="B2010" s="12" t="s">
        <v>10507</v>
      </c>
      <c r="C2010" s="12" t="s">
        <v>10960</v>
      </c>
      <c r="D2010" s="62" t="s">
        <v>10961</v>
      </c>
      <c r="E2010" s="25">
        <v>45468</v>
      </c>
      <c r="F2010" s="10"/>
      <c r="G2010" s="11"/>
      <c r="H2010" s="11"/>
      <c r="I2010" s="25"/>
    </row>
    <row r="2011" spans="1:9" x14ac:dyDescent="0.55000000000000004">
      <c r="A2011" s="12" t="s">
        <v>7110</v>
      </c>
      <c r="B2011" s="12" t="s">
        <v>3895</v>
      </c>
      <c r="C2011" s="12" t="s">
        <v>10962</v>
      </c>
      <c r="D2011" s="62" t="s">
        <v>10963</v>
      </c>
      <c r="E2011" s="25">
        <v>45475</v>
      </c>
      <c r="F2011" s="10"/>
      <c r="G2011" s="11"/>
      <c r="H2011" s="11"/>
      <c r="I2011" s="25"/>
    </row>
    <row r="2012" spans="1:9" ht="36" x14ac:dyDescent="0.55000000000000004">
      <c r="A2012" s="12" t="s">
        <v>7827</v>
      </c>
      <c r="B2012" s="12" t="s">
        <v>10507</v>
      </c>
      <c r="C2012" s="12" t="s">
        <v>10964</v>
      </c>
      <c r="D2012" s="62" t="s">
        <v>10965</v>
      </c>
      <c r="E2012" s="25">
        <v>45476</v>
      </c>
      <c r="F2012" s="10"/>
      <c r="G2012" s="11"/>
      <c r="H2012" s="11"/>
      <c r="I2012" s="25"/>
    </row>
    <row r="2013" spans="1:9" x14ac:dyDescent="0.55000000000000004">
      <c r="A2013" s="12" t="s">
        <v>9409</v>
      </c>
      <c r="B2013" s="12" t="s">
        <v>3895</v>
      </c>
      <c r="C2013" s="12" t="s">
        <v>10966</v>
      </c>
      <c r="D2013" s="62" t="s">
        <v>10967</v>
      </c>
      <c r="E2013" s="25">
        <v>45477</v>
      </c>
      <c r="F2013" s="10"/>
      <c r="G2013" s="11"/>
      <c r="H2013" s="11"/>
      <c r="I2013" s="25"/>
    </row>
    <row r="2014" spans="1:9" x14ac:dyDescent="0.55000000000000004">
      <c r="A2014" s="12" t="s">
        <v>9409</v>
      </c>
      <c r="B2014" s="12" t="s">
        <v>3895</v>
      </c>
      <c r="C2014" s="12" t="s">
        <v>10968</v>
      </c>
      <c r="D2014" s="62" t="s">
        <v>10969</v>
      </c>
      <c r="E2014" s="25">
        <v>45477</v>
      </c>
      <c r="F2014" s="10"/>
      <c r="G2014" s="11"/>
      <c r="H2014" s="11"/>
      <c r="I2014" s="25"/>
    </row>
    <row r="2015" spans="1:9" x14ac:dyDescent="0.55000000000000004">
      <c r="A2015" s="12" t="s">
        <v>9409</v>
      </c>
      <c r="B2015" s="12" t="s">
        <v>3895</v>
      </c>
      <c r="C2015" s="12" t="s">
        <v>10970</v>
      </c>
      <c r="D2015" s="62" t="s">
        <v>10971</v>
      </c>
      <c r="E2015" s="25">
        <v>45477</v>
      </c>
      <c r="F2015" s="10"/>
      <c r="G2015" s="11"/>
      <c r="H2015" s="11"/>
      <c r="I2015" s="25"/>
    </row>
    <row r="2016" spans="1:9" x14ac:dyDescent="0.55000000000000004">
      <c r="A2016" s="12" t="s">
        <v>9409</v>
      </c>
      <c r="B2016" s="12" t="s">
        <v>3895</v>
      </c>
      <c r="C2016" s="12" t="s">
        <v>10972</v>
      </c>
      <c r="D2016" s="62" t="s">
        <v>10973</v>
      </c>
      <c r="E2016" s="25">
        <v>45477</v>
      </c>
      <c r="F2016" s="10"/>
      <c r="G2016" s="11"/>
      <c r="H2016" s="11"/>
      <c r="I2016" s="25"/>
    </row>
    <row r="2017" spans="1:9" x14ac:dyDescent="0.55000000000000004">
      <c r="A2017" s="12" t="s">
        <v>87</v>
      </c>
      <c r="B2017" s="12" t="s">
        <v>3895</v>
      </c>
      <c r="C2017" s="12" t="s">
        <v>10974</v>
      </c>
      <c r="D2017" s="62" t="s">
        <v>10975</v>
      </c>
      <c r="E2017" s="25">
        <v>45478</v>
      </c>
      <c r="F2017" s="10"/>
      <c r="G2017" s="11"/>
      <c r="H2017" s="11"/>
      <c r="I2017" s="25"/>
    </row>
    <row r="2018" spans="1:9" x14ac:dyDescent="0.55000000000000004">
      <c r="A2018" s="12" t="s">
        <v>10826</v>
      </c>
      <c r="B2018" s="12" t="s">
        <v>3895</v>
      </c>
      <c r="C2018" s="12" t="s">
        <v>10976</v>
      </c>
      <c r="D2018" s="62" t="s">
        <v>10977</v>
      </c>
      <c r="E2018" s="25">
        <v>45484</v>
      </c>
      <c r="F2018" s="10"/>
      <c r="G2018" s="11"/>
      <c r="H2018" s="11"/>
      <c r="I2018" s="25"/>
    </row>
    <row r="2019" spans="1:9" x14ac:dyDescent="0.55000000000000004">
      <c r="A2019" s="12" t="s">
        <v>10978</v>
      </c>
      <c r="B2019" s="12" t="s">
        <v>3895</v>
      </c>
      <c r="C2019" s="12" t="s">
        <v>10979</v>
      </c>
      <c r="D2019" s="62" t="s">
        <v>10980</v>
      </c>
      <c r="E2019" s="25">
        <v>45485</v>
      </c>
      <c r="F2019" s="10"/>
      <c r="G2019" s="11"/>
      <c r="H2019" s="11"/>
      <c r="I2019" s="25"/>
    </row>
    <row r="2020" spans="1:9" ht="36" x14ac:dyDescent="0.55000000000000004">
      <c r="A2020" s="12" t="s">
        <v>138</v>
      </c>
      <c r="B2020" s="12" t="s">
        <v>3895</v>
      </c>
      <c r="C2020" s="12" t="s">
        <v>10981</v>
      </c>
      <c r="D2020" s="62" t="s">
        <v>10982</v>
      </c>
      <c r="E2020" s="25">
        <v>45489</v>
      </c>
      <c r="F2020" s="10" t="s">
        <v>4550</v>
      </c>
      <c r="G2020" s="11"/>
      <c r="H2020" s="11"/>
      <c r="I2020" s="25"/>
    </row>
    <row r="2021" spans="1:9" x14ac:dyDescent="0.55000000000000004">
      <c r="A2021" s="12" t="s">
        <v>10978</v>
      </c>
      <c r="B2021" s="12" t="s">
        <v>3895</v>
      </c>
      <c r="C2021" s="12" t="s">
        <v>10983</v>
      </c>
      <c r="D2021" s="62" t="s">
        <v>10984</v>
      </c>
      <c r="E2021" s="25">
        <v>45489</v>
      </c>
      <c r="F2021" s="10"/>
      <c r="G2021" s="11"/>
      <c r="H2021" s="11"/>
      <c r="I2021" s="25"/>
    </row>
    <row r="2022" spans="1:9" x14ac:dyDescent="0.55000000000000004">
      <c r="A2022" s="12" t="s">
        <v>8618</v>
      </c>
      <c r="B2022" s="12" t="s">
        <v>3895</v>
      </c>
      <c r="C2022" s="12" t="s">
        <v>10257</v>
      </c>
      <c r="D2022" s="62" t="s">
        <v>10985</v>
      </c>
      <c r="E2022" s="25">
        <v>45490</v>
      </c>
      <c r="F2022" s="10"/>
      <c r="G2022" s="11"/>
      <c r="H2022" s="11"/>
      <c r="I2022" s="25"/>
    </row>
    <row r="2023" spans="1:9" x14ac:dyDescent="0.55000000000000004">
      <c r="A2023" s="12" t="s">
        <v>138</v>
      </c>
      <c r="B2023" s="12" t="s">
        <v>3895</v>
      </c>
      <c r="C2023" s="12" t="s">
        <v>10986</v>
      </c>
      <c r="D2023" s="62" t="s">
        <v>10987</v>
      </c>
      <c r="E2023" s="25">
        <v>45490</v>
      </c>
      <c r="F2023" s="10"/>
      <c r="G2023" s="11"/>
      <c r="H2023" s="11"/>
      <c r="I2023" s="25"/>
    </row>
    <row r="2024" spans="1:9" x14ac:dyDescent="0.55000000000000004">
      <c r="A2024" s="12" t="s">
        <v>10978</v>
      </c>
      <c r="B2024" s="12" t="s">
        <v>3895</v>
      </c>
      <c r="C2024" s="12" t="s">
        <v>10988</v>
      </c>
      <c r="D2024" s="62" t="s">
        <v>10989</v>
      </c>
      <c r="E2024" s="25">
        <v>45490</v>
      </c>
      <c r="F2024" s="10"/>
      <c r="G2024" s="11"/>
      <c r="H2024" s="11"/>
      <c r="I2024" s="25"/>
    </row>
    <row r="2025" spans="1:9" x14ac:dyDescent="0.55000000000000004">
      <c r="A2025" s="12" t="s">
        <v>10978</v>
      </c>
      <c r="B2025" s="12" t="s">
        <v>3895</v>
      </c>
      <c r="C2025" s="12" t="s">
        <v>10990</v>
      </c>
      <c r="D2025" s="62" t="s">
        <v>10991</v>
      </c>
      <c r="E2025" s="25">
        <v>45491</v>
      </c>
      <c r="F2025" s="10"/>
      <c r="G2025" s="11"/>
      <c r="H2025" s="11"/>
      <c r="I2025" s="25"/>
    </row>
    <row r="2026" spans="1:9" ht="54" x14ac:dyDescent="0.55000000000000004">
      <c r="A2026" s="12" t="s">
        <v>10992</v>
      </c>
      <c r="B2026" s="12" t="s">
        <v>10001</v>
      </c>
      <c r="C2026" s="12" t="s">
        <v>10993</v>
      </c>
      <c r="D2026" s="62" t="s">
        <v>10994</v>
      </c>
      <c r="E2026" s="25">
        <v>45491</v>
      </c>
      <c r="F2026" s="10"/>
      <c r="G2026" s="11"/>
      <c r="H2026" s="11"/>
      <c r="I2026" s="25"/>
    </row>
    <row r="2027" spans="1:9" ht="36" x14ac:dyDescent="0.55000000000000004">
      <c r="A2027" s="12" t="s">
        <v>7827</v>
      </c>
      <c r="B2027" s="12" t="s">
        <v>10507</v>
      </c>
      <c r="C2027" s="12" t="s">
        <v>10995</v>
      </c>
      <c r="D2027" s="62" t="s">
        <v>10996</v>
      </c>
      <c r="E2027" s="25">
        <v>45496</v>
      </c>
      <c r="F2027" s="10"/>
      <c r="G2027" s="11"/>
      <c r="H2027" s="11"/>
      <c r="I2027" s="25"/>
    </row>
    <row r="2028" spans="1:9" ht="54" x14ac:dyDescent="0.55000000000000004">
      <c r="A2028" s="12" t="s">
        <v>8481</v>
      </c>
      <c r="B2028" s="12" t="s">
        <v>10001</v>
      </c>
      <c r="C2028" s="12" t="s">
        <v>10997</v>
      </c>
      <c r="D2028" s="62" t="s">
        <v>10998</v>
      </c>
      <c r="E2028" s="25">
        <v>45499</v>
      </c>
      <c r="F2028" s="10"/>
      <c r="G2028" s="11"/>
      <c r="H2028" s="11"/>
      <c r="I2028" s="25"/>
    </row>
    <row r="2029" spans="1:9" x14ac:dyDescent="0.55000000000000004">
      <c r="A2029" s="12" t="s">
        <v>8481</v>
      </c>
      <c r="B2029" s="12" t="s">
        <v>3895</v>
      </c>
      <c r="C2029" s="12" t="s">
        <v>10999</v>
      </c>
      <c r="D2029" s="62" t="s">
        <v>11000</v>
      </c>
      <c r="E2029" s="25">
        <v>45499</v>
      </c>
      <c r="F2029" s="10"/>
      <c r="G2029" s="11"/>
      <c r="H2029" s="11"/>
      <c r="I2029" s="25"/>
    </row>
    <row r="2030" spans="1:9" x14ac:dyDescent="0.55000000000000004">
      <c r="A2030" s="12" t="s">
        <v>138</v>
      </c>
      <c r="B2030" s="12" t="s">
        <v>3895</v>
      </c>
      <c r="C2030" s="12" t="s">
        <v>11001</v>
      </c>
      <c r="D2030" s="62" t="s">
        <v>11002</v>
      </c>
      <c r="E2030" s="25">
        <v>45503</v>
      </c>
      <c r="F2030" s="10"/>
      <c r="G2030" s="11"/>
      <c r="H2030" s="11"/>
      <c r="I2030" s="25"/>
    </row>
    <row r="2031" spans="1:9" x14ac:dyDescent="0.55000000000000004">
      <c r="A2031" s="12" t="s">
        <v>10356</v>
      </c>
      <c r="B2031" s="12" t="s">
        <v>3895</v>
      </c>
      <c r="C2031" s="12" t="s">
        <v>11003</v>
      </c>
      <c r="D2031" s="62" t="s">
        <v>11004</v>
      </c>
      <c r="E2031" s="25">
        <v>45505</v>
      </c>
      <c r="F2031" s="10"/>
      <c r="G2031" s="11"/>
      <c r="H2031" s="11"/>
      <c r="I2031" s="25"/>
    </row>
    <row r="2032" spans="1:9" x14ac:dyDescent="0.55000000000000004">
      <c r="A2032" s="12" t="s">
        <v>6836</v>
      </c>
      <c r="B2032" s="12" t="s">
        <v>3895</v>
      </c>
      <c r="C2032" s="12" t="s">
        <v>11005</v>
      </c>
      <c r="D2032" s="62" t="s">
        <v>11006</v>
      </c>
      <c r="E2032" s="25">
        <v>45505</v>
      </c>
      <c r="F2032" s="10" t="s">
        <v>4550</v>
      </c>
      <c r="G2032" s="11"/>
      <c r="H2032" s="11"/>
      <c r="I2032" s="25"/>
    </row>
    <row r="2033" spans="1:9" x14ac:dyDescent="0.55000000000000004">
      <c r="A2033" s="12" t="s">
        <v>9160</v>
      </c>
      <c r="B2033" s="12" t="s">
        <v>3895</v>
      </c>
      <c r="C2033" s="12" t="s">
        <v>11007</v>
      </c>
      <c r="D2033" s="62" t="s">
        <v>11008</v>
      </c>
      <c r="E2033" s="25">
        <v>45506</v>
      </c>
      <c r="F2033" s="10" t="s">
        <v>4550</v>
      </c>
      <c r="G2033" s="11"/>
      <c r="H2033" s="11"/>
      <c r="I2033" s="25"/>
    </row>
    <row r="2034" spans="1:9" ht="36" x14ac:dyDescent="0.55000000000000004">
      <c r="A2034" s="12" t="s">
        <v>9160</v>
      </c>
      <c r="B2034" s="12" t="s">
        <v>3895</v>
      </c>
      <c r="C2034" s="12" t="s">
        <v>11009</v>
      </c>
      <c r="D2034" s="62" t="s">
        <v>11010</v>
      </c>
      <c r="E2034" s="25">
        <v>45506</v>
      </c>
      <c r="F2034" s="10" t="s">
        <v>4550</v>
      </c>
      <c r="G2034" s="11"/>
      <c r="H2034" s="11"/>
      <c r="I2034" s="25"/>
    </row>
    <row r="2035" spans="1:9" x14ac:dyDescent="0.55000000000000004">
      <c r="A2035" s="12" t="s">
        <v>9160</v>
      </c>
      <c r="B2035" s="12" t="s">
        <v>3895</v>
      </c>
      <c r="C2035" s="12" t="s">
        <v>11011</v>
      </c>
      <c r="D2035" s="62" t="s">
        <v>11012</v>
      </c>
      <c r="E2035" s="25">
        <v>45506</v>
      </c>
      <c r="F2035" s="10" t="s">
        <v>4550</v>
      </c>
      <c r="G2035" s="11"/>
      <c r="H2035" s="11"/>
      <c r="I2035" s="25"/>
    </row>
    <row r="2036" spans="1:9" ht="36" x14ac:dyDescent="0.55000000000000004">
      <c r="A2036" s="12" t="s">
        <v>9160</v>
      </c>
      <c r="B2036" s="12" t="s">
        <v>3895</v>
      </c>
      <c r="C2036" s="12" t="s">
        <v>11013</v>
      </c>
      <c r="D2036" s="62" t="s">
        <v>11014</v>
      </c>
      <c r="E2036" s="25">
        <v>45506</v>
      </c>
      <c r="F2036" s="10" t="s">
        <v>4550</v>
      </c>
      <c r="G2036" s="11"/>
      <c r="H2036" s="11"/>
      <c r="I2036" s="25"/>
    </row>
    <row r="2037" spans="1:9" x14ac:dyDescent="0.55000000000000004">
      <c r="A2037" s="12" t="s">
        <v>6836</v>
      </c>
      <c r="B2037" s="12" t="s">
        <v>3895</v>
      </c>
      <c r="C2037" s="12" t="s">
        <v>11015</v>
      </c>
      <c r="D2037" s="62" t="s">
        <v>11016</v>
      </c>
      <c r="E2037" s="25">
        <v>45506</v>
      </c>
      <c r="F2037" s="10" t="s">
        <v>4550</v>
      </c>
      <c r="G2037" s="11"/>
      <c r="H2037" s="11"/>
      <c r="I2037" s="25"/>
    </row>
    <row r="2038" spans="1:9" x14ac:dyDescent="0.55000000000000004">
      <c r="A2038" s="12" t="s">
        <v>6836</v>
      </c>
      <c r="B2038" s="12" t="s">
        <v>3895</v>
      </c>
      <c r="C2038" s="12" t="s">
        <v>11017</v>
      </c>
      <c r="D2038" s="62" t="s">
        <v>11018</v>
      </c>
      <c r="E2038" s="25">
        <v>45506</v>
      </c>
      <c r="F2038" s="10" t="s">
        <v>4550</v>
      </c>
      <c r="G2038" s="11"/>
      <c r="H2038" s="11"/>
      <c r="I2038" s="25"/>
    </row>
    <row r="2039" spans="1:9" x14ac:dyDescent="0.55000000000000004">
      <c r="A2039" s="12" t="s">
        <v>11019</v>
      </c>
      <c r="B2039" s="12" t="s">
        <v>3895</v>
      </c>
      <c r="C2039" s="12" t="s">
        <v>11020</v>
      </c>
      <c r="D2039" s="62" t="s">
        <v>11021</v>
      </c>
      <c r="E2039" s="25">
        <v>45511</v>
      </c>
      <c r="F2039" s="10"/>
      <c r="G2039" s="11"/>
      <c r="H2039" s="11"/>
      <c r="I2039" s="25"/>
    </row>
    <row r="2040" spans="1:9" x14ac:dyDescent="0.55000000000000004">
      <c r="A2040" s="12" t="s">
        <v>6762</v>
      </c>
      <c r="B2040" s="12" t="s">
        <v>3895</v>
      </c>
      <c r="C2040" s="12" t="s">
        <v>11022</v>
      </c>
      <c r="D2040" s="62" t="s">
        <v>11023</v>
      </c>
      <c r="E2040" s="25">
        <v>45512</v>
      </c>
      <c r="F2040" s="10" t="s">
        <v>4550</v>
      </c>
      <c r="G2040" s="11"/>
      <c r="H2040" s="11"/>
      <c r="I2040" s="25"/>
    </row>
    <row r="2041" spans="1:9" x14ac:dyDescent="0.55000000000000004">
      <c r="A2041" s="12" t="s">
        <v>11024</v>
      </c>
      <c r="B2041" s="12" t="s">
        <v>3895</v>
      </c>
      <c r="C2041" s="12" t="s">
        <v>11025</v>
      </c>
      <c r="D2041" s="62" t="s">
        <v>11026</v>
      </c>
      <c r="E2041" s="25">
        <v>45513</v>
      </c>
      <c r="F2041" s="10"/>
      <c r="G2041" s="11"/>
      <c r="H2041" s="11"/>
      <c r="I2041" s="25"/>
    </row>
    <row r="2042" spans="1:9" x14ac:dyDescent="0.55000000000000004">
      <c r="A2042" s="12" t="s">
        <v>10616</v>
      </c>
      <c r="B2042" s="12" t="s">
        <v>3895</v>
      </c>
      <c r="C2042" s="12" t="s">
        <v>11027</v>
      </c>
      <c r="D2042" s="62" t="s">
        <v>11028</v>
      </c>
      <c r="E2042" s="25">
        <v>45517</v>
      </c>
      <c r="F2042" s="10"/>
      <c r="G2042" s="11"/>
      <c r="H2042" s="11"/>
      <c r="I2042" s="25"/>
    </row>
    <row r="2043" spans="1:9" x14ac:dyDescent="0.55000000000000004">
      <c r="A2043" s="12" t="s">
        <v>10943</v>
      </c>
      <c r="B2043" s="12" t="s">
        <v>3895</v>
      </c>
      <c r="C2043" s="12" t="s">
        <v>11029</v>
      </c>
      <c r="D2043" s="62" t="s">
        <v>11030</v>
      </c>
      <c r="E2043" s="25">
        <v>45523</v>
      </c>
      <c r="F2043" s="10"/>
      <c r="G2043" s="11"/>
      <c r="H2043" s="11"/>
      <c r="I2043" s="25"/>
    </row>
    <row r="2044" spans="1:9" x14ac:dyDescent="0.55000000000000004">
      <c r="A2044" s="12" t="s">
        <v>10943</v>
      </c>
      <c r="B2044" s="12" t="s">
        <v>3895</v>
      </c>
      <c r="C2044" s="12" t="s">
        <v>11031</v>
      </c>
      <c r="D2044" s="62" t="s">
        <v>11032</v>
      </c>
      <c r="E2044" s="25">
        <v>45523</v>
      </c>
      <c r="F2044" s="10"/>
      <c r="G2044" s="11"/>
      <c r="H2044" s="11"/>
      <c r="I2044" s="25"/>
    </row>
    <row r="2045" spans="1:9" x14ac:dyDescent="0.55000000000000004">
      <c r="A2045" s="12" t="s">
        <v>69</v>
      </c>
      <c r="B2045" s="12" t="s">
        <v>3895</v>
      </c>
      <c r="C2045" s="12" t="s">
        <v>11033</v>
      </c>
      <c r="D2045" s="62" t="s">
        <v>11034</v>
      </c>
      <c r="E2045" s="25">
        <v>45526</v>
      </c>
      <c r="F2045" s="10"/>
      <c r="G2045" s="11"/>
      <c r="H2045" s="11"/>
      <c r="I2045" s="25"/>
    </row>
    <row r="2046" spans="1:9" x14ac:dyDescent="0.55000000000000004">
      <c r="A2046" s="12" t="s">
        <v>9409</v>
      </c>
      <c r="B2046" s="12" t="s">
        <v>3895</v>
      </c>
      <c r="C2046" s="12" t="s">
        <v>11035</v>
      </c>
      <c r="D2046" s="62" t="s">
        <v>11036</v>
      </c>
      <c r="E2046" s="25">
        <v>45527</v>
      </c>
      <c r="F2046" s="10"/>
      <c r="G2046" s="11"/>
      <c r="H2046" s="11"/>
      <c r="I2046" s="25"/>
    </row>
    <row r="2047" spans="1:9" x14ac:dyDescent="0.55000000000000004">
      <c r="A2047" s="12" t="s">
        <v>138</v>
      </c>
      <c r="B2047" s="12" t="s">
        <v>3895</v>
      </c>
      <c r="C2047" s="12" t="s">
        <v>11037</v>
      </c>
      <c r="D2047" s="62" t="s">
        <v>11038</v>
      </c>
      <c r="E2047" s="25">
        <v>45531</v>
      </c>
      <c r="F2047" s="10" t="s">
        <v>4550</v>
      </c>
      <c r="G2047" s="11"/>
      <c r="H2047" s="11"/>
      <c r="I2047" s="25"/>
    </row>
    <row r="2048" spans="1:9" x14ac:dyDescent="0.55000000000000004">
      <c r="A2048" s="12" t="s">
        <v>138</v>
      </c>
      <c r="B2048" s="12" t="s">
        <v>3895</v>
      </c>
      <c r="C2048" s="12" t="s">
        <v>11039</v>
      </c>
      <c r="D2048" s="62" t="s">
        <v>11040</v>
      </c>
      <c r="E2048" s="25">
        <v>45533</v>
      </c>
      <c r="F2048" s="10"/>
      <c r="G2048" s="11"/>
      <c r="H2048" s="11"/>
      <c r="I2048" s="25"/>
    </row>
    <row r="2049" spans="1:9" x14ac:dyDescent="0.55000000000000004">
      <c r="A2049" s="12" t="s">
        <v>138</v>
      </c>
      <c r="B2049" s="12" t="s">
        <v>3895</v>
      </c>
      <c r="C2049" s="12" t="s">
        <v>11041</v>
      </c>
      <c r="D2049" s="62" t="s">
        <v>11042</v>
      </c>
      <c r="E2049" s="25">
        <v>45533</v>
      </c>
      <c r="F2049" s="10"/>
      <c r="G2049" s="11"/>
      <c r="H2049" s="11"/>
      <c r="I2049" s="25"/>
    </row>
    <row r="2050" spans="1:9" ht="54" x14ac:dyDescent="0.55000000000000004">
      <c r="A2050" s="12" t="s">
        <v>10943</v>
      </c>
      <c r="B2050" s="12" t="s">
        <v>10001</v>
      </c>
      <c r="C2050" s="12" t="s">
        <v>11043</v>
      </c>
      <c r="D2050" s="62" t="s">
        <v>11044</v>
      </c>
      <c r="E2050" s="25">
        <v>45541</v>
      </c>
      <c r="F2050" s="10"/>
      <c r="G2050" s="11"/>
      <c r="H2050" s="11"/>
      <c r="I2050" s="25"/>
    </row>
    <row r="2051" spans="1:9" x14ac:dyDescent="0.55000000000000004">
      <c r="A2051" s="12" t="s">
        <v>8481</v>
      </c>
      <c r="B2051" s="12" t="s">
        <v>3895</v>
      </c>
      <c r="C2051" s="12" t="s">
        <v>11045</v>
      </c>
      <c r="D2051" s="62" t="s">
        <v>11046</v>
      </c>
      <c r="E2051" s="25">
        <v>45541</v>
      </c>
      <c r="F2051" s="10"/>
      <c r="G2051" s="11"/>
      <c r="H2051" s="11"/>
      <c r="I2051" s="25"/>
    </row>
    <row r="2052" spans="1:9" x14ac:dyDescent="0.55000000000000004">
      <c r="A2052" s="12" t="s">
        <v>8481</v>
      </c>
      <c r="B2052" s="12" t="s">
        <v>3895</v>
      </c>
      <c r="C2052" s="12" t="s">
        <v>11047</v>
      </c>
      <c r="D2052" s="62" t="s">
        <v>11048</v>
      </c>
      <c r="E2052" s="25">
        <v>45541</v>
      </c>
      <c r="F2052" s="10"/>
      <c r="G2052" s="11"/>
      <c r="H2052" s="11"/>
      <c r="I2052" s="25"/>
    </row>
    <row r="2053" spans="1:9" x14ac:dyDescent="0.55000000000000004">
      <c r="A2053" s="12" t="s">
        <v>9055</v>
      </c>
      <c r="B2053" s="12" t="s">
        <v>3895</v>
      </c>
      <c r="C2053" s="12" t="s">
        <v>11049</v>
      </c>
      <c r="D2053" s="62" t="s">
        <v>11050</v>
      </c>
      <c r="E2053" s="25">
        <v>45541</v>
      </c>
      <c r="F2053" s="10"/>
      <c r="G2053" s="11"/>
      <c r="H2053" s="11"/>
      <c r="I2053" s="25"/>
    </row>
    <row r="2054" spans="1:9" x14ac:dyDescent="0.55000000000000004">
      <c r="A2054" s="12" t="s">
        <v>6953</v>
      </c>
      <c r="B2054" s="12" t="s">
        <v>3895</v>
      </c>
      <c r="C2054" s="12" t="s">
        <v>11051</v>
      </c>
      <c r="D2054" s="62" t="s">
        <v>11052</v>
      </c>
      <c r="E2054" s="25">
        <v>45545</v>
      </c>
      <c r="F2054" s="10"/>
      <c r="G2054" s="11"/>
      <c r="H2054" s="11"/>
      <c r="I2054" s="25"/>
    </row>
    <row r="2055" spans="1:9" x14ac:dyDescent="0.55000000000000004">
      <c r="A2055" s="12" t="s">
        <v>6953</v>
      </c>
      <c r="B2055" s="12" t="s">
        <v>3895</v>
      </c>
      <c r="C2055" s="12" t="s">
        <v>11053</v>
      </c>
      <c r="D2055" s="62" t="s">
        <v>11054</v>
      </c>
      <c r="E2055" s="25">
        <v>45545</v>
      </c>
      <c r="F2055" s="10"/>
      <c r="G2055" s="11"/>
      <c r="H2055" s="11"/>
      <c r="I2055" s="25"/>
    </row>
    <row r="2056" spans="1:9" x14ac:dyDescent="0.55000000000000004">
      <c r="A2056" s="12" t="s">
        <v>6953</v>
      </c>
      <c r="B2056" s="12" t="s">
        <v>3895</v>
      </c>
      <c r="C2056" s="12" t="s">
        <v>11055</v>
      </c>
      <c r="D2056" s="62" t="s">
        <v>11056</v>
      </c>
      <c r="E2056" s="25">
        <v>45545</v>
      </c>
      <c r="F2056" s="10"/>
      <c r="G2056" s="11"/>
      <c r="H2056" s="11"/>
      <c r="I2056" s="25"/>
    </row>
    <row r="2057" spans="1:9" x14ac:dyDescent="0.55000000000000004">
      <c r="A2057" s="12" t="s">
        <v>6953</v>
      </c>
      <c r="B2057" s="12" t="s">
        <v>3895</v>
      </c>
      <c r="C2057" s="12" t="s">
        <v>11057</v>
      </c>
      <c r="D2057" s="62" t="s">
        <v>11058</v>
      </c>
      <c r="E2057" s="25">
        <v>45545</v>
      </c>
      <c r="F2057" s="10"/>
      <c r="G2057" s="11"/>
      <c r="H2057" s="11"/>
      <c r="I2057" s="25"/>
    </row>
    <row r="2058" spans="1:9" x14ac:dyDescent="0.55000000000000004">
      <c r="A2058" s="12" t="s">
        <v>6953</v>
      </c>
      <c r="B2058" s="12" t="s">
        <v>3895</v>
      </c>
      <c r="C2058" s="12" t="s">
        <v>11059</v>
      </c>
      <c r="D2058" s="62" t="s">
        <v>11060</v>
      </c>
      <c r="E2058" s="25">
        <v>45545</v>
      </c>
      <c r="F2058" s="10"/>
      <c r="G2058" s="11"/>
      <c r="H2058" s="11"/>
      <c r="I2058" s="25"/>
    </row>
    <row r="2059" spans="1:9" ht="54" x14ac:dyDescent="0.55000000000000004">
      <c r="A2059" s="12" t="s">
        <v>6953</v>
      </c>
      <c r="B2059" s="12" t="s">
        <v>10001</v>
      </c>
      <c r="C2059" s="12" t="s">
        <v>11061</v>
      </c>
      <c r="D2059" s="62" t="s">
        <v>11062</v>
      </c>
      <c r="E2059" s="25">
        <v>45545</v>
      </c>
      <c r="F2059" s="10"/>
      <c r="G2059" s="11"/>
      <c r="H2059" s="11"/>
      <c r="I2059" s="25"/>
    </row>
    <row r="2060" spans="1:9" ht="54" x14ac:dyDescent="0.55000000000000004">
      <c r="A2060" s="12" t="s">
        <v>6953</v>
      </c>
      <c r="B2060" s="12" t="s">
        <v>10001</v>
      </c>
      <c r="C2060" s="12" t="s">
        <v>11063</v>
      </c>
      <c r="D2060" s="62" t="s">
        <v>11064</v>
      </c>
      <c r="E2060" s="25">
        <v>45545</v>
      </c>
      <c r="F2060" s="10"/>
      <c r="G2060" s="11"/>
      <c r="H2060" s="11"/>
      <c r="I2060" s="25"/>
    </row>
    <row r="2061" spans="1:9" ht="54" x14ac:dyDescent="0.55000000000000004">
      <c r="A2061" s="12" t="s">
        <v>6953</v>
      </c>
      <c r="B2061" s="12" t="s">
        <v>10001</v>
      </c>
      <c r="C2061" s="12" t="s">
        <v>11065</v>
      </c>
      <c r="D2061" s="62" t="s">
        <v>11066</v>
      </c>
      <c r="E2061" s="25">
        <v>45545</v>
      </c>
      <c r="F2061" s="10"/>
      <c r="G2061" s="11"/>
      <c r="H2061" s="11"/>
      <c r="I2061" s="25"/>
    </row>
    <row r="2062" spans="1:9" ht="54" x14ac:dyDescent="0.55000000000000004">
      <c r="A2062" s="12" t="s">
        <v>6953</v>
      </c>
      <c r="B2062" s="12" t="s">
        <v>10001</v>
      </c>
      <c r="C2062" s="12" t="s">
        <v>11067</v>
      </c>
      <c r="D2062" s="62" t="s">
        <v>11068</v>
      </c>
      <c r="E2062" s="25">
        <v>45545</v>
      </c>
      <c r="F2062" s="10"/>
      <c r="G2062" s="11"/>
      <c r="H2062" s="11"/>
      <c r="I2062" s="25"/>
    </row>
    <row r="2063" spans="1:9" ht="36" x14ac:dyDescent="0.55000000000000004">
      <c r="A2063" s="12" t="s">
        <v>6953</v>
      </c>
      <c r="B2063" s="12" t="s">
        <v>10507</v>
      </c>
      <c r="C2063" s="12" t="s">
        <v>11069</v>
      </c>
      <c r="D2063" s="62" t="s">
        <v>11070</v>
      </c>
      <c r="E2063" s="25">
        <v>45545</v>
      </c>
      <c r="F2063" s="10"/>
      <c r="G2063" s="11"/>
      <c r="H2063" s="11"/>
      <c r="I2063" s="25"/>
    </row>
    <row r="2064" spans="1:9" ht="36" x14ac:dyDescent="0.55000000000000004">
      <c r="A2064" s="12" t="s">
        <v>6953</v>
      </c>
      <c r="B2064" s="12" t="s">
        <v>10507</v>
      </c>
      <c r="C2064" s="12" t="s">
        <v>11071</v>
      </c>
      <c r="D2064" s="62" t="s">
        <v>11072</v>
      </c>
      <c r="E2064" s="25">
        <v>45545</v>
      </c>
      <c r="F2064" s="10"/>
      <c r="G2064" s="11"/>
      <c r="H2064" s="11"/>
      <c r="I2064" s="25"/>
    </row>
    <row r="2065" spans="1:9" x14ac:dyDescent="0.55000000000000004">
      <c r="A2065" s="12" t="s">
        <v>6953</v>
      </c>
      <c r="B2065" s="12" t="s">
        <v>3895</v>
      </c>
      <c r="C2065" s="12" t="s">
        <v>11073</v>
      </c>
      <c r="D2065" s="62" t="s">
        <v>11074</v>
      </c>
      <c r="E2065" s="25">
        <v>45545</v>
      </c>
      <c r="F2065" s="10"/>
      <c r="G2065" s="11"/>
      <c r="H2065" s="11"/>
      <c r="I2065" s="25"/>
    </row>
    <row r="2066" spans="1:9" x14ac:dyDescent="0.55000000000000004">
      <c r="A2066" s="12" t="s">
        <v>6953</v>
      </c>
      <c r="B2066" s="12" t="s">
        <v>3895</v>
      </c>
      <c r="C2066" s="12" t="s">
        <v>11075</v>
      </c>
      <c r="D2066" s="62" t="s">
        <v>11076</v>
      </c>
      <c r="E2066" s="25">
        <v>45545</v>
      </c>
      <c r="F2066" s="10"/>
      <c r="G2066" s="11"/>
      <c r="H2066" s="11"/>
      <c r="I2066" s="25"/>
    </row>
    <row r="2067" spans="1:9" x14ac:dyDescent="0.55000000000000004">
      <c r="A2067" s="12" t="s">
        <v>8481</v>
      </c>
      <c r="B2067" s="12" t="s">
        <v>3895</v>
      </c>
      <c r="C2067" s="12" t="s">
        <v>11077</v>
      </c>
      <c r="D2067" s="62" t="s">
        <v>11078</v>
      </c>
      <c r="E2067" s="25">
        <v>45545</v>
      </c>
      <c r="F2067" s="10"/>
      <c r="G2067" s="11"/>
      <c r="H2067" s="11"/>
      <c r="I2067" s="25"/>
    </row>
    <row r="2068" spans="1:9" ht="36" x14ac:dyDescent="0.55000000000000004">
      <c r="A2068" s="12" t="s">
        <v>28</v>
      </c>
      <c r="B2068" s="12" t="s">
        <v>10955</v>
      </c>
      <c r="C2068" s="12" t="s">
        <v>11079</v>
      </c>
      <c r="D2068" s="62" t="s">
        <v>11080</v>
      </c>
      <c r="E2068" s="25">
        <v>45555</v>
      </c>
      <c r="F2068" s="10" t="s">
        <v>4550</v>
      </c>
      <c r="G2068" s="11"/>
      <c r="H2068" s="11"/>
      <c r="I2068" s="25"/>
    </row>
    <row r="2069" spans="1:9" x14ac:dyDescent="0.55000000000000004">
      <c r="A2069" s="12" t="s">
        <v>9160</v>
      </c>
      <c r="B2069" s="12" t="s">
        <v>3895</v>
      </c>
      <c r="C2069" s="12" t="s">
        <v>11081</v>
      </c>
      <c r="D2069" s="62" t="s">
        <v>11082</v>
      </c>
      <c r="E2069" s="25">
        <v>45562</v>
      </c>
      <c r="F2069" s="10" t="s">
        <v>4550</v>
      </c>
      <c r="G2069" s="11"/>
      <c r="H2069" s="11"/>
      <c r="I2069" s="25"/>
    </row>
    <row r="2070" spans="1:9" x14ac:dyDescent="0.55000000000000004">
      <c r="A2070" s="12" t="s">
        <v>6794</v>
      </c>
      <c r="B2070" s="12" t="s">
        <v>3895</v>
      </c>
      <c r="C2070" s="12" t="s">
        <v>11083</v>
      </c>
      <c r="D2070" s="62" t="s">
        <v>11084</v>
      </c>
      <c r="E2070" s="25">
        <v>45562</v>
      </c>
      <c r="F2070" s="10" t="s">
        <v>4550</v>
      </c>
      <c r="G2070" s="11"/>
      <c r="H2070" s="11"/>
      <c r="I2070" s="25"/>
    </row>
    <row r="2071" spans="1:9" x14ac:dyDescent="0.55000000000000004">
      <c r="A2071" s="12" t="s">
        <v>11085</v>
      </c>
      <c r="B2071" s="12" t="s">
        <v>3895</v>
      </c>
      <c r="C2071" s="12" t="s">
        <v>11086</v>
      </c>
      <c r="D2071" s="62" t="s">
        <v>11087</v>
      </c>
      <c r="E2071" s="25">
        <v>45569</v>
      </c>
      <c r="F2071" s="10"/>
      <c r="G2071" s="11"/>
      <c r="H2071" s="11"/>
      <c r="I2071" s="25"/>
    </row>
    <row r="2072" spans="1:9" x14ac:dyDescent="0.55000000000000004">
      <c r="A2072" s="12" t="s">
        <v>6953</v>
      </c>
      <c r="B2072" s="12" t="s">
        <v>3895</v>
      </c>
      <c r="C2072" s="12" t="s">
        <v>11088</v>
      </c>
      <c r="D2072" s="62" t="s">
        <v>11089</v>
      </c>
      <c r="E2072" s="25">
        <v>45581</v>
      </c>
      <c r="F2072" s="10"/>
      <c r="G2072" s="11"/>
      <c r="H2072" s="11"/>
      <c r="I2072" s="25"/>
    </row>
    <row r="2073" spans="1:9" x14ac:dyDescent="0.55000000000000004">
      <c r="A2073" s="12" t="s">
        <v>6953</v>
      </c>
      <c r="B2073" s="12" t="s">
        <v>3895</v>
      </c>
      <c r="C2073" s="12" t="s">
        <v>11090</v>
      </c>
      <c r="D2073" s="62" t="s">
        <v>11091</v>
      </c>
      <c r="E2073" s="25">
        <v>45581</v>
      </c>
      <c r="F2073" s="10"/>
      <c r="G2073" s="11"/>
      <c r="H2073" s="11"/>
      <c r="I2073" s="25"/>
    </row>
    <row r="2074" spans="1:9" x14ac:dyDescent="0.55000000000000004">
      <c r="A2074" s="12" t="s">
        <v>6953</v>
      </c>
      <c r="B2074" s="12" t="s">
        <v>3895</v>
      </c>
      <c r="C2074" s="12" t="s">
        <v>11092</v>
      </c>
      <c r="D2074" s="62" t="s">
        <v>11093</v>
      </c>
      <c r="E2074" s="25">
        <v>45581</v>
      </c>
      <c r="F2074" s="10"/>
      <c r="G2074" s="11"/>
      <c r="H2074" s="11"/>
      <c r="I2074" s="25"/>
    </row>
    <row r="2075" spans="1:9" x14ac:dyDescent="0.55000000000000004">
      <c r="A2075" s="12" t="s">
        <v>7817</v>
      </c>
      <c r="B2075" s="12" t="s">
        <v>3895</v>
      </c>
      <c r="C2075" s="12" t="s">
        <v>11094</v>
      </c>
      <c r="D2075" s="62" t="s">
        <v>11095</v>
      </c>
      <c r="E2075" s="25">
        <v>45581</v>
      </c>
      <c r="F2075" s="10" t="s">
        <v>4550</v>
      </c>
      <c r="G2075" s="11"/>
      <c r="H2075" s="11"/>
      <c r="I2075" s="25"/>
    </row>
    <row r="2076" spans="1:9" x14ac:dyDescent="0.55000000000000004">
      <c r="A2076" s="12" t="s">
        <v>7817</v>
      </c>
      <c r="B2076" s="12" t="s">
        <v>3895</v>
      </c>
      <c r="C2076" s="12" t="s">
        <v>11096</v>
      </c>
      <c r="D2076" s="62" t="s">
        <v>11097</v>
      </c>
      <c r="E2076" s="25">
        <v>45581</v>
      </c>
      <c r="F2076" s="10" t="s">
        <v>4550</v>
      </c>
      <c r="G2076" s="11"/>
      <c r="H2076" s="11"/>
      <c r="I2076" s="25"/>
    </row>
    <row r="2077" spans="1:9" x14ac:dyDescent="0.55000000000000004">
      <c r="A2077" s="12" t="s">
        <v>10619</v>
      </c>
      <c r="B2077" s="12" t="s">
        <v>3895</v>
      </c>
      <c r="C2077" s="12" t="s">
        <v>11098</v>
      </c>
      <c r="D2077" s="62" t="s">
        <v>11099</v>
      </c>
      <c r="E2077" s="25">
        <v>45583</v>
      </c>
      <c r="F2077" s="10" t="s">
        <v>4550</v>
      </c>
      <c r="G2077" s="11"/>
      <c r="H2077" s="11"/>
      <c r="I2077" s="25"/>
    </row>
    <row r="2078" spans="1:9" x14ac:dyDescent="0.55000000000000004">
      <c r="A2078" s="12" t="s">
        <v>10826</v>
      </c>
      <c r="B2078" s="12" t="s">
        <v>3895</v>
      </c>
      <c r="C2078" s="12" t="s">
        <v>11100</v>
      </c>
      <c r="D2078" s="62" t="s">
        <v>11101</v>
      </c>
      <c r="E2078" s="25">
        <v>45583</v>
      </c>
      <c r="F2078" s="10"/>
      <c r="G2078" s="11"/>
      <c r="H2078" s="11"/>
      <c r="I2078" s="25"/>
    </row>
    <row r="2079" spans="1:9" x14ac:dyDescent="0.55000000000000004">
      <c r="A2079" s="12" t="s">
        <v>6794</v>
      </c>
      <c r="B2079" s="12" t="s">
        <v>3895</v>
      </c>
      <c r="C2079" s="12" t="s">
        <v>11102</v>
      </c>
      <c r="D2079" s="62" t="s">
        <v>11103</v>
      </c>
      <c r="E2079" s="25">
        <v>45586</v>
      </c>
      <c r="F2079" s="10"/>
      <c r="G2079" s="11"/>
      <c r="H2079" s="11"/>
      <c r="I2079" s="25"/>
    </row>
    <row r="2080" spans="1:9" x14ac:dyDescent="0.55000000000000004">
      <c r="A2080" s="12" t="s">
        <v>6953</v>
      </c>
      <c r="B2080" s="12" t="s">
        <v>3895</v>
      </c>
      <c r="C2080" s="12" t="s">
        <v>11104</v>
      </c>
      <c r="D2080" s="62" t="s">
        <v>11105</v>
      </c>
      <c r="E2080" s="25">
        <v>45594</v>
      </c>
      <c r="F2080" s="10"/>
      <c r="G2080" s="11"/>
      <c r="H2080" s="11"/>
      <c r="I2080" s="25"/>
    </row>
    <row r="2081" spans="1:9" x14ac:dyDescent="0.55000000000000004">
      <c r="A2081" s="12" t="s">
        <v>6953</v>
      </c>
      <c r="B2081" s="12" t="s">
        <v>3895</v>
      </c>
      <c r="C2081" s="12" t="s">
        <v>11106</v>
      </c>
      <c r="D2081" s="62" t="s">
        <v>11107</v>
      </c>
      <c r="E2081" s="25">
        <v>45594</v>
      </c>
      <c r="F2081" s="10"/>
      <c r="G2081" s="11"/>
      <c r="H2081" s="11"/>
      <c r="I2081" s="25"/>
    </row>
    <row r="2082" spans="1:9" x14ac:dyDescent="0.55000000000000004">
      <c r="A2082" s="12" t="s">
        <v>6953</v>
      </c>
      <c r="B2082" s="12" t="s">
        <v>3895</v>
      </c>
      <c r="C2082" s="12" t="s">
        <v>11108</v>
      </c>
      <c r="D2082" s="62" t="s">
        <v>11109</v>
      </c>
      <c r="E2082" s="25">
        <v>45595</v>
      </c>
      <c r="F2082" s="10"/>
      <c r="G2082" s="11"/>
      <c r="H2082" s="11"/>
      <c r="I2082" s="25"/>
    </row>
    <row r="2083" spans="1:9" x14ac:dyDescent="0.55000000000000004">
      <c r="A2083" s="12" t="s">
        <v>6953</v>
      </c>
      <c r="B2083" s="12" t="s">
        <v>3895</v>
      </c>
      <c r="C2083" s="12" t="s">
        <v>11110</v>
      </c>
      <c r="D2083" s="62" t="s">
        <v>11111</v>
      </c>
      <c r="E2083" s="25">
        <v>45595</v>
      </c>
      <c r="F2083" s="10"/>
      <c r="G2083" s="11"/>
      <c r="H2083" s="11"/>
      <c r="I2083" s="25"/>
    </row>
    <row r="2084" spans="1:9" x14ac:dyDescent="0.55000000000000004">
      <c r="A2084" s="12" t="s">
        <v>6953</v>
      </c>
      <c r="B2084" s="12" t="s">
        <v>3895</v>
      </c>
      <c r="C2084" s="12" t="s">
        <v>11112</v>
      </c>
      <c r="D2084" s="62" t="s">
        <v>11113</v>
      </c>
      <c r="E2084" s="25">
        <v>45596</v>
      </c>
      <c r="F2084" s="10"/>
      <c r="G2084" s="11"/>
      <c r="H2084" s="11"/>
      <c r="I2084" s="25"/>
    </row>
    <row r="2085" spans="1:9" x14ac:dyDescent="0.55000000000000004">
      <c r="A2085" s="12" t="s">
        <v>6953</v>
      </c>
      <c r="B2085" s="12" t="s">
        <v>3895</v>
      </c>
      <c r="C2085" s="12" t="s">
        <v>11114</v>
      </c>
      <c r="D2085" s="62" t="s">
        <v>11115</v>
      </c>
      <c r="E2085" s="25">
        <v>45596</v>
      </c>
      <c r="F2085" s="10"/>
      <c r="G2085" s="11"/>
      <c r="H2085" s="11"/>
      <c r="I2085" s="25"/>
    </row>
    <row r="2086" spans="1:9" x14ac:dyDescent="0.55000000000000004">
      <c r="A2086" s="12" t="s">
        <v>6953</v>
      </c>
      <c r="B2086" s="12" t="s">
        <v>3895</v>
      </c>
      <c r="C2086" s="12" t="s">
        <v>11116</v>
      </c>
      <c r="D2086" s="62" t="s">
        <v>11117</v>
      </c>
      <c r="E2086" s="25">
        <v>45596</v>
      </c>
      <c r="F2086" s="10"/>
      <c r="G2086" s="11"/>
      <c r="H2086" s="11"/>
      <c r="I2086" s="25"/>
    </row>
    <row r="2087" spans="1:9" x14ac:dyDescent="0.55000000000000004">
      <c r="A2087" s="12" t="s">
        <v>6953</v>
      </c>
      <c r="B2087" s="12" t="s">
        <v>3895</v>
      </c>
      <c r="C2087" s="12" t="s">
        <v>11118</v>
      </c>
      <c r="D2087" s="62" t="s">
        <v>11119</v>
      </c>
      <c r="E2087" s="25">
        <v>45596</v>
      </c>
      <c r="F2087" s="10"/>
      <c r="G2087" s="11"/>
      <c r="H2087" s="11"/>
      <c r="I2087" s="25"/>
    </row>
    <row r="2088" spans="1:9" x14ac:dyDescent="0.55000000000000004">
      <c r="A2088" s="12" t="s">
        <v>6953</v>
      </c>
      <c r="B2088" s="12" t="s">
        <v>3895</v>
      </c>
      <c r="C2088" s="12" t="s">
        <v>11120</v>
      </c>
      <c r="D2088" s="62" t="s">
        <v>11121</v>
      </c>
      <c r="E2088" s="25">
        <v>45596</v>
      </c>
      <c r="F2088" s="10"/>
      <c r="G2088" s="11"/>
      <c r="H2088" s="11"/>
      <c r="I2088" s="25"/>
    </row>
    <row r="2089" spans="1:9" ht="36" x14ac:dyDescent="0.55000000000000004">
      <c r="A2089" s="12" t="s">
        <v>9160</v>
      </c>
      <c r="B2089" s="12" t="s">
        <v>3895</v>
      </c>
      <c r="C2089" s="12" t="s">
        <v>11122</v>
      </c>
      <c r="D2089" s="62" t="s">
        <v>11123</v>
      </c>
      <c r="E2089" s="25">
        <v>45603</v>
      </c>
      <c r="F2089" s="10" t="s">
        <v>4550</v>
      </c>
      <c r="G2089" s="11"/>
      <c r="H2089" s="11"/>
      <c r="I2089" s="25"/>
    </row>
    <row r="2090" spans="1:9" x14ac:dyDescent="0.55000000000000004">
      <c r="A2090" s="12" t="s">
        <v>150</v>
      </c>
      <c r="B2090" s="12" t="s">
        <v>3895</v>
      </c>
      <c r="C2090" s="12" t="s">
        <v>11124</v>
      </c>
      <c r="D2090" s="62" t="s">
        <v>11125</v>
      </c>
      <c r="E2090" s="25">
        <v>45615</v>
      </c>
      <c r="F2090" s="10"/>
      <c r="G2090" s="11"/>
      <c r="H2090" s="11"/>
      <c r="I2090" s="25"/>
    </row>
    <row r="2091" spans="1:9" x14ac:dyDescent="0.55000000000000004">
      <c r="A2091" s="12" t="s">
        <v>11126</v>
      </c>
      <c r="B2091" s="12" t="s">
        <v>3895</v>
      </c>
      <c r="C2091" s="12" t="s">
        <v>11127</v>
      </c>
      <c r="D2091" s="62" t="s">
        <v>11128</v>
      </c>
      <c r="E2091" s="25">
        <v>45618</v>
      </c>
      <c r="F2091" s="10"/>
      <c r="G2091" s="11"/>
      <c r="H2091" s="11"/>
      <c r="I2091" s="25"/>
    </row>
    <row r="2092" spans="1:9" x14ac:dyDescent="0.55000000000000004">
      <c r="A2092" s="38" t="s">
        <v>45</v>
      </c>
      <c r="B2092" s="38" t="s">
        <v>3895</v>
      </c>
      <c r="C2092" s="38" t="s">
        <v>11129</v>
      </c>
      <c r="D2092" s="68" t="s">
        <v>11130</v>
      </c>
      <c r="E2092" s="69">
        <v>45637</v>
      </c>
      <c r="F2092" s="70" t="s">
        <v>4550</v>
      </c>
      <c r="G2092" s="11"/>
      <c r="H2092" s="11"/>
      <c r="I2092" s="25"/>
    </row>
    <row r="2093" spans="1:9" ht="36" x14ac:dyDescent="0.55000000000000004">
      <c r="A2093" s="38" t="s">
        <v>10644</v>
      </c>
      <c r="B2093" s="38" t="s">
        <v>10507</v>
      </c>
      <c r="C2093" s="38" t="s">
        <v>11131</v>
      </c>
      <c r="D2093" s="68" t="s">
        <v>11132</v>
      </c>
      <c r="E2093" s="69">
        <v>45644</v>
      </c>
      <c r="F2093" s="70"/>
      <c r="G2093" s="11"/>
      <c r="H2093" s="11"/>
      <c r="I2093" s="25"/>
    </row>
    <row r="2094" spans="1:9" x14ac:dyDescent="0.55000000000000004">
      <c r="A2094" s="38" t="s">
        <v>6953</v>
      </c>
      <c r="B2094" s="38" t="s">
        <v>3895</v>
      </c>
      <c r="C2094" s="38" t="s">
        <v>11133</v>
      </c>
      <c r="D2094" s="68" t="s">
        <v>11134</v>
      </c>
      <c r="E2094" s="69">
        <v>45646</v>
      </c>
      <c r="F2094" s="70"/>
      <c r="G2094" s="11"/>
      <c r="H2094" s="11"/>
      <c r="I2094" s="25"/>
    </row>
    <row r="2095" spans="1:9" x14ac:dyDescent="0.55000000000000004">
      <c r="A2095" s="38" t="s">
        <v>6953</v>
      </c>
      <c r="B2095" s="38" t="s">
        <v>5632</v>
      </c>
      <c r="C2095" s="38" t="s">
        <v>11135</v>
      </c>
      <c r="D2095" s="68" t="s">
        <v>11136</v>
      </c>
      <c r="E2095" s="69">
        <v>45646</v>
      </c>
      <c r="F2095" s="70"/>
      <c r="G2095" s="11"/>
      <c r="H2095" s="11"/>
      <c r="I2095" s="25"/>
    </row>
    <row r="2096" spans="1:9" x14ac:dyDescent="0.55000000000000004">
      <c r="A2096" s="38" t="s">
        <v>38</v>
      </c>
      <c r="B2096" s="38" t="s">
        <v>3895</v>
      </c>
      <c r="C2096" s="38" t="s">
        <v>11137</v>
      </c>
      <c r="D2096" s="68" t="s">
        <v>11138</v>
      </c>
      <c r="E2096" s="69">
        <v>45646</v>
      </c>
      <c r="F2096" s="70"/>
      <c r="G2096" s="11"/>
      <c r="H2096" s="11"/>
      <c r="I2096" s="25"/>
    </row>
    <row r="2097" spans="1:9" x14ac:dyDescent="0.55000000000000004">
      <c r="A2097" s="38" t="s">
        <v>150</v>
      </c>
      <c r="B2097" s="38" t="s">
        <v>3895</v>
      </c>
      <c r="C2097" s="38" t="s">
        <v>11139</v>
      </c>
      <c r="D2097" s="68" t="s">
        <v>11140</v>
      </c>
      <c r="E2097" s="69">
        <v>45649</v>
      </c>
      <c r="F2097" s="70" t="s">
        <v>4550</v>
      </c>
      <c r="G2097" s="11"/>
      <c r="H2097" s="11"/>
      <c r="I2097" s="25"/>
    </row>
    <row r="2098" spans="1:9" ht="36" x14ac:dyDescent="0.55000000000000004">
      <c r="A2098" s="38" t="s">
        <v>6794</v>
      </c>
      <c r="B2098" s="38" t="s">
        <v>11141</v>
      </c>
      <c r="C2098" s="38" t="s">
        <v>11142</v>
      </c>
      <c r="D2098" s="68" t="s">
        <v>11143</v>
      </c>
      <c r="E2098" s="69">
        <v>45652</v>
      </c>
      <c r="F2098" s="70"/>
      <c r="G2098" s="11"/>
      <c r="H2098" s="11"/>
      <c r="I2098" s="25"/>
    </row>
    <row r="2099" spans="1:9" x14ac:dyDescent="0.55000000000000004">
      <c r="A2099" s="38" t="s">
        <v>8493</v>
      </c>
      <c r="B2099" s="38" t="s">
        <v>3895</v>
      </c>
      <c r="C2099" s="38" t="s">
        <v>11144</v>
      </c>
      <c r="D2099" s="68" t="s">
        <v>11145</v>
      </c>
      <c r="E2099" s="69">
        <v>45652</v>
      </c>
      <c r="F2099" s="70"/>
      <c r="G2099" s="11"/>
      <c r="H2099" s="11"/>
      <c r="I2099" s="25"/>
    </row>
    <row r="2100" spans="1:9" x14ac:dyDescent="0.55000000000000004">
      <c r="A2100" s="11" t="s">
        <v>150</v>
      </c>
      <c r="B2100" s="11" t="s">
        <v>6680</v>
      </c>
      <c r="C2100" s="11" t="s">
        <v>11146</v>
      </c>
      <c r="D2100" s="62" t="s">
        <v>11147</v>
      </c>
      <c r="E2100" s="25">
        <v>45666</v>
      </c>
      <c r="F2100" s="10" t="s">
        <v>4550</v>
      </c>
      <c r="G2100" s="11"/>
      <c r="H2100" s="11"/>
      <c r="I2100" s="25"/>
    </row>
    <row r="2101" spans="1:9" x14ac:dyDescent="0.55000000000000004">
      <c r="A2101" s="12" t="s">
        <v>11148</v>
      </c>
      <c r="B2101" s="11" t="s">
        <v>11149</v>
      </c>
      <c r="C2101" s="11" t="s">
        <v>11150</v>
      </c>
      <c r="D2101" s="62" t="s">
        <v>11151</v>
      </c>
      <c r="E2101" s="25">
        <v>45671</v>
      </c>
      <c r="F2101" s="10" t="s">
        <v>4550</v>
      </c>
      <c r="G2101" s="11"/>
      <c r="H2101" s="11"/>
      <c r="I2101" s="25"/>
    </row>
    <row r="2102" spans="1:9" x14ac:dyDescent="0.55000000000000004">
      <c r="A2102" s="11" t="s">
        <v>11152</v>
      </c>
      <c r="B2102" s="12" t="s">
        <v>11153</v>
      </c>
      <c r="C2102" s="12" t="s">
        <v>11154</v>
      </c>
      <c r="D2102" s="62" t="s">
        <v>11155</v>
      </c>
      <c r="E2102" s="25">
        <v>45679</v>
      </c>
      <c r="F2102" s="10"/>
      <c r="G2102" s="11"/>
      <c r="H2102" s="11"/>
      <c r="I2102" s="25"/>
    </row>
    <row r="2103" spans="1:9" x14ac:dyDescent="0.55000000000000004">
      <c r="A2103" s="12" t="s">
        <v>7035</v>
      </c>
      <c r="B2103" s="12" t="s">
        <v>6680</v>
      </c>
      <c r="C2103" s="12" t="s">
        <v>11156</v>
      </c>
      <c r="D2103" s="62" t="s">
        <v>11157</v>
      </c>
      <c r="E2103" s="25">
        <v>45681</v>
      </c>
      <c r="F2103" s="10"/>
      <c r="G2103" s="11"/>
      <c r="H2103" s="11"/>
      <c r="I2103" s="25"/>
    </row>
    <row r="2104" spans="1:9" x14ac:dyDescent="0.55000000000000004">
      <c r="A2104" s="12" t="s">
        <v>9744</v>
      </c>
      <c r="B2104" s="12" t="s">
        <v>6680</v>
      </c>
      <c r="C2104" s="12" t="s">
        <v>11158</v>
      </c>
      <c r="D2104" s="62" t="s">
        <v>11159</v>
      </c>
      <c r="E2104" s="25">
        <v>45685</v>
      </c>
      <c r="F2104" s="10"/>
      <c r="G2104" s="11"/>
      <c r="H2104" s="11"/>
      <c r="I2104" s="25"/>
    </row>
    <row r="2105" spans="1:9" x14ac:dyDescent="0.55000000000000004">
      <c r="A2105" s="12" t="s">
        <v>11126</v>
      </c>
      <c r="B2105" s="12" t="s">
        <v>6680</v>
      </c>
      <c r="C2105" s="12" t="s">
        <v>11160</v>
      </c>
      <c r="D2105" s="62" t="s">
        <v>11161</v>
      </c>
      <c r="E2105" s="25">
        <v>45693</v>
      </c>
      <c r="F2105" s="10"/>
      <c r="G2105" s="11"/>
      <c r="H2105" s="11"/>
      <c r="I2105" s="25"/>
    </row>
    <row r="2106" spans="1:9" ht="54" x14ac:dyDescent="0.55000000000000004">
      <c r="A2106" s="12" t="s">
        <v>138</v>
      </c>
      <c r="B2106" s="12" t="s">
        <v>11153</v>
      </c>
      <c r="C2106" s="12" t="s">
        <v>11162</v>
      </c>
      <c r="D2106" s="62" t="s">
        <v>11163</v>
      </c>
      <c r="E2106" s="25">
        <v>45695</v>
      </c>
      <c r="F2106" s="10" t="s">
        <v>4550</v>
      </c>
      <c r="G2106" s="11"/>
      <c r="H2106" s="11"/>
      <c r="I2106" s="25"/>
    </row>
    <row r="2107" spans="1:9" x14ac:dyDescent="0.55000000000000004">
      <c r="A2107" s="12" t="s">
        <v>9055</v>
      </c>
      <c r="B2107" s="12" t="s">
        <v>11153</v>
      </c>
      <c r="C2107" s="12" t="s">
        <v>11164</v>
      </c>
      <c r="D2107" s="62" t="s">
        <v>11165</v>
      </c>
      <c r="E2107" s="25">
        <v>45705</v>
      </c>
      <c r="F2107" s="10"/>
      <c r="G2107" s="11"/>
      <c r="H2107" s="11"/>
      <c r="I2107" s="25"/>
    </row>
    <row r="2108" spans="1:9" x14ac:dyDescent="0.55000000000000004">
      <c r="A2108" s="12" t="s">
        <v>9055</v>
      </c>
      <c r="B2108" s="12" t="s">
        <v>11153</v>
      </c>
      <c r="C2108" s="12" t="s">
        <v>11166</v>
      </c>
      <c r="D2108" s="62" t="s">
        <v>11167</v>
      </c>
      <c r="E2108" s="25">
        <v>45705</v>
      </c>
      <c r="F2108" s="10"/>
      <c r="G2108" s="11"/>
      <c r="H2108" s="11"/>
      <c r="I2108" s="25"/>
    </row>
    <row r="2109" spans="1:9" x14ac:dyDescent="0.55000000000000004">
      <c r="A2109" s="12" t="s">
        <v>10788</v>
      </c>
      <c r="B2109" s="12" t="s">
        <v>6687</v>
      </c>
      <c r="C2109" s="12" t="s">
        <v>11168</v>
      </c>
      <c r="D2109" s="62" t="s">
        <v>11169</v>
      </c>
      <c r="E2109" s="25">
        <v>45706</v>
      </c>
      <c r="F2109" s="10"/>
      <c r="G2109" s="11"/>
      <c r="H2109" s="11"/>
      <c r="I2109" s="25"/>
    </row>
    <row r="2110" spans="1:9" ht="36" x14ac:dyDescent="0.55000000000000004">
      <c r="A2110" s="12" t="s">
        <v>6953</v>
      </c>
      <c r="B2110" s="12" t="s">
        <v>11170</v>
      </c>
      <c r="C2110" s="12" t="s">
        <v>11171</v>
      </c>
      <c r="D2110" s="62" t="s">
        <v>11172</v>
      </c>
      <c r="E2110" s="25">
        <v>45708</v>
      </c>
      <c r="F2110" s="10"/>
      <c r="G2110" s="11"/>
      <c r="H2110" s="11"/>
      <c r="I2110" s="25"/>
    </row>
    <row r="2111" spans="1:9" x14ac:dyDescent="0.55000000000000004">
      <c r="A2111" s="12" t="s">
        <v>11126</v>
      </c>
      <c r="B2111" s="12" t="s">
        <v>6680</v>
      </c>
      <c r="C2111" s="12" t="s">
        <v>11173</v>
      </c>
      <c r="D2111" s="62" t="s">
        <v>11174</v>
      </c>
      <c r="E2111" s="25">
        <v>45709</v>
      </c>
      <c r="F2111" s="10"/>
      <c r="G2111" s="11"/>
      <c r="H2111" s="11"/>
      <c r="I2111" s="25"/>
    </row>
    <row r="2112" spans="1:9" x14ac:dyDescent="0.55000000000000004">
      <c r="A2112" s="12" t="s">
        <v>11126</v>
      </c>
      <c r="B2112" s="12" t="s">
        <v>6680</v>
      </c>
      <c r="C2112" s="12" t="s">
        <v>11175</v>
      </c>
      <c r="D2112" s="62" t="s">
        <v>11176</v>
      </c>
      <c r="E2112" s="25">
        <v>45709</v>
      </c>
      <c r="F2112" s="10"/>
      <c r="G2112" s="11"/>
      <c r="H2112" s="11"/>
      <c r="I2112" s="25"/>
    </row>
    <row r="2113" spans="1:9" x14ac:dyDescent="0.55000000000000004">
      <c r="A2113" s="12" t="s">
        <v>45</v>
      </c>
      <c r="B2113" s="12" t="s">
        <v>6680</v>
      </c>
      <c r="C2113" s="12" t="s">
        <v>11177</v>
      </c>
      <c r="D2113" s="62" t="s">
        <v>11178</v>
      </c>
      <c r="E2113" s="25">
        <v>45713</v>
      </c>
      <c r="F2113" s="10" t="s">
        <v>4550</v>
      </c>
      <c r="G2113" s="11"/>
      <c r="H2113" s="11"/>
      <c r="I2113" s="25"/>
    </row>
    <row r="2114" spans="1:9" x14ac:dyDescent="0.55000000000000004">
      <c r="A2114" s="59"/>
      <c r="B2114" s="12"/>
      <c r="C2114" s="59"/>
      <c r="D2114" s="62"/>
      <c r="E2114" s="61"/>
      <c r="F2114" s="10"/>
      <c r="G2114" s="11"/>
      <c r="H2114" s="11"/>
      <c r="I2114" s="25"/>
    </row>
    <row r="2115" spans="1:9" x14ac:dyDescent="0.55000000000000004">
      <c r="A2115" s="59"/>
      <c r="B2115" s="12"/>
      <c r="C2115" s="59"/>
      <c r="D2115" s="62"/>
      <c r="E2115" s="61"/>
      <c r="F2115" s="10"/>
      <c r="G2115" s="11"/>
      <c r="H2115" s="11"/>
      <c r="I2115" s="25"/>
    </row>
    <row r="2116" spans="1:9" x14ac:dyDescent="0.55000000000000004">
      <c r="A2116" s="59"/>
      <c r="B2116" s="12"/>
      <c r="C2116" s="59"/>
      <c r="D2116" s="62"/>
      <c r="E2116" s="61"/>
      <c r="F2116" s="10"/>
      <c r="G2116" s="11"/>
      <c r="H2116" s="11"/>
      <c r="I2116" s="25"/>
    </row>
    <row r="2117" spans="1:9" x14ac:dyDescent="0.55000000000000004">
      <c r="A2117" s="59"/>
      <c r="B2117" s="12"/>
      <c r="C2117" s="59"/>
      <c r="D2117" s="62"/>
      <c r="E2117" s="61"/>
      <c r="F2117" s="10"/>
      <c r="G2117" s="11"/>
      <c r="H2117" s="11"/>
      <c r="I2117" s="25"/>
    </row>
    <row r="2118" spans="1:9" x14ac:dyDescent="0.55000000000000004">
      <c r="A2118" s="59"/>
      <c r="B2118" s="12"/>
      <c r="C2118" s="59"/>
      <c r="D2118" s="62"/>
      <c r="E2118" s="61"/>
      <c r="F2118" s="10"/>
      <c r="G2118" s="11"/>
      <c r="H2118" s="11"/>
      <c r="I2118" s="25"/>
    </row>
    <row r="2119" spans="1:9" x14ac:dyDescent="0.55000000000000004">
      <c r="A2119" s="59"/>
      <c r="B2119" s="12"/>
      <c r="C2119" s="59"/>
      <c r="D2119" s="62"/>
      <c r="E2119" s="61"/>
      <c r="F2119" s="10"/>
      <c r="G2119" s="11"/>
      <c r="H2119" s="11"/>
      <c r="I2119" s="25"/>
    </row>
    <row r="2120" spans="1:9" x14ac:dyDescent="0.55000000000000004">
      <c r="A2120" s="59"/>
      <c r="B2120" s="12"/>
      <c r="C2120" s="59"/>
      <c r="D2120" s="62"/>
      <c r="E2120" s="61"/>
      <c r="F2120" s="10"/>
      <c r="G2120" s="11"/>
      <c r="H2120" s="11"/>
      <c r="I2120" s="25"/>
    </row>
    <row r="2121" spans="1:9" x14ac:dyDescent="0.55000000000000004">
      <c r="A2121" s="59"/>
      <c r="B2121" s="12"/>
      <c r="C2121" s="59"/>
      <c r="D2121" s="62"/>
      <c r="E2121" s="61"/>
      <c r="F2121" s="10"/>
      <c r="G2121" s="11"/>
      <c r="H2121" s="11"/>
      <c r="I2121" s="25"/>
    </row>
    <row r="2122" spans="1:9" x14ac:dyDescent="0.55000000000000004">
      <c r="A2122" s="59"/>
      <c r="B2122" s="12"/>
      <c r="C2122" s="59"/>
      <c r="D2122" s="62"/>
      <c r="E2122" s="61"/>
      <c r="F2122" s="10"/>
      <c r="G2122" s="11"/>
      <c r="H2122" s="11"/>
      <c r="I2122" s="25"/>
    </row>
    <row r="2123" spans="1:9" x14ac:dyDescent="0.55000000000000004">
      <c r="A2123" s="59"/>
      <c r="B2123" s="12"/>
      <c r="C2123" s="59"/>
      <c r="D2123" s="62"/>
      <c r="E2123" s="61"/>
      <c r="F2123" s="10"/>
      <c r="G2123" s="11"/>
      <c r="H2123" s="11"/>
      <c r="I2123" s="25"/>
    </row>
    <row r="2124" spans="1:9" x14ac:dyDescent="0.55000000000000004">
      <c r="A2124" s="59"/>
      <c r="B2124" s="12"/>
      <c r="C2124" s="59"/>
      <c r="D2124" s="62"/>
      <c r="E2124" s="61"/>
      <c r="F2124" s="10"/>
      <c r="G2124" s="11"/>
      <c r="H2124" s="11"/>
      <c r="I2124" s="25"/>
    </row>
    <row r="2125" spans="1:9" x14ac:dyDescent="0.55000000000000004">
      <c r="A2125" s="59"/>
      <c r="B2125" s="12"/>
      <c r="C2125" s="59"/>
      <c r="D2125" s="62"/>
      <c r="E2125" s="61"/>
      <c r="F2125" s="10"/>
      <c r="G2125" s="11"/>
      <c r="H2125" s="11"/>
      <c r="I2125" s="25"/>
    </row>
    <row r="2126" spans="1:9" x14ac:dyDescent="0.55000000000000004">
      <c r="A2126" s="59"/>
      <c r="B2126" s="12"/>
      <c r="C2126" s="59"/>
      <c r="D2126" s="62"/>
      <c r="E2126" s="61"/>
      <c r="F2126" s="10"/>
      <c r="G2126" s="11"/>
      <c r="H2126" s="11"/>
      <c r="I2126" s="25"/>
    </row>
    <row r="2127" spans="1:9" x14ac:dyDescent="0.55000000000000004">
      <c r="A2127" s="59"/>
      <c r="B2127" s="12"/>
      <c r="C2127" s="59"/>
      <c r="D2127" s="62"/>
      <c r="E2127" s="61"/>
      <c r="F2127" s="10"/>
      <c r="G2127" s="11"/>
      <c r="H2127" s="11"/>
      <c r="I2127" s="25"/>
    </row>
    <row r="2128" spans="1:9" x14ac:dyDescent="0.55000000000000004">
      <c r="A2128" s="59"/>
      <c r="B2128" s="12"/>
      <c r="C2128" s="59"/>
      <c r="D2128" s="62"/>
      <c r="E2128" s="61"/>
      <c r="F2128" s="10"/>
      <c r="G2128" s="11"/>
      <c r="H2128" s="11"/>
      <c r="I2128" s="25"/>
    </row>
    <row r="2129" spans="1:9" x14ac:dyDescent="0.55000000000000004">
      <c r="A2129" s="59"/>
      <c r="B2129" s="12"/>
      <c r="C2129" s="59"/>
      <c r="D2129" s="62"/>
      <c r="E2129" s="61"/>
      <c r="F2129" s="10"/>
      <c r="G2129" s="11"/>
      <c r="H2129" s="11"/>
      <c r="I2129" s="25"/>
    </row>
    <row r="2130" spans="1:9" x14ac:dyDescent="0.55000000000000004">
      <c r="A2130" s="59"/>
      <c r="B2130" s="12"/>
      <c r="C2130" s="59"/>
      <c r="D2130" s="62"/>
      <c r="E2130" s="61"/>
      <c r="F2130" s="10"/>
      <c r="G2130" s="11"/>
      <c r="H2130" s="11"/>
      <c r="I2130" s="25"/>
    </row>
    <row r="2131" spans="1:9" x14ac:dyDescent="0.55000000000000004">
      <c r="A2131" s="59"/>
      <c r="B2131" s="12"/>
      <c r="C2131" s="59"/>
      <c r="D2131" s="62"/>
      <c r="E2131" s="61"/>
      <c r="F2131" s="10"/>
      <c r="G2131" s="11"/>
      <c r="H2131" s="11"/>
      <c r="I2131" s="25"/>
    </row>
    <row r="2132" spans="1:9" x14ac:dyDescent="0.55000000000000004">
      <c r="A2132" s="59"/>
      <c r="B2132" s="12"/>
      <c r="C2132" s="59"/>
      <c r="D2132" s="62"/>
      <c r="E2132" s="61"/>
      <c r="F2132" s="10"/>
      <c r="G2132" s="11"/>
      <c r="H2132" s="11"/>
      <c r="I2132" s="25"/>
    </row>
    <row r="2133" spans="1:9" x14ac:dyDescent="0.55000000000000004">
      <c r="A2133" s="59"/>
      <c r="B2133" s="12"/>
      <c r="C2133" s="59"/>
      <c r="D2133" s="62"/>
      <c r="E2133" s="61"/>
      <c r="F2133" s="10"/>
      <c r="G2133" s="11"/>
      <c r="H2133" s="11"/>
      <c r="I2133" s="25"/>
    </row>
    <row r="2134" spans="1:9" x14ac:dyDescent="0.55000000000000004">
      <c r="A2134" s="59"/>
      <c r="B2134" s="12"/>
      <c r="C2134" s="59"/>
      <c r="D2134" s="62"/>
      <c r="E2134" s="61"/>
      <c r="F2134" s="10"/>
      <c r="G2134" s="11"/>
      <c r="H2134" s="11"/>
      <c r="I2134" s="25"/>
    </row>
    <row r="2135" spans="1:9" x14ac:dyDescent="0.55000000000000004">
      <c r="A2135" s="59"/>
      <c r="B2135" s="12"/>
      <c r="C2135" s="59"/>
      <c r="D2135" s="62"/>
      <c r="E2135" s="61"/>
      <c r="F2135" s="10"/>
      <c r="G2135" s="11"/>
      <c r="H2135" s="11"/>
      <c r="I2135" s="25"/>
    </row>
    <row r="2136" spans="1:9" x14ac:dyDescent="0.55000000000000004">
      <c r="A2136" s="59"/>
      <c r="B2136" s="12"/>
      <c r="C2136" s="59"/>
      <c r="D2136" s="62"/>
      <c r="E2136" s="61"/>
      <c r="F2136" s="10"/>
      <c r="G2136" s="11"/>
      <c r="H2136" s="11"/>
      <c r="I2136" s="25"/>
    </row>
    <row r="2137" spans="1:9" x14ac:dyDescent="0.55000000000000004">
      <c r="A2137" s="59"/>
      <c r="B2137" s="12"/>
      <c r="C2137" s="59"/>
      <c r="D2137" s="62"/>
      <c r="E2137" s="61"/>
      <c r="F2137" s="10"/>
      <c r="G2137" s="11"/>
      <c r="H2137" s="11"/>
      <c r="I2137" s="25"/>
    </row>
    <row r="2138" spans="1:9" x14ac:dyDescent="0.55000000000000004">
      <c r="A2138" s="59"/>
      <c r="B2138" s="12"/>
      <c r="C2138" s="59"/>
      <c r="D2138" s="62"/>
      <c r="E2138" s="61"/>
      <c r="F2138" s="10"/>
      <c r="G2138" s="11"/>
      <c r="H2138" s="11"/>
      <c r="I2138" s="25"/>
    </row>
    <row r="2139" spans="1:9" x14ac:dyDescent="0.55000000000000004">
      <c r="A2139" s="59"/>
      <c r="B2139" s="12"/>
      <c r="C2139" s="59"/>
      <c r="D2139" s="62"/>
      <c r="E2139" s="61"/>
      <c r="F2139" s="10"/>
      <c r="G2139" s="11"/>
      <c r="H2139" s="11"/>
      <c r="I2139" s="25"/>
    </row>
    <row r="2140" spans="1:9" x14ac:dyDescent="0.55000000000000004">
      <c r="A2140" s="59"/>
      <c r="B2140" s="12"/>
      <c r="C2140" s="59"/>
      <c r="D2140" s="62"/>
      <c r="E2140" s="61"/>
      <c r="F2140" s="10"/>
      <c r="G2140" s="11"/>
      <c r="H2140" s="11"/>
      <c r="I2140" s="25"/>
    </row>
    <row r="2141" spans="1:9" x14ac:dyDescent="0.55000000000000004">
      <c r="A2141" s="59"/>
      <c r="B2141" s="12"/>
      <c r="C2141" s="59"/>
      <c r="D2141" s="62"/>
      <c r="E2141" s="61"/>
      <c r="F2141" s="10"/>
      <c r="G2141" s="11"/>
      <c r="H2141" s="11"/>
      <c r="I2141" s="25"/>
    </row>
    <row r="2142" spans="1:9" x14ac:dyDescent="0.55000000000000004">
      <c r="A2142" s="59"/>
      <c r="B2142" s="12"/>
      <c r="C2142" s="59"/>
      <c r="D2142" s="62"/>
      <c r="E2142" s="61"/>
      <c r="F2142" s="10"/>
      <c r="G2142" s="11"/>
      <c r="H2142" s="11"/>
      <c r="I2142" s="25"/>
    </row>
    <row r="2143" spans="1:9" x14ac:dyDescent="0.55000000000000004">
      <c r="A2143" s="59"/>
      <c r="B2143" s="12"/>
      <c r="C2143" s="59"/>
      <c r="D2143" s="62"/>
      <c r="E2143" s="61"/>
      <c r="F2143" s="10"/>
      <c r="G2143" s="11"/>
      <c r="H2143" s="11"/>
      <c r="I2143" s="25"/>
    </row>
    <row r="2144" spans="1:9" x14ac:dyDescent="0.55000000000000004">
      <c r="A2144" s="59"/>
      <c r="B2144" s="12"/>
      <c r="C2144" s="59"/>
      <c r="D2144" s="62"/>
      <c r="E2144" s="61"/>
      <c r="F2144" s="10"/>
      <c r="G2144" s="11"/>
      <c r="H2144" s="11"/>
      <c r="I2144" s="25"/>
    </row>
    <row r="2145" spans="1:9" x14ac:dyDescent="0.55000000000000004">
      <c r="A2145" s="59"/>
      <c r="B2145" s="12"/>
      <c r="C2145" s="59"/>
      <c r="D2145" s="62"/>
      <c r="E2145" s="61"/>
      <c r="F2145" s="10"/>
      <c r="G2145" s="11"/>
      <c r="H2145" s="11"/>
      <c r="I2145" s="25"/>
    </row>
    <row r="2146" spans="1:9" x14ac:dyDescent="0.55000000000000004">
      <c r="A2146" s="59"/>
      <c r="B2146" s="12"/>
      <c r="C2146" s="59"/>
      <c r="D2146" s="62"/>
      <c r="E2146" s="61"/>
      <c r="F2146" s="10"/>
      <c r="G2146" s="11"/>
      <c r="H2146" s="11"/>
      <c r="I2146" s="25"/>
    </row>
    <row r="2147" spans="1:9" x14ac:dyDescent="0.55000000000000004">
      <c r="A2147" s="59"/>
      <c r="B2147" s="12"/>
      <c r="C2147" s="59"/>
      <c r="D2147" s="62"/>
      <c r="E2147" s="61"/>
      <c r="F2147" s="10"/>
      <c r="G2147" s="11"/>
      <c r="H2147" s="11"/>
      <c r="I2147" s="25"/>
    </row>
    <row r="2148" spans="1:9" x14ac:dyDescent="0.55000000000000004">
      <c r="A2148" s="59"/>
      <c r="B2148" s="12"/>
      <c r="C2148" s="59"/>
      <c r="D2148" s="62"/>
      <c r="E2148" s="61"/>
      <c r="F2148" s="10"/>
      <c r="G2148" s="11"/>
      <c r="H2148" s="11"/>
      <c r="I2148" s="25"/>
    </row>
    <row r="2149" spans="1:9" x14ac:dyDescent="0.55000000000000004">
      <c r="A2149" s="59"/>
      <c r="B2149" s="12"/>
      <c r="C2149" s="59"/>
      <c r="D2149" s="62"/>
      <c r="E2149" s="61"/>
      <c r="F2149" s="10"/>
      <c r="G2149" s="11"/>
      <c r="H2149" s="11"/>
      <c r="I2149" s="25"/>
    </row>
    <row r="2150" spans="1:9" x14ac:dyDescent="0.55000000000000004">
      <c r="A2150" s="59"/>
      <c r="B2150" s="12"/>
      <c r="C2150" s="59"/>
      <c r="D2150" s="62"/>
      <c r="E2150" s="61"/>
      <c r="F2150" s="10"/>
      <c r="G2150" s="11"/>
      <c r="H2150" s="11"/>
      <c r="I2150" s="25"/>
    </row>
    <row r="2151" spans="1:9" x14ac:dyDescent="0.55000000000000004">
      <c r="A2151" s="59"/>
      <c r="B2151" s="12"/>
      <c r="C2151" s="59"/>
      <c r="D2151" s="62"/>
      <c r="E2151" s="61"/>
      <c r="F2151" s="10"/>
      <c r="G2151" s="11"/>
      <c r="H2151" s="11"/>
      <c r="I2151" s="25"/>
    </row>
    <row r="2152" spans="1:9" x14ac:dyDescent="0.55000000000000004">
      <c r="A2152" s="59"/>
      <c r="B2152" s="12"/>
      <c r="C2152" s="59"/>
      <c r="D2152" s="62"/>
      <c r="E2152" s="61"/>
      <c r="F2152" s="10"/>
      <c r="G2152" s="11"/>
      <c r="H2152" s="11"/>
      <c r="I2152" s="25"/>
    </row>
    <row r="2153" spans="1:9" x14ac:dyDescent="0.55000000000000004">
      <c r="A2153" s="59"/>
      <c r="B2153" s="12"/>
      <c r="C2153" s="59"/>
      <c r="D2153" s="62"/>
      <c r="E2153" s="61"/>
      <c r="F2153" s="10"/>
      <c r="G2153" s="11"/>
      <c r="H2153" s="11"/>
      <c r="I2153" s="25"/>
    </row>
    <row r="2154" spans="1:9" x14ac:dyDescent="0.55000000000000004">
      <c r="A2154" s="59"/>
      <c r="B2154" s="12"/>
      <c r="C2154" s="59"/>
      <c r="D2154" s="62"/>
      <c r="E2154" s="61"/>
      <c r="F2154" s="10"/>
      <c r="G2154" s="11"/>
      <c r="H2154" s="11"/>
      <c r="I2154" s="25"/>
    </row>
    <row r="2155" spans="1:9" x14ac:dyDescent="0.55000000000000004">
      <c r="A2155" s="59"/>
      <c r="B2155" s="12"/>
      <c r="C2155" s="59"/>
      <c r="D2155" s="62"/>
      <c r="E2155" s="61"/>
      <c r="F2155" s="10"/>
      <c r="G2155" s="11"/>
      <c r="H2155" s="11"/>
      <c r="I2155" s="25"/>
    </row>
    <row r="2156" spans="1:9" x14ac:dyDescent="0.55000000000000004">
      <c r="A2156" s="59"/>
      <c r="B2156" s="12"/>
      <c r="C2156" s="59"/>
      <c r="D2156" s="62"/>
      <c r="E2156" s="61"/>
      <c r="F2156" s="10"/>
      <c r="G2156" s="11"/>
      <c r="H2156" s="11"/>
      <c r="I2156" s="25"/>
    </row>
    <row r="2157" spans="1:9" x14ac:dyDescent="0.55000000000000004">
      <c r="A2157" s="59"/>
      <c r="B2157" s="12"/>
      <c r="C2157" s="59"/>
      <c r="D2157" s="62"/>
      <c r="E2157" s="61"/>
      <c r="F2157" s="10"/>
      <c r="G2157" s="11"/>
      <c r="H2157" s="11"/>
      <c r="I2157" s="25"/>
    </row>
    <row r="2158" spans="1:9" x14ac:dyDescent="0.55000000000000004">
      <c r="A2158" s="59"/>
      <c r="B2158" s="12"/>
      <c r="C2158" s="59"/>
      <c r="D2158" s="62"/>
      <c r="E2158" s="61"/>
      <c r="F2158" s="10"/>
      <c r="G2158" s="11"/>
      <c r="H2158" s="11"/>
      <c r="I2158" s="25"/>
    </row>
    <row r="2159" spans="1:9" x14ac:dyDescent="0.55000000000000004">
      <c r="A2159" s="59"/>
      <c r="B2159" s="12"/>
      <c r="C2159" s="59"/>
      <c r="D2159" s="62"/>
      <c r="E2159" s="61"/>
      <c r="F2159" s="10"/>
      <c r="G2159" s="11"/>
      <c r="H2159" s="11"/>
      <c r="I2159" s="25"/>
    </row>
    <row r="2160" spans="1:9" x14ac:dyDescent="0.55000000000000004">
      <c r="A2160" s="59"/>
      <c r="B2160" s="12"/>
      <c r="C2160" s="59"/>
      <c r="D2160" s="62"/>
      <c r="E2160" s="61"/>
      <c r="F2160" s="10"/>
      <c r="G2160" s="11"/>
      <c r="H2160" s="11"/>
      <c r="I2160" s="25"/>
    </row>
    <row r="2161" spans="1:9" x14ac:dyDescent="0.55000000000000004">
      <c r="A2161" s="59"/>
      <c r="B2161" s="12"/>
      <c r="C2161" s="59"/>
      <c r="D2161" s="62"/>
      <c r="E2161" s="61"/>
      <c r="F2161" s="10"/>
      <c r="G2161" s="11"/>
      <c r="H2161" s="11"/>
      <c r="I2161" s="25"/>
    </row>
    <row r="2162" spans="1:9" x14ac:dyDescent="0.55000000000000004">
      <c r="A2162" s="59"/>
      <c r="B2162" s="12"/>
      <c r="C2162" s="59"/>
      <c r="D2162" s="62"/>
      <c r="E2162" s="61"/>
      <c r="F2162" s="10"/>
      <c r="G2162" s="11"/>
      <c r="H2162" s="11"/>
      <c r="I2162" s="25"/>
    </row>
    <row r="2163" spans="1:9" x14ac:dyDescent="0.55000000000000004">
      <c r="A2163" s="59"/>
      <c r="B2163" s="12"/>
      <c r="C2163" s="59"/>
      <c r="D2163" s="62"/>
      <c r="E2163" s="61"/>
      <c r="F2163" s="10"/>
      <c r="G2163" s="11"/>
      <c r="H2163" s="11"/>
      <c r="I2163" s="25"/>
    </row>
    <row r="2164" spans="1:9" x14ac:dyDescent="0.55000000000000004">
      <c r="A2164" s="59"/>
      <c r="B2164" s="12"/>
      <c r="C2164" s="59"/>
      <c r="D2164" s="62"/>
      <c r="E2164" s="61"/>
      <c r="F2164" s="10"/>
      <c r="G2164" s="11"/>
      <c r="H2164" s="11"/>
      <c r="I2164" s="25"/>
    </row>
    <row r="2165" spans="1:9" x14ac:dyDescent="0.55000000000000004">
      <c r="A2165" s="59"/>
      <c r="B2165" s="12"/>
      <c r="C2165" s="59"/>
      <c r="D2165" s="62"/>
      <c r="E2165" s="61"/>
      <c r="F2165" s="10"/>
      <c r="G2165" s="11"/>
      <c r="H2165" s="11"/>
      <c r="I2165" s="25"/>
    </row>
    <row r="2166" spans="1:9" x14ac:dyDescent="0.55000000000000004">
      <c r="A2166" s="59"/>
      <c r="B2166" s="12"/>
      <c r="C2166" s="59"/>
      <c r="D2166" s="62"/>
      <c r="E2166" s="61"/>
      <c r="F2166" s="10"/>
      <c r="G2166" s="11"/>
      <c r="H2166" s="11"/>
      <c r="I2166" s="25"/>
    </row>
    <row r="2167" spans="1:9" x14ac:dyDescent="0.55000000000000004">
      <c r="A2167" s="59"/>
      <c r="B2167" s="12"/>
      <c r="C2167" s="59"/>
      <c r="D2167" s="62"/>
      <c r="E2167" s="61"/>
      <c r="F2167" s="10"/>
      <c r="G2167" s="11"/>
      <c r="H2167" s="11"/>
      <c r="I2167" s="25"/>
    </row>
    <row r="2168" spans="1:9" x14ac:dyDescent="0.55000000000000004">
      <c r="A2168" s="59"/>
      <c r="B2168" s="12"/>
      <c r="C2168" s="59"/>
      <c r="D2168" s="62"/>
      <c r="E2168" s="61"/>
      <c r="F2168" s="10"/>
      <c r="G2168" s="11"/>
      <c r="H2168" s="11"/>
      <c r="I2168" s="25"/>
    </row>
    <row r="2169" spans="1:9" x14ac:dyDescent="0.55000000000000004">
      <c r="A2169" s="59"/>
      <c r="B2169" s="12"/>
      <c r="C2169" s="59"/>
      <c r="D2169" s="62"/>
      <c r="E2169" s="61"/>
      <c r="F2169" s="10"/>
      <c r="G2169" s="11"/>
      <c r="H2169" s="11"/>
      <c r="I2169" s="25"/>
    </row>
    <row r="2170" spans="1:9" x14ac:dyDescent="0.55000000000000004">
      <c r="A2170" s="59"/>
      <c r="B2170" s="12"/>
      <c r="C2170" s="59"/>
      <c r="D2170" s="62"/>
      <c r="E2170" s="61"/>
      <c r="F2170" s="10"/>
      <c r="G2170" s="11"/>
      <c r="H2170" s="11"/>
      <c r="I2170" s="25"/>
    </row>
    <row r="2171" spans="1:9" x14ac:dyDescent="0.55000000000000004">
      <c r="A2171" s="59"/>
      <c r="B2171" s="12"/>
      <c r="C2171" s="59"/>
      <c r="D2171" s="62"/>
      <c r="E2171" s="61"/>
      <c r="F2171" s="10"/>
      <c r="G2171" s="11"/>
      <c r="H2171" s="11"/>
      <c r="I2171" s="25"/>
    </row>
    <row r="2172" spans="1:9" x14ac:dyDescent="0.55000000000000004">
      <c r="A2172" s="59"/>
      <c r="B2172" s="12"/>
      <c r="C2172" s="59"/>
      <c r="D2172" s="62"/>
      <c r="E2172" s="61"/>
      <c r="F2172" s="10"/>
      <c r="G2172" s="11"/>
      <c r="H2172" s="11"/>
      <c r="I2172" s="25"/>
    </row>
    <row r="2173" spans="1:9" x14ac:dyDescent="0.55000000000000004">
      <c r="A2173" s="59"/>
      <c r="B2173" s="12"/>
      <c r="C2173" s="59"/>
      <c r="D2173" s="62"/>
      <c r="E2173" s="61"/>
      <c r="F2173" s="10"/>
      <c r="G2173" s="11"/>
      <c r="H2173" s="11"/>
      <c r="I2173" s="25"/>
    </row>
    <row r="2174" spans="1:9" x14ac:dyDescent="0.55000000000000004">
      <c r="A2174" s="59"/>
      <c r="B2174" s="12"/>
      <c r="C2174" s="59"/>
      <c r="D2174" s="62"/>
      <c r="E2174" s="61"/>
      <c r="F2174" s="10"/>
      <c r="G2174" s="11"/>
      <c r="H2174" s="11"/>
      <c r="I2174" s="25"/>
    </row>
    <row r="2175" spans="1:9" x14ac:dyDescent="0.55000000000000004">
      <c r="A2175" s="59"/>
      <c r="B2175" s="12"/>
      <c r="C2175" s="59"/>
      <c r="D2175" s="62"/>
      <c r="E2175" s="61"/>
      <c r="F2175" s="10"/>
      <c r="G2175" s="11"/>
      <c r="H2175" s="11"/>
      <c r="I2175" s="25"/>
    </row>
    <row r="2176" spans="1:9" x14ac:dyDescent="0.55000000000000004">
      <c r="A2176" s="59"/>
      <c r="B2176" s="12"/>
      <c r="C2176" s="59"/>
      <c r="D2176" s="62"/>
      <c r="E2176" s="61"/>
      <c r="F2176" s="10"/>
      <c r="G2176" s="11"/>
      <c r="H2176" s="11"/>
      <c r="I2176" s="25"/>
    </row>
    <row r="2177" spans="1:9" x14ac:dyDescent="0.55000000000000004">
      <c r="A2177" s="59"/>
      <c r="B2177" s="12"/>
      <c r="C2177" s="59"/>
      <c r="D2177" s="62"/>
      <c r="E2177" s="61"/>
      <c r="F2177" s="10"/>
      <c r="G2177" s="11"/>
      <c r="H2177" s="11"/>
      <c r="I2177" s="25"/>
    </row>
    <row r="2178" spans="1:9" x14ac:dyDescent="0.55000000000000004">
      <c r="A2178" s="59"/>
      <c r="B2178" s="12"/>
      <c r="C2178" s="59"/>
      <c r="D2178" s="62"/>
      <c r="E2178" s="61"/>
      <c r="F2178" s="10"/>
      <c r="G2178" s="11"/>
      <c r="H2178" s="11"/>
      <c r="I2178" s="25"/>
    </row>
    <row r="2179" spans="1:9" x14ac:dyDescent="0.55000000000000004">
      <c r="A2179" s="59"/>
      <c r="B2179" s="12"/>
      <c r="C2179" s="59"/>
      <c r="D2179" s="62"/>
      <c r="E2179" s="61"/>
      <c r="F2179" s="10"/>
      <c r="G2179" s="11"/>
      <c r="H2179" s="11"/>
      <c r="I2179" s="25"/>
    </row>
    <row r="2180" spans="1:9" x14ac:dyDescent="0.55000000000000004">
      <c r="A2180" s="59"/>
      <c r="B2180" s="12"/>
      <c r="C2180" s="59"/>
      <c r="D2180" s="62"/>
      <c r="E2180" s="61"/>
      <c r="F2180" s="10"/>
      <c r="G2180" s="11"/>
      <c r="H2180" s="11"/>
      <c r="I2180" s="25"/>
    </row>
    <row r="2181" spans="1:9" x14ac:dyDescent="0.55000000000000004">
      <c r="A2181" s="59"/>
      <c r="B2181" s="12"/>
      <c r="C2181" s="59"/>
      <c r="D2181" s="62"/>
      <c r="E2181" s="61"/>
      <c r="F2181" s="10"/>
      <c r="G2181" s="11"/>
      <c r="H2181" s="11"/>
      <c r="I2181" s="25"/>
    </row>
    <row r="2182" spans="1:9" x14ac:dyDescent="0.55000000000000004">
      <c r="A2182" s="59"/>
      <c r="B2182" s="12"/>
      <c r="C2182" s="59"/>
      <c r="D2182" s="62"/>
      <c r="E2182" s="61"/>
      <c r="F2182" s="10"/>
      <c r="G2182" s="11"/>
      <c r="H2182" s="11"/>
      <c r="I2182" s="25"/>
    </row>
    <row r="2183" spans="1:9" x14ac:dyDescent="0.55000000000000004">
      <c r="A2183" s="59"/>
      <c r="B2183" s="12"/>
      <c r="C2183" s="59"/>
      <c r="D2183" s="62"/>
      <c r="E2183" s="61"/>
      <c r="F2183" s="10"/>
      <c r="G2183" s="11"/>
      <c r="H2183" s="11"/>
      <c r="I2183" s="25"/>
    </row>
    <row r="2184" spans="1:9" x14ac:dyDescent="0.55000000000000004">
      <c r="A2184" s="59"/>
      <c r="B2184" s="12"/>
      <c r="C2184" s="59"/>
      <c r="D2184" s="62"/>
      <c r="E2184" s="61"/>
      <c r="F2184" s="10"/>
      <c r="G2184" s="11"/>
      <c r="H2184" s="11"/>
      <c r="I2184" s="25"/>
    </row>
    <row r="2185" spans="1:9" x14ac:dyDescent="0.55000000000000004">
      <c r="A2185" s="59"/>
      <c r="B2185" s="12"/>
      <c r="C2185" s="59"/>
      <c r="D2185" s="62"/>
      <c r="E2185" s="61"/>
      <c r="F2185" s="10"/>
      <c r="G2185" s="11"/>
      <c r="H2185" s="11"/>
      <c r="I2185" s="25"/>
    </row>
    <row r="2186" spans="1:9" x14ac:dyDescent="0.55000000000000004">
      <c r="A2186" s="59"/>
      <c r="B2186" s="12"/>
      <c r="C2186" s="59"/>
      <c r="D2186" s="62"/>
      <c r="E2186" s="61"/>
      <c r="F2186" s="10"/>
      <c r="G2186" s="11"/>
      <c r="H2186" s="11"/>
      <c r="I2186" s="25"/>
    </row>
    <row r="2187" spans="1:9" x14ac:dyDescent="0.55000000000000004">
      <c r="A2187" s="59"/>
      <c r="B2187" s="12"/>
      <c r="C2187" s="59"/>
      <c r="D2187" s="62"/>
      <c r="E2187" s="61"/>
      <c r="F2187" s="10"/>
      <c r="G2187" s="11"/>
      <c r="H2187" s="11"/>
      <c r="I2187" s="25"/>
    </row>
    <row r="2188" spans="1:9" x14ac:dyDescent="0.55000000000000004">
      <c r="A2188" s="59"/>
      <c r="B2188" s="12"/>
      <c r="C2188" s="59"/>
      <c r="D2188" s="62"/>
      <c r="E2188" s="61"/>
      <c r="F2188" s="10"/>
      <c r="G2188" s="11"/>
      <c r="H2188" s="11"/>
      <c r="I2188" s="25"/>
    </row>
    <row r="2189" spans="1:9" x14ac:dyDescent="0.55000000000000004">
      <c r="A2189" s="59"/>
      <c r="B2189" s="12"/>
      <c r="C2189" s="59"/>
      <c r="D2189" s="62"/>
      <c r="E2189" s="61"/>
      <c r="F2189" s="10"/>
      <c r="G2189" s="11"/>
      <c r="H2189" s="11"/>
      <c r="I2189" s="25"/>
    </row>
    <row r="2190" spans="1:9" x14ac:dyDescent="0.55000000000000004">
      <c r="A2190" s="59"/>
      <c r="B2190" s="12"/>
      <c r="C2190" s="59"/>
      <c r="D2190" s="62"/>
      <c r="E2190" s="61"/>
      <c r="F2190" s="10"/>
      <c r="G2190" s="11"/>
      <c r="H2190" s="11"/>
      <c r="I2190" s="25"/>
    </row>
    <row r="2191" spans="1:9" x14ac:dyDescent="0.55000000000000004">
      <c r="A2191" s="59"/>
      <c r="B2191" s="12"/>
      <c r="C2191" s="59"/>
      <c r="D2191" s="62"/>
      <c r="E2191" s="61"/>
      <c r="F2191" s="10"/>
      <c r="G2191" s="11"/>
      <c r="H2191" s="11"/>
      <c r="I2191" s="25"/>
    </row>
    <row r="2192" spans="1:9" x14ac:dyDescent="0.55000000000000004">
      <c r="A2192" s="59"/>
      <c r="B2192" s="12"/>
      <c r="C2192" s="59"/>
      <c r="D2192" s="62"/>
      <c r="E2192" s="61"/>
      <c r="F2192" s="10"/>
      <c r="G2192" s="11"/>
      <c r="H2192" s="11"/>
      <c r="I2192" s="25"/>
    </row>
    <row r="2193" spans="1:9" x14ac:dyDescent="0.55000000000000004">
      <c r="A2193" s="59"/>
      <c r="B2193" s="12"/>
      <c r="C2193" s="59"/>
      <c r="D2193" s="62"/>
      <c r="E2193" s="61"/>
      <c r="F2193" s="10"/>
      <c r="G2193" s="11"/>
      <c r="H2193" s="11"/>
      <c r="I2193" s="25"/>
    </row>
    <row r="2194" spans="1:9" x14ac:dyDescent="0.55000000000000004">
      <c r="A2194" s="59"/>
      <c r="B2194" s="12"/>
      <c r="C2194" s="59"/>
      <c r="D2194" s="62"/>
      <c r="E2194" s="61"/>
      <c r="F2194" s="10"/>
      <c r="G2194" s="11"/>
      <c r="H2194" s="11"/>
      <c r="I2194" s="25"/>
    </row>
    <row r="2195" spans="1:9" x14ac:dyDescent="0.55000000000000004">
      <c r="A2195" s="59"/>
      <c r="B2195" s="12"/>
      <c r="C2195" s="59"/>
      <c r="D2195" s="62"/>
      <c r="E2195" s="61"/>
      <c r="F2195" s="10"/>
      <c r="G2195" s="11"/>
      <c r="H2195" s="11"/>
      <c r="I2195" s="25"/>
    </row>
    <row r="2196" spans="1:9" x14ac:dyDescent="0.55000000000000004">
      <c r="A2196" s="59"/>
      <c r="B2196" s="12"/>
      <c r="C2196" s="59"/>
      <c r="D2196" s="62"/>
      <c r="E2196" s="61"/>
      <c r="F2196" s="10"/>
      <c r="G2196" s="11"/>
      <c r="H2196" s="11"/>
      <c r="I2196" s="25"/>
    </row>
    <row r="2197" spans="1:9" x14ac:dyDescent="0.55000000000000004">
      <c r="A2197" s="59"/>
      <c r="B2197" s="12"/>
      <c r="C2197" s="59"/>
      <c r="D2197" s="62"/>
      <c r="E2197" s="61"/>
      <c r="F2197" s="10"/>
      <c r="G2197" s="11"/>
      <c r="H2197" s="11"/>
      <c r="I2197" s="25"/>
    </row>
    <row r="2198" spans="1:9" x14ac:dyDescent="0.55000000000000004">
      <c r="A2198" s="59"/>
      <c r="B2198" s="12"/>
      <c r="C2198" s="59"/>
      <c r="D2198" s="62"/>
      <c r="E2198" s="61"/>
      <c r="F2198" s="10"/>
      <c r="G2198" s="11"/>
      <c r="H2198" s="11"/>
      <c r="I2198" s="25"/>
    </row>
    <row r="2199" spans="1:9" x14ac:dyDescent="0.55000000000000004">
      <c r="A2199" s="59"/>
      <c r="B2199" s="12"/>
      <c r="C2199" s="59"/>
      <c r="D2199" s="62"/>
      <c r="E2199" s="61"/>
      <c r="F2199" s="10"/>
      <c r="G2199" s="11"/>
      <c r="H2199" s="11"/>
      <c r="I2199" s="25"/>
    </row>
    <row r="2200" spans="1:9" x14ac:dyDescent="0.55000000000000004">
      <c r="A2200" s="59"/>
      <c r="B2200" s="12"/>
      <c r="C2200" s="59"/>
      <c r="D2200" s="62"/>
      <c r="E2200" s="61"/>
      <c r="F2200" s="10"/>
      <c r="G2200" s="11"/>
      <c r="H2200" s="11"/>
      <c r="I2200" s="25"/>
    </row>
    <row r="2201" spans="1:9" x14ac:dyDescent="0.55000000000000004">
      <c r="A2201" s="59"/>
      <c r="B2201" s="12"/>
      <c r="C2201" s="59"/>
      <c r="D2201" s="62"/>
      <c r="E2201" s="61"/>
      <c r="F2201" s="10"/>
      <c r="G2201" s="11"/>
      <c r="H2201" s="11"/>
      <c r="I2201" s="25"/>
    </row>
    <row r="2202" spans="1:9" x14ac:dyDescent="0.55000000000000004">
      <c r="A2202" s="59"/>
      <c r="B2202" s="12"/>
      <c r="C2202" s="59"/>
      <c r="D2202" s="62"/>
      <c r="E2202" s="61"/>
      <c r="F2202" s="10"/>
      <c r="G2202" s="11"/>
      <c r="H2202" s="11"/>
      <c r="I2202" s="25"/>
    </row>
    <row r="2203" spans="1:9" x14ac:dyDescent="0.55000000000000004">
      <c r="A2203" s="59"/>
      <c r="B2203" s="12"/>
      <c r="C2203" s="59"/>
      <c r="D2203" s="62"/>
      <c r="E2203" s="61"/>
      <c r="F2203" s="10"/>
      <c r="G2203" s="11"/>
      <c r="H2203" s="11"/>
      <c r="I2203" s="25"/>
    </row>
    <row r="2204" spans="1:9" x14ac:dyDescent="0.55000000000000004">
      <c r="A2204" s="59"/>
      <c r="B2204" s="12"/>
      <c r="C2204" s="59"/>
      <c r="D2204" s="62"/>
      <c r="E2204" s="61"/>
      <c r="F2204" s="10"/>
      <c r="G2204" s="11"/>
      <c r="H2204" s="11"/>
      <c r="I2204" s="25"/>
    </row>
    <row r="2205" spans="1:9" x14ac:dyDescent="0.55000000000000004">
      <c r="A2205" s="59"/>
      <c r="B2205" s="12"/>
      <c r="C2205" s="59"/>
      <c r="D2205" s="62"/>
      <c r="E2205" s="61"/>
      <c r="F2205" s="10"/>
      <c r="G2205" s="11"/>
      <c r="H2205" s="11"/>
      <c r="I2205" s="25"/>
    </row>
    <row r="2206" spans="1:9" x14ac:dyDescent="0.55000000000000004">
      <c r="A2206" s="59"/>
      <c r="B2206" s="12"/>
      <c r="C2206" s="59"/>
      <c r="D2206" s="62"/>
      <c r="E2206" s="61"/>
      <c r="F2206" s="10"/>
      <c r="G2206" s="11"/>
      <c r="H2206" s="11"/>
      <c r="I2206" s="25"/>
    </row>
    <row r="2207" spans="1:9" x14ac:dyDescent="0.55000000000000004">
      <c r="A2207" s="59"/>
      <c r="B2207" s="12"/>
      <c r="C2207" s="59"/>
      <c r="D2207" s="62"/>
      <c r="E2207" s="61"/>
      <c r="F2207" s="10"/>
      <c r="G2207" s="11"/>
      <c r="H2207" s="11"/>
      <c r="I2207" s="25"/>
    </row>
    <row r="2208" spans="1:9" x14ac:dyDescent="0.55000000000000004">
      <c r="A2208" s="59"/>
      <c r="B2208" s="12"/>
      <c r="C2208" s="59"/>
      <c r="D2208" s="62"/>
      <c r="E2208" s="61"/>
      <c r="F2208" s="10"/>
      <c r="G2208" s="11"/>
      <c r="H2208" s="11"/>
      <c r="I2208" s="25"/>
    </row>
    <row r="2209" spans="1:9" x14ac:dyDescent="0.55000000000000004">
      <c r="A2209" s="59"/>
      <c r="B2209" s="12"/>
      <c r="C2209" s="59"/>
      <c r="D2209" s="62"/>
      <c r="E2209" s="61"/>
      <c r="F2209" s="10"/>
      <c r="G2209" s="11"/>
      <c r="H2209" s="11"/>
      <c r="I2209" s="25"/>
    </row>
    <row r="2210" spans="1:9" x14ac:dyDescent="0.55000000000000004">
      <c r="A2210" s="59"/>
      <c r="B2210" s="12"/>
      <c r="C2210" s="59"/>
      <c r="D2210" s="62"/>
      <c r="E2210" s="61"/>
      <c r="F2210" s="10"/>
      <c r="G2210" s="11"/>
      <c r="H2210" s="11"/>
      <c r="I2210" s="25"/>
    </row>
    <row r="2211" spans="1:9" x14ac:dyDescent="0.55000000000000004">
      <c r="A2211" s="59"/>
      <c r="B2211" s="12"/>
      <c r="C2211" s="59"/>
      <c r="D2211" s="62"/>
      <c r="E2211" s="61"/>
      <c r="F2211" s="10"/>
      <c r="G2211" s="11"/>
      <c r="H2211" s="11"/>
      <c r="I2211" s="25"/>
    </row>
    <row r="2212" spans="1:9" x14ac:dyDescent="0.55000000000000004">
      <c r="A2212" s="59"/>
      <c r="B2212" s="12"/>
      <c r="C2212" s="59"/>
      <c r="D2212" s="62"/>
      <c r="E2212" s="61"/>
      <c r="F2212" s="10"/>
      <c r="G2212" s="11"/>
      <c r="H2212" s="11"/>
      <c r="I2212" s="25"/>
    </row>
    <row r="2213" spans="1:9" x14ac:dyDescent="0.55000000000000004">
      <c r="A2213" s="59"/>
      <c r="B2213" s="12"/>
      <c r="C2213" s="59"/>
      <c r="D2213" s="62"/>
      <c r="E2213" s="61"/>
      <c r="F2213" s="10"/>
      <c r="G2213" s="11"/>
      <c r="H2213" s="11"/>
      <c r="I2213" s="25"/>
    </row>
    <row r="2214" spans="1:9" x14ac:dyDescent="0.55000000000000004">
      <c r="A2214" s="59"/>
      <c r="B2214" s="12"/>
      <c r="C2214" s="59"/>
      <c r="D2214" s="62"/>
      <c r="E2214" s="61"/>
      <c r="F2214" s="10"/>
      <c r="G2214" s="11"/>
      <c r="H2214" s="11"/>
      <c r="I2214" s="25"/>
    </row>
    <row r="2215" spans="1:9" x14ac:dyDescent="0.55000000000000004">
      <c r="A2215" s="59"/>
      <c r="B2215" s="12"/>
      <c r="C2215" s="59"/>
      <c r="D2215" s="62"/>
      <c r="E2215" s="61"/>
      <c r="F2215" s="10"/>
      <c r="G2215" s="11"/>
      <c r="H2215" s="11"/>
      <c r="I2215" s="25"/>
    </row>
    <row r="2216" spans="1:9" x14ac:dyDescent="0.55000000000000004">
      <c r="A2216" s="59"/>
      <c r="B2216" s="12"/>
      <c r="C2216" s="59"/>
      <c r="D2216" s="62"/>
      <c r="E2216" s="61"/>
      <c r="F2216" s="10"/>
      <c r="G2216" s="11"/>
      <c r="H2216" s="11"/>
      <c r="I2216" s="25"/>
    </row>
    <row r="2217" spans="1:9" x14ac:dyDescent="0.55000000000000004">
      <c r="A2217" s="59"/>
      <c r="B2217" s="12"/>
      <c r="C2217" s="59"/>
      <c r="D2217" s="62"/>
      <c r="E2217" s="61"/>
      <c r="F2217" s="10"/>
      <c r="G2217" s="11"/>
      <c r="H2217" s="11"/>
      <c r="I2217" s="25"/>
    </row>
    <row r="2218" spans="1:9" x14ac:dyDescent="0.55000000000000004">
      <c r="A2218" s="59"/>
      <c r="B2218" s="12"/>
      <c r="C2218" s="59"/>
      <c r="D2218" s="62"/>
      <c r="E2218" s="61"/>
      <c r="F2218" s="10"/>
      <c r="G2218" s="11"/>
      <c r="H2218" s="11"/>
      <c r="I2218" s="25"/>
    </row>
    <row r="2219" spans="1:9" x14ac:dyDescent="0.55000000000000004">
      <c r="A2219" s="59"/>
      <c r="B2219" s="12"/>
      <c r="C2219" s="59"/>
      <c r="D2219" s="62"/>
      <c r="E2219" s="61"/>
      <c r="F2219" s="10"/>
      <c r="G2219" s="11"/>
      <c r="H2219" s="11"/>
      <c r="I2219" s="25"/>
    </row>
    <row r="2220" spans="1:9" x14ac:dyDescent="0.55000000000000004">
      <c r="A2220" s="59"/>
      <c r="B2220" s="12"/>
      <c r="C2220" s="59"/>
      <c r="D2220" s="62"/>
      <c r="E2220" s="61"/>
      <c r="F2220" s="10"/>
      <c r="G2220" s="11"/>
      <c r="H2220" s="11"/>
      <c r="I2220" s="25"/>
    </row>
    <row r="2221" spans="1:9" x14ac:dyDescent="0.55000000000000004">
      <c r="A2221" s="59"/>
      <c r="B2221" s="12"/>
      <c r="C2221" s="59"/>
      <c r="D2221" s="62"/>
      <c r="E2221" s="61"/>
      <c r="F2221" s="10"/>
      <c r="G2221" s="11"/>
      <c r="H2221" s="11"/>
      <c r="I2221" s="25"/>
    </row>
    <row r="2222" spans="1:9" x14ac:dyDescent="0.55000000000000004">
      <c r="A2222" s="59"/>
      <c r="B2222" s="12"/>
      <c r="C2222" s="59"/>
      <c r="D2222" s="62"/>
      <c r="E2222" s="61"/>
      <c r="F2222" s="10"/>
      <c r="G2222" s="11"/>
      <c r="H2222" s="11"/>
      <c r="I2222" s="25"/>
    </row>
    <row r="2223" spans="1:9" x14ac:dyDescent="0.55000000000000004">
      <c r="A2223" s="59"/>
      <c r="B2223" s="12"/>
      <c r="C2223" s="59"/>
      <c r="D2223" s="62"/>
      <c r="E2223" s="61"/>
      <c r="F2223" s="10"/>
      <c r="G2223" s="11"/>
      <c r="H2223" s="11"/>
      <c r="I2223" s="25"/>
    </row>
    <row r="2224" spans="1:9" x14ac:dyDescent="0.55000000000000004">
      <c r="A2224" s="59"/>
      <c r="B2224" s="12"/>
      <c r="C2224" s="59"/>
      <c r="D2224" s="62"/>
      <c r="E2224" s="61"/>
      <c r="F2224" s="10"/>
      <c r="G2224" s="11"/>
      <c r="H2224" s="11"/>
      <c r="I2224" s="25"/>
    </row>
    <row r="2225" spans="1:9" x14ac:dyDescent="0.55000000000000004">
      <c r="A2225" s="59"/>
      <c r="B2225" s="12"/>
      <c r="C2225" s="59"/>
      <c r="D2225" s="62"/>
      <c r="E2225" s="61"/>
      <c r="F2225" s="10"/>
      <c r="G2225" s="11"/>
      <c r="H2225" s="11"/>
      <c r="I2225" s="25"/>
    </row>
    <row r="2226" spans="1:9" x14ac:dyDescent="0.55000000000000004">
      <c r="A2226" s="59"/>
      <c r="B2226" s="12"/>
      <c r="C2226" s="59"/>
      <c r="D2226" s="62"/>
      <c r="E2226" s="61"/>
      <c r="F2226" s="10"/>
      <c r="G2226" s="11"/>
      <c r="H2226" s="11"/>
      <c r="I2226" s="25"/>
    </row>
    <row r="2227" spans="1:9" x14ac:dyDescent="0.55000000000000004">
      <c r="A2227" s="59"/>
      <c r="B2227" s="12"/>
      <c r="C2227" s="59"/>
      <c r="D2227" s="62"/>
      <c r="E2227" s="61"/>
      <c r="F2227" s="10"/>
      <c r="G2227" s="11"/>
      <c r="H2227" s="11"/>
      <c r="I2227" s="25"/>
    </row>
    <row r="2228" spans="1:9" x14ac:dyDescent="0.55000000000000004">
      <c r="A2228" s="59"/>
      <c r="B2228" s="12"/>
      <c r="C2228" s="59"/>
      <c r="D2228" s="62"/>
      <c r="E2228" s="61"/>
      <c r="F2228" s="10"/>
      <c r="G2228" s="11"/>
      <c r="H2228" s="11"/>
      <c r="I2228" s="25"/>
    </row>
    <row r="2229" spans="1:9" x14ac:dyDescent="0.55000000000000004">
      <c r="A2229" s="59"/>
      <c r="B2229" s="12"/>
      <c r="C2229" s="59"/>
      <c r="D2229" s="62"/>
      <c r="E2229" s="61"/>
      <c r="F2229" s="10"/>
      <c r="G2229" s="11"/>
      <c r="H2229" s="11"/>
      <c r="I2229" s="25"/>
    </row>
    <row r="2230" spans="1:9" x14ac:dyDescent="0.55000000000000004">
      <c r="A2230" s="59"/>
      <c r="B2230" s="12"/>
      <c r="C2230" s="59"/>
      <c r="D2230" s="62"/>
      <c r="E2230" s="61"/>
      <c r="F2230" s="10"/>
      <c r="G2230" s="11"/>
      <c r="H2230" s="11"/>
      <c r="I2230" s="25"/>
    </row>
    <row r="2231" spans="1:9" x14ac:dyDescent="0.55000000000000004">
      <c r="A2231" s="59"/>
      <c r="B2231" s="12"/>
      <c r="C2231" s="59"/>
      <c r="D2231" s="62"/>
      <c r="E2231" s="61"/>
      <c r="F2231" s="10"/>
      <c r="G2231" s="11"/>
      <c r="H2231" s="11"/>
      <c r="I2231" s="25"/>
    </row>
    <row r="2232" spans="1:9" x14ac:dyDescent="0.55000000000000004">
      <c r="A2232" s="59"/>
      <c r="B2232" s="12"/>
      <c r="C2232" s="59"/>
      <c r="D2232" s="62"/>
      <c r="E2232" s="61"/>
      <c r="F2232" s="10"/>
      <c r="G2232" s="11"/>
      <c r="H2232" s="11"/>
      <c r="I2232" s="25"/>
    </row>
    <row r="2233" spans="1:9" x14ac:dyDescent="0.55000000000000004">
      <c r="A2233" s="59"/>
      <c r="B2233" s="12"/>
      <c r="C2233" s="59"/>
      <c r="D2233" s="62"/>
      <c r="E2233" s="61"/>
      <c r="F2233" s="10"/>
      <c r="G2233" s="11"/>
      <c r="H2233" s="11"/>
      <c r="I2233" s="25"/>
    </row>
    <row r="2234" spans="1:9" x14ac:dyDescent="0.55000000000000004">
      <c r="A2234" s="59"/>
      <c r="B2234" s="12"/>
      <c r="C2234" s="59"/>
      <c r="D2234" s="62"/>
      <c r="E2234" s="61"/>
      <c r="F2234" s="10"/>
      <c r="G2234" s="11"/>
      <c r="H2234" s="11"/>
      <c r="I2234" s="25"/>
    </row>
    <row r="2235" spans="1:9" x14ac:dyDescent="0.55000000000000004">
      <c r="A2235" s="59"/>
      <c r="B2235" s="12"/>
      <c r="C2235" s="59"/>
      <c r="D2235" s="62"/>
      <c r="E2235" s="61"/>
      <c r="F2235" s="10"/>
      <c r="G2235" s="11"/>
      <c r="H2235" s="11"/>
      <c r="I2235" s="25"/>
    </row>
    <row r="2236" spans="1:9" x14ac:dyDescent="0.55000000000000004">
      <c r="A2236" s="59"/>
      <c r="B2236" s="12"/>
      <c r="C2236" s="59"/>
      <c r="D2236" s="62"/>
      <c r="E2236" s="61"/>
      <c r="F2236" s="10"/>
      <c r="G2236" s="11"/>
      <c r="H2236" s="11"/>
      <c r="I2236" s="25"/>
    </row>
    <row r="2237" spans="1:9" x14ac:dyDescent="0.55000000000000004">
      <c r="A2237" s="59"/>
      <c r="B2237" s="12"/>
      <c r="C2237" s="59"/>
      <c r="D2237" s="62"/>
      <c r="E2237" s="61"/>
      <c r="F2237" s="10"/>
      <c r="G2237" s="11"/>
      <c r="H2237" s="11"/>
      <c r="I2237" s="25"/>
    </row>
    <row r="2238" spans="1:9" x14ac:dyDescent="0.55000000000000004">
      <c r="A2238" s="59"/>
      <c r="B2238" s="12"/>
      <c r="C2238" s="59"/>
      <c r="D2238" s="62"/>
      <c r="E2238" s="61"/>
      <c r="F2238" s="10"/>
      <c r="G2238" s="11"/>
      <c r="H2238" s="11"/>
      <c r="I2238" s="25"/>
    </row>
    <row r="2239" spans="1:9" x14ac:dyDescent="0.55000000000000004">
      <c r="A2239" s="59"/>
      <c r="B2239" s="12"/>
      <c r="C2239" s="59"/>
      <c r="D2239" s="62"/>
      <c r="E2239" s="61"/>
      <c r="F2239" s="10"/>
      <c r="G2239" s="11"/>
      <c r="H2239" s="11"/>
      <c r="I2239" s="25"/>
    </row>
    <row r="2240" spans="1:9" x14ac:dyDescent="0.55000000000000004">
      <c r="A2240" s="59"/>
      <c r="B2240" s="12"/>
      <c r="C2240" s="59"/>
      <c r="D2240" s="62"/>
      <c r="E2240" s="61"/>
      <c r="F2240" s="10"/>
      <c r="G2240" s="11"/>
      <c r="H2240" s="11"/>
      <c r="I2240" s="25"/>
    </row>
    <row r="2241" spans="1:9" x14ac:dyDescent="0.55000000000000004">
      <c r="A2241" s="59"/>
      <c r="B2241" s="12"/>
      <c r="C2241" s="59"/>
      <c r="D2241" s="62"/>
      <c r="E2241" s="61"/>
      <c r="F2241" s="10"/>
      <c r="G2241" s="11"/>
      <c r="H2241" s="11"/>
      <c r="I2241" s="25"/>
    </row>
    <row r="2242" spans="1:9" x14ac:dyDescent="0.55000000000000004">
      <c r="A2242" s="59"/>
      <c r="B2242" s="12"/>
      <c r="C2242" s="59"/>
      <c r="D2242" s="62"/>
      <c r="E2242" s="61"/>
      <c r="F2242" s="10"/>
      <c r="G2242" s="11"/>
      <c r="H2242" s="11"/>
      <c r="I2242" s="25"/>
    </row>
    <row r="2243" spans="1:9" x14ac:dyDescent="0.55000000000000004">
      <c r="A2243" s="59"/>
      <c r="B2243" s="12"/>
      <c r="C2243" s="59"/>
      <c r="D2243" s="62"/>
      <c r="E2243" s="61"/>
      <c r="F2243" s="10"/>
      <c r="G2243" s="11"/>
      <c r="H2243" s="11"/>
      <c r="I2243" s="25"/>
    </row>
    <row r="2244" spans="1:9" x14ac:dyDescent="0.55000000000000004">
      <c r="A2244" s="59"/>
      <c r="B2244" s="12"/>
      <c r="C2244" s="59"/>
      <c r="D2244" s="62"/>
      <c r="E2244" s="61"/>
      <c r="F2244" s="10"/>
      <c r="G2244" s="11"/>
      <c r="H2244" s="11"/>
      <c r="I2244" s="25"/>
    </row>
    <row r="2245" spans="1:9" x14ac:dyDescent="0.55000000000000004">
      <c r="A2245" s="59"/>
      <c r="B2245" s="12"/>
      <c r="C2245" s="59"/>
      <c r="D2245" s="62"/>
      <c r="E2245" s="61"/>
      <c r="F2245" s="10"/>
      <c r="G2245" s="11"/>
      <c r="H2245" s="11"/>
      <c r="I2245" s="25"/>
    </row>
    <row r="2246" spans="1:9" x14ac:dyDescent="0.55000000000000004">
      <c r="A2246" s="59"/>
      <c r="B2246" s="12"/>
      <c r="C2246" s="59"/>
      <c r="D2246" s="62"/>
      <c r="E2246" s="61"/>
      <c r="F2246" s="10"/>
      <c r="G2246" s="11"/>
      <c r="H2246" s="11"/>
      <c r="I2246" s="25"/>
    </row>
    <row r="2247" spans="1:9" x14ac:dyDescent="0.55000000000000004">
      <c r="A2247" s="59"/>
      <c r="B2247" s="12"/>
      <c r="C2247" s="59"/>
      <c r="D2247" s="62"/>
      <c r="E2247" s="61"/>
      <c r="F2247" s="10"/>
      <c r="G2247" s="11"/>
      <c r="H2247" s="11"/>
      <c r="I2247" s="25"/>
    </row>
    <row r="2248" spans="1:9" x14ac:dyDescent="0.55000000000000004">
      <c r="A2248" s="59"/>
      <c r="B2248" s="12"/>
      <c r="C2248" s="59"/>
      <c r="D2248" s="62"/>
      <c r="E2248" s="61"/>
      <c r="F2248" s="10"/>
      <c r="G2248" s="11"/>
      <c r="H2248" s="11"/>
      <c r="I2248" s="25"/>
    </row>
    <row r="2249" spans="1:9" x14ac:dyDescent="0.55000000000000004">
      <c r="A2249" s="59"/>
      <c r="B2249" s="12"/>
      <c r="C2249" s="59"/>
      <c r="D2249" s="62"/>
      <c r="E2249" s="61"/>
      <c r="F2249" s="10"/>
      <c r="G2249" s="11"/>
      <c r="H2249" s="11"/>
      <c r="I2249" s="25"/>
    </row>
    <row r="2250" spans="1:9" x14ac:dyDescent="0.55000000000000004">
      <c r="A2250" s="59"/>
      <c r="B2250" s="12"/>
      <c r="C2250" s="59"/>
      <c r="D2250" s="62"/>
      <c r="E2250" s="61"/>
      <c r="F2250" s="10"/>
      <c r="G2250" s="11"/>
      <c r="H2250" s="11"/>
      <c r="I2250" s="25"/>
    </row>
    <row r="2251" spans="1:9" x14ac:dyDescent="0.55000000000000004">
      <c r="A2251" s="59"/>
      <c r="B2251" s="12"/>
      <c r="C2251" s="59"/>
      <c r="D2251" s="62"/>
      <c r="E2251" s="61"/>
      <c r="F2251" s="10"/>
      <c r="G2251" s="11"/>
      <c r="H2251" s="11"/>
      <c r="I2251" s="25"/>
    </row>
    <row r="2252" spans="1:9" x14ac:dyDescent="0.55000000000000004">
      <c r="A2252" s="59"/>
      <c r="B2252" s="12"/>
      <c r="C2252" s="59"/>
      <c r="D2252" s="62"/>
      <c r="E2252" s="61"/>
      <c r="F2252" s="10"/>
      <c r="G2252" s="11"/>
      <c r="H2252" s="11"/>
      <c r="I2252" s="25"/>
    </row>
    <row r="2253" spans="1:9" x14ac:dyDescent="0.55000000000000004">
      <c r="A2253" s="59"/>
      <c r="B2253" s="12"/>
      <c r="C2253" s="59"/>
      <c r="D2253" s="62"/>
      <c r="E2253" s="61"/>
      <c r="F2253" s="10"/>
      <c r="G2253" s="11"/>
      <c r="H2253" s="11"/>
      <c r="I2253" s="25"/>
    </row>
    <row r="2254" spans="1:9" x14ac:dyDescent="0.55000000000000004">
      <c r="A2254" s="59"/>
      <c r="B2254" s="12"/>
      <c r="C2254" s="59"/>
      <c r="D2254" s="62"/>
      <c r="E2254" s="61"/>
      <c r="F2254" s="10"/>
      <c r="G2254" s="11"/>
      <c r="H2254" s="11"/>
      <c r="I2254" s="25"/>
    </row>
    <row r="2255" spans="1:9" x14ac:dyDescent="0.55000000000000004">
      <c r="A2255" s="59"/>
      <c r="B2255" s="12"/>
      <c r="C2255" s="59"/>
      <c r="D2255" s="62"/>
      <c r="E2255" s="61"/>
      <c r="F2255" s="10"/>
      <c r="G2255" s="11"/>
      <c r="H2255" s="11"/>
      <c r="I2255" s="25"/>
    </row>
    <row r="2256" spans="1:9" x14ac:dyDescent="0.55000000000000004">
      <c r="A2256" s="59"/>
      <c r="B2256" s="12"/>
      <c r="C2256" s="59"/>
      <c r="D2256" s="62"/>
      <c r="E2256" s="61"/>
      <c r="F2256" s="10"/>
      <c r="G2256" s="11"/>
      <c r="H2256" s="11"/>
      <c r="I2256" s="25"/>
    </row>
    <row r="2257" spans="1:9" x14ac:dyDescent="0.55000000000000004">
      <c r="A2257" s="59"/>
      <c r="B2257" s="12"/>
      <c r="C2257" s="59"/>
      <c r="D2257" s="62"/>
      <c r="E2257" s="61"/>
      <c r="F2257" s="10"/>
      <c r="G2257" s="11"/>
      <c r="H2257" s="11"/>
      <c r="I2257" s="25"/>
    </row>
    <row r="2258" spans="1:9" x14ac:dyDescent="0.55000000000000004">
      <c r="A2258" s="59"/>
      <c r="B2258" s="12"/>
      <c r="C2258" s="59"/>
      <c r="D2258" s="62"/>
      <c r="E2258" s="61"/>
      <c r="F2258" s="10"/>
      <c r="G2258" s="11"/>
      <c r="H2258" s="11"/>
      <c r="I2258" s="25"/>
    </row>
    <row r="2259" spans="1:9" x14ac:dyDescent="0.55000000000000004">
      <c r="A2259" s="59"/>
      <c r="B2259" s="12"/>
      <c r="C2259" s="59"/>
      <c r="D2259" s="62"/>
      <c r="E2259" s="61"/>
      <c r="F2259" s="10"/>
      <c r="G2259" s="11"/>
      <c r="H2259" s="11"/>
      <c r="I2259" s="25"/>
    </row>
    <row r="2260" spans="1:9" x14ac:dyDescent="0.55000000000000004">
      <c r="A2260" s="59"/>
      <c r="B2260" s="12"/>
      <c r="C2260" s="59"/>
      <c r="D2260" s="62"/>
      <c r="E2260" s="61"/>
      <c r="F2260" s="10"/>
      <c r="G2260" s="11"/>
      <c r="H2260" s="11"/>
      <c r="I2260" s="25"/>
    </row>
    <row r="2261" spans="1:9" x14ac:dyDescent="0.55000000000000004">
      <c r="A2261" s="59"/>
      <c r="B2261" s="12"/>
      <c r="C2261" s="59"/>
      <c r="D2261" s="62"/>
      <c r="E2261" s="61"/>
      <c r="F2261" s="10"/>
      <c r="G2261" s="11"/>
      <c r="H2261" s="11"/>
      <c r="I2261" s="25"/>
    </row>
    <row r="2262" spans="1:9" x14ac:dyDescent="0.55000000000000004">
      <c r="A2262" s="59"/>
      <c r="B2262" s="12"/>
      <c r="C2262" s="59"/>
      <c r="D2262" s="62"/>
      <c r="E2262" s="61"/>
      <c r="F2262" s="10"/>
      <c r="G2262" s="11"/>
      <c r="H2262" s="11"/>
      <c r="I2262" s="25"/>
    </row>
    <row r="2263" spans="1:9" x14ac:dyDescent="0.55000000000000004">
      <c r="A2263" s="59"/>
      <c r="B2263" s="12"/>
      <c r="C2263" s="59"/>
      <c r="D2263" s="62"/>
      <c r="E2263" s="61"/>
      <c r="F2263" s="10"/>
      <c r="G2263" s="11"/>
      <c r="H2263" s="11"/>
      <c r="I2263" s="25"/>
    </row>
    <row r="2264" spans="1:9" x14ac:dyDescent="0.55000000000000004">
      <c r="A2264" s="59"/>
      <c r="B2264" s="12"/>
      <c r="C2264" s="59"/>
      <c r="D2264" s="62"/>
      <c r="E2264" s="61"/>
      <c r="F2264" s="10"/>
      <c r="G2264" s="11"/>
      <c r="H2264" s="11"/>
      <c r="I2264" s="25"/>
    </row>
    <row r="2265" spans="1:9" x14ac:dyDescent="0.55000000000000004">
      <c r="A2265" s="59"/>
      <c r="B2265" s="12"/>
      <c r="C2265" s="59"/>
      <c r="D2265" s="62"/>
      <c r="E2265" s="61"/>
      <c r="F2265" s="10"/>
      <c r="G2265" s="11"/>
      <c r="H2265" s="11"/>
      <c r="I2265" s="25"/>
    </row>
    <row r="2266" spans="1:9" x14ac:dyDescent="0.55000000000000004">
      <c r="A2266" s="59"/>
      <c r="B2266" s="12"/>
      <c r="C2266" s="59"/>
      <c r="D2266" s="62"/>
      <c r="E2266" s="61"/>
      <c r="F2266" s="10"/>
      <c r="G2266" s="11"/>
      <c r="H2266" s="11"/>
      <c r="I2266" s="25"/>
    </row>
    <row r="2267" spans="1:9" x14ac:dyDescent="0.55000000000000004">
      <c r="A2267" s="59"/>
      <c r="B2267" s="12"/>
      <c r="C2267" s="59"/>
      <c r="D2267" s="62"/>
      <c r="E2267" s="61"/>
      <c r="F2267" s="10"/>
      <c r="G2267" s="11"/>
      <c r="H2267" s="11"/>
      <c r="I2267" s="25"/>
    </row>
    <row r="2268" spans="1:9" x14ac:dyDescent="0.55000000000000004">
      <c r="A2268" s="59"/>
      <c r="B2268" s="12"/>
      <c r="C2268" s="59"/>
      <c r="D2268" s="62"/>
      <c r="E2268" s="61"/>
      <c r="F2268" s="10"/>
      <c r="G2268" s="11"/>
      <c r="H2268" s="11"/>
      <c r="I2268" s="25"/>
    </row>
    <row r="2269" spans="1:9" x14ac:dyDescent="0.55000000000000004">
      <c r="A2269" s="59"/>
      <c r="B2269" s="12"/>
      <c r="C2269" s="59"/>
      <c r="D2269" s="62"/>
      <c r="E2269" s="61"/>
      <c r="F2269" s="10"/>
      <c r="G2269" s="11"/>
      <c r="H2269" s="11"/>
      <c r="I2269" s="25"/>
    </row>
    <row r="2270" spans="1:9" x14ac:dyDescent="0.55000000000000004">
      <c r="A2270" s="59"/>
      <c r="B2270" s="12"/>
      <c r="C2270" s="59"/>
      <c r="D2270" s="62"/>
      <c r="E2270" s="61"/>
      <c r="F2270" s="10"/>
      <c r="G2270" s="11"/>
      <c r="H2270" s="11"/>
      <c r="I2270" s="25"/>
    </row>
    <row r="2271" spans="1:9" x14ac:dyDescent="0.55000000000000004">
      <c r="A2271" s="59"/>
      <c r="B2271" s="12"/>
      <c r="C2271" s="59"/>
      <c r="D2271" s="62"/>
      <c r="E2271" s="61"/>
      <c r="F2271" s="10"/>
      <c r="G2271" s="11"/>
      <c r="H2271" s="11"/>
      <c r="I2271" s="25"/>
    </row>
    <row r="2272" spans="1:9" x14ac:dyDescent="0.55000000000000004">
      <c r="A2272" s="59"/>
      <c r="B2272" s="12"/>
      <c r="C2272" s="59"/>
      <c r="D2272" s="62"/>
      <c r="E2272" s="61"/>
      <c r="F2272" s="10"/>
      <c r="G2272" s="11"/>
      <c r="H2272" s="11"/>
      <c r="I2272" s="25"/>
    </row>
    <row r="2273" spans="1:9" x14ac:dyDescent="0.55000000000000004">
      <c r="A2273" s="59"/>
      <c r="B2273" s="12"/>
      <c r="C2273" s="59"/>
      <c r="D2273" s="62"/>
      <c r="E2273" s="61"/>
      <c r="F2273" s="10"/>
      <c r="G2273" s="11"/>
      <c r="H2273" s="11"/>
      <c r="I2273" s="25"/>
    </row>
    <row r="2274" spans="1:9" x14ac:dyDescent="0.55000000000000004">
      <c r="A2274" s="59"/>
      <c r="B2274" s="12"/>
      <c r="C2274" s="59"/>
      <c r="D2274" s="62"/>
      <c r="E2274" s="61"/>
      <c r="F2274" s="10"/>
      <c r="G2274" s="11"/>
      <c r="H2274" s="11"/>
      <c r="I2274" s="25"/>
    </row>
    <row r="2275" spans="1:9" x14ac:dyDescent="0.55000000000000004">
      <c r="A2275" s="59"/>
      <c r="B2275" s="12"/>
      <c r="C2275" s="59"/>
      <c r="D2275" s="62"/>
      <c r="E2275" s="61"/>
      <c r="F2275" s="10"/>
      <c r="G2275" s="11"/>
      <c r="H2275" s="11"/>
      <c r="I2275" s="25"/>
    </row>
    <row r="2276" spans="1:9" x14ac:dyDescent="0.55000000000000004">
      <c r="A2276" s="59"/>
      <c r="B2276" s="12"/>
      <c r="C2276" s="59"/>
      <c r="D2276" s="62"/>
      <c r="E2276" s="61"/>
      <c r="F2276" s="10"/>
      <c r="G2276" s="11"/>
      <c r="H2276" s="11"/>
      <c r="I2276" s="25"/>
    </row>
    <row r="2277" spans="1:9" x14ac:dyDescent="0.55000000000000004">
      <c r="A2277" s="59"/>
      <c r="B2277" s="12"/>
      <c r="C2277" s="59"/>
      <c r="D2277" s="62"/>
      <c r="E2277" s="61"/>
      <c r="F2277" s="10"/>
      <c r="G2277" s="11"/>
      <c r="H2277" s="11"/>
      <c r="I2277" s="25"/>
    </row>
    <row r="2278" spans="1:9" x14ac:dyDescent="0.55000000000000004">
      <c r="A2278" s="59"/>
      <c r="B2278" s="12"/>
      <c r="C2278" s="59"/>
      <c r="D2278" s="62"/>
      <c r="E2278" s="61"/>
      <c r="F2278" s="10"/>
      <c r="G2278" s="11"/>
      <c r="H2278" s="11"/>
      <c r="I2278" s="25"/>
    </row>
    <row r="2279" spans="1:9" x14ac:dyDescent="0.55000000000000004">
      <c r="A2279" s="59"/>
      <c r="B2279" s="12"/>
      <c r="C2279" s="59"/>
      <c r="D2279" s="62"/>
      <c r="E2279" s="61"/>
      <c r="F2279" s="10"/>
      <c r="G2279" s="11"/>
      <c r="H2279" s="11"/>
      <c r="I2279" s="25"/>
    </row>
    <row r="2280" spans="1:9" x14ac:dyDescent="0.55000000000000004">
      <c r="A2280" s="59"/>
      <c r="B2280" s="12"/>
      <c r="C2280" s="59"/>
      <c r="D2280" s="62"/>
      <c r="E2280" s="61"/>
      <c r="F2280" s="10"/>
      <c r="G2280" s="11"/>
      <c r="H2280" s="11"/>
      <c r="I2280" s="25"/>
    </row>
    <row r="2281" spans="1:9" x14ac:dyDescent="0.55000000000000004">
      <c r="A2281" s="59"/>
      <c r="B2281" s="12"/>
      <c r="C2281" s="59"/>
      <c r="D2281" s="62"/>
      <c r="E2281" s="61"/>
      <c r="F2281" s="10"/>
      <c r="G2281" s="11"/>
      <c r="H2281" s="11"/>
      <c r="I2281" s="25"/>
    </row>
    <row r="2282" spans="1:9" x14ac:dyDescent="0.55000000000000004">
      <c r="A2282" s="59"/>
      <c r="B2282" s="12"/>
      <c r="C2282" s="59"/>
      <c r="D2282" s="62"/>
      <c r="E2282" s="61"/>
      <c r="F2282" s="10"/>
      <c r="G2282" s="11"/>
      <c r="H2282" s="11"/>
      <c r="I2282" s="25"/>
    </row>
    <row r="2283" spans="1:9" x14ac:dyDescent="0.55000000000000004">
      <c r="A2283" s="59"/>
      <c r="B2283" s="12"/>
      <c r="C2283" s="59"/>
      <c r="D2283" s="62"/>
      <c r="E2283" s="61"/>
      <c r="F2283" s="10"/>
      <c r="G2283" s="11"/>
      <c r="H2283" s="11"/>
      <c r="I2283" s="25"/>
    </row>
    <row r="2284" spans="1:9" x14ac:dyDescent="0.55000000000000004">
      <c r="A2284" s="59"/>
      <c r="B2284" s="12"/>
      <c r="C2284" s="59"/>
      <c r="D2284" s="62"/>
      <c r="E2284" s="61"/>
      <c r="F2284" s="10"/>
      <c r="G2284" s="11"/>
      <c r="H2284" s="11"/>
      <c r="I2284" s="25"/>
    </row>
    <row r="2285" spans="1:9" x14ac:dyDescent="0.55000000000000004">
      <c r="A2285" s="59"/>
      <c r="B2285" s="12"/>
      <c r="C2285" s="59"/>
      <c r="D2285" s="62"/>
      <c r="E2285" s="61"/>
      <c r="F2285" s="10"/>
      <c r="G2285" s="11"/>
      <c r="H2285" s="11"/>
      <c r="I2285" s="25"/>
    </row>
    <row r="2286" spans="1:9" x14ac:dyDescent="0.55000000000000004">
      <c r="A2286" s="59"/>
      <c r="B2286" s="12"/>
      <c r="C2286" s="59"/>
      <c r="D2286" s="62"/>
      <c r="E2286" s="61"/>
      <c r="F2286" s="10"/>
      <c r="G2286" s="11"/>
      <c r="H2286" s="11"/>
      <c r="I2286" s="25"/>
    </row>
    <row r="2287" spans="1:9" x14ac:dyDescent="0.55000000000000004">
      <c r="A2287" s="59"/>
      <c r="B2287" s="12"/>
      <c r="C2287" s="59"/>
      <c r="D2287" s="62"/>
      <c r="E2287" s="61"/>
      <c r="F2287" s="10"/>
      <c r="G2287" s="11"/>
      <c r="H2287" s="11"/>
      <c r="I2287" s="25"/>
    </row>
    <row r="2288" spans="1:9" x14ac:dyDescent="0.55000000000000004">
      <c r="A2288" s="59"/>
      <c r="B2288" s="12"/>
      <c r="C2288" s="59"/>
      <c r="D2288" s="62"/>
      <c r="E2288" s="61"/>
      <c r="F2288" s="10"/>
      <c r="G2288" s="11"/>
      <c r="H2288" s="11"/>
      <c r="I2288" s="25"/>
    </row>
    <row r="2289" spans="1:9" x14ac:dyDescent="0.55000000000000004">
      <c r="A2289" s="59"/>
      <c r="B2289" s="12"/>
      <c r="C2289" s="59"/>
      <c r="D2289" s="62"/>
      <c r="E2289" s="61"/>
      <c r="F2289" s="10"/>
      <c r="G2289" s="11"/>
      <c r="H2289" s="11"/>
      <c r="I2289" s="25"/>
    </row>
    <row r="2290" spans="1:9" x14ac:dyDescent="0.55000000000000004">
      <c r="A2290" s="59"/>
      <c r="B2290" s="12"/>
      <c r="C2290" s="59"/>
      <c r="D2290" s="62"/>
      <c r="E2290" s="61"/>
      <c r="F2290" s="10"/>
      <c r="G2290" s="11"/>
      <c r="H2290" s="11"/>
      <c r="I2290" s="25"/>
    </row>
    <row r="2291" spans="1:9" x14ac:dyDescent="0.55000000000000004">
      <c r="A2291" s="59"/>
      <c r="B2291" s="12"/>
      <c r="C2291" s="59"/>
      <c r="D2291" s="62"/>
      <c r="E2291" s="61"/>
      <c r="F2291" s="10"/>
      <c r="G2291" s="11"/>
      <c r="H2291" s="11"/>
      <c r="I2291" s="25"/>
    </row>
    <row r="2292" spans="1:9" x14ac:dyDescent="0.55000000000000004">
      <c r="A2292" s="59"/>
      <c r="B2292" s="12"/>
      <c r="C2292" s="59"/>
      <c r="D2292" s="62"/>
      <c r="E2292" s="61"/>
      <c r="F2292" s="10"/>
      <c r="G2292" s="11"/>
      <c r="H2292" s="11"/>
      <c r="I2292" s="25"/>
    </row>
    <row r="2293" spans="1:9" x14ac:dyDescent="0.55000000000000004">
      <c r="A2293" s="59"/>
      <c r="B2293" s="12"/>
      <c r="C2293" s="59"/>
      <c r="D2293" s="62"/>
      <c r="E2293" s="61"/>
      <c r="F2293" s="10"/>
      <c r="G2293" s="11"/>
      <c r="H2293" s="11"/>
      <c r="I2293" s="25"/>
    </row>
    <row r="2294" spans="1:9" x14ac:dyDescent="0.55000000000000004">
      <c r="A2294" s="59"/>
      <c r="B2294" s="12"/>
      <c r="C2294" s="59"/>
      <c r="D2294" s="62"/>
      <c r="E2294" s="61"/>
      <c r="F2294" s="10"/>
      <c r="G2294" s="11"/>
      <c r="H2294" s="11"/>
      <c r="I2294" s="25"/>
    </row>
    <row r="2295" spans="1:9" x14ac:dyDescent="0.55000000000000004">
      <c r="A2295" s="59"/>
      <c r="B2295" s="12"/>
      <c r="C2295" s="59"/>
      <c r="D2295" s="62"/>
      <c r="E2295" s="61"/>
      <c r="F2295" s="10"/>
      <c r="G2295" s="11"/>
      <c r="H2295" s="11"/>
      <c r="I2295" s="25"/>
    </row>
    <row r="2296" spans="1:9" x14ac:dyDescent="0.55000000000000004">
      <c r="A2296" s="59"/>
      <c r="B2296" s="12"/>
      <c r="C2296" s="59"/>
      <c r="D2296" s="62"/>
      <c r="E2296" s="61"/>
      <c r="F2296" s="10"/>
      <c r="G2296" s="11"/>
      <c r="H2296" s="11"/>
      <c r="I2296" s="25"/>
    </row>
    <row r="2297" spans="1:9" x14ac:dyDescent="0.55000000000000004">
      <c r="A2297" s="59"/>
      <c r="B2297" s="12"/>
      <c r="C2297" s="59"/>
      <c r="D2297" s="62"/>
      <c r="E2297" s="61"/>
      <c r="F2297" s="10"/>
      <c r="G2297" s="11"/>
      <c r="H2297" s="11"/>
      <c r="I2297" s="25"/>
    </row>
    <row r="2298" spans="1:9" x14ac:dyDescent="0.55000000000000004">
      <c r="A2298" s="59"/>
      <c r="B2298" s="12"/>
      <c r="C2298" s="59"/>
      <c r="D2298" s="62"/>
      <c r="E2298" s="61"/>
      <c r="F2298" s="10"/>
      <c r="G2298" s="11"/>
      <c r="H2298" s="11"/>
      <c r="I2298" s="25"/>
    </row>
    <row r="2299" spans="1:9" x14ac:dyDescent="0.55000000000000004">
      <c r="A2299" s="59"/>
      <c r="B2299" s="12"/>
      <c r="C2299" s="59"/>
      <c r="D2299" s="62"/>
      <c r="E2299" s="61"/>
      <c r="F2299" s="10"/>
      <c r="G2299" s="11"/>
      <c r="H2299" s="11"/>
      <c r="I2299" s="25"/>
    </row>
    <row r="2300" spans="1:9" x14ac:dyDescent="0.55000000000000004">
      <c r="A2300" s="59"/>
      <c r="B2300" s="12"/>
      <c r="C2300" s="59"/>
      <c r="D2300" s="62"/>
      <c r="E2300" s="61"/>
      <c r="F2300" s="10"/>
      <c r="G2300" s="11"/>
      <c r="H2300" s="11"/>
      <c r="I2300" s="25"/>
    </row>
    <row r="2301" spans="1:9" x14ac:dyDescent="0.55000000000000004">
      <c r="A2301" s="59"/>
      <c r="B2301" s="12"/>
      <c r="C2301" s="59"/>
      <c r="D2301" s="62"/>
      <c r="E2301" s="61"/>
      <c r="F2301" s="10"/>
      <c r="G2301" s="11"/>
      <c r="H2301" s="11"/>
      <c r="I2301" s="25"/>
    </row>
    <row r="2302" spans="1:9" x14ac:dyDescent="0.55000000000000004">
      <c r="A2302" s="59"/>
      <c r="B2302" s="12"/>
      <c r="C2302" s="59"/>
      <c r="D2302" s="62"/>
      <c r="E2302" s="61"/>
      <c r="F2302" s="10"/>
      <c r="G2302" s="11"/>
      <c r="H2302" s="11"/>
      <c r="I2302" s="25"/>
    </row>
    <row r="2303" spans="1:9" x14ac:dyDescent="0.55000000000000004">
      <c r="A2303" s="59"/>
      <c r="B2303" s="12"/>
      <c r="C2303" s="59"/>
      <c r="D2303" s="62"/>
      <c r="E2303" s="61"/>
      <c r="F2303" s="10"/>
      <c r="G2303" s="11"/>
      <c r="H2303" s="11"/>
      <c r="I2303" s="25"/>
    </row>
    <row r="2304" spans="1:9" x14ac:dyDescent="0.55000000000000004">
      <c r="A2304" s="59"/>
      <c r="B2304" s="12"/>
      <c r="C2304" s="59"/>
      <c r="D2304" s="62"/>
      <c r="E2304" s="61"/>
      <c r="F2304" s="10"/>
      <c r="G2304" s="11"/>
      <c r="H2304" s="11"/>
      <c r="I2304" s="25"/>
    </row>
    <row r="2305" spans="1:9" x14ac:dyDescent="0.55000000000000004">
      <c r="A2305" s="59"/>
      <c r="B2305" s="12"/>
      <c r="C2305" s="59"/>
      <c r="D2305" s="62"/>
      <c r="E2305" s="61"/>
      <c r="F2305" s="10"/>
      <c r="G2305" s="11"/>
      <c r="H2305" s="11"/>
      <c r="I2305" s="25"/>
    </row>
    <row r="2306" spans="1:9" x14ac:dyDescent="0.55000000000000004">
      <c r="A2306" s="59"/>
      <c r="B2306" s="12"/>
      <c r="C2306" s="59"/>
      <c r="D2306" s="62"/>
      <c r="E2306" s="61"/>
      <c r="F2306" s="10"/>
      <c r="G2306" s="11"/>
      <c r="H2306" s="11"/>
      <c r="I2306" s="25"/>
    </row>
    <row r="2307" spans="1:9" x14ac:dyDescent="0.55000000000000004">
      <c r="A2307" s="59"/>
      <c r="B2307" s="12"/>
      <c r="C2307" s="59"/>
      <c r="D2307" s="62"/>
      <c r="E2307" s="61"/>
      <c r="F2307" s="10"/>
      <c r="G2307" s="11"/>
      <c r="H2307" s="11"/>
      <c r="I2307" s="25"/>
    </row>
    <row r="2308" spans="1:9" x14ac:dyDescent="0.55000000000000004">
      <c r="A2308" s="59"/>
      <c r="B2308" s="12"/>
      <c r="C2308" s="59"/>
      <c r="D2308" s="62"/>
      <c r="E2308" s="61"/>
      <c r="F2308" s="10"/>
      <c r="G2308" s="11"/>
      <c r="H2308" s="11"/>
      <c r="I2308" s="25"/>
    </row>
    <row r="2309" spans="1:9" x14ac:dyDescent="0.55000000000000004">
      <c r="A2309" s="59"/>
      <c r="B2309" s="12"/>
      <c r="C2309" s="59"/>
      <c r="D2309" s="62"/>
      <c r="E2309" s="61"/>
      <c r="F2309" s="10"/>
      <c r="G2309" s="11"/>
      <c r="H2309" s="11"/>
      <c r="I2309" s="25"/>
    </row>
    <row r="2310" spans="1:9" x14ac:dyDescent="0.55000000000000004">
      <c r="A2310" s="59"/>
      <c r="B2310" s="12"/>
      <c r="C2310" s="59"/>
      <c r="D2310" s="62"/>
      <c r="E2310" s="61"/>
      <c r="F2310" s="10"/>
      <c r="G2310" s="11"/>
      <c r="H2310" s="11"/>
      <c r="I2310" s="25"/>
    </row>
    <row r="2311" spans="1:9" x14ac:dyDescent="0.55000000000000004">
      <c r="A2311" s="59"/>
      <c r="B2311" s="12"/>
      <c r="C2311" s="59"/>
      <c r="D2311" s="62"/>
      <c r="E2311" s="61"/>
      <c r="F2311" s="10"/>
      <c r="G2311" s="11"/>
      <c r="H2311" s="11"/>
      <c r="I2311" s="25"/>
    </row>
    <row r="2312" spans="1:9" x14ac:dyDescent="0.55000000000000004">
      <c r="A2312" s="59"/>
      <c r="B2312" s="12"/>
      <c r="C2312" s="59"/>
      <c r="D2312" s="62"/>
      <c r="E2312" s="61"/>
      <c r="F2312" s="10"/>
      <c r="G2312" s="11"/>
      <c r="H2312" s="11"/>
      <c r="I2312" s="25"/>
    </row>
    <row r="2313" spans="1:9" x14ac:dyDescent="0.55000000000000004">
      <c r="A2313" s="59"/>
      <c r="B2313" s="12"/>
      <c r="C2313" s="59"/>
      <c r="D2313" s="62"/>
      <c r="E2313" s="61"/>
      <c r="F2313" s="10"/>
      <c r="G2313" s="11"/>
      <c r="H2313" s="11"/>
      <c r="I2313" s="25"/>
    </row>
    <row r="2314" spans="1:9" x14ac:dyDescent="0.55000000000000004">
      <c r="A2314" s="59"/>
      <c r="B2314" s="12"/>
      <c r="C2314" s="59"/>
      <c r="D2314" s="62"/>
      <c r="E2314" s="61"/>
      <c r="F2314" s="10"/>
      <c r="G2314" s="11"/>
      <c r="H2314" s="11"/>
      <c r="I2314" s="25"/>
    </row>
    <row r="2315" spans="1:9" x14ac:dyDescent="0.55000000000000004">
      <c r="A2315" s="59"/>
      <c r="B2315" s="12"/>
      <c r="C2315" s="59"/>
      <c r="D2315" s="62"/>
      <c r="E2315" s="61"/>
      <c r="F2315" s="10"/>
      <c r="G2315" s="11"/>
      <c r="H2315" s="11"/>
      <c r="I2315" s="25"/>
    </row>
    <row r="2316" spans="1:9" x14ac:dyDescent="0.55000000000000004">
      <c r="A2316" s="59"/>
      <c r="B2316" s="12"/>
      <c r="C2316" s="59"/>
      <c r="D2316" s="62"/>
      <c r="E2316" s="61"/>
      <c r="F2316" s="10"/>
      <c r="G2316" s="11"/>
      <c r="H2316" s="11"/>
      <c r="I2316" s="25"/>
    </row>
    <row r="2317" spans="1:9" x14ac:dyDescent="0.55000000000000004">
      <c r="A2317" s="59"/>
      <c r="B2317" s="12"/>
      <c r="C2317" s="59"/>
      <c r="D2317" s="62"/>
      <c r="E2317" s="61"/>
      <c r="F2317" s="10"/>
      <c r="G2317" s="11"/>
      <c r="H2317" s="11"/>
      <c r="I2317" s="25"/>
    </row>
    <row r="2318" spans="1:9" x14ac:dyDescent="0.55000000000000004">
      <c r="A2318" s="59"/>
      <c r="B2318" s="12"/>
      <c r="C2318" s="59"/>
      <c r="D2318" s="62"/>
      <c r="E2318" s="61"/>
      <c r="F2318" s="10"/>
      <c r="G2318" s="11"/>
      <c r="H2318" s="11"/>
      <c r="I2318" s="25"/>
    </row>
    <row r="2319" spans="1:9" x14ac:dyDescent="0.55000000000000004">
      <c r="A2319" s="59"/>
      <c r="B2319" s="12"/>
      <c r="C2319" s="59"/>
      <c r="D2319" s="62"/>
      <c r="E2319" s="61"/>
      <c r="F2319" s="10"/>
      <c r="G2319" s="11"/>
      <c r="H2319" s="11"/>
      <c r="I2319" s="25"/>
    </row>
    <row r="2320" spans="1:9" x14ac:dyDescent="0.55000000000000004">
      <c r="A2320" s="59"/>
      <c r="B2320" s="12"/>
      <c r="C2320" s="59"/>
      <c r="D2320" s="62"/>
      <c r="E2320" s="61"/>
      <c r="F2320" s="10"/>
      <c r="G2320" s="11"/>
      <c r="H2320" s="11"/>
      <c r="I2320" s="25"/>
    </row>
    <row r="2321" spans="1:9" x14ac:dyDescent="0.55000000000000004">
      <c r="A2321" s="59"/>
      <c r="B2321" s="12"/>
      <c r="C2321" s="59"/>
      <c r="D2321" s="62"/>
      <c r="E2321" s="61"/>
      <c r="F2321" s="10"/>
      <c r="G2321" s="11"/>
      <c r="H2321" s="11"/>
      <c r="I2321" s="25"/>
    </row>
    <row r="2322" spans="1:9" x14ac:dyDescent="0.55000000000000004">
      <c r="A2322" s="59"/>
      <c r="B2322" s="12"/>
      <c r="C2322" s="59"/>
      <c r="D2322" s="62"/>
      <c r="E2322" s="61"/>
      <c r="F2322" s="10"/>
      <c r="G2322" s="11"/>
      <c r="H2322" s="11"/>
      <c r="I2322" s="25"/>
    </row>
    <row r="2323" spans="1:9" x14ac:dyDescent="0.55000000000000004">
      <c r="A2323" s="59"/>
      <c r="B2323" s="12"/>
      <c r="C2323" s="59"/>
      <c r="D2323" s="62"/>
      <c r="E2323" s="61"/>
      <c r="F2323" s="10"/>
      <c r="G2323" s="11"/>
      <c r="H2323" s="11"/>
      <c r="I2323" s="25"/>
    </row>
    <row r="2324" spans="1:9" x14ac:dyDescent="0.55000000000000004">
      <c r="A2324" s="59"/>
      <c r="B2324" s="12"/>
      <c r="C2324" s="59"/>
      <c r="D2324" s="62"/>
      <c r="E2324" s="61"/>
      <c r="F2324" s="10"/>
      <c r="G2324" s="11"/>
      <c r="H2324" s="11"/>
      <c r="I2324" s="25"/>
    </row>
    <row r="2325" spans="1:9" x14ac:dyDescent="0.55000000000000004">
      <c r="A2325" s="59"/>
      <c r="B2325" s="12"/>
      <c r="C2325" s="59"/>
      <c r="D2325" s="62"/>
      <c r="E2325" s="61"/>
      <c r="F2325" s="10"/>
      <c r="G2325" s="11"/>
      <c r="H2325" s="11"/>
      <c r="I2325" s="25"/>
    </row>
    <row r="2326" spans="1:9" x14ac:dyDescent="0.55000000000000004">
      <c r="A2326" s="59"/>
      <c r="B2326" s="12"/>
      <c r="C2326" s="59"/>
      <c r="D2326" s="62"/>
      <c r="E2326" s="61"/>
      <c r="F2326" s="10"/>
      <c r="G2326" s="11"/>
      <c r="H2326" s="11"/>
      <c r="I2326" s="25"/>
    </row>
    <row r="2327" spans="1:9" x14ac:dyDescent="0.55000000000000004">
      <c r="A2327" s="59"/>
      <c r="B2327" s="12"/>
      <c r="C2327" s="59"/>
      <c r="D2327" s="62"/>
      <c r="E2327" s="61"/>
      <c r="F2327" s="10"/>
      <c r="G2327" s="11"/>
      <c r="H2327" s="11"/>
      <c r="I2327" s="25"/>
    </row>
    <row r="2328" spans="1:9" x14ac:dyDescent="0.55000000000000004">
      <c r="A2328" s="59"/>
      <c r="B2328" s="12"/>
      <c r="C2328" s="59"/>
      <c r="D2328" s="62"/>
      <c r="E2328" s="61"/>
      <c r="F2328" s="10"/>
      <c r="G2328" s="11"/>
      <c r="H2328" s="11"/>
      <c r="I2328" s="25"/>
    </row>
    <row r="2329" spans="1:9" x14ac:dyDescent="0.55000000000000004">
      <c r="A2329" s="59"/>
      <c r="B2329" s="12"/>
      <c r="C2329" s="59"/>
      <c r="D2329" s="62"/>
      <c r="E2329" s="61"/>
      <c r="F2329" s="10"/>
      <c r="G2329" s="11"/>
      <c r="H2329" s="11"/>
      <c r="I2329" s="25"/>
    </row>
    <row r="2330" spans="1:9" x14ac:dyDescent="0.55000000000000004">
      <c r="A2330" s="59"/>
      <c r="B2330" s="12"/>
      <c r="C2330" s="59"/>
      <c r="D2330" s="62"/>
      <c r="E2330" s="61"/>
      <c r="F2330" s="10"/>
      <c r="G2330" s="11"/>
      <c r="H2330" s="11"/>
      <c r="I2330" s="25"/>
    </row>
    <row r="2331" spans="1:9" x14ac:dyDescent="0.55000000000000004">
      <c r="A2331" s="59"/>
      <c r="B2331" s="12"/>
      <c r="C2331" s="59"/>
      <c r="D2331" s="62"/>
      <c r="E2331" s="61"/>
      <c r="F2331" s="10"/>
      <c r="G2331" s="11"/>
      <c r="H2331" s="11"/>
      <c r="I2331" s="25"/>
    </row>
    <row r="2332" spans="1:9" x14ac:dyDescent="0.55000000000000004">
      <c r="A2332" s="59"/>
      <c r="B2332" s="12"/>
      <c r="C2332" s="59"/>
      <c r="D2332" s="62"/>
      <c r="E2332" s="61"/>
      <c r="F2332" s="10"/>
      <c r="G2332" s="11"/>
      <c r="H2332" s="11"/>
      <c r="I2332" s="25"/>
    </row>
    <row r="2333" spans="1:9" x14ac:dyDescent="0.55000000000000004">
      <c r="A2333" s="59"/>
      <c r="B2333" s="12"/>
      <c r="C2333" s="59"/>
      <c r="D2333" s="62"/>
      <c r="E2333" s="61"/>
      <c r="F2333" s="10"/>
      <c r="G2333" s="11"/>
      <c r="H2333" s="11"/>
      <c r="I2333" s="25"/>
    </row>
    <row r="2334" spans="1:9" x14ac:dyDescent="0.55000000000000004">
      <c r="A2334" s="59"/>
      <c r="B2334" s="12"/>
      <c r="C2334" s="59"/>
      <c r="D2334" s="62"/>
      <c r="E2334" s="61"/>
      <c r="F2334" s="10"/>
      <c r="G2334" s="11"/>
      <c r="H2334" s="11"/>
      <c r="I2334" s="25"/>
    </row>
    <row r="2335" spans="1:9" x14ac:dyDescent="0.55000000000000004">
      <c r="A2335" s="59"/>
      <c r="B2335" s="12"/>
      <c r="C2335" s="59"/>
      <c r="D2335" s="62"/>
      <c r="E2335" s="61"/>
      <c r="F2335" s="10"/>
      <c r="G2335" s="11"/>
      <c r="H2335" s="11"/>
      <c r="I2335" s="25"/>
    </row>
    <row r="2336" spans="1:9" x14ac:dyDescent="0.55000000000000004">
      <c r="A2336" s="59"/>
      <c r="B2336" s="12"/>
      <c r="C2336" s="59"/>
      <c r="D2336" s="62"/>
      <c r="E2336" s="61"/>
      <c r="F2336" s="10"/>
      <c r="G2336" s="11"/>
      <c r="H2336" s="11"/>
      <c r="I2336" s="25"/>
    </row>
    <row r="2337" spans="1:9" x14ac:dyDescent="0.55000000000000004">
      <c r="A2337" s="59"/>
      <c r="B2337" s="12"/>
      <c r="C2337" s="59"/>
      <c r="D2337" s="62"/>
      <c r="E2337" s="61"/>
      <c r="F2337" s="10"/>
      <c r="G2337" s="11"/>
      <c r="H2337" s="11"/>
      <c r="I2337" s="25"/>
    </row>
    <row r="2338" spans="1:9" x14ac:dyDescent="0.55000000000000004">
      <c r="A2338" s="59"/>
      <c r="B2338" s="12"/>
      <c r="C2338" s="59"/>
      <c r="D2338" s="62"/>
      <c r="E2338" s="61"/>
      <c r="F2338" s="10"/>
      <c r="G2338" s="11"/>
      <c r="H2338" s="11"/>
      <c r="I2338" s="25"/>
    </row>
    <row r="2339" spans="1:9" x14ac:dyDescent="0.55000000000000004">
      <c r="A2339" s="59"/>
      <c r="B2339" s="12"/>
      <c r="C2339" s="59"/>
      <c r="D2339" s="62"/>
      <c r="E2339" s="61"/>
      <c r="F2339" s="10"/>
      <c r="G2339" s="11"/>
      <c r="H2339" s="11"/>
      <c r="I2339" s="25"/>
    </row>
    <row r="2340" spans="1:9" x14ac:dyDescent="0.55000000000000004">
      <c r="A2340" s="59"/>
      <c r="B2340" s="12"/>
      <c r="C2340" s="59"/>
      <c r="D2340" s="62"/>
      <c r="E2340" s="61"/>
      <c r="F2340" s="10"/>
      <c r="G2340" s="11"/>
      <c r="H2340" s="11"/>
      <c r="I2340" s="25"/>
    </row>
    <row r="2341" spans="1:9" x14ac:dyDescent="0.55000000000000004">
      <c r="A2341" s="59"/>
      <c r="B2341" s="12"/>
      <c r="C2341" s="59"/>
      <c r="D2341" s="62"/>
      <c r="E2341" s="61"/>
      <c r="F2341" s="10"/>
      <c r="G2341" s="11"/>
      <c r="H2341" s="11"/>
      <c r="I2341" s="25"/>
    </row>
    <row r="2342" spans="1:9" x14ac:dyDescent="0.55000000000000004">
      <c r="A2342" s="59"/>
      <c r="B2342" s="12"/>
      <c r="C2342" s="59"/>
      <c r="D2342" s="62"/>
      <c r="E2342" s="61"/>
      <c r="F2342" s="10"/>
      <c r="G2342" s="11"/>
      <c r="H2342" s="11"/>
      <c r="I2342" s="25"/>
    </row>
    <row r="2343" spans="1:9" x14ac:dyDescent="0.55000000000000004">
      <c r="A2343" s="59"/>
      <c r="B2343" s="12"/>
      <c r="C2343" s="59"/>
      <c r="D2343" s="62"/>
      <c r="E2343" s="61"/>
      <c r="F2343" s="10"/>
      <c r="G2343" s="11"/>
      <c r="H2343" s="11"/>
      <c r="I2343" s="25"/>
    </row>
    <row r="2344" spans="1:9" x14ac:dyDescent="0.55000000000000004">
      <c r="A2344" s="59"/>
      <c r="B2344" s="12"/>
      <c r="C2344" s="59"/>
      <c r="D2344" s="62"/>
      <c r="E2344" s="61"/>
      <c r="F2344" s="10"/>
      <c r="G2344" s="11"/>
      <c r="H2344" s="11"/>
      <c r="I2344" s="25"/>
    </row>
    <row r="2345" spans="1:9" x14ac:dyDescent="0.55000000000000004">
      <c r="A2345" s="59"/>
      <c r="B2345" s="12"/>
      <c r="C2345" s="59"/>
      <c r="D2345" s="62"/>
      <c r="E2345" s="61"/>
      <c r="F2345" s="10"/>
      <c r="G2345" s="11"/>
      <c r="H2345" s="11"/>
      <c r="I2345" s="25"/>
    </row>
    <row r="2346" spans="1:9" x14ac:dyDescent="0.55000000000000004">
      <c r="A2346" s="59"/>
      <c r="B2346" s="12"/>
      <c r="C2346" s="59"/>
      <c r="D2346" s="62"/>
      <c r="E2346" s="61"/>
      <c r="F2346" s="10"/>
      <c r="G2346" s="11"/>
      <c r="H2346" s="11"/>
      <c r="I2346" s="25"/>
    </row>
    <row r="2347" spans="1:9" x14ac:dyDescent="0.55000000000000004">
      <c r="A2347" s="59"/>
      <c r="B2347" s="12"/>
      <c r="C2347" s="59"/>
      <c r="D2347" s="62"/>
      <c r="E2347" s="61"/>
      <c r="F2347" s="10"/>
      <c r="G2347" s="11"/>
      <c r="H2347" s="11"/>
      <c r="I2347" s="25"/>
    </row>
    <row r="2348" spans="1:9" x14ac:dyDescent="0.55000000000000004">
      <c r="A2348" s="59"/>
      <c r="B2348" s="12"/>
      <c r="C2348" s="59"/>
      <c r="D2348" s="62"/>
      <c r="E2348" s="61"/>
      <c r="F2348" s="10"/>
      <c r="G2348" s="11"/>
      <c r="H2348" s="11"/>
      <c r="I2348" s="25"/>
    </row>
    <row r="2349" spans="1:9" x14ac:dyDescent="0.55000000000000004">
      <c r="A2349" s="59"/>
      <c r="B2349" s="12"/>
      <c r="C2349" s="59"/>
      <c r="D2349" s="62"/>
      <c r="E2349" s="61"/>
      <c r="F2349" s="10"/>
      <c r="G2349" s="11"/>
      <c r="H2349" s="11"/>
      <c r="I2349" s="25"/>
    </row>
    <row r="2350" spans="1:9" x14ac:dyDescent="0.55000000000000004">
      <c r="A2350" s="59"/>
      <c r="B2350" s="12"/>
      <c r="C2350" s="59"/>
      <c r="D2350" s="62"/>
      <c r="E2350" s="61"/>
      <c r="F2350" s="10"/>
      <c r="G2350" s="11"/>
      <c r="H2350" s="11"/>
      <c r="I2350" s="25"/>
    </row>
    <row r="2351" spans="1:9" x14ac:dyDescent="0.55000000000000004">
      <c r="A2351" s="59"/>
      <c r="B2351" s="12"/>
      <c r="C2351" s="59"/>
      <c r="D2351" s="62"/>
      <c r="E2351" s="61"/>
      <c r="F2351" s="10"/>
      <c r="G2351" s="11"/>
      <c r="H2351" s="11"/>
      <c r="I2351" s="25"/>
    </row>
    <row r="2352" spans="1:9" x14ac:dyDescent="0.55000000000000004">
      <c r="A2352" s="59"/>
      <c r="B2352" s="12"/>
      <c r="C2352" s="59"/>
      <c r="D2352" s="62"/>
      <c r="E2352" s="61"/>
      <c r="F2352" s="10"/>
      <c r="G2352" s="11"/>
      <c r="H2352" s="11"/>
      <c r="I2352" s="25"/>
    </row>
    <row r="2353" spans="1:9" x14ac:dyDescent="0.55000000000000004">
      <c r="A2353" s="59"/>
      <c r="B2353" s="12"/>
      <c r="C2353" s="59"/>
      <c r="D2353" s="62"/>
      <c r="E2353" s="61"/>
      <c r="F2353" s="10"/>
      <c r="G2353" s="11"/>
      <c r="H2353" s="11"/>
      <c r="I2353" s="25"/>
    </row>
    <row r="2354" spans="1:9" x14ac:dyDescent="0.55000000000000004">
      <c r="A2354" s="59"/>
      <c r="B2354" s="12"/>
      <c r="C2354" s="59"/>
      <c r="D2354" s="62"/>
      <c r="E2354" s="61"/>
      <c r="F2354" s="10"/>
      <c r="G2354" s="11"/>
      <c r="H2354" s="11"/>
      <c r="I2354" s="25"/>
    </row>
    <row r="2355" spans="1:9" x14ac:dyDescent="0.55000000000000004">
      <c r="A2355" s="59"/>
      <c r="B2355" s="12"/>
      <c r="C2355" s="59"/>
      <c r="D2355" s="62"/>
      <c r="E2355" s="61"/>
      <c r="F2355" s="10"/>
      <c r="G2355" s="11"/>
      <c r="H2355" s="11"/>
      <c r="I2355" s="25"/>
    </row>
    <row r="2356" spans="1:9" x14ac:dyDescent="0.55000000000000004">
      <c r="A2356" s="59"/>
      <c r="B2356" s="12"/>
      <c r="C2356" s="59"/>
      <c r="D2356" s="62"/>
      <c r="E2356" s="61"/>
      <c r="F2356" s="10"/>
      <c r="G2356" s="11"/>
      <c r="H2356" s="11"/>
      <c r="I2356" s="25"/>
    </row>
    <row r="2357" spans="1:9" x14ac:dyDescent="0.55000000000000004">
      <c r="A2357" s="59"/>
      <c r="B2357" s="12"/>
      <c r="C2357" s="59"/>
      <c r="D2357" s="62"/>
      <c r="E2357" s="61"/>
      <c r="F2357" s="10"/>
      <c r="G2357" s="11"/>
      <c r="H2357" s="11"/>
      <c r="I2357" s="25"/>
    </row>
    <row r="2358" spans="1:9" x14ac:dyDescent="0.55000000000000004">
      <c r="A2358" s="59"/>
      <c r="B2358" s="12"/>
      <c r="C2358" s="59"/>
      <c r="D2358" s="62"/>
      <c r="E2358" s="61"/>
      <c r="F2358" s="10"/>
      <c r="G2358" s="11"/>
      <c r="H2358" s="11"/>
      <c r="I2358" s="25"/>
    </row>
    <row r="2359" spans="1:9" x14ac:dyDescent="0.55000000000000004">
      <c r="A2359" s="59"/>
      <c r="B2359" s="12"/>
      <c r="C2359" s="59"/>
      <c r="D2359" s="62"/>
      <c r="E2359" s="61"/>
      <c r="F2359" s="10"/>
      <c r="G2359" s="11"/>
      <c r="H2359" s="11"/>
      <c r="I2359" s="25"/>
    </row>
    <row r="2360" spans="1:9" x14ac:dyDescent="0.55000000000000004">
      <c r="A2360" s="59"/>
      <c r="B2360" s="12"/>
      <c r="C2360" s="59"/>
      <c r="D2360" s="62"/>
      <c r="E2360" s="61"/>
      <c r="F2360" s="10"/>
      <c r="G2360" s="11"/>
      <c r="H2360" s="11"/>
      <c r="I2360" s="25"/>
    </row>
    <row r="2361" spans="1:9" x14ac:dyDescent="0.55000000000000004">
      <c r="A2361" s="59"/>
      <c r="B2361" s="12"/>
      <c r="C2361" s="59"/>
      <c r="D2361" s="62"/>
      <c r="E2361" s="61"/>
      <c r="F2361" s="10"/>
      <c r="G2361" s="11"/>
      <c r="H2361" s="11"/>
      <c r="I2361" s="25"/>
    </row>
    <row r="2362" spans="1:9" x14ac:dyDescent="0.55000000000000004">
      <c r="A2362" s="59"/>
      <c r="B2362" s="12"/>
      <c r="C2362" s="59"/>
      <c r="D2362" s="62"/>
      <c r="E2362" s="61"/>
      <c r="F2362" s="10"/>
      <c r="G2362" s="11"/>
      <c r="H2362" s="11"/>
      <c r="I2362" s="25"/>
    </row>
    <row r="2363" spans="1:9" x14ac:dyDescent="0.55000000000000004">
      <c r="A2363" s="59"/>
      <c r="B2363" s="12"/>
      <c r="C2363" s="59"/>
      <c r="D2363" s="62"/>
      <c r="E2363" s="61"/>
      <c r="F2363" s="10"/>
      <c r="G2363" s="11"/>
      <c r="H2363" s="11"/>
      <c r="I2363" s="25"/>
    </row>
    <row r="2364" spans="1:9" x14ac:dyDescent="0.55000000000000004">
      <c r="A2364" s="59"/>
      <c r="B2364" s="12"/>
      <c r="C2364" s="59"/>
      <c r="D2364" s="62"/>
      <c r="E2364" s="61"/>
      <c r="F2364" s="10"/>
      <c r="G2364" s="11"/>
      <c r="H2364" s="11"/>
      <c r="I2364" s="25"/>
    </row>
    <row r="2365" spans="1:9" x14ac:dyDescent="0.55000000000000004">
      <c r="A2365" s="59"/>
      <c r="B2365" s="12"/>
      <c r="C2365" s="59"/>
      <c r="D2365" s="62"/>
      <c r="E2365" s="61"/>
      <c r="F2365" s="10"/>
      <c r="G2365" s="11"/>
      <c r="H2365" s="11"/>
      <c r="I2365" s="25"/>
    </row>
    <row r="2366" spans="1:9" x14ac:dyDescent="0.55000000000000004">
      <c r="A2366" s="59"/>
      <c r="B2366" s="12"/>
      <c r="C2366" s="59"/>
      <c r="D2366" s="62"/>
      <c r="E2366" s="61"/>
      <c r="F2366" s="10"/>
      <c r="G2366" s="11"/>
      <c r="H2366" s="11"/>
      <c r="I2366" s="25"/>
    </row>
    <row r="2367" spans="1:9" x14ac:dyDescent="0.55000000000000004">
      <c r="A2367" s="59"/>
      <c r="B2367" s="12"/>
      <c r="C2367" s="59"/>
      <c r="D2367" s="62"/>
      <c r="E2367" s="61"/>
      <c r="F2367" s="10"/>
      <c r="G2367" s="11"/>
      <c r="H2367" s="11"/>
      <c r="I2367" s="25"/>
    </row>
    <row r="2368" spans="1:9" x14ac:dyDescent="0.55000000000000004">
      <c r="A2368" s="59"/>
      <c r="B2368" s="12"/>
      <c r="C2368" s="59"/>
      <c r="D2368" s="62"/>
      <c r="E2368" s="61"/>
      <c r="F2368" s="10"/>
      <c r="G2368" s="11"/>
      <c r="H2368" s="11"/>
      <c r="I2368" s="25"/>
    </row>
    <row r="2369" spans="1:9" x14ac:dyDescent="0.55000000000000004">
      <c r="A2369" s="59"/>
      <c r="B2369" s="12"/>
      <c r="C2369" s="59"/>
      <c r="D2369" s="62"/>
      <c r="E2369" s="61"/>
      <c r="F2369" s="10"/>
      <c r="G2369" s="11"/>
      <c r="H2369" s="11"/>
      <c r="I2369" s="25"/>
    </row>
    <row r="2370" spans="1:9" x14ac:dyDescent="0.55000000000000004">
      <c r="A2370" s="59"/>
      <c r="B2370" s="12"/>
      <c r="C2370" s="59"/>
      <c r="D2370" s="62"/>
      <c r="E2370" s="61"/>
      <c r="F2370" s="10"/>
      <c r="G2370" s="11"/>
      <c r="H2370" s="11"/>
      <c r="I2370" s="25"/>
    </row>
    <row r="2371" spans="1:9" x14ac:dyDescent="0.55000000000000004">
      <c r="A2371" s="59"/>
      <c r="B2371" s="12"/>
      <c r="C2371" s="59"/>
      <c r="D2371" s="62"/>
      <c r="E2371" s="61"/>
      <c r="F2371" s="10"/>
      <c r="G2371" s="11"/>
      <c r="H2371" s="11"/>
      <c r="I2371" s="25"/>
    </row>
    <row r="2372" spans="1:9" x14ac:dyDescent="0.55000000000000004">
      <c r="A2372" s="59"/>
      <c r="B2372" s="12"/>
      <c r="C2372" s="59"/>
      <c r="D2372" s="62"/>
      <c r="E2372" s="61"/>
      <c r="F2372" s="10"/>
      <c r="G2372" s="11"/>
      <c r="H2372" s="11"/>
      <c r="I2372" s="25"/>
    </row>
    <row r="2373" spans="1:9" x14ac:dyDescent="0.55000000000000004">
      <c r="A2373" s="59"/>
      <c r="B2373" s="12"/>
      <c r="C2373" s="59"/>
      <c r="D2373" s="62"/>
      <c r="E2373" s="61"/>
      <c r="F2373" s="10"/>
      <c r="G2373" s="11"/>
      <c r="H2373" s="11"/>
      <c r="I2373" s="25"/>
    </row>
    <row r="2374" spans="1:9" x14ac:dyDescent="0.55000000000000004">
      <c r="A2374" s="59"/>
      <c r="B2374" s="12"/>
      <c r="C2374" s="59"/>
      <c r="D2374" s="62"/>
      <c r="E2374" s="61"/>
      <c r="F2374" s="10"/>
      <c r="G2374" s="11"/>
      <c r="H2374" s="11"/>
      <c r="I2374" s="25"/>
    </row>
    <row r="2375" spans="1:9" x14ac:dyDescent="0.55000000000000004">
      <c r="A2375" s="59"/>
      <c r="B2375" s="12"/>
      <c r="C2375" s="59"/>
      <c r="D2375" s="62"/>
      <c r="E2375" s="61"/>
      <c r="F2375" s="10"/>
      <c r="G2375" s="11"/>
      <c r="H2375" s="11"/>
      <c r="I2375" s="25"/>
    </row>
    <row r="2376" spans="1:9" x14ac:dyDescent="0.55000000000000004">
      <c r="A2376" s="59"/>
      <c r="B2376" s="12"/>
      <c r="C2376" s="59"/>
      <c r="D2376" s="62"/>
      <c r="E2376" s="61"/>
      <c r="F2376" s="10"/>
      <c r="G2376" s="11"/>
      <c r="H2376" s="11"/>
      <c r="I2376" s="25"/>
    </row>
    <row r="2377" spans="1:9" x14ac:dyDescent="0.55000000000000004">
      <c r="A2377" s="59"/>
      <c r="B2377" s="12"/>
      <c r="C2377" s="59"/>
      <c r="D2377" s="62"/>
      <c r="E2377" s="61"/>
      <c r="F2377" s="10"/>
      <c r="G2377" s="11"/>
      <c r="H2377" s="11"/>
      <c r="I2377" s="25"/>
    </row>
    <row r="2378" spans="1:9" x14ac:dyDescent="0.55000000000000004">
      <c r="A2378" s="59"/>
      <c r="B2378" s="12"/>
      <c r="C2378" s="59"/>
      <c r="D2378" s="62"/>
      <c r="E2378" s="61"/>
      <c r="F2378" s="10"/>
      <c r="G2378" s="11"/>
      <c r="H2378" s="11"/>
      <c r="I2378" s="25"/>
    </row>
    <row r="2379" spans="1:9" x14ac:dyDescent="0.55000000000000004">
      <c r="A2379" s="59"/>
      <c r="B2379" s="12"/>
      <c r="C2379" s="59"/>
      <c r="D2379" s="62"/>
      <c r="E2379" s="61"/>
      <c r="F2379" s="10"/>
      <c r="G2379" s="11"/>
      <c r="H2379" s="11"/>
      <c r="I2379" s="25"/>
    </row>
    <row r="2380" spans="1:9" x14ac:dyDescent="0.55000000000000004">
      <c r="A2380" s="59"/>
      <c r="B2380" s="12"/>
      <c r="C2380" s="59"/>
      <c r="D2380" s="62"/>
      <c r="E2380" s="61"/>
      <c r="F2380" s="10"/>
      <c r="G2380" s="11"/>
      <c r="H2380" s="11"/>
      <c r="I2380" s="25"/>
    </row>
    <row r="2381" spans="1:9" x14ac:dyDescent="0.55000000000000004">
      <c r="A2381" s="59"/>
      <c r="B2381" s="12"/>
      <c r="C2381" s="59"/>
      <c r="D2381" s="62"/>
      <c r="E2381" s="61"/>
      <c r="F2381" s="10"/>
      <c r="G2381" s="11"/>
      <c r="H2381" s="11"/>
      <c r="I2381" s="25"/>
    </row>
    <row r="2382" spans="1:9" x14ac:dyDescent="0.55000000000000004">
      <c r="A2382" s="59"/>
      <c r="B2382" s="12"/>
      <c r="C2382" s="59"/>
      <c r="D2382" s="62"/>
      <c r="E2382" s="61"/>
      <c r="F2382" s="10"/>
      <c r="G2382" s="11"/>
      <c r="H2382" s="11"/>
      <c r="I2382" s="25"/>
    </row>
    <row r="2383" spans="1:9" x14ac:dyDescent="0.55000000000000004">
      <c r="A2383" s="59"/>
      <c r="B2383" s="12"/>
      <c r="C2383" s="59"/>
      <c r="D2383" s="62"/>
      <c r="E2383" s="61"/>
      <c r="F2383" s="10"/>
      <c r="G2383" s="11"/>
      <c r="H2383" s="11"/>
      <c r="I2383" s="25"/>
    </row>
    <row r="2384" spans="1:9" x14ac:dyDescent="0.55000000000000004">
      <c r="A2384" s="59"/>
      <c r="B2384" s="12"/>
      <c r="C2384" s="59"/>
      <c r="D2384" s="62"/>
      <c r="E2384" s="61"/>
      <c r="F2384" s="10"/>
      <c r="G2384" s="11"/>
      <c r="H2384" s="11"/>
      <c r="I2384" s="25"/>
    </row>
    <row r="2385" spans="1:9" x14ac:dyDescent="0.55000000000000004">
      <c r="A2385" s="59"/>
      <c r="B2385" s="12"/>
      <c r="C2385" s="59"/>
      <c r="D2385" s="62"/>
      <c r="E2385" s="61"/>
      <c r="F2385" s="10"/>
      <c r="G2385" s="11"/>
      <c r="H2385" s="11"/>
      <c r="I2385" s="25"/>
    </row>
    <row r="2386" spans="1:9" x14ac:dyDescent="0.55000000000000004">
      <c r="A2386" s="59"/>
      <c r="B2386" s="12"/>
      <c r="C2386" s="59"/>
      <c r="D2386" s="62"/>
      <c r="E2386" s="61"/>
      <c r="F2386" s="10"/>
      <c r="G2386" s="11"/>
      <c r="H2386" s="11"/>
      <c r="I2386" s="25"/>
    </row>
    <row r="2387" spans="1:9" x14ac:dyDescent="0.55000000000000004">
      <c r="A2387" s="59"/>
      <c r="B2387" s="12"/>
      <c r="C2387" s="59"/>
      <c r="D2387" s="62"/>
      <c r="E2387" s="61"/>
      <c r="F2387" s="10"/>
      <c r="G2387" s="11"/>
      <c r="H2387" s="11"/>
      <c r="I2387" s="25"/>
    </row>
    <row r="2388" spans="1:9" x14ac:dyDescent="0.55000000000000004">
      <c r="A2388" s="59"/>
      <c r="B2388" s="12"/>
      <c r="C2388" s="59"/>
      <c r="D2388" s="62"/>
      <c r="E2388" s="61"/>
      <c r="F2388" s="10"/>
      <c r="G2388" s="11"/>
      <c r="H2388" s="11"/>
      <c r="I2388" s="25"/>
    </row>
    <row r="2389" spans="1:9" x14ac:dyDescent="0.55000000000000004">
      <c r="A2389" s="59"/>
      <c r="B2389" s="12"/>
      <c r="C2389" s="59"/>
      <c r="D2389" s="62"/>
      <c r="E2389" s="61"/>
      <c r="F2389" s="10"/>
      <c r="G2389" s="11"/>
      <c r="H2389" s="11"/>
      <c r="I2389" s="25"/>
    </row>
    <row r="2390" spans="1:9" x14ac:dyDescent="0.55000000000000004">
      <c r="A2390" s="59"/>
      <c r="B2390" s="12"/>
      <c r="C2390" s="59"/>
      <c r="D2390" s="62"/>
      <c r="E2390" s="61"/>
      <c r="F2390" s="10"/>
      <c r="G2390" s="11"/>
      <c r="H2390" s="11"/>
      <c r="I2390" s="25"/>
    </row>
    <row r="2391" spans="1:9" x14ac:dyDescent="0.55000000000000004">
      <c r="A2391" s="59"/>
      <c r="B2391" s="12"/>
      <c r="C2391" s="59"/>
      <c r="D2391" s="62"/>
      <c r="E2391" s="61"/>
      <c r="F2391" s="10"/>
      <c r="G2391" s="11"/>
      <c r="H2391" s="11"/>
      <c r="I2391" s="25"/>
    </row>
    <row r="2392" spans="1:9" x14ac:dyDescent="0.55000000000000004">
      <c r="A2392" s="59"/>
      <c r="B2392" s="12"/>
      <c r="C2392" s="59"/>
      <c r="D2392" s="62"/>
      <c r="E2392" s="61"/>
      <c r="F2392" s="10"/>
      <c r="G2392" s="11"/>
      <c r="H2392" s="11"/>
      <c r="I2392" s="25"/>
    </row>
    <row r="2393" spans="1:9" x14ac:dyDescent="0.55000000000000004">
      <c r="A2393" s="59"/>
      <c r="B2393" s="12"/>
      <c r="C2393" s="59"/>
      <c r="D2393" s="62"/>
      <c r="E2393" s="61"/>
      <c r="F2393" s="10"/>
      <c r="G2393" s="11"/>
      <c r="H2393" s="11"/>
      <c r="I2393" s="25"/>
    </row>
    <row r="2394" spans="1:9" x14ac:dyDescent="0.55000000000000004">
      <c r="A2394" s="59"/>
      <c r="B2394" s="12"/>
      <c r="C2394" s="59"/>
      <c r="D2394" s="62"/>
      <c r="E2394" s="61"/>
      <c r="F2394" s="10"/>
      <c r="G2394" s="11"/>
      <c r="H2394" s="11"/>
      <c r="I2394" s="25"/>
    </row>
    <row r="2395" spans="1:9" x14ac:dyDescent="0.55000000000000004">
      <c r="A2395" s="59"/>
      <c r="B2395" s="12"/>
      <c r="C2395" s="59"/>
      <c r="D2395" s="62"/>
      <c r="E2395" s="61"/>
      <c r="F2395" s="10"/>
      <c r="G2395" s="11"/>
      <c r="H2395" s="11"/>
      <c r="I2395" s="25"/>
    </row>
    <row r="2396" spans="1:9" x14ac:dyDescent="0.55000000000000004">
      <c r="A2396" s="59"/>
      <c r="B2396" s="12"/>
      <c r="C2396" s="59"/>
      <c r="D2396" s="62"/>
      <c r="E2396" s="61"/>
      <c r="F2396" s="10"/>
      <c r="G2396" s="11"/>
      <c r="H2396" s="11"/>
      <c r="I2396" s="25"/>
    </row>
    <row r="2397" spans="1:9" x14ac:dyDescent="0.55000000000000004">
      <c r="A2397" s="59"/>
      <c r="B2397" s="12"/>
      <c r="C2397" s="59"/>
      <c r="D2397" s="62"/>
      <c r="E2397" s="61"/>
      <c r="F2397" s="10"/>
      <c r="G2397" s="11"/>
      <c r="H2397" s="11"/>
      <c r="I2397" s="25"/>
    </row>
    <row r="2398" spans="1:9" x14ac:dyDescent="0.55000000000000004">
      <c r="A2398" s="59"/>
      <c r="B2398" s="12"/>
      <c r="C2398" s="59"/>
      <c r="D2398" s="62"/>
      <c r="E2398" s="61"/>
      <c r="F2398" s="10"/>
      <c r="G2398" s="11"/>
      <c r="H2398" s="11"/>
      <c r="I2398" s="25"/>
    </row>
    <row r="2399" spans="1:9" x14ac:dyDescent="0.55000000000000004">
      <c r="A2399" s="59"/>
      <c r="B2399" s="12"/>
      <c r="C2399" s="59"/>
      <c r="D2399" s="62"/>
      <c r="E2399" s="61"/>
      <c r="F2399" s="10"/>
      <c r="G2399" s="11"/>
      <c r="H2399" s="11"/>
      <c r="I2399" s="25"/>
    </row>
    <row r="2400" spans="1:9" x14ac:dyDescent="0.55000000000000004">
      <c r="A2400" s="59"/>
      <c r="B2400" s="12"/>
      <c r="C2400" s="59"/>
      <c r="D2400" s="62"/>
      <c r="E2400" s="61"/>
      <c r="F2400" s="10"/>
      <c r="G2400" s="11"/>
      <c r="H2400" s="11"/>
      <c r="I2400" s="25"/>
    </row>
    <row r="2401" spans="1:9" x14ac:dyDescent="0.55000000000000004">
      <c r="A2401" s="59"/>
      <c r="B2401" s="12"/>
      <c r="C2401" s="59"/>
      <c r="D2401" s="62"/>
      <c r="E2401" s="61"/>
      <c r="F2401" s="10"/>
      <c r="G2401" s="11"/>
      <c r="H2401" s="11"/>
      <c r="I2401" s="25"/>
    </row>
    <row r="2402" spans="1:9" x14ac:dyDescent="0.55000000000000004">
      <c r="A2402" s="59"/>
      <c r="B2402" s="12"/>
      <c r="C2402" s="59"/>
      <c r="D2402" s="62"/>
      <c r="E2402" s="61"/>
      <c r="F2402" s="10"/>
      <c r="G2402" s="11"/>
      <c r="H2402" s="11"/>
      <c r="I2402" s="25"/>
    </row>
    <row r="2403" spans="1:9" x14ac:dyDescent="0.55000000000000004">
      <c r="A2403" s="59"/>
      <c r="B2403" s="12"/>
      <c r="C2403" s="59"/>
      <c r="D2403" s="62"/>
      <c r="E2403" s="61"/>
      <c r="F2403" s="10"/>
      <c r="G2403" s="11"/>
      <c r="H2403" s="11"/>
      <c r="I2403" s="25"/>
    </row>
    <row r="2404" spans="1:9" x14ac:dyDescent="0.55000000000000004">
      <c r="A2404" s="59"/>
      <c r="B2404" s="12"/>
      <c r="C2404" s="59"/>
      <c r="D2404" s="62"/>
      <c r="E2404" s="61"/>
      <c r="F2404" s="10"/>
      <c r="G2404" s="11"/>
      <c r="H2404" s="11"/>
      <c r="I2404" s="25"/>
    </row>
    <row r="2405" spans="1:9" x14ac:dyDescent="0.55000000000000004">
      <c r="A2405" s="59"/>
      <c r="B2405" s="12"/>
      <c r="C2405" s="59"/>
      <c r="D2405" s="62"/>
      <c r="E2405" s="61"/>
      <c r="F2405" s="10"/>
      <c r="G2405" s="11"/>
      <c r="H2405" s="11"/>
      <c r="I2405" s="25"/>
    </row>
    <row r="2406" spans="1:9" x14ac:dyDescent="0.55000000000000004">
      <c r="A2406" s="59"/>
      <c r="B2406" s="12"/>
      <c r="C2406" s="59"/>
      <c r="D2406" s="62"/>
      <c r="E2406" s="61"/>
      <c r="F2406" s="10"/>
      <c r="G2406" s="11"/>
      <c r="H2406" s="11"/>
      <c r="I2406" s="25"/>
    </row>
    <row r="2407" spans="1:9" x14ac:dyDescent="0.55000000000000004">
      <c r="A2407" s="59"/>
      <c r="B2407" s="12"/>
      <c r="C2407" s="59"/>
      <c r="D2407" s="62"/>
      <c r="E2407" s="61"/>
      <c r="F2407" s="10"/>
      <c r="G2407" s="11"/>
      <c r="H2407" s="11"/>
      <c r="I2407" s="25"/>
    </row>
    <row r="2408" spans="1:9" x14ac:dyDescent="0.55000000000000004">
      <c r="A2408" s="59"/>
      <c r="B2408" s="12"/>
      <c r="C2408" s="59"/>
      <c r="D2408" s="62"/>
      <c r="E2408" s="61"/>
      <c r="F2408" s="10"/>
      <c r="G2408" s="11"/>
      <c r="H2408" s="11"/>
      <c r="I2408" s="25"/>
    </row>
    <row r="2409" spans="1:9" x14ac:dyDescent="0.55000000000000004">
      <c r="A2409" s="59"/>
      <c r="B2409" s="12"/>
      <c r="C2409" s="59"/>
      <c r="D2409" s="62"/>
      <c r="E2409" s="61"/>
      <c r="F2409" s="10"/>
      <c r="G2409" s="11"/>
      <c r="H2409" s="11"/>
      <c r="I2409" s="25"/>
    </row>
    <row r="2410" spans="1:9" x14ac:dyDescent="0.55000000000000004">
      <c r="A2410" s="59"/>
      <c r="B2410" s="12"/>
      <c r="C2410" s="59"/>
      <c r="D2410" s="62"/>
      <c r="E2410" s="61"/>
      <c r="F2410" s="10"/>
      <c r="G2410" s="11"/>
      <c r="H2410" s="11"/>
      <c r="I2410" s="25"/>
    </row>
    <row r="2411" spans="1:9" x14ac:dyDescent="0.55000000000000004">
      <c r="A2411" s="59"/>
      <c r="B2411" s="12"/>
      <c r="C2411" s="59"/>
      <c r="D2411" s="62"/>
      <c r="E2411" s="61"/>
      <c r="F2411" s="10"/>
      <c r="G2411" s="11"/>
      <c r="H2411" s="11"/>
      <c r="I2411" s="25"/>
    </row>
    <row r="2412" spans="1:9" x14ac:dyDescent="0.55000000000000004">
      <c r="A2412" s="59"/>
      <c r="B2412" s="12"/>
      <c r="C2412" s="59"/>
      <c r="D2412" s="62"/>
      <c r="E2412" s="61"/>
      <c r="F2412" s="10"/>
      <c r="G2412" s="11"/>
      <c r="H2412" s="11"/>
      <c r="I2412" s="25"/>
    </row>
    <row r="2413" spans="1:9" x14ac:dyDescent="0.55000000000000004">
      <c r="A2413" s="59"/>
      <c r="B2413" s="12"/>
      <c r="C2413" s="59"/>
      <c r="D2413" s="62"/>
      <c r="E2413" s="61"/>
      <c r="F2413" s="10"/>
      <c r="G2413" s="11"/>
      <c r="H2413" s="11"/>
      <c r="I2413" s="25"/>
    </row>
    <row r="2414" spans="1:9" x14ac:dyDescent="0.55000000000000004">
      <c r="A2414" s="59"/>
      <c r="B2414" s="12"/>
      <c r="C2414" s="59"/>
      <c r="D2414" s="62"/>
      <c r="E2414" s="61"/>
      <c r="F2414" s="10"/>
      <c r="G2414" s="11"/>
      <c r="H2414" s="11"/>
      <c r="I2414" s="25"/>
    </row>
    <row r="2415" spans="1:9" x14ac:dyDescent="0.55000000000000004">
      <c r="A2415" s="59"/>
      <c r="B2415" s="12"/>
      <c r="C2415" s="59"/>
      <c r="D2415" s="62"/>
      <c r="E2415" s="61"/>
      <c r="F2415" s="10"/>
      <c r="G2415" s="11"/>
      <c r="H2415" s="11"/>
      <c r="I2415" s="25"/>
    </row>
    <row r="2416" spans="1:9" x14ac:dyDescent="0.55000000000000004">
      <c r="A2416" s="59"/>
      <c r="B2416" s="12"/>
      <c r="C2416" s="59"/>
      <c r="D2416" s="62"/>
      <c r="E2416" s="61"/>
      <c r="F2416" s="10"/>
      <c r="G2416" s="11"/>
      <c r="H2416" s="11"/>
      <c r="I2416" s="25"/>
    </row>
    <row r="2417" spans="1:9" x14ac:dyDescent="0.55000000000000004">
      <c r="A2417" s="59"/>
      <c r="B2417" s="12"/>
      <c r="C2417" s="59"/>
      <c r="D2417" s="62"/>
      <c r="E2417" s="61"/>
      <c r="F2417" s="10"/>
      <c r="G2417" s="11"/>
      <c r="H2417" s="11"/>
      <c r="I2417" s="25"/>
    </row>
    <row r="2418" spans="1:9" x14ac:dyDescent="0.55000000000000004">
      <c r="A2418" s="59"/>
      <c r="B2418" s="12"/>
      <c r="C2418" s="59"/>
      <c r="D2418" s="62"/>
      <c r="E2418" s="61"/>
      <c r="F2418" s="10"/>
      <c r="G2418" s="11"/>
      <c r="H2418" s="11"/>
      <c r="I2418" s="25"/>
    </row>
    <row r="2419" spans="1:9" x14ac:dyDescent="0.55000000000000004">
      <c r="A2419" s="59"/>
      <c r="B2419" s="12"/>
      <c r="C2419" s="59"/>
      <c r="D2419" s="62"/>
      <c r="E2419" s="61"/>
      <c r="F2419" s="10"/>
      <c r="G2419" s="11"/>
      <c r="H2419" s="11"/>
      <c r="I2419" s="25"/>
    </row>
    <row r="2420" spans="1:9" x14ac:dyDescent="0.55000000000000004">
      <c r="A2420" s="59"/>
      <c r="B2420" s="12"/>
      <c r="C2420" s="59"/>
      <c r="D2420" s="62"/>
      <c r="E2420" s="61"/>
      <c r="F2420" s="10"/>
      <c r="G2420" s="11"/>
      <c r="H2420" s="11"/>
      <c r="I2420" s="25"/>
    </row>
    <row r="2421" spans="1:9" x14ac:dyDescent="0.55000000000000004">
      <c r="A2421" s="59"/>
      <c r="B2421" s="12"/>
      <c r="C2421" s="59"/>
      <c r="D2421" s="62"/>
      <c r="E2421" s="61"/>
      <c r="F2421" s="10"/>
      <c r="G2421" s="11"/>
      <c r="H2421" s="11"/>
      <c r="I2421" s="25"/>
    </row>
    <row r="2422" spans="1:9" x14ac:dyDescent="0.55000000000000004">
      <c r="A2422" s="59"/>
      <c r="B2422" s="12"/>
      <c r="C2422" s="59"/>
      <c r="D2422" s="62"/>
      <c r="E2422" s="61"/>
      <c r="F2422" s="10"/>
      <c r="G2422" s="11"/>
      <c r="H2422" s="11"/>
      <c r="I2422" s="25"/>
    </row>
    <row r="2423" spans="1:9" x14ac:dyDescent="0.55000000000000004">
      <c r="A2423" s="59"/>
      <c r="B2423" s="12"/>
      <c r="C2423" s="59"/>
      <c r="D2423" s="62"/>
      <c r="E2423" s="61"/>
      <c r="F2423" s="10"/>
      <c r="G2423" s="11"/>
      <c r="H2423" s="11"/>
      <c r="I2423" s="25"/>
    </row>
    <row r="2424" spans="1:9" x14ac:dyDescent="0.55000000000000004">
      <c r="A2424" s="59"/>
      <c r="B2424" s="12"/>
      <c r="C2424" s="59"/>
      <c r="D2424" s="62"/>
      <c r="E2424" s="61"/>
      <c r="F2424" s="10"/>
      <c r="G2424" s="11"/>
      <c r="H2424" s="11"/>
      <c r="I2424" s="25"/>
    </row>
    <row r="2425" spans="1:9" x14ac:dyDescent="0.55000000000000004">
      <c r="A2425" s="59"/>
      <c r="B2425" s="12"/>
      <c r="C2425" s="59"/>
      <c r="D2425" s="62"/>
      <c r="E2425" s="61"/>
      <c r="F2425" s="10"/>
      <c r="G2425" s="11"/>
      <c r="H2425" s="11"/>
      <c r="I2425" s="25"/>
    </row>
    <row r="2426" spans="1:9" x14ac:dyDescent="0.55000000000000004">
      <c r="A2426" s="59"/>
      <c r="B2426" s="12"/>
      <c r="C2426" s="59"/>
      <c r="D2426" s="62"/>
      <c r="E2426" s="61"/>
      <c r="F2426" s="10"/>
      <c r="G2426" s="11"/>
      <c r="H2426" s="11"/>
      <c r="I2426" s="25"/>
    </row>
    <row r="2427" spans="1:9" x14ac:dyDescent="0.55000000000000004">
      <c r="A2427" s="59"/>
      <c r="B2427" s="12"/>
      <c r="C2427" s="59"/>
      <c r="D2427" s="62"/>
      <c r="E2427" s="61"/>
      <c r="F2427" s="10"/>
      <c r="G2427" s="11"/>
      <c r="H2427" s="11"/>
      <c r="I2427" s="25"/>
    </row>
    <row r="2428" spans="1:9" x14ac:dyDescent="0.55000000000000004">
      <c r="A2428" s="59"/>
      <c r="B2428" s="12"/>
      <c r="C2428" s="59"/>
      <c r="D2428" s="62"/>
      <c r="E2428" s="61"/>
      <c r="F2428" s="10"/>
      <c r="G2428" s="11"/>
      <c r="H2428" s="11"/>
      <c r="I2428" s="25"/>
    </row>
    <row r="2429" spans="1:9" x14ac:dyDescent="0.55000000000000004">
      <c r="A2429" s="59"/>
      <c r="B2429" s="12"/>
      <c r="C2429" s="59"/>
      <c r="D2429" s="62"/>
      <c r="E2429" s="61"/>
      <c r="F2429" s="10"/>
      <c r="G2429" s="11"/>
      <c r="H2429" s="11"/>
      <c r="I2429" s="25"/>
    </row>
    <row r="2430" spans="1:9" x14ac:dyDescent="0.55000000000000004">
      <c r="A2430" s="59"/>
      <c r="B2430" s="12"/>
      <c r="C2430" s="59"/>
      <c r="D2430" s="62"/>
      <c r="E2430" s="61"/>
      <c r="F2430" s="10"/>
      <c r="G2430" s="11"/>
      <c r="H2430" s="11"/>
      <c r="I2430" s="25"/>
    </row>
    <row r="2431" spans="1:9" x14ac:dyDescent="0.55000000000000004">
      <c r="A2431" s="59"/>
      <c r="B2431" s="12"/>
      <c r="C2431" s="59"/>
      <c r="D2431" s="62"/>
      <c r="E2431" s="61"/>
      <c r="F2431" s="10"/>
      <c r="G2431" s="11"/>
      <c r="H2431" s="11"/>
      <c r="I2431" s="25"/>
    </row>
    <row r="2432" spans="1:9" x14ac:dyDescent="0.55000000000000004">
      <c r="A2432" s="59"/>
      <c r="B2432" s="12"/>
      <c r="C2432" s="59"/>
      <c r="D2432" s="62"/>
      <c r="E2432" s="61"/>
      <c r="F2432" s="10"/>
      <c r="G2432" s="11"/>
      <c r="H2432" s="11"/>
      <c r="I2432" s="25"/>
    </row>
    <row r="2433" spans="1:9" x14ac:dyDescent="0.55000000000000004">
      <c r="A2433" s="59"/>
      <c r="B2433" s="12"/>
      <c r="C2433" s="59"/>
      <c r="D2433" s="62"/>
      <c r="E2433" s="61"/>
      <c r="F2433" s="10"/>
      <c r="G2433" s="11"/>
      <c r="H2433" s="11"/>
      <c r="I2433" s="25"/>
    </row>
    <row r="2434" spans="1:9" x14ac:dyDescent="0.55000000000000004">
      <c r="A2434" s="59"/>
      <c r="B2434" s="12"/>
      <c r="C2434" s="59"/>
      <c r="D2434" s="62"/>
      <c r="E2434" s="61"/>
      <c r="F2434" s="10"/>
      <c r="G2434" s="11"/>
      <c r="H2434" s="11"/>
      <c r="I2434" s="25"/>
    </row>
    <row r="2435" spans="1:9" x14ac:dyDescent="0.55000000000000004">
      <c r="A2435" s="59"/>
      <c r="B2435" s="12"/>
      <c r="C2435" s="59"/>
      <c r="D2435" s="62"/>
      <c r="E2435" s="61"/>
      <c r="F2435" s="10"/>
      <c r="G2435" s="11"/>
      <c r="H2435" s="11"/>
      <c r="I2435" s="25"/>
    </row>
    <row r="2436" spans="1:9" x14ac:dyDescent="0.55000000000000004">
      <c r="A2436" s="59"/>
      <c r="B2436" s="12"/>
      <c r="C2436" s="59"/>
      <c r="D2436" s="62"/>
      <c r="E2436" s="61"/>
      <c r="F2436" s="10"/>
      <c r="G2436" s="11"/>
      <c r="H2436" s="11"/>
      <c r="I2436" s="25"/>
    </row>
    <row r="2437" spans="1:9" x14ac:dyDescent="0.55000000000000004">
      <c r="A2437" s="59"/>
      <c r="B2437" s="12"/>
      <c r="C2437" s="59"/>
      <c r="D2437" s="62"/>
      <c r="E2437" s="61"/>
      <c r="F2437" s="10"/>
      <c r="G2437" s="11"/>
      <c r="H2437" s="11"/>
      <c r="I2437" s="25"/>
    </row>
    <row r="2438" spans="1:9" x14ac:dyDescent="0.55000000000000004">
      <c r="A2438" s="59"/>
      <c r="B2438" s="12"/>
      <c r="C2438" s="59"/>
      <c r="D2438" s="62"/>
      <c r="E2438" s="61"/>
      <c r="F2438" s="10"/>
      <c r="G2438" s="11"/>
      <c r="H2438" s="11"/>
      <c r="I2438" s="25"/>
    </row>
    <row r="2439" spans="1:9" x14ac:dyDescent="0.55000000000000004">
      <c r="A2439" s="59"/>
      <c r="B2439" s="12"/>
      <c r="C2439" s="59"/>
      <c r="D2439" s="62"/>
      <c r="E2439" s="61"/>
      <c r="F2439" s="10"/>
      <c r="G2439" s="11"/>
      <c r="H2439" s="11"/>
      <c r="I2439" s="25"/>
    </row>
    <row r="2440" spans="1:9" x14ac:dyDescent="0.55000000000000004">
      <c r="A2440" s="59"/>
      <c r="B2440" s="12"/>
      <c r="C2440" s="59"/>
      <c r="D2440" s="62"/>
      <c r="E2440" s="61"/>
      <c r="F2440" s="10"/>
      <c r="G2440" s="11"/>
      <c r="H2440" s="11"/>
      <c r="I2440" s="25"/>
    </row>
    <row r="2441" spans="1:9" x14ac:dyDescent="0.55000000000000004">
      <c r="A2441" s="59"/>
      <c r="B2441" s="12"/>
      <c r="C2441" s="59"/>
      <c r="D2441" s="62"/>
      <c r="E2441" s="61"/>
      <c r="F2441" s="10"/>
      <c r="G2441" s="11"/>
      <c r="H2441" s="11"/>
      <c r="I2441" s="25"/>
    </row>
    <row r="2442" spans="1:9" x14ac:dyDescent="0.55000000000000004">
      <c r="A2442" s="59"/>
      <c r="B2442" s="12"/>
      <c r="C2442" s="59"/>
      <c r="D2442" s="62"/>
      <c r="E2442" s="61"/>
      <c r="F2442" s="10"/>
      <c r="G2442" s="11"/>
      <c r="H2442" s="11"/>
      <c r="I2442" s="25"/>
    </row>
    <row r="2443" spans="1:9" x14ac:dyDescent="0.55000000000000004">
      <c r="A2443" s="59"/>
      <c r="B2443" s="12"/>
      <c r="C2443" s="59"/>
      <c r="D2443" s="62"/>
      <c r="E2443" s="61"/>
      <c r="F2443" s="10"/>
      <c r="G2443" s="11"/>
      <c r="H2443" s="11"/>
      <c r="I2443" s="25"/>
    </row>
    <row r="2444" spans="1:9" x14ac:dyDescent="0.55000000000000004">
      <c r="A2444" s="59"/>
      <c r="B2444" s="12"/>
      <c r="C2444" s="59"/>
      <c r="D2444" s="62"/>
      <c r="E2444" s="61"/>
      <c r="F2444" s="10"/>
      <c r="G2444" s="11"/>
      <c r="H2444" s="11"/>
      <c r="I2444" s="25"/>
    </row>
    <row r="2445" spans="1:9" x14ac:dyDescent="0.55000000000000004">
      <c r="A2445" s="59"/>
      <c r="B2445" s="12"/>
      <c r="C2445" s="59"/>
      <c r="D2445" s="62"/>
      <c r="E2445" s="61"/>
      <c r="F2445" s="10"/>
      <c r="G2445" s="11"/>
      <c r="H2445" s="11"/>
      <c r="I2445" s="25"/>
    </row>
    <row r="2446" spans="1:9" x14ac:dyDescent="0.55000000000000004">
      <c r="A2446" s="59"/>
      <c r="B2446" s="12"/>
      <c r="C2446" s="59"/>
      <c r="D2446" s="62"/>
      <c r="E2446" s="61"/>
      <c r="F2446" s="10"/>
      <c r="G2446" s="11"/>
      <c r="H2446" s="11"/>
      <c r="I2446" s="25"/>
    </row>
    <row r="2447" spans="1:9" x14ac:dyDescent="0.55000000000000004">
      <c r="A2447" s="59"/>
      <c r="B2447" s="12"/>
      <c r="C2447" s="59"/>
      <c r="D2447" s="62"/>
      <c r="E2447" s="61"/>
      <c r="F2447" s="10"/>
      <c r="G2447" s="11"/>
      <c r="H2447" s="11"/>
      <c r="I2447" s="25"/>
    </row>
    <row r="2448" spans="1:9" x14ac:dyDescent="0.55000000000000004">
      <c r="A2448" s="59"/>
      <c r="B2448" s="12"/>
      <c r="C2448" s="59"/>
      <c r="D2448" s="62"/>
      <c r="E2448" s="61"/>
      <c r="F2448" s="10"/>
      <c r="G2448" s="11"/>
      <c r="H2448" s="11"/>
      <c r="I2448" s="25"/>
    </row>
    <row r="2449" spans="1:9" x14ac:dyDescent="0.55000000000000004">
      <c r="A2449" s="59"/>
      <c r="B2449" s="12"/>
      <c r="C2449" s="59"/>
      <c r="D2449" s="62"/>
      <c r="E2449" s="61"/>
      <c r="F2449" s="10"/>
      <c r="G2449" s="11"/>
      <c r="H2449" s="11"/>
      <c r="I2449" s="25"/>
    </row>
    <row r="2450" spans="1:9" x14ac:dyDescent="0.55000000000000004">
      <c r="A2450" s="59"/>
      <c r="B2450" s="12"/>
      <c r="C2450" s="59"/>
      <c r="D2450" s="62"/>
      <c r="E2450" s="61"/>
      <c r="F2450" s="10"/>
      <c r="G2450" s="11"/>
      <c r="H2450" s="11"/>
      <c r="I2450" s="25"/>
    </row>
    <row r="2451" spans="1:9" x14ac:dyDescent="0.55000000000000004">
      <c r="A2451" s="59"/>
      <c r="B2451" s="12"/>
      <c r="C2451" s="59"/>
      <c r="D2451" s="62"/>
      <c r="E2451" s="61"/>
      <c r="F2451" s="10"/>
      <c r="G2451" s="11"/>
      <c r="H2451" s="11"/>
      <c r="I2451" s="25"/>
    </row>
    <row r="2452" spans="1:9" x14ac:dyDescent="0.55000000000000004">
      <c r="A2452" s="59"/>
      <c r="B2452" s="12"/>
      <c r="C2452" s="59"/>
      <c r="D2452" s="62"/>
      <c r="E2452" s="61"/>
      <c r="F2452" s="10"/>
      <c r="G2452" s="11"/>
      <c r="H2452" s="11"/>
      <c r="I2452" s="25"/>
    </row>
    <row r="2453" spans="1:9" x14ac:dyDescent="0.55000000000000004">
      <c r="A2453" s="59"/>
      <c r="B2453" s="12"/>
      <c r="C2453" s="59"/>
      <c r="D2453" s="62"/>
      <c r="E2453" s="61"/>
      <c r="F2453" s="10"/>
      <c r="G2453" s="11"/>
      <c r="H2453" s="11"/>
      <c r="I2453" s="25"/>
    </row>
    <row r="2454" spans="1:9" x14ac:dyDescent="0.55000000000000004">
      <c r="A2454" s="59"/>
      <c r="B2454" s="12"/>
      <c r="C2454" s="59"/>
      <c r="D2454" s="62"/>
      <c r="E2454" s="61"/>
      <c r="F2454" s="10"/>
      <c r="G2454" s="11"/>
      <c r="H2454" s="11"/>
      <c r="I2454" s="25"/>
    </row>
    <row r="2455" spans="1:9" x14ac:dyDescent="0.55000000000000004">
      <c r="A2455" s="59"/>
      <c r="B2455" s="12"/>
      <c r="C2455" s="59"/>
      <c r="D2455" s="62"/>
      <c r="E2455" s="61"/>
      <c r="F2455" s="10"/>
      <c r="G2455" s="11"/>
      <c r="H2455" s="11"/>
      <c r="I2455" s="25"/>
    </row>
    <row r="2456" spans="1:9" x14ac:dyDescent="0.55000000000000004">
      <c r="A2456" s="59"/>
      <c r="B2456" s="12"/>
      <c r="C2456" s="59"/>
      <c r="D2456" s="62"/>
      <c r="E2456" s="61"/>
      <c r="F2456" s="10"/>
      <c r="G2456" s="11"/>
      <c r="H2456" s="11"/>
      <c r="I2456" s="25"/>
    </row>
    <row r="2457" spans="1:9" x14ac:dyDescent="0.55000000000000004">
      <c r="A2457" s="59"/>
      <c r="B2457" s="12"/>
      <c r="C2457" s="59"/>
      <c r="D2457" s="62"/>
      <c r="E2457" s="61"/>
      <c r="F2457" s="10"/>
      <c r="G2457" s="11"/>
      <c r="H2457" s="11"/>
      <c r="I2457" s="25"/>
    </row>
    <row r="2458" spans="1:9" x14ac:dyDescent="0.55000000000000004">
      <c r="A2458" s="59"/>
      <c r="B2458" s="12"/>
      <c r="C2458" s="59"/>
      <c r="D2458" s="62"/>
      <c r="E2458" s="61"/>
      <c r="F2458" s="10"/>
      <c r="G2458" s="11"/>
      <c r="H2458" s="11"/>
      <c r="I2458" s="25"/>
    </row>
    <row r="2459" spans="1:9" x14ac:dyDescent="0.55000000000000004">
      <c r="A2459" s="59"/>
      <c r="B2459" s="12"/>
      <c r="C2459" s="59"/>
      <c r="D2459" s="62"/>
      <c r="E2459" s="61"/>
      <c r="F2459" s="10"/>
      <c r="G2459" s="11"/>
      <c r="H2459" s="11"/>
      <c r="I2459" s="25"/>
    </row>
    <row r="2460" spans="1:9" x14ac:dyDescent="0.55000000000000004">
      <c r="A2460" s="59"/>
      <c r="B2460" s="12"/>
      <c r="C2460" s="59"/>
      <c r="D2460" s="62"/>
      <c r="E2460" s="61"/>
      <c r="F2460" s="10"/>
      <c r="G2460" s="11"/>
      <c r="H2460" s="11"/>
      <c r="I2460" s="25"/>
    </row>
    <row r="2461" spans="1:9" x14ac:dyDescent="0.55000000000000004">
      <c r="A2461" s="59"/>
      <c r="B2461" s="12"/>
      <c r="C2461" s="59"/>
      <c r="D2461" s="62"/>
      <c r="E2461" s="61"/>
      <c r="F2461" s="10"/>
      <c r="G2461" s="11"/>
      <c r="H2461" s="11"/>
      <c r="I2461" s="25"/>
    </row>
    <row r="2462" spans="1:9" x14ac:dyDescent="0.55000000000000004">
      <c r="A2462" s="59"/>
      <c r="B2462" s="12"/>
      <c r="C2462" s="59"/>
      <c r="D2462" s="62"/>
      <c r="E2462" s="61"/>
      <c r="F2462" s="10"/>
      <c r="G2462" s="11"/>
      <c r="H2462" s="11"/>
      <c r="I2462" s="25"/>
    </row>
    <row r="2463" spans="1:9" x14ac:dyDescent="0.55000000000000004">
      <c r="A2463" s="59"/>
      <c r="B2463" s="12"/>
      <c r="C2463" s="59"/>
      <c r="D2463" s="62"/>
      <c r="E2463" s="61"/>
      <c r="F2463" s="10"/>
      <c r="G2463" s="11"/>
      <c r="H2463" s="11"/>
      <c r="I2463" s="25"/>
    </row>
    <row r="2464" spans="1:9" x14ac:dyDescent="0.55000000000000004">
      <c r="A2464" s="59"/>
      <c r="B2464" s="12"/>
      <c r="C2464" s="59"/>
      <c r="D2464" s="62"/>
      <c r="E2464" s="61"/>
      <c r="F2464" s="10"/>
      <c r="G2464" s="11"/>
      <c r="H2464" s="11"/>
      <c r="I2464" s="25"/>
    </row>
    <row r="2465" spans="1:9" x14ac:dyDescent="0.55000000000000004">
      <c r="A2465" s="59"/>
      <c r="B2465" s="12"/>
      <c r="C2465" s="59"/>
      <c r="D2465" s="62"/>
      <c r="E2465" s="61"/>
      <c r="F2465" s="10"/>
      <c r="G2465" s="11"/>
      <c r="H2465" s="11"/>
      <c r="I2465" s="25"/>
    </row>
    <row r="2466" spans="1:9" x14ac:dyDescent="0.55000000000000004">
      <c r="A2466" s="59"/>
      <c r="B2466" s="12"/>
      <c r="C2466" s="59"/>
      <c r="D2466" s="62"/>
      <c r="E2466" s="61"/>
      <c r="F2466" s="10"/>
      <c r="G2466" s="11"/>
      <c r="H2466" s="11"/>
      <c r="I2466" s="25"/>
    </row>
    <row r="2467" spans="1:9" x14ac:dyDescent="0.55000000000000004">
      <c r="A2467" s="59"/>
      <c r="B2467" s="12"/>
      <c r="C2467" s="59"/>
      <c r="D2467" s="62"/>
      <c r="E2467" s="61"/>
      <c r="F2467" s="10"/>
      <c r="G2467" s="11"/>
      <c r="H2467" s="11"/>
      <c r="I2467" s="25"/>
    </row>
    <row r="2468" spans="1:9" x14ac:dyDescent="0.55000000000000004">
      <c r="A2468" s="59"/>
      <c r="B2468" s="12"/>
      <c r="C2468" s="59"/>
      <c r="D2468" s="62"/>
      <c r="E2468" s="61"/>
      <c r="F2468" s="10"/>
      <c r="G2468" s="11"/>
      <c r="H2468" s="11"/>
      <c r="I2468" s="25"/>
    </row>
    <row r="2469" spans="1:9" x14ac:dyDescent="0.55000000000000004">
      <c r="A2469" s="59"/>
      <c r="B2469" s="12"/>
      <c r="C2469" s="59"/>
      <c r="D2469" s="62"/>
      <c r="E2469" s="61"/>
      <c r="F2469" s="10"/>
      <c r="G2469" s="11"/>
      <c r="H2469" s="11"/>
      <c r="I2469" s="25"/>
    </row>
    <row r="2470" spans="1:9" x14ac:dyDescent="0.55000000000000004">
      <c r="A2470" s="59"/>
      <c r="B2470" s="12"/>
      <c r="C2470" s="59"/>
      <c r="D2470" s="62"/>
      <c r="E2470" s="61"/>
      <c r="F2470" s="10"/>
      <c r="G2470" s="11"/>
      <c r="H2470" s="11"/>
      <c r="I2470" s="25"/>
    </row>
    <row r="2471" spans="1:9" x14ac:dyDescent="0.55000000000000004">
      <c r="A2471" s="59"/>
      <c r="B2471" s="12"/>
      <c r="C2471" s="59"/>
      <c r="D2471" s="62"/>
      <c r="E2471" s="61"/>
      <c r="F2471" s="10"/>
      <c r="G2471" s="11"/>
      <c r="H2471" s="11"/>
      <c r="I2471" s="25"/>
    </row>
    <row r="2472" spans="1:9" x14ac:dyDescent="0.55000000000000004">
      <c r="A2472" s="59"/>
      <c r="B2472" s="12"/>
      <c r="C2472" s="59"/>
      <c r="D2472" s="62"/>
      <c r="E2472" s="61"/>
      <c r="F2472" s="10"/>
      <c r="G2472" s="11"/>
      <c r="H2472" s="11"/>
      <c r="I2472" s="25"/>
    </row>
    <row r="2473" spans="1:9" x14ac:dyDescent="0.55000000000000004">
      <c r="A2473" s="59"/>
      <c r="B2473" s="12"/>
      <c r="C2473" s="59"/>
      <c r="D2473" s="62"/>
      <c r="E2473" s="61"/>
      <c r="F2473" s="10"/>
      <c r="G2473" s="11"/>
      <c r="H2473" s="11"/>
      <c r="I2473" s="25"/>
    </row>
    <row r="2474" spans="1:9" x14ac:dyDescent="0.55000000000000004">
      <c r="A2474" s="59"/>
      <c r="B2474" s="12"/>
      <c r="C2474" s="59"/>
      <c r="D2474" s="62"/>
      <c r="E2474" s="61"/>
      <c r="F2474" s="10"/>
      <c r="G2474" s="11"/>
      <c r="H2474" s="11"/>
      <c r="I2474" s="25"/>
    </row>
    <row r="2475" spans="1:9" x14ac:dyDescent="0.55000000000000004">
      <c r="A2475" s="59"/>
      <c r="B2475" s="12"/>
      <c r="C2475" s="59"/>
      <c r="D2475" s="62"/>
      <c r="E2475" s="61"/>
      <c r="F2475" s="10"/>
      <c r="G2475" s="11"/>
      <c r="H2475" s="11"/>
      <c r="I2475" s="25"/>
    </row>
    <row r="2476" spans="1:9" x14ac:dyDescent="0.55000000000000004">
      <c r="A2476" s="59"/>
      <c r="B2476" s="12"/>
      <c r="C2476" s="59"/>
      <c r="D2476" s="62"/>
      <c r="E2476" s="61"/>
      <c r="F2476" s="10"/>
      <c r="G2476" s="11"/>
      <c r="H2476" s="11"/>
      <c r="I2476" s="25"/>
    </row>
    <row r="2477" spans="1:9" x14ac:dyDescent="0.55000000000000004">
      <c r="A2477" s="59"/>
      <c r="B2477" s="12"/>
      <c r="C2477" s="59"/>
      <c r="D2477" s="62"/>
      <c r="E2477" s="61"/>
      <c r="F2477" s="10"/>
      <c r="G2477" s="11"/>
      <c r="H2477" s="11"/>
      <c r="I2477" s="25"/>
    </row>
    <row r="2478" spans="1:9" x14ac:dyDescent="0.55000000000000004">
      <c r="A2478" s="59"/>
      <c r="B2478" s="12"/>
      <c r="C2478" s="59"/>
      <c r="D2478" s="62"/>
      <c r="E2478" s="61"/>
      <c r="F2478" s="10"/>
      <c r="G2478" s="11"/>
      <c r="H2478" s="11"/>
      <c r="I2478" s="25"/>
    </row>
    <row r="2479" spans="1:9" x14ac:dyDescent="0.55000000000000004">
      <c r="A2479" s="59"/>
      <c r="B2479" s="12"/>
      <c r="C2479" s="59"/>
      <c r="D2479" s="62"/>
      <c r="E2479" s="61"/>
      <c r="F2479" s="10"/>
      <c r="G2479" s="11"/>
      <c r="H2479" s="11"/>
      <c r="I2479" s="25"/>
    </row>
    <row r="2480" spans="1:9" x14ac:dyDescent="0.55000000000000004">
      <c r="A2480" s="59"/>
      <c r="B2480" s="12"/>
      <c r="C2480" s="59"/>
      <c r="D2480" s="62"/>
      <c r="E2480" s="61"/>
      <c r="F2480" s="10"/>
      <c r="G2480" s="11"/>
      <c r="H2480" s="11"/>
      <c r="I2480" s="25"/>
    </row>
    <row r="2481" spans="1:9" x14ac:dyDescent="0.55000000000000004">
      <c r="A2481" s="59"/>
      <c r="B2481" s="12"/>
      <c r="C2481" s="59"/>
      <c r="D2481" s="62"/>
      <c r="E2481" s="61"/>
      <c r="F2481" s="10"/>
      <c r="G2481" s="11"/>
      <c r="H2481" s="11"/>
      <c r="I2481" s="25"/>
    </row>
    <row r="2482" spans="1:9" x14ac:dyDescent="0.55000000000000004">
      <c r="A2482" s="59"/>
      <c r="B2482" s="12"/>
      <c r="C2482" s="59"/>
      <c r="D2482" s="62"/>
      <c r="E2482" s="61"/>
      <c r="F2482" s="10"/>
      <c r="G2482" s="11"/>
      <c r="H2482" s="11"/>
      <c r="I2482" s="25"/>
    </row>
    <row r="2483" spans="1:9" x14ac:dyDescent="0.55000000000000004">
      <c r="A2483" s="59"/>
      <c r="B2483" s="12"/>
      <c r="C2483" s="59"/>
      <c r="D2483" s="62"/>
      <c r="E2483" s="61"/>
      <c r="F2483" s="10"/>
      <c r="G2483" s="11"/>
      <c r="H2483" s="11"/>
      <c r="I2483" s="25"/>
    </row>
    <row r="2484" spans="1:9" x14ac:dyDescent="0.55000000000000004">
      <c r="A2484" s="59"/>
      <c r="B2484" s="12"/>
      <c r="C2484" s="59"/>
      <c r="D2484" s="62"/>
      <c r="E2484" s="61"/>
      <c r="F2484" s="10"/>
      <c r="G2484" s="11"/>
      <c r="H2484" s="11"/>
      <c r="I2484" s="25"/>
    </row>
    <row r="2485" spans="1:9" x14ac:dyDescent="0.55000000000000004">
      <c r="A2485" s="59"/>
      <c r="B2485" s="12"/>
      <c r="C2485" s="59"/>
      <c r="D2485" s="62"/>
      <c r="E2485" s="61"/>
      <c r="F2485" s="10"/>
      <c r="G2485" s="11"/>
      <c r="H2485" s="11"/>
      <c r="I2485" s="25"/>
    </row>
    <row r="2486" spans="1:9" x14ac:dyDescent="0.55000000000000004">
      <c r="A2486" s="59"/>
      <c r="B2486" s="12"/>
      <c r="C2486" s="59"/>
      <c r="D2486" s="62"/>
      <c r="E2486" s="61"/>
      <c r="F2486" s="10"/>
      <c r="G2486" s="11"/>
      <c r="H2486" s="11"/>
      <c r="I2486" s="25"/>
    </row>
    <row r="2487" spans="1:9" x14ac:dyDescent="0.55000000000000004">
      <c r="A2487" s="59"/>
      <c r="B2487" s="12"/>
      <c r="C2487" s="59"/>
      <c r="D2487" s="62"/>
      <c r="E2487" s="61"/>
      <c r="F2487" s="10"/>
      <c r="G2487" s="11"/>
      <c r="H2487" s="11"/>
      <c r="I2487" s="25"/>
    </row>
    <row r="2488" spans="1:9" x14ac:dyDescent="0.55000000000000004">
      <c r="A2488" s="59"/>
      <c r="B2488" s="12"/>
      <c r="C2488" s="59"/>
      <c r="D2488" s="62"/>
      <c r="E2488" s="61"/>
      <c r="F2488" s="10"/>
      <c r="G2488" s="11"/>
      <c r="H2488" s="11"/>
      <c r="I2488" s="25"/>
    </row>
    <row r="2489" spans="1:9" x14ac:dyDescent="0.55000000000000004">
      <c r="A2489" s="59"/>
      <c r="B2489" s="12"/>
      <c r="C2489" s="59"/>
      <c r="D2489" s="62"/>
      <c r="E2489" s="61"/>
      <c r="F2489" s="10"/>
      <c r="G2489" s="11"/>
      <c r="H2489" s="11"/>
      <c r="I2489" s="25"/>
    </row>
    <row r="2490" spans="1:9" x14ac:dyDescent="0.55000000000000004">
      <c r="A2490" s="59"/>
      <c r="B2490" s="12"/>
      <c r="C2490" s="59"/>
      <c r="D2490" s="62"/>
      <c r="E2490" s="61"/>
      <c r="F2490" s="10"/>
      <c r="G2490" s="11"/>
      <c r="H2490" s="11"/>
      <c r="I2490" s="25"/>
    </row>
    <row r="2491" spans="1:9" x14ac:dyDescent="0.55000000000000004">
      <c r="A2491" s="59"/>
      <c r="B2491" s="12"/>
      <c r="C2491" s="59"/>
      <c r="D2491" s="62"/>
      <c r="E2491" s="61"/>
      <c r="F2491" s="10"/>
      <c r="G2491" s="11"/>
      <c r="H2491" s="11"/>
      <c r="I2491" s="25"/>
    </row>
    <row r="2492" spans="1:9" x14ac:dyDescent="0.55000000000000004">
      <c r="A2492" s="59"/>
      <c r="B2492" s="12"/>
      <c r="C2492" s="59"/>
      <c r="D2492" s="62"/>
      <c r="E2492" s="61"/>
      <c r="F2492" s="10"/>
      <c r="G2492" s="11"/>
      <c r="H2492" s="11"/>
      <c r="I2492" s="25"/>
    </row>
    <row r="2493" spans="1:9" x14ac:dyDescent="0.55000000000000004">
      <c r="A2493" s="59"/>
      <c r="B2493" s="12"/>
      <c r="C2493" s="59"/>
      <c r="D2493" s="62"/>
      <c r="E2493" s="61"/>
      <c r="F2493" s="10"/>
      <c r="G2493" s="11"/>
      <c r="H2493" s="11"/>
      <c r="I2493" s="25"/>
    </row>
    <row r="2494" spans="1:9" x14ac:dyDescent="0.55000000000000004">
      <c r="A2494" s="59"/>
      <c r="B2494" s="12"/>
      <c r="C2494" s="59"/>
      <c r="D2494" s="62"/>
      <c r="E2494" s="61"/>
      <c r="F2494" s="10"/>
      <c r="G2494" s="11"/>
      <c r="H2494" s="11"/>
      <c r="I2494" s="25"/>
    </row>
    <row r="2495" spans="1:9" x14ac:dyDescent="0.55000000000000004">
      <c r="A2495" s="59"/>
      <c r="B2495" s="12"/>
      <c r="C2495" s="59"/>
      <c r="D2495" s="62"/>
      <c r="E2495" s="61"/>
      <c r="F2495" s="10"/>
      <c r="G2495" s="11"/>
      <c r="H2495" s="11"/>
      <c r="I2495" s="25"/>
    </row>
    <row r="2496" spans="1:9" x14ac:dyDescent="0.55000000000000004">
      <c r="A2496" s="59"/>
      <c r="B2496" s="12"/>
      <c r="C2496" s="59"/>
      <c r="D2496" s="62"/>
      <c r="E2496" s="61"/>
      <c r="F2496" s="10"/>
      <c r="G2496" s="11"/>
      <c r="H2496" s="11"/>
      <c r="I2496" s="25"/>
    </row>
    <row r="2497" spans="1:9" x14ac:dyDescent="0.55000000000000004">
      <c r="A2497" s="59"/>
      <c r="B2497" s="12"/>
      <c r="C2497" s="59"/>
      <c r="D2497" s="62"/>
      <c r="E2497" s="61"/>
      <c r="F2497" s="10"/>
      <c r="G2497" s="11"/>
      <c r="H2497" s="11"/>
      <c r="I2497" s="25"/>
    </row>
    <row r="2498" spans="1:9" x14ac:dyDescent="0.55000000000000004">
      <c r="A2498" s="59"/>
      <c r="B2498" s="12"/>
      <c r="C2498" s="59"/>
      <c r="D2498" s="62"/>
      <c r="E2498" s="61"/>
      <c r="F2498" s="10"/>
      <c r="G2498" s="11"/>
      <c r="H2498" s="11"/>
      <c r="I2498" s="25"/>
    </row>
    <row r="2499" spans="1:9" x14ac:dyDescent="0.55000000000000004">
      <c r="A2499" s="59"/>
      <c r="B2499" s="12"/>
      <c r="C2499" s="59"/>
      <c r="D2499" s="62"/>
      <c r="E2499" s="61"/>
      <c r="F2499" s="10"/>
      <c r="G2499" s="11"/>
      <c r="H2499" s="11"/>
      <c r="I2499" s="25"/>
    </row>
    <row r="2500" spans="1:9" x14ac:dyDescent="0.55000000000000004">
      <c r="A2500" s="59"/>
      <c r="B2500" s="12"/>
      <c r="C2500" s="59"/>
      <c r="D2500" s="62"/>
      <c r="E2500" s="61"/>
      <c r="F2500" s="10"/>
      <c r="G2500" s="11"/>
      <c r="H2500" s="11"/>
      <c r="I2500" s="25"/>
    </row>
    <row r="2501" spans="1:9" x14ac:dyDescent="0.55000000000000004">
      <c r="A2501" s="59"/>
      <c r="B2501" s="12"/>
      <c r="C2501" s="59"/>
      <c r="D2501" s="62"/>
      <c r="E2501" s="61"/>
      <c r="F2501" s="10"/>
      <c r="G2501" s="11"/>
      <c r="H2501" s="11"/>
      <c r="I2501" s="25"/>
    </row>
    <row r="2502" spans="1:9" x14ac:dyDescent="0.55000000000000004">
      <c r="A2502" s="59"/>
      <c r="B2502" s="12"/>
      <c r="C2502" s="59"/>
      <c r="D2502" s="62"/>
      <c r="E2502" s="61"/>
      <c r="F2502" s="10"/>
      <c r="G2502" s="11"/>
      <c r="H2502" s="11"/>
      <c r="I2502" s="25"/>
    </row>
    <row r="2503" spans="1:9" x14ac:dyDescent="0.55000000000000004">
      <c r="A2503" s="59"/>
      <c r="B2503" s="12"/>
      <c r="C2503" s="59"/>
      <c r="D2503" s="62"/>
      <c r="E2503" s="61"/>
      <c r="F2503" s="10"/>
      <c r="G2503" s="11"/>
      <c r="H2503" s="11"/>
      <c r="I2503" s="25"/>
    </row>
    <row r="2504" spans="1:9" x14ac:dyDescent="0.55000000000000004">
      <c r="A2504" s="59"/>
      <c r="B2504" s="12"/>
      <c r="C2504" s="59"/>
      <c r="D2504" s="62"/>
      <c r="E2504" s="61"/>
      <c r="F2504" s="10"/>
      <c r="G2504" s="11"/>
      <c r="H2504" s="11"/>
      <c r="I2504" s="25"/>
    </row>
    <row r="2505" spans="1:9" x14ac:dyDescent="0.55000000000000004">
      <c r="A2505" s="59"/>
      <c r="B2505" s="12"/>
      <c r="C2505" s="59"/>
      <c r="D2505" s="62"/>
      <c r="E2505" s="61"/>
      <c r="F2505" s="10"/>
      <c r="G2505" s="11"/>
      <c r="H2505" s="11"/>
      <c r="I2505" s="25"/>
    </row>
    <row r="2506" spans="1:9" x14ac:dyDescent="0.55000000000000004">
      <c r="A2506" s="59"/>
      <c r="B2506" s="12"/>
      <c r="C2506" s="59"/>
      <c r="D2506" s="62"/>
      <c r="E2506" s="61"/>
      <c r="F2506" s="10"/>
      <c r="G2506" s="11"/>
      <c r="H2506" s="11"/>
      <c r="I2506" s="25"/>
    </row>
    <row r="2507" spans="1:9" x14ac:dyDescent="0.55000000000000004">
      <c r="A2507" s="59"/>
      <c r="B2507" s="12"/>
      <c r="C2507" s="59"/>
      <c r="D2507" s="62"/>
      <c r="E2507" s="61"/>
      <c r="F2507" s="10"/>
      <c r="G2507" s="11"/>
      <c r="H2507" s="11"/>
      <c r="I2507" s="25"/>
    </row>
    <row r="2508" spans="1:9" x14ac:dyDescent="0.55000000000000004">
      <c r="A2508" s="59"/>
      <c r="B2508" s="12"/>
      <c r="C2508" s="59"/>
      <c r="D2508" s="62"/>
      <c r="E2508" s="61"/>
      <c r="F2508" s="10"/>
      <c r="G2508" s="11"/>
      <c r="H2508" s="11"/>
      <c r="I2508" s="25"/>
    </row>
    <row r="2509" spans="1:9" x14ac:dyDescent="0.55000000000000004">
      <c r="A2509" s="59"/>
      <c r="B2509" s="12"/>
      <c r="C2509" s="59"/>
      <c r="D2509" s="62"/>
      <c r="E2509" s="61"/>
      <c r="F2509" s="10"/>
      <c r="G2509" s="11"/>
      <c r="H2509" s="11"/>
      <c r="I2509" s="25"/>
    </row>
    <row r="2510" spans="1:9" x14ac:dyDescent="0.55000000000000004">
      <c r="A2510" s="59"/>
      <c r="B2510" s="12"/>
      <c r="C2510" s="59"/>
      <c r="D2510" s="62"/>
      <c r="E2510" s="61"/>
      <c r="F2510" s="10"/>
      <c r="G2510" s="11"/>
      <c r="H2510" s="11"/>
      <c r="I2510" s="25"/>
    </row>
    <row r="2511" spans="1:9" x14ac:dyDescent="0.55000000000000004">
      <c r="A2511" s="59"/>
      <c r="B2511" s="12"/>
      <c r="C2511" s="59"/>
      <c r="D2511" s="62"/>
      <c r="E2511" s="61"/>
      <c r="F2511" s="10"/>
      <c r="G2511" s="11"/>
      <c r="H2511" s="11"/>
      <c r="I2511" s="25"/>
    </row>
    <row r="2512" spans="1:9" x14ac:dyDescent="0.55000000000000004">
      <c r="A2512" s="59"/>
      <c r="B2512" s="12"/>
      <c r="C2512" s="59"/>
      <c r="D2512" s="62"/>
      <c r="E2512" s="61"/>
      <c r="F2512" s="10"/>
      <c r="G2512" s="11"/>
      <c r="H2512" s="11"/>
      <c r="I2512" s="25"/>
    </row>
    <row r="2513" spans="1:9" x14ac:dyDescent="0.55000000000000004">
      <c r="A2513" s="59"/>
      <c r="B2513" s="12"/>
      <c r="C2513" s="59"/>
      <c r="D2513" s="62"/>
      <c r="E2513" s="61"/>
      <c r="F2513" s="10"/>
      <c r="G2513" s="11"/>
      <c r="H2513" s="11"/>
      <c r="I2513" s="25"/>
    </row>
    <row r="2514" spans="1:9" x14ac:dyDescent="0.55000000000000004">
      <c r="A2514" s="59"/>
      <c r="B2514" s="12"/>
      <c r="C2514" s="59"/>
      <c r="D2514" s="62"/>
      <c r="E2514" s="61"/>
      <c r="F2514" s="10"/>
      <c r="G2514" s="11"/>
      <c r="H2514" s="11"/>
      <c r="I2514" s="25"/>
    </row>
    <row r="2515" spans="1:9" x14ac:dyDescent="0.55000000000000004">
      <c r="A2515" s="59"/>
      <c r="B2515" s="12"/>
      <c r="C2515" s="59"/>
      <c r="D2515" s="62"/>
      <c r="E2515" s="61"/>
      <c r="F2515" s="10"/>
      <c r="G2515" s="11"/>
      <c r="H2515" s="11"/>
      <c r="I2515" s="25"/>
    </row>
    <row r="2516" spans="1:9" x14ac:dyDescent="0.55000000000000004">
      <c r="A2516" s="59"/>
      <c r="B2516" s="12"/>
      <c r="C2516" s="59"/>
      <c r="D2516" s="62"/>
      <c r="E2516" s="61"/>
      <c r="F2516" s="10"/>
      <c r="G2516" s="11"/>
      <c r="H2516" s="11"/>
      <c r="I2516" s="25"/>
    </row>
    <row r="2517" spans="1:9" x14ac:dyDescent="0.55000000000000004">
      <c r="A2517" s="59"/>
      <c r="B2517" s="12"/>
      <c r="C2517" s="59"/>
      <c r="D2517" s="62"/>
      <c r="E2517" s="61"/>
      <c r="F2517" s="10"/>
      <c r="G2517" s="11"/>
      <c r="H2517" s="11"/>
      <c r="I2517" s="25"/>
    </row>
    <row r="2518" spans="1:9" x14ac:dyDescent="0.55000000000000004">
      <c r="A2518" s="59"/>
      <c r="B2518" s="12"/>
      <c r="C2518" s="59"/>
      <c r="D2518" s="62"/>
      <c r="E2518" s="61"/>
      <c r="F2518" s="10"/>
      <c r="G2518" s="11"/>
      <c r="H2518" s="11"/>
      <c r="I2518" s="25"/>
    </row>
    <row r="2519" spans="1:9" x14ac:dyDescent="0.55000000000000004">
      <c r="A2519" s="59"/>
      <c r="B2519" s="12"/>
      <c r="C2519" s="59"/>
      <c r="D2519" s="62"/>
      <c r="E2519" s="61"/>
      <c r="F2519" s="10"/>
      <c r="G2519" s="11"/>
      <c r="H2519" s="11"/>
      <c r="I2519" s="25"/>
    </row>
    <row r="2520" spans="1:9" x14ac:dyDescent="0.55000000000000004">
      <c r="A2520" s="59"/>
      <c r="B2520" s="12"/>
      <c r="C2520" s="59"/>
      <c r="D2520" s="62"/>
      <c r="E2520" s="61"/>
      <c r="F2520" s="10"/>
      <c r="G2520" s="11"/>
      <c r="H2520" s="11"/>
      <c r="I2520" s="25"/>
    </row>
    <row r="2521" spans="1:9" x14ac:dyDescent="0.55000000000000004">
      <c r="A2521" s="59"/>
      <c r="B2521" s="12"/>
      <c r="C2521" s="59"/>
      <c r="D2521" s="62"/>
      <c r="E2521" s="61"/>
      <c r="F2521" s="10"/>
      <c r="G2521" s="11"/>
      <c r="H2521" s="11"/>
      <c r="I2521" s="25"/>
    </row>
    <row r="2522" spans="1:9" x14ac:dyDescent="0.55000000000000004">
      <c r="A2522" s="59"/>
      <c r="B2522" s="12"/>
      <c r="C2522" s="59"/>
      <c r="D2522" s="62"/>
      <c r="E2522" s="61"/>
      <c r="F2522" s="10"/>
      <c r="G2522" s="11"/>
      <c r="H2522" s="11"/>
      <c r="I2522" s="25"/>
    </row>
    <row r="2523" spans="1:9" x14ac:dyDescent="0.55000000000000004">
      <c r="A2523" s="59"/>
      <c r="B2523" s="12"/>
      <c r="C2523" s="59"/>
      <c r="D2523" s="62"/>
      <c r="E2523" s="61"/>
      <c r="F2523" s="10"/>
      <c r="G2523" s="11"/>
      <c r="H2523" s="11"/>
      <c r="I2523" s="25"/>
    </row>
    <row r="2524" spans="1:9" x14ac:dyDescent="0.55000000000000004">
      <c r="A2524" s="59"/>
      <c r="B2524" s="12"/>
      <c r="C2524" s="59"/>
      <c r="D2524" s="62"/>
      <c r="E2524" s="61"/>
      <c r="F2524" s="10"/>
      <c r="G2524" s="11"/>
      <c r="H2524" s="11"/>
      <c r="I2524" s="25"/>
    </row>
    <row r="2525" spans="1:9" x14ac:dyDescent="0.55000000000000004">
      <c r="A2525" s="59"/>
      <c r="B2525" s="12"/>
      <c r="C2525" s="59"/>
      <c r="D2525" s="62"/>
      <c r="E2525" s="61"/>
      <c r="F2525" s="10"/>
      <c r="G2525" s="11"/>
      <c r="H2525" s="11"/>
      <c r="I2525" s="25"/>
    </row>
    <row r="2526" spans="1:9" x14ac:dyDescent="0.55000000000000004">
      <c r="A2526" s="59"/>
      <c r="B2526" s="12"/>
      <c r="C2526" s="59"/>
      <c r="D2526" s="62"/>
      <c r="E2526" s="61"/>
      <c r="F2526" s="10"/>
      <c r="G2526" s="11"/>
      <c r="H2526" s="11"/>
      <c r="I2526" s="25"/>
    </row>
    <row r="2527" spans="1:9" x14ac:dyDescent="0.55000000000000004">
      <c r="A2527" s="59"/>
      <c r="B2527" s="12"/>
      <c r="C2527" s="59"/>
      <c r="D2527" s="62"/>
      <c r="E2527" s="61"/>
      <c r="F2527" s="10"/>
      <c r="G2527" s="11"/>
      <c r="H2527" s="11"/>
      <c r="I2527" s="25"/>
    </row>
    <row r="2528" spans="1:9" x14ac:dyDescent="0.55000000000000004">
      <c r="A2528" s="59"/>
      <c r="B2528" s="12"/>
      <c r="C2528" s="59"/>
      <c r="D2528" s="62"/>
      <c r="E2528" s="61"/>
      <c r="F2528" s="10"/>
      <c r="G2528" s="11"/>
      <c r="H2528" s="11"/>
      <c r="I2528" s="25"/>
    </row>
    <row r="2529" spans="1:9" x14ac:dyDescent="0.55000000000000004">
      <c r="A2529" s="59"/>
      <c r="B2529" s="12"/>
      <c r="C2529" s="59"/>
      <c r="D2529" s="62"/>
      <c r="E2529" s="61"/>
      <c r="F2529" s="10"/>
      <c r="G2529" s="11"/>
      <c r="H2529" s="11"/>
      <c r="I2529" s="25"/>
    </row>
    <row r="2530" spans="1:9" x14ac:dyDescent="0.55000000000000004">
      <c r="A2530" s="59"/>
      <c r="B2530" s="12"/>
      <c r="C2530" s="59"/>
      <c r="D2530" s="62"/>
      <c r="E2530" s="61"/>
      <c r="F2530" s="10"/>
      <c r="G2530" s="11"/>
      <c r="H2530" s="11"/>
      <c r="I2530" s="25"/>
    </row>
    <row r="2531" spans="1:9" x14ac:dyDescent="0.55000000000000004">
      <c r="A2531" s="59"/>
      <c r="B2531" s="12"/>
      <c r="C2531" s="59"/>
      <c r="D2531" s="62"/>
      <c r="E2531" s="61"/>
      <c r="F2531" s="10"/>
      <c r="G2531" s="11"/>
      <c r="H2531" s="11"/>
      <c r="I2531" s="25"/>
    </row>
    <row r="2532" spans="1:9" x14ac:dyDescent="0.55000000000000004">
      <c r="A2532" s="59"/>
      <c r="B2532" s="12"/>
      <c r="C2532" s="59"/>
      <c r="D2532" s="62"/>
      <c r="E2532" s="61"/>
      <c r="F2532" s="10"/>
      <c r="G2532" s="11"/>
      <c r="H2532" s="11"/>
      <c r="I2532" s="25"/>
    </row>
    <row r="2533" spans="1:9" x14ac:dyDescent="0.55000000000000004">
      <c r="A2533" s="59"/>
      <c r="B2533" s="12"/>
      <c r="C2533" s="59"/>
      <c r="D2533" s="62"/>
      <c r="E2533" s="61"/>
      <c r="F2533" s="10"/>
      <c r="G2533" s="11"/>
      <c r="H2533" s="11"/>
      <c r="I2533" s="25"/>
    </row>
    <row r="2534" spans="1:9" x14ac:dyDescent="0.55000000000000004">
      <c r="A2534" s="59"/>
      <c r="B2534" s="12"/>
      <c r="C2534" s="59"/>
      <c r="D2534" s="62"/>
      <c r="E2534" s="61"/>
      <c r="F2534" s="10"/>
      <c r="G2534" s="11"/>
      <c r="H2534" s="11"/>
      <c r="I2534" s="25"/>
    </row>
    <row r="2535" spans="1:9" x14ac:dyDescent="0.55000000000000004">
      <c r="A2535" s="59"/>
      <c r="B2535" s="12"/>
      <c r="C2535" s="59"/>
      <c r="D2535" s="62"/>
      <c r="E2535" s="61"/>
      <c r="F2535" s="10"/>
      <c r="G2535" s="11"/>
      <c r="H2535" s="11"/>
      <c r="I2535" s="25"/>
    </row>
    <row r="2536" spans="1:9" x14ac:dyDescent="0.55000000000000004">
      <c r="A2536" s="59"/>
      <c r="B2536" s="12"/>
      <c r="C2536" s="59"/>
      <c r="D2536" s="62"/>
      <c r="E2536" s="61"/>
      <c r="F2536" s="10"/>
      <c r="G2536" s="11"/>
      <c r="H2536" s="11"/>
      <c r="I2536" s="25"/>
    </row>
    <row r="2537" spans="1:9" x14ac:dyDescent="0.55000000000000004">
      <c r="A2537" s="59"/>
      <c r="B2537" s="12"/>
      <c r="C2537" s="59"/>
      <c r="D2537" s="62"/>
      <c r="E2537" s="61"/>
      <c r="F2537" s="10"/>
      <c r="G2537" s="11"/>
      <c r="H2537" s="11"/>
      <c r="I2537" s="25"/>
    </row>
    <row r="2538" spans="1:9" x14ac:dyDescent="0.55000000000000004">
      <c r="A2538" s="59"/>
      <c r="B2538" s="12"/>
      <c r="C2538" s="59"/>
      <c r="D2538" s="62"/>
      <c r="E2538" s="61"/>
      <c r="F2538" s="10"/>
      <c r="G2538" s="11"/>
      <c r="H2538" s="11"/>
      <c r="I2538" s="25"/>
    </row>
    <row r="2539" spans="1:9" x14ac:dyDescent="0.55000000000000004">
      <c r="A2539" s="59"/>
      <c r="B2539" s="12"/>
      <c r="C2539" s="59"/>
      <c r="D2539" s="62"/>
      <c r="E2539" s="61"/>
      <c r="F2539" s="10"/>
      <c r="G2539" s="11"/>
      <c r="H2539" s="11"/>
      <c r="I2539" s="25"/>
    </row>
    <row r="2540" spans="1:9" x14ac:dyDescent="0.55000000000000004">
      <c r="A2540" s="59"/>
      <c r="B2540" s="12"/>
      <c r="C2540" s="59"/>
      <c r="D2540" s="62"/>
      <c r="E2540" s="61"/>
      <c r="F2540" s="10"/>
      <c r="G2540" s="11"/>
      <c r="H2540" s="11"/>
      <c r="I2540" s="25"/>
    </row>
    <row r="2541" spans="1:9" x14ac:dyDescent="0.55000000000000004">
      <c r="A2541" s="59"/>
      <c r="B2541" s="12"/>
      <c r="C2541" s="59"/>
      <c r="D2541" s="62"/>
      <c r="E2541" s="61"/>
      <c r="F2541" s="10"/>
      <c r="G2541" s="11"/>
      <c r="H2541" s="11"/>
      <c r="I2541" s="25"/>
    </row>
    <row r="2542" spans="1:9" x14ac:dyDescent="0.55000000000000004">
      <c r="A2542" s="59"/>
      <c r="B2542" s="12"/>
      <c r="C2542" s="59"/>
      <c r="D2542" s="62"/>
      <c r="E2542" s="61"/>
      <c r="F2542" s="10"/>
      <c r="G2542" s="11"/>
      <c r="H2542" s="11"/>
      <c r="I2542" s="25"/>
    </row>
    <row r="2543" spans="1:9" x14ac:dyDescent="0.55000000000000004">
      <c r="A2543" s="59"/>
      <c r="B2543" s="12"/>
      <c r="C2543" s="59"/>
      <c r="D2543" s="62"/>
      <c r="E2543" s="61"/>
      <c r="F2543" s="10"/>
      <c r="G2543" s="11"/>
      <c r="H2543" s="11"/>
      <c r="I2543" s="25"/>
    </row>
    <row r="2544" spans="1:9" x14ac:dyDescent="0.55000000000000004">
      <c r="A2544" s="59"/>
      <c r="B2544" s="12"/>
      <c r="C2544" s="59"/>
      <c r="D2544" s="62"/>
      <c r="E2544" s="61"/>
      <c r="F2544" s="10"/>
      <c r="G2544" s="11"/>
      <c r="H2544" s="11"/>
      <c r="I2544" s="25"/>
    </row>
    <row r="2545" spans="1:9" x14ac:dyDescent="0.55000000000000004">
      <c r="A2545" s="59"/>
      <c r="B2545" s="12"/>
      <c r="C2545" s="59"/>
      <c r="D2545" s="62"/>
      <c r="E2545" s="61"/>
      <c r="F2545" s="10"/>
      <c r="G2545" s="11"/>
      <c r="H2545" s="11"/>
      <c r="I2545" s="25"/>
    </row>
    <row r="2546" spans="1:9" x14ac:dyDescent="0.55000000000000004">
      <c r="A2546" s="59"/>
      <c r="B2546" s="12"/>
      <c r="C2546" s="59"/>
      <c r="D2546" s="62"/>
      <c r="E2546" s="61"/>
      <c r="F2546" s="10"/>
      <c r="G2546" s="11"/>
      <c r="H2546" s="11"/>
      <c r="I2546" s="25"/>
    </row>
    <row r="2547" spans="1:9" x14ac:dyDescent="0.55000000000000004">
      <c r="A2547" s="59"/>
      <c r="B2547" s="12"/>
      <c r="C2547" s="59"/>
      <c r="D2547" s="62"/>
      <c r="E2547" s="61"/>
      <c r="F2547" s="10"/>
      <c r="G2547" s="11"/>
      <c r="H2547" s="11"/>
      <c r="I2547" s="25"/>
    </row>
    <row r="2548" spans="1:9" x14ac:dyDescent="0.55000000000000004">
      <c r="A2548" s="59"/>
      <c r="B2548" s="12"/>
      <c r="C2548" s="59"/>
      <c r="D2548" s="62"/>
      <c r="E2548" s="61"/>
      <c r="F2548" s="10"/>
      <c r="G2548" s="11"/>
      <c r="H2548" s="11"/>
      <c r="I2548" s="25"/>
    </row>
    <row r="2549" spans="1:9" x14ac:dyDescent="0.55000000000000004">
      <c r="A2549" s="59"/>
      <c r="B2549" s="12"/>
      <c r="C2549" s="59"/>
      <c r="D2549" s="62"/>
      <c r="E2549" s="61"/>
      <c r="F2549" s="10"/>
      <c r="G2549" s="11"/>
      <c r="H2549" s="11"/>
      <c r="I2549" s="25"/>
    </row>
    <row r="2550" spans="1:9" x14ac:dyDescent="0.55000000000000004">
      <c r="A2550" s="59"/>
      <c r="B2550" s="12"/>
      <c r="C2550" s="59"/>
      <c r="D2550" s="62"/>
      <c r="E2550" s="61"/>
      <c r="F2550" s="10"/>
      <c r="G2550" s="11"/>
      <c r="H2550" s="11"/>
      <c r="I2550" s="25"/>
    </row>
    <row r="2551" spans="1:9" x14ac:dyDescent="0.55000000000000004">
      <c r="A2551" s="59"/>
      <c r="B2551" s="12"/>
      <c r="C2551" s="59"/>
      <c r="D2551" s="62"/>
      <c r="E2551" s="61"/>
      <c r="F2551" s="10"/>
      <c r="G2551" s="11"/>
      <c r="H2551" s="11"/>
      <c r="I2551" s="25"/>
    </row>
    <row r="2552" spans="1:9" x14ac:dyDescent="0.55000000000000004">
      <c r="A2552" s="59"/>
      <c r="B2552" s="12"/>
      <c r="C2552" s="59"/>
      <c r="D2552" s="62"/>
      <c r="E2552" s="61"/>
      <c r="F2552" s="10"/>
      <c r="G2552" s="11"/>
      <c r="H2552" s="11"/>
      <c r="I2552" s="25"/>
    </row>
    <row r="2553" spans="1:9" x14ac:dyDescent="0.55000000000000004">
      <c r="A2553" s="59"/>
      <c r="B2553" s="12"/>
      <c r="C2553" s="59"/>
      <c r="D2553" s="62"/>
      <c r="E2553" s="61"/>
      <c r="F2553" s="10"/>
      <c r="G2553" s="11"/>
      <c r="H2553" s="11"/>
      <c r="I2553" s="25"/>
    </row>
    <row r="2554" spans="1:9" x14ac:dyDescent="0.55000000000000004">
      <c r="A2554" s="59"/>
      <c r="B2554" s="12"/>
      <c r="C2554" s="59"/>
      <c r="D2554" s="62"/>
      <c r="E2554" s="61"/>
      <c r="F2554" s="10"/>
      <c r="G2554" s="11"/>
      <c r="H2554" s="11"/>
      <c r="I2554" s="25"/>
    </row>
    <row r="2555" spans="1:9" x14ac:dyDescent="0.55000000000000004">
      <c r="A2555" s="59"/>
      <c r="B2555" s="12"/>
      <c r="C2555" s="59"/>
      <c r="D2555" s="62"/>
      <c r="E2555" s="61"/>
      <c r="F2555" s="10"/>
      <c r="G2555" s="11"/>
      <c r="H2555" s="11"/>
      <c r="I2555" s="25"/>
    </row>
    <row r="2556" spans="1:9" x14ac:dyDescent="0.55000000000000004">
      <c r="A2556" s="59"/>
      <c r="B2556" s="12"/>
      <c r="C2556" s="59"/>
      <c r="D2556" s="62"/>
      <c r="E2556" s="61"/>
      <c r="F2556" s="10"/>
      <c r="G2556" s="11"/>
      <c r="H2556" s="11"/>
      <c r="I2556" s="25"/>
    </row>
    <row r="2557" spans="1:9" x14ac:dyDescent="0.55000000000000004">
      <c r="A2557" s="59"/>
      <c r="B2557" s="12"/>
      <c r="C2557" s="59"/>
      <c r="D2557" s="62"/>
      <c r="E2557" s="61"/>
      <c r="F2557" s="10"/>
      <c r="G2557" s="11"/>
      <c r="H2557" s="11"/>
      <c r="I2557" s="25"/>
    </row>
    <row r="2558" spans="1:9" x14ac:dyDescent="0.55000000000000004">
      <c r="A2558" s="59"/>
      <c r="B2558" s="12"/>
      <c r="C2558" s="59"/>
      <c r="D2558" s="62"/>
      <c r="E2558" s="61"/>
      <c r="F2558" s="10"/>
      <c r="G2558" s="11"/>
      <c r="H2558" s="11"/>
      <c r="I2558" s="25"/>
    </row>
    <row r="2559" spans="1:9" x14ac:dyDescent="0.55000000000000004">
      <c r="A2559" s="59"/>
      <c r="B2559" s="12"/>
      <c r="C2559" s="59"/>
      <c r="D2559" s="62"/>
      <c r="E2559" s="61"/>
      <c r="F2559" s="10"/>
      <c r="G2559" s="11"/>
      <c r="H2559" s="11"/>
      <c r="I2559" s="25"/>
    </row>
    <row r="2560" spans="1:9" x14ac:dyDescent="0.55000000000000004">
      <c r="A2560" s="59"/>
      <c r="B2560" s="12"/>
      <c r="C2560" s="59"/>
      <c r="D2560" s="62"/>
      <c r="E2560" s="61"/>
      <c r="F2560" s="10"/>
      <c r="G2560" s="11"/>
      <c r="H2560" s="11"/>
      <c r="I2560" s="25"/>
    </row>
    <row r="2561" spans="1:9" x14ac:dyDescent="0.55000000000000004">
      <c r="A2561" s="59"/>
      <c r="B2561" s="12"/>
      <c r="C2561" s="59"/>
      <c r="D2561" s="62"/>
      <c r="E2561" s="61"/>
      <c r="F2561" s="10"/>
      <c r="G2561" s="11"/>
      <c r="H2561" s="11"/>
      <c r="I2561" s="25"/>
    </row>
    <row r="2562" spans="1:9" x14ac:dyDescent="0.55000000000000004">
      <c r="A2562" s="59"/>
      <c r="B2562" s="12"/>
      <c r="C2562" s="59"/>
      <c r="D2562" s="62"/>
      <c r="E2562" s="61"/>
      <c r="F2562" s="10"/>
      <c r="G2562" s="11"/>
      <c r="H2562" s="11"/>
      <c r="I2562" s="25"/>
    </row>
    <row r="2563" spans="1:9" x14ac:dyDescent="0.55000000000000004">
      <c r="A2563" s="59"/>
      <c r="B2563" s="12"/>
      <c r="C2563" s="59"/>
      <c r="D2563" s="62"/>
      <c r="E2563" s="61"/>
      <c r="F2563" s="10"/>
      <c r="G2563" s="11"/>
      <c r="H2563" s="11"/>
      <c r="I2563" s="25"/>
    </row>
    <row r="2564" spans="1:9" x14ac:dyDescent="0.55000000000000004">
      <c r="A2564" s="59"/>
      <c r="B2564" s="12"/>
      <c r="C2564" s="59"/>
      <c r="D2564" s="62"/>
      <c r="E2564" s="61"/>
      <c r="F2564" s="10"/>
      <c r="G2564" s="11"/>
      <c r="H2564" s="11"/>
      <c r="I2564" s="25"/>
    </row>
    <row r="2565" spans="1:9" x14ac:dyDescent="0.55000000000000004">
      <c r="A2565" s="59"/>
      <c r="B2565" s="12"/>
      <c r="C2565" s="59"/>
      <c r="D2565" s="62"/>
      <c r="E2565" s="61"/>
      <c r="F2565" s="10"/>
      <c r="G2565" s="11"/>
      <c r="H2565" s="11"/>
      <c r="I2565" s="25"/>
    </row>
    <row r="2566" spans="1:9" x14ac:dyDescent="0.55000000000000004">
      <c r="A2566" s="59"/>
      <c r="B2566" s="12"/>
      <c r="C2566" s="59"/>
      <c r="D2566" s="62"/>
      <c r="E2566" s="61"/>
      <c r="F2566" s="10"/>
      <c r="G2566" s="11"/>
      <c r="H2566" s="11"/>
      <c r="I2566" s="25"/>
    </row>
    <row r="2567" spans="1:9" x14ac:dyDescent="0.55000000000000004">
      <c r="A2567" s="59"/>
      <c r="B2567" s="12"/>
      <c r="C2567" s="59"/>
      <c r="D2567" s="62"/>
      <c r="E2567" s="61"/>
      <c r="F2567" s="10"/>
      <c r="G2567" s="11"/>
      <c r="H2567" s="11"/>
      <c r="I2567" s="25"/>
    </row>
    <row r="2568" spans="1:9" x14ac:dyDescent="0.55000000000000004">
      <c r="A2568" s="59"/>
      <c r="B2568" s="12"/>
      <c r="C2568" s="59"/>
      <c r="D2568" s="62"/>
      <c r="E2568" s="61"/>
      <c r="F2568" s="10"/>
      <c r="G2568" s="11"/>
      <c r="H2568" s="11"/>
      <c r="I2568" s="25"/>
    </row>
    <row r="2569" spans="1:9" x14ac:dyDescent="0.55000000000000004">
      <c r="A2569" s="59"/>
      <c r="B2569" s="12"/>
      <c r="C2569" s="59"/>
      <c r="D2569" s="62"/>
      <c r="E2569" s="61"/>
      <c r="F2569" s="10"/>
      <c r="G2569" s="11"/>
      <c r="H2569" s="11"/>
      <c r="I2569" s="25"/>
    </row>
    <row r="2570" spans="1:9" x14ac:dyDescent="0.55000000000000004">
      <c r="A2570" s="59"/>
      <c r="B2570" s="12"/>
      <c r="C2570" s="59"/>
      <c r="D2570" s="62"/>
      <c r="E2570" s="61"/>
      <c r="F2570" s="10"/>
      <c r="G2570" s="11"/>
      <c r="H2570" s="11"/>
      <c r="I2570" s="25"/>
    </row>
    <row r="2571" spans="1:9" x14ac:dyDescent="0.55000000000000004">
      <c r="A2571" s="59"/>
      <c r="B2571" s="12"/>
      <c r="C2571" s="59"/>
      <c r="D2571" s="62"/>
      <c r="E2571" s="61"/>
      <c r="F2571" s="10"/>
      <c r="G2571" s="11"/>
      <c r="H2571" s="11"/>
      <c r="I2571" s="25"/>
    </row>
    <row r="2572" spans="1:9" x14ac:dyDescent="0.55000000000000004">
      <c r="A2572" s="59"/>
      <c r="B2572" s="12"/>
      <c r="C2572" s="59"/>
      <c r="D2572" s="62"/>
      <c r="E2572" s="61"/>
      <c r="F2572" s="10"/>
      <c r="G2572" s="11"/>
      <c r="H2572" s="11"/>
      <c r="I2572" s="25"/>
    </row>
    <row r="2573" spans="1:9" x14ac:dyDescent="0.55000000000000004">
      <c r="A2573" s="59"/>
      <c r="B2573" s="12"/>
      <c r="C2573" s="59"/>
      <c r="D2573" s="62"/>
      <c r="E2573" s="61"/>
      <c r="F2573" s="10"/>
      <c r="G2573" s="11"/>
      <c r="H2573" s="11"/>
      <c r="I2573" s="25"/>
    </row>
    <row r="2574" spans="1:9" x14ac:dyDescent="0.55000000000000004">
      <c r="A2574" s="59"/>
      <c r="B2574" s="12"/>
      <c r="C2574" s="59"/>
      <c r="D2574" s="62"/>
      <c r="E2574" s="61"/>
      <c r="F2574" s="10"/>
      <c r="G2574" s="11"/>
      <c r="H2574" s="11"/>
      <c r="I2574" s="25"/>
    </row>
    <row r="2575" spans="1:9" x14ac:dyDescent="0.55000000000000004">
      <c r="A2575" s="59"/>
      <c r="B2575" s="12"/>
      <c r="C2575" s="59"/>
      <c r="D2575" s="62"/>
      <c r="E2575" s="61"/>
      <c r="F2575" s="10"/>
      <c r="G2575" s="11"/>
      <c r="H2575" s="11"/>
      <c r="I2575" s="25"/>
    </row>
    <row r="2576" spans="1:9" x14ac:dyDescent="0.55000000000000004">
      <c r="A2576" s="59"/>
      <c r="B2576" s="12"/>
      <c r="C2576" s="59"/>
      <c r="D2576" s="62"/>
      <c r="E2576" s="61"/>
      <c r="F2576" s="10"/>
      <c r="G2576" s="11"/>
      <c r="H2576" s="11"/>
      <c r="I2576" s="25"/>
    </row>
    <row r="2577" spans="1:9" x14ac:dyDescent="0.55000000000000004">
      <c r="A2577" s="59"/>
      <c r="B2577" s="12"/>
      <c r="C2577" s="59"/>
      <c r="D2577" s="62"/>
      <c r="E2577" s="61"/>
      <c r="F2577" s="10"/>
      <c r="G2577" s="11"/>
      <c r="H2577" s="11"/>
      <c r="I2577" s="25"/>
    </row>
    <row r="2578" spans="1:9" x14ac:dyDescent="0.55000000000000004">
      <c r="A2578" s="59"/>
      <c r="B2578" s="12"/>
      <c r="C2578" s="59"/>
      <c r="D2578" s="62"/>
      <c r="E2578" s="61"/>
      <c r="F2578" s="10"/>
      <c r="G2578" s="11"/>
      <c r="H2578" s="11"/>
      <c r="I2578" s="25"/>
    </row>
    <row r="2579" spans="1:9" x14ac:dyDescent="0.55000000000000004">
      <c r="A2579" s="59"/>
      <c r="B2579" s="12"/>
      <c r="C2579" s="59"/>
      <c r="D2579" s="62"/>
      <c r="E2579" s="61"/>
      <c r="F2579" s="10"/>
      <c r="G2579" s="11"/>
      <c r="H2579" s="11"/>
      <c r="I2579" s="25"/>
    </row>
    <row r="2580" spans="1:9" x14ac:dyDescent="0.55000000000000004">
      <c r="A2580" s="59"/>
      <c r="B2580" s="12"/>
      <c r="C2580" s="59"/>
      <c r="D2580" s="62"/>
      <c r="E2580" s="61"/>
      <c r="F2580" s="10"/>
      <c r="G2580" s="11"/>
      <c r="H2580" s="11"/>
      <c r="I2580" s="25"/>
    </row>
    <row r="2581" spans="1:9" x14ac:dyDescent="0.55000000000000004">
      <c r="A2581" s="59"/>
      <c r="B2581" s="12"/>
      <c r="C2581" s="59"/>
      <c r="D2581" s="62"/>
      <c r="E2581" s="61"/>
      <c r="F2581" s="10"/>
      <c r="G2581" s="11"/>
      <c r="H2581" s="11"/>
      <c r="I2581" s="25"/>
    </row>
    <row r="2582" spans="1:9" x14ac:dyDescent="0.55000000000000004">
      <c r="A2582" s="59"/>
      <c r="B2582" s="12"/>
      <c r="C2582" s="59"/>
      <c r="D2582" s="62"/>
      <c r="E2582" s="61"/>
      <c r="F2582" s="10"/>
      <c r="G2582" s="11"/>
      <c r="H2582" s="11"/>
      <c r="I2582" s="25"/>
    </row>
    <row r="2583" spans="1:9" x14ac:dyDescent="0.55000000000000004">
      <c r="A2583" s="59"/>
      <c r="B2583" s="12"/>
      <c r="C2583" s="59"/>
      <c r="D2583" s="62"/>
      <c r="E2583" s="61"/>
      <c r="F2583" s="10"/>
      <c r="G2583" s="11"/>
      <c r="H2583" s="11"/>
      <c r="I2583" s="25"/>
    </row>
    <row r="2584" spans="1:9" x14ac:dyDescent="0.55000000000000004">
      <c r="A2584" s="59"/>
      <c r="B2584" s="12"/>
      <c r="C2584" s="59"/>
      <c r="D2584" s="62"/>
      <c r="E2584" s="61"/>
      <c r="F2584" s="10"/>
      <c r="G2584" s="11"/>
      <c r="H2584" s="11"/>
      <c r="I2584" s="25"/>
    </row>
    <row r="2585" spans="1:9" x14ac:dyDescent="0.55000000000000004">
      <c r="A2585" s="59"/>
      <c r="B2585" s="12"/>
      <c r="C2585" s="59"/>
      <c r="D2585" s="62"/>
      <c r="E2585" s="61"/>
      <c r="F2585" s="10"/>
      <c r="G2585" s="11"/>
      <c r="H2585" s="11"/>
      <c r="I2585" s="25"/>
    </row>
    <row r="2586" spans="1:9" x14ac:dyDescent="0.55000000000000004">
      <c r="A2586" s="59"/>
      <c r="B2586" s="12"/>
      <c r="C2586" s="59"/>
      <c r="D2586" s="62"/>
      <c r="E2586" s="61"/>
      <c r="F2586" s="10"/>
      <c r="G2586" s="11"/>
      <c r="H2586" s="11"/>
      <c r="I2586" s="25"/>
    </row>
    <row r="2587" spans="1:9" x14ac:dyDescent="0.55000000000000004">
      <c r="A2587" s="59"/>
      <c r="B2587" s="12"/>
      <c r="C2587" s="59"/>
      <c r="D2587" s="62"/>
      <c r="E2587" s="61"/>
      <c r="F2587" s="10"/>
      <c r="G2587" s="11"/>
      <c r="H2587" s="11"/>
      <c r="I2587" s="25"/>
    </row>
    <row r="2588" spans="1:9" x14ac:dyDescent="0.55000000000000004">
      <c r="A2588" s="59"/>
      <c r="B2588" s="12"/>
      <c r="C2588" s="59"/>
      <c r="D2588" s="62"/>
      <c r="E2588" s="61"/>
      <c r="F2588" s="10"/>
      <c r="G2588" s="11"/>
      <c r="H2588" s="11"/>
      <c r="I2588" s="25"/>
    </row>
    <row r="2589" spans="1:9" x14ac:dyDescent="0.55000000000000004">
      <c r="A2589" s="59"/>
      <c r="B2589" s="12"/>
      <c r="C2589" s="59"/>
      <c r="D2589" s="62"/>
      <c r="E2589" s="61"/>
      <c r="F2589" s="10"/>
      <c r="G2589" s="11"/>
      <c r="H2589" s="11"/>
      <c r="I2589" s="25"/>
    </row>
    <row r="2590" spans="1:9" x14ac:dyDescent="0.55000000000000004">
      <c r="A2590" s="59"/>
      <c r="B2590" s="12"/>
      <c r="C2590" s="59"/>
      <c r="D2590" s="62"/>
      <c r="E2590" s="61"/>
      <c r="F2590" s="10"/>
      <c r="G2590" s="11"/>
      <c r="H2590" s="11"/>
      <c r="I2590" s="25"/>
    </row>
    <row r="2591" spans="1:9" x14ac:dyDescent="0.55000000000000004">
      <c r="A2591" s="59"/>
      <c r="B2591" s="12"/>
      <c r="C2591" s="59"/>
      <c r="D2591" s="62"/>
      <c r="E2591" s="61"/>
      <c r="F2591" s="10"/>
      <c r="G2591" s="11"/>
      <c r="H2591" s="11"/>
      <c r="I2591" s="25"/>
    </row>
    <row r="2592" spans="1:9" x14ac:dyDescent="0.55000000000000004">
      <c r="A2592" s="59"/>
      <c r="B2592" s="12"/>
      <c r="C2592" s="59"/>
      <c r="D2592" s="62"/>
      <c r="E2592" s="61"/>
      <c r="F2592" s="10"/>
      <c r="G2592" s="11"/>
      <c r="H2592" s="11"/>
      <c r="I2592" s="25"/>
    </row>
    <row r="2593" spans="1:9" x14ac:dyDescent="0.55000000000000004">
      <c r="A2593" s="59"/>
      <c r="B2593" s="12"/>
      <c r="C2593" s="59"/>
      <c r="D2593" s="62"/>
      <c r="E2593" s="61"/>
      <c r="F2593" s="10"/>
      <c r="G2593" s="11"/>
      <c r="H2593" s="11"/>
      <c r="I2593" s="25"/>
    </row>
    <row r="2594" spans="1:9" x14ac:dyDescent="0.55000000000000004">
      <c r="A2594" s="59"/>
      <c r="B2594" s="12"/>
      <c r="C2594" s="59"/>
      <c r="D2594" s="62"/>
      <c r="E2594" s="61"/>
      <c r="F2594" s="10"/>
      <c r="G2594" s="11"/>
      <c r="H2594" s="11"/>
      <c r="I2594" s="25"/>
    </row>
    <row r="2595" spans="1:9" x14ac:dyDescent="0.55000000000000004">
      <c r="A2595" s="59"/>
      <c r="B2595" s="12"/>
      <c r="C2595" s="59"/>
      <c r="D2595" s="62"/>
      <c r="E2595" s="61"/>
      <c r="F2595" s="10"/>
      <c r="G2595" s="11"/>
      <c r="H2595" s="11"/>
      <c r="I2595" s="25"/>
    </row>
    <row r="2596" spans="1:9" x14ac:dyDescent="0.55000000000000004">
      <c r="A2596" s="59"/>
      <c r="B2596" s="12"/>
      <c r="C2596" s="59"/>
      <c r="D2596" s="62"/>
      <c r="E2596" s="61"/>
      <c r="F2596" s="10"/>
      <c r="G2596" s="11"/>
      <c r="H2596" s="11"/>
      <c r="I2596" s="25"/>
    </row>
    <row r="2597" spans="1:9" x14ac:dyDescent="0.55000000000000004">
      <c r="A2597" s="59"/>
      <c r="B2597" s="12"/>
      <c r="C2597" s="59"/>
      <c r="D2597" s="62"/>
      <c r="E2597" s="61"/>
      <c r="F2597" s="10"/>
      <c r="G2597" s="11"/>
      <c r="H2597" s="11"/>
      <c r="I2597" s="25"/>
    </row>
    <row r="2598" spans="1:9" x14ac:dyDescent="0.55000000000000004">
      <c r="A2598" s="59"/>
      <c r="B2598" s="12"/>
      <c r="C2598" s="59"/>
      <c r="D2598" s="62"/>
      <c r="E2598" s="61"/>
      <c r="F2598" s="10"/>
      <c r="G2598" s="11"/>
      <c r="H2598" s="11"/>
      <c r="I2598" s="25"/>
    </row>
    <row r="2599" spans="1:9" x14ac:dyDescent="0.55000000000000004">
      <c r="A2599" s="59"/>
      <c r="B2599" s="12"/>
      <c r="C2599" s="59"/>
      <c r="D2599" s="62"/>
      <c r="E2599" s="61"/>
      <c r="F2599" s="10"/>
      <c r="G2599" s="11"/>
      <c r="H2599" s="11"/>
      <c r="I2599" s="25"/>
    </row>
    <row r="2600" spans="1:9" x14ac:dyDescent="0.55000000000000004">
      <c r="A2600" s="59"/>
      <c r="B2600" s="12"/>
      <c r="C2600" s="59"/>
      <c r="D2600" s="62"/>
      <c r="E2600" s="61"/>
      <c r="F2600" s="10"/>
      <c r="G2600" s="11"/>
      <c r="H2600" s="11"/>
      <c r="I2600" s="25"/>
    </row>
    <row r="2601" spans="1:9" x14ac:dyDescent="0.55000000000000004">
      <c r="A2601" s="59"/>
      <c r="B2601" s="12"/>
      <c r="C2601" s="59"/>
      <c r="D2601" s="62"/>
      <c r="E2601" s="61"/>
      <c r="F2601" s="10"/>
      <c r="G2601" s="11"/>
      <c r="H2601" s="11"/>
      <c r="I2601" s="25"/>
    </row>
    <row r="2602" spans="1:9" x14ac:dyDescent="0.55000000000000004">
      <c r="A2602" s="59"/>
      <c r="B2602" s="12"/>
      <c r="C2602" s="59"/>
      <c r="D2602" s="62"/>
      <c r="E2602" s="61"/>
      <c r="F2602" s="10"/>
      <c r="G2602" s="11"/>
      <c r="H2602" s="11"/>
      <c r="I2602" s="25"/>
    </row>
    <row r="2603" spans="1:9" x14ac:dyDescent="0.55000000000000004">
      <c r="A2603" s="59"/>
      <c r="B2603" s="12"/>
      <c r="C2603" s="59"/>
      <c r="D2603" s="62"/>
      <c r="E2603" s="61"/>
      <c r="F2603" s="10"/>
      <c r="G2603" s="11"/>
      <c r="H2603" s="11"/>
      <c r="I2603" s="25"/>
    </row>
    <row r="2604" spans="1:9" x14ac:dyDescent="0.55000000000000004">
      <c r="A2604" s="59"/>
      <c r="B2604" s="12"/>
      <c r="C2604" s="59"/>
      <c r="D2604" s="62"/>
      <c r="E2604" s="61"/>
      <c r="F2604" s="10"/>
      <c r="G2604" s="11"/>
      <c r="H2604" s="11"/>
      <c r="I2604" s="25"/>
    </row>
    <row r="2605" spans="1:9" x14ac:dyDescent="0.55000000000000004">
      <c r="A2605" s="59"/>
      <c r="B2605" s="12"/>
      <c r="C2605" s="59"/>
      <c r="D2605" s="62"/>
      <c r="E2605" s="61"/>
      <c r="F2605" s="10"/>
      <c r="G2605" s="11"/>
      <c r="H2605" s="11"/>
      <c r="I2605" s="25"/>
    </row>
    <row r="2606" spans="1:9" x14ac:dyDescent="0.55000000000000004">
      <c r="A2606" s="59"/>
      <c r="B2606" s="12"/>
      <c r="C2606" s="59"/>
      <c r="D2606" s="62"/>
      <c r="E2606" s="61"/>
      <c r="F2606" s="10"/>
      <c r="G2606" s="11"/>
      <c r="H2606" s="11"/>
      <c r="I2606" s="25"/>
    </row>
    <row r="2607" spans="1:9" x14ac:dyDescent="0.55000000000000004">
      <c r="A2607" s="59"/>
      <c r="B2607" s="12"/>
      <c r="C2607" s="59"/>
      <c r="D2607" s="62"/>
      <c r="E2607" s="61"/>
      <c r="F2607" s="10"/>
      <c r="G2607" s="11"/>
      <c r="H2607" s="11"/>
      <c r="I2607" s="25"/>
    </row>
    <row r="2608" spans="1:9" x14ac:dyDescent="0.55000000000000004">
      <c r="A2608" s="59"/>
      <c r="B2608" s="12"/>
      <c r="C2608" s="59"/>
      <c r="D2608" s="62"/>
      <c r="E2608" s="61"/>
      <c r="F2608" s="10"/>
      <c r="G2608" s="11"/>
      <c r="H2608" s="11"/>
      <c r="I2608" s="25"/>
    </row>
    <row r="2609" spans="1:9" x14ac:dyDescent="0.55000000000000004">
      <c r="A2609" s="59"/>
      <c r="B2609" s="12"/>
      <c r="C2609" s="59"/>
      <c r="D2609" s="62"/>
      <c r="E2609" s="61"/>
      <c r="F2609" s="10"/>
      <c r="G2609" s="11"/>
      <c r="H2609" s="11"/>
      <c r="I2609" s="25"/>
    </row>
    <row r="2610" spans="1:9" x14ac:dyDescent="0.55000000000000004">
      <c r="A2610" s="59"/>
      <c r="B2610" s="12"/>
      <c r="C2610" s="59"/>
      <c r="D2610" s="62"/>
      <c r="E2610" s="61"/>
      <c r="F2610" s="10"/>
      <c r="G2610" s="11"/>
      <c r="H2610" s="11"/>
      <c r="I2610" s="25"/>
    </row>
    <row r="2611" spans="1:9" x14ac:dyDescent="0.55000000000000004">
      <c r="A2611" s="59"/>
      <c r="B2611" s="12"/>
      <c r="C2611" s="59"/>
      <c r="D2611" s="62"/>
      <c r="E2611" s="61"/>
      <c r="F2611" s="10"/>
      <c r="G2611" s="11"/>
      <c r="H2611" s="11"/>
      <c r="I2611" s="25"/>
    </row>
    <row r="2612" spans="1:9" x14ac:dyDescent="0.55000000000000004">
      <c r="A2612" s="59"/>
      <c r="B2612" s="12"/>
      <c r="C2612" s="59"/>
      <c r="D2612" s="62"/>
      <c r="E2612" s="61"/>
      <c r="F2612" s="10"/>
      <c r="G2612" s="11"/>
      <c r="H2612" s="11"/>
      <c r="I2612" s="25"/>
    </row>
    <row r="2613" spans="1:9" x14ac:dyDescent="0.55000000000000004">
      <c r="A2613" s="59"/>
      <c r="B2613" s="12"/>
      <c r="C2613" s="59"/>
      <c r="D2613" s="62"/>
      <c r="E2613" s="61"/>
      <c r="F2613" s="10"/>
      <c r="G2613" s="11"/>
      <c r="H2613" s="11"/>
      <c r="I2613" s="25"/>
    </row>
    <row r="2614" spans="1:9" x14ac:dyDescent="0.55000000000000004">
      <c r="A2614" s="59"/>
      <c r="B2614" s="12"/>
      <c r="C2614" s="59"/>
      <c r="D2614" s="62"/>
      <c r="E2614" s="61"/>
      <c r="F2614" s="10"/>
      <c r="G2614" s="11"/>
      <c r="H2614" s="11"/>
      <c r="I2614" s="25"/>
    </row>
    <row r="2615" spans="1:9" x14ac:dyDescent="0.55000000000000004">
      <c r="A2615" s="59"/>
      <c r="B2615" s="12"/>
      <c r="C2615" s="59"/>
      <c r="D2615" s="62"/>
      <c r="E2615" s="61"/>
      <c r="F2615" s="10"/>
      <c r="G2615" s="11"/>
      <c r="H2615" s="11"/>
      <c r="I2615" s="25"/>
    </row>
    <row r="2616" spans="1:9" x14ac:dyDescent="0.55000000000000004">
      <c r="A2616" s="59"/>
      <c r="B2616" s="12"/>
      <c r="C2616" s="59"/>
      <c r="D2616" s="62"/>
      <c r="E2616" s="61"/>
      <c r="F2616" s="10"/>
      <c r="G2616" s="11"/>
      <c r="H2616" s="11"/>
      <c r="I2616" s="25"/>
    </row>
    <row r="2617" spans="1:9" x14ac:dyDescent="0.55000000000000004">
      <c r="A2617" s="59"/>
      <c r="B2617" s="12"/>
      <c r="C2617" s="59"/>
      <c r="D2617" s="62"/>
      <c r="E2617" s="61"/>
      <c r="F2617" s="10"/>
      <c r="G2617" s="11"/>
      <c r="H2617" s="11"/>
      <c r="I2617" s="25"/>
    </row>
    <row r="2618" spans="1:9" x14ac:dyDescent="0.55000000000000004">
      <c r="A2618" s="59"/>
      <c r="B2618" s="12"/>
      <c r="C2618" s="59"/>
      <c r="D2618" s="62"/>
      <c r="E2618" s="61"/>
      <c r="F2618" s="10"/>
      <c r="G2618" s="11"/>
      <c r="H2618" s="11"/>
      <c r="I2618" s="25"/>
    </row>
    <row r="2619" spans="1:9" x14ac:dyDescent="0.55000000000000004">
      <c r="A2619" s="59"/>
      <c r="B2619" s="12"/>
      <c r="C2619" s="59"/>
      <c r="D2619" s="62"/>
      <c r="E2619" s="61"/>
      <c r="F2619" s="10"/>
      <c r="G2619" s="11"/>
      <c r="H2619" s="11"/>
      <c r="I2619" s="25"/>
    </row>
    <row r="2620" spans="1:9" x14ac:dyDescent="0.55000000000000004">
      <c r="A2620" s="59"/>
      <c r="B2620" s="12"/>
      <c r="C2620" s="59"/>
      <c r="D2620" s="62"/>
      <c r="E2620" s="61"/>
      <c r="F2620" s="10"/>
      <c r="G2620" s="11"/>
      <c r="H2620" s="11"/>
      <c r="I2620" s="25"/>
    </row>
    <row r="2621" spans="1:9" x14ac:dyDescent="0.55000000000000004">
      <c r="A2621" s="59"/>
      <c r="B2621" s="12"/>
      <c r="C2621" s="59"/>
      <c r="D2621" s="62"/>
      <c r="E2621" s="61"/>
      <c r="F2621" s="10"/>
      <c r="G2621" s="11"/>
      <c r="H2621" s="11"/>
      <c r="I2621" s="25"/>
    </row>
    <row r="2622" spans="1:9" x14ac:dyDescent="0.55000000000000004">
      <c r="A2622" s="59"/>
      <c r="B2622" s="12"/>
      <c r="C2622" s="59"/>
      <c r="D2622" s="62"/>
      <c r="E2622" s="61"/>
      <c r="F2622" s="10"/>
      <c r="G2622" s="11"/>
      <c r="H2622" s="11"/>
      <c r="I2622" s="25"/>
    </row>
    <row r="2623" spans="1:9" x14ac:dyDescent="0.55000000000000004">
      <c r="A2623" s="59"/>
      <c r="B2623" s="12"/>
      <c r="C2623" s="59"/>
      <c r="D2623" s="62"/>
      <c r="E2623" s="61"/>
      <c r="F2623" s="10"/>
      <c r="G2623" s="11"/>
      <c r="H2623" s="11"/>
      <c r="I2623" s="25"/>
    </row>
    <row r="2624" spans="1:9" x14ac:dyDescent="0.55000000000000004">
      <c r="A2624" s="59"/>
      <c r="B2624" s="12"/>
      <c r="C2624" s="59"/>
      <c r="D2624" s="62"/>
      <c r="E2624" s="61"/>
      <c r="F2624" s="10"/>
      <c r="G2624" s="11"/>
      <c r="H2624" s="11"/>
      <c r="I2624" s="25"/>
    </row>
    <row r="2625" spans="1:9" x14ac:dyDescent="0.55000000000000004">
      <c r="A2625" s="59"/>
      <c r="B2625" s="12"/>
      <c r="C2625" s="59"/>
      <c r="D2625" s="62"/>
      <c r="E2625" s="61"/>
      <c r="F2625" s="10"/>
      <c r="G2625" s="11"/>
      <c r="H2625" s="11"/>
      <c r="I2625" s="25"/>
    </row>
    <row r="2626" spans="1:9" x14ac:dyDescent="0.55000000000000004">
      <c r="A2626" s="59"/>
      <c r="B2626" s="12"/>
      <c r="C2626" s="59"/>
      <c r="D2626" s="62"/>
      <c r="E2626" s="61"/>
      <c r="F2626" s="10"/>
      <c r="G2626" s="11"/>
      <c r="H2626" s="11"/>
      <c r="I2626" s="25"/>
    </row>
    <row r="2627" spans="1:9" x14ac:dyDescent="0.55000000000000004">
      <c r="A2627" s="59"/>
      <c r="B2627" s="12"/>
      <c r="C2627" s="59"/>
      <c r="D2627" s="62"/>
      <c r="E2627" s="61"/>
      <c r="F2627" s="10"/>
      <c r="G2627" s="11"/>
      <c r="H2627" s="11"/>
      <c r="I2627" s="25"/>
    </row>
    <row r="2628" spans="1:9" x14ac:dyDescent="0.55000000000000004">
      <c r="A2628" s="59"/>
      <c r="B2628" s="12"/>
      <c r="C2628" s="59"/>
      <c r="D2628" s="62"/>
      <c r="E2628" s="61"/>
      <c r="F2628" s="10"/>
      <c r="G2628" s="11"/>
      <c r="H2628" s="11"/>
      <c r="I2628" s="25"/>
    </row>
    <row r="2629" spans="1:9" x14ac:dyDescent="0.55000000000000004">
      <c r="A2629" s="59"/>
      <c r="B2629" s="12"/>
      <c r="C2629" s="59"/>
      <c r="D2629" s="62"/>
      <c r="E2629" s="61"/>
      <c r="F2629" s="10"/>
      <c r="G2629" s="11"/>
      <c r="H2629" s="11"/>
      <c r="I2629" s="25"/>
    </row>
    <row r="2630" spans="1:9" x14ac:dyDescent="0.55000000000000004">
      <c r="A2630" s="59"/>
      <c r="B2630" s="12"/>
      <c r="C2630" s="59"/>
      <c r="D2630" s="62"/>
      <c r="E2630" s="61"/>
      <c r="F2630" s="10"/>
      <c r="G2630" s="11"/>
      <c r="H2630" s="11"/>
      <c r="I2630" s="25"/>
    </row>
    <row r="2631" spans="1:9" x14ac:dyDescent="0.55000000000000004">
      <c r="A2631" s="59"/>
      <c r="B2631" s="12"/>
      <c r="C2631" s="59"/>
      <c r="D2631" s="62"/>
      <c r="E2631" s="61"/>
      <c r="F2631" s="10"/>
      <c r="G2631" s="11"/>
      <c r="H2631" s="11"/>
      <c r="I2631" s="25"/>
    </row>
    <row r="2632" spans="1:9" x14ac:dyDescent="0.55000000000000004">
      <c r="A2632" s="59"/>
      <c r="B2632" s="12"/>
      <c r="C2632" s="59"/>
      <c r="D2632" s="62"/>
      <c r="E2632" s="61"/>
      <c r="F2632" s="10"/>
      <c r="G2632" s="11"/>
      <c r="H2632" s="11"/>
      <c r="I2632" s="25"/>
    </row>
    <row r="2633" spans="1:9" x14ac:dyDescent="0.55000000000000004">
      <c r="A2633" s="59"/>
      <c r="B2633" s="12"/>
      <c r="C2633" s="59"/>
      <c r="D2633" s="62"/>
      <c r="E2633" s="61"/>
      <c r="F2633" s="10"/>
      <c r="G2633" s="11"/>
      <c r="H2633" s="11"/>
      <c r="I2633" s="25"/>
    </row>
    <row r="2634" spans="1:9" x14ac:dyDescent="0.55000000000000004">
      <c r="A2634" s="59"/>
      <c r="B2634" s="12"/>
      <c r="C2634" s="59"/>
      <c r="D2634" s="62"/>
      <c r="E2634" s="61"/>
      <c r="F2634" s="10"/>
      <c r="G2634" s="11"/>
      <c r="H2634" s="11"/>
      <c r="I2634" s="25"/>
    </row>
    <row r="2635" spans="1:9" x14ac:dyDescent="0.55000000000000004">
      <c r="A2635" s="59"/>
      <c r="B2635" s="12"/>
      <c r="C2635" s="59"/>
      <c r="D2635" s="62"/>
      <c r="E2635" s="61"/>
      <c r="F2635" s="10"/>
      <c r="G2635" s="11"/>
      <c r="H2635" s="11"/>
      <c r="I2635" s="25"/>
    </row>
    <row r="2636" spans="1:9" x14ac:dyDescent="0.55000000000000004">
      <c r="A2636" s="59"/>
      <c r="B2636" s="12"/>
      <c r="C2636" s="59"/>
      <c r="D2636" s="62"/>
      <c r="E2636" s="61"/>
      <c r="F2636" s="10"/>
      <c r="G2636" s="11"/>
      <c r="H2636" s="11"/>
      <c r="I2636" s="25"/>
    </row>
    <row r="2637" spans="1:9" x14ac:dyDescent="0.55000000000000004">
      <c r="A2637" s="59"/>
      <c r="B2637" s="12"/>
      <c r="C2637" s="59"/>
      <c r="D2637" s="62"/>
      <c r="E2637" s="61"/>
      <c r="F2637" s="10"/>
      <c r="G2637" s="11"/>
      <c r="H2637" s="11"/>
      <c r="I2637" s="25"/>
    </row>
    <row r="2638" spans="1:9" x14ac:dyDescent="0.55000000000000004">
      <c r="A2638" s="59"/>
      <c r="B2638" s="12"/>
      <c r="C2638" s="59"/>
      <c r="D2638" s="62"/>
      <c r="E2638" s="61"/>
      <c r="F2638" s="10"/>
      <c r="G2638" s="11"/>
      <c r="H2638" s="11"/>
      <c r="I2638" s="25"/>
    </row>
    <row r="2639" spans="1:9" x14ac:dyDescent="0.55000000000000004">
      <c r="A2639" s="59"/>
      <c r="B2639" s="12"/>
      <c r="C2639" s="59"/>
      <c r="D2639" s="62"/>
      <c r="E2639" s="61"/>
      <c r="F2639" s="10"/>
      <c r="G2639" s="11"/>
      <c r="H2639" s="11"/>
      <c r="I2639" s="25"/>
    </row>
    <row r="2640" spans="1:9" x14ac:dyDescent="0.55000000000000004">
      <c r="A2640" s="59"/>
      <c r="B2640" s="12"/>
      <c r="C2640" s="59"/>
      <c r="D2640" s="62"/>
      <c r="E2640" s="61"/>
      <c r="F2640" s="10"/>
      <c r="G2640" s="11"/>
      <c r="H2640" s="11"/>
      <c r="I2640" s="25"/>
    </row>
    <row r="2641" spans="1:9" x14ac:dyDescent="0.55000000000000004">
      <c r="A2641" s="59"/>
      <c r="B2641" s="12"/>
      <c r="C2641" s="59"/>
      <c r="D2641" s="62"/>
      <c r="E2641" s="61"/>
      <c r="F2641" s="10"/>
      <c r="G2641" s="11"/>
      <c r="H2641" s="11"/>
      <c r="I2641" s="25"/>
    </row>
    <row r="2642" spans="1:9" x14ac:dyDescent="0.55000000000000004">
      <c r="A2642" s="59"/>
      <c r="B2642" s="12"/>
      <c r="C2642" s="59"/>
      <c r="D2642" s="62"/>
      <c r="E2642" s="61"/>
      <c r="F2642" s="10"/>
      <c r="G2642" s="11"/>
      <c r="H2642" s="11"/>
      <c r="I2642" s="25"/>
    </row>
    <row r="2643" spans="1:9" x14ac:dyDescent="0.55000000000000004">
      <c r="A2643" s="59"/>
      <c r="B2643" s="12"/>
      <c r="C2643" s="59"/>
      <c r="D2643" s="62"/>
      <c r="E2643" s="61"/>
      <c r="F2643" s="10"/>
      <c r="G2643" s="11"/>
      <c r="H2643" s="11"/>
      <c r="I2643" s="25"/>
    </row>
    <row r="2644" spans="1:9" x14ac:dyDescent="0.55000000000000004">
      <c r="A2644" s="59"/>
      <c r="B2644" s="12"/>
      <c r="C2644" s="59"/>
      <c r="D2644" s="62"/>
      <c r="E2644" s="61"/>
      <c r="F2644" s="10"/>
      <c r="G2644" s="11"/>
      <c r="H2644" s="11"/>
      <c r="I2644" s="25"/>
    </row>
    <row r="2645" spans="1:9" x14ac:dyDescent="0.55000000000000004">
      <c r="A2645" s="59"/>
      <c r="B2645" s="12"/>
      <c r="C2645" s="59"/>
      <c r="D2645" s="62"/>
      <c r="E2645" s="61"/>
      <c r="F2645" s="10"/>
      <c r="G2645" s="11"/>
      <c r="H2645" s="11"/>
      <c r="I2645" s="25"/>
    </row>
    <row r="2646" spans="1:9" x14ac:dyDescent="0.55000000000000004">
      <c r="A2646" s="59"/>
      <c r="B2646" s="12"/>
      <c r="C2646" s="59"/>
      <c r="D2646" s="62"/>
      <c r="E2646" s="61"/>
      <c r="F2646" s="10"/>
      <c r="G2646" s="11"/>
      <c r="H2646" s="11"/>
      <c r="I2646" s="25"/>
    </row>
    <row r="2647" spans="1:9" x14ac:dyDescent="0.55000000000000004">
      <c r="A2647" s="59"/>
      <c r="B2647" s="12"/>
      <c r="C2647" s="59"/>
      <c r="D2647" s="62"/>
      <c r="E2647" s="61"/>
      <c r="F2647" s="10"/>
      <c r="G2647" s="11"/>
      <c r="H2647" s="11"/>
      <c r="I2647" s="25"/>
    </row>
    <row r="2648" spans="1:9" x14ac:dyDescent="0.55000000000000004">
      <c r="A2648" s="59"/>
      <c r="B2648" s="12"/>
      <c r="C2648" s="59"/>
      <c r="D2648" s="62"/>
      <c r="E2648" s="61"/>
      <c r="F2648" s="10"/>
      <c r="G2648" s="11"/>
      <c r="H2648" s="11"/>
      <c r="I2648" s="25"/>
    </row>
    <row r="2649" spans="1:9" x14ac:dyDescent="0.55000000000000004">
      <c r="A2649" s="59"/>
      <c r="B2649" s="12"/>
      <c r="C2649" s="59"/>
      <c r="D2649" s="62"/>
      <c r="E2649" s="61"/>
      <c r="F2649" s="10"/>
      <c r="G2649" s="11"/>
      <c r="H2649" s="11"/>
      <c r="I2649" s="25"/>
    </row>
    <row r="2650" spans="1:9" x14ac:dyDescent="0.55000000000000004">
      <c r="A2650" s="59"/>
      <c r="B2650" s="12"/>
      <c r="C2650" s="59"/>
      <c r="D2650" s="62"/>
      <c r="E2650" s="61"/>
      <c r="F2650" s="10"/>
      <c r="G2650" s="11"/>
      <c r="H2650" s="11"/>
      <c r="I2650" s="25"/>
    </row>
    <row r="2651" spans="1:9" x14ac:dyDescent="0.55000000000000004">
      <c r="A2651" s="59"/>
      <c r="B2651" s="12"/>
      <c r="C2651" s="59"/>
      <c r="D2651" s="62"/>
      <c r="E2651" s="61"/>
      <c r="F2651" s="10"/>
      <c r="G2651" s="11"/>
      <c r="H2651" s="11"/>
      <c r="I2651" s="25"/>
    </row>
    <row r="2652" spans="1:9" x14ac:dyDescent="0.55000000000000004">
      <c r="A2652" s="59"/>
      <c r="B2652" s="12"/>
      <c r="C2652" s="59"/>
      <c r="D2652" s="62"/>
      <c r="E2652" s="61"/>
      <c r="F2652" s="10"/>
      <c r="G2652" s="11"/>
      <c r="H2652" s="11"/>
      <c r="I2652" s="25"/>
    </row>
    <row r="2653" spans="1:9" x14ac:dyDescent="0.55000000000000004">
      <c r="A2653" s="59"/>
      <c r="B2653" s="12"/>
      <c r="C2653" s="59"/>
      <c r="D2653" s="62"/>
      <c r="E2653" s="61"/>
      <c r="F2653" s="10"/>
      <c r="G2653" s="11"/>
      <c r="H2653" s="11"/>
      <c r="I2653" s="25"/>
    </row>
    <row r="2654" spans="1:9" x14ac:dyDescent="0.55000000000000004">
      <c r="A2654" s="59"/>
      <c r="B2654" s="12"/>
      <c r="C2654" s="59"/>
      <c r="D2654" s="62"/>
      <c r="E2654" s="61"/>
      <c r="F2654" s="10"/>
      <c r="G2654" s="11"/>
      <c r="H2654" s="11"/>
      <c r="I2654" s="25"/>
    </row>
    <row r="2655" spans="1:9" x14ac:dyDescent="0.55000000000000004">
      <c r="A2655" s="59"/>
      <c r="B2655" s="12"/>
      <c r="C2655" s="59"/>
      <c r="D2655" s="62"/>
      <c r="E2655" s="61"/>
      <c r="F2655" s="10"/>
      <c r="G2655" s="11"/>
      <c r="H2655" s="11"/>
      <c r="I2655" s="25"/>
    </row>
    <row r="2656" spans="1:9" x14ac:dyDescent="0.55000000000000004">
      <c r="A2656" s="59"/>
      <c r="B2656" s="12"/>
      <c r="C2656" s="59"/>
      <c r="D2656" s="62"/>
      <c r="E2656" s="61"/>
      <c r="F2656" s="10"/>
      <c r="G2656" s="11"/>
      <c r="H2656" s="11"/>
      <c r="I2656" s="25"/>
    </row>
    <row r="2657" spans="1:9" x14ac:dyDescent="0.55000000000000004">
      <c r="A2657" s="59"/>
      <c r="B2657" s="12"/>
      <c r="C2657" s="59"/>
      <c r="D2657" s="62"/>
      <c r="E2657" s="61"/>
      <c r="F2657" s="10"/>
      <c r="G2657" s="11"/>
      <c r="H2657" s="11"/>
      <c r="I2657" s="25"/>
    </row>
    <row r="2658" spans="1:9" x14ac:dyDescent="0.55000000000000004">
      <c r="A2658" s="59"/>
      <c r="B2658" s="12"/>
      <c r="C2658" s="59"/>
      <c r="D2658" s="62"/>
      <c r="E2658" s="61"/>
      <c r="F2658" s="10"/>
      <c r="G2658" s="11"/>
      <c r="H2658" s="11"/>
      <c r="I2658" s="25"/>
    </row>
    <row r="2659" spans="1:9" x14ac:dyDescent="0.55000000000000004">
      <c r="A2659" s="59"/>
      <c r="B2659" s="12"/>
      <c r="C2659" s="59"/>
      <c r="D2659" s="62"/>
      <c r="E2659" s="61"/>
      <c r="F2659" s="10"/>
      <c r="G2659" s="11"/>
      <c r="H2659" s="11"/>
      <c r="I2659" s="25"/>
    </row>
    <row r="2660" spans="1:9" x14ac:dyDescent="0.55000000000000004">
      <c r="A2660" s="59"/>
      <c r="B2660" s="12"/>
      <c r="C2660" s="59"/>
      <c r="D2660" s="62"/>
      <c r="E2660" s="61"/>
      <c r="F2660" s="10"/>
      <c r="G2660" s="11"/>
      <c r="H2660" s="11"/>
      <c r="I2660" s="25"/>
    </row>
    <row r="2661" spans="1:9" x14ac:dyDescent="0.55000000000000004">
      <c r="A2661" s="59"/>
      <c r="B2661" s="12"/>
      <c r="C2661" s="59"/>
      <c r="D2661" s="62"/>
      <c r="E2661" s="61"/>
      <c r="F2661" s="10"/>
      <c r="G2661" s="11"/>
      <c r="H2661" s="11"/>
      <c r="I2661" s="25"/>
    </row>
    <row r="2662" spans="1:9" x14ac:dyDescent="0.55000000000000004">
      <c r="A2662" s="59"/>
      <c r="B2662" s="12"/>
      <c r="C2662" s="59"/>
      <c r="D2662" s="62"/>
      <c r="E2662" s="61"/>
      <c r="F2662" s="10"/>
      <c r="G2662" s="11"/>
      <c r="H2662" s="11"/>
      <c r="I2662" s="25"/>
    </row>
    <row r="2663" spans="1:9" x14ac:dyDescent="0.55000000000000004">
      <c r="A2663" s="59"/>
      <c r="B2663" s="12"/>
      <c r="C2663" s="59"/>
      <c r="D2663" s="62"/>
      <c r="E2663" s="61"/>
      <c r="F2663" s="10"/>
      <c r="G2663" s="11"/>
      <c r="H2663" s="11"/>
      <c r="I2663" s="25"/>
    </row>
    <row r="2664" spans="1:9" x14ac:dyDescent="0.55000000000000004">
      <c r="A2664" s="59"/>
      <c r="B2664" s="12"/>
      <c r="C2664" s="59"/>
      <c r="D2664" s="62"/>
      <c r="E2664" s="61"/>
      <c r="F2664" s="10"/>
      <c r="G2664" s="11"/>
      <c r="H2664" s="11"/>
      <c r="I2664" s="25"/>
    </row>
    <row r="2665" spans="1:9" x14ac:dyDescent="0.55000000000000004">
      <c r="A2665" s="59"/>
      <c r="B2665" s="12"/>
      <c r="C2665" s="59"/>
      <c r="D2665" s="62"/>
      <c r="E2665" s="61"/>
      <c r="F2665" s="10"/>
      <c r="G2665" s="11"/>
      <c r="H2665" s="11"/>
      <c r="I2665" s="25"/>
    </row>
    <row r="2666" spans="1:9" x14ac:dyDescent="0.55000000000000004">
      <c r="A2666" s="59"/>
      <c r="B2666" s="12"/>
      <c r="C2666" s="59"/>
      <c r="D2666" s="62"/>
      <c r="E2666" s="61"/>
      <c r="F2666" s="10"/>
      <c r="G2666" s="11"/>
      <c r="H2666" s="11"/>
      <c r="I2666" s="25"/>
    </row>
    <row r="2667" spans="1:9" x14ac:dyDescent="0.55000000000000004">
      <c r="A2667" s="59"/>
      <c r="B2667" s="12"/>
      <c r="C2667" s="59"/>
      <c r="D2667" s="62"/>
      <c r="E2667" s="61"/>
      <c r="F2667" s="10"/>
      <c r="G2667" s="11"/>
      <c r="H2667" s="11"/>
      <c r="I2667" s="25"/>
    </row>
    <row r="2668" spans="1:9" x14ac:dyDescent="0.55000000000000004">
      <c r="A2668" s="59"/>
      <c r="B2668" s="12"/>
      <c r="C2668" s="59"/>
      <c r="D2668" s="62"/>
      <c r="E2668" s="61"/>
      <c r="F2668" s="10"/>
      <c r="G2668" s="11"/>
      <c r="H2668" s="11"/>
      <c r="I2668" s="25"/>
    </row>
    <row r="2669" spans="1:9" x14ac:dyDescent="0.55000000000000004">
      <c r="A2669" s="59"/>
      <c r="B2669" s="12"/>
      <c r="C2669" s="59"/>
      <c r="D2669" s="62"/>
      <c r="E2669" s="61"/>
      <c r="F2669" s="10"/>
      <c r="G2669" s="11"/>
      <c r="H2669" s="11"/>
      <c r="I2669" s="25"/>
    </row>
    <row r="2670" spans="1:9" x14ac:dyDescent="0.55000000000000004">
      <c r="A2670" s="59"/>
      <c r="B2670" s="12"/>
      <c r="C2670" s="59"/>
      <c r="D2670" s="62"/>
      <c r="E2670" s="61"/>
      <c r="F2670" s="10"/>
      <c r="G2670" s="11"/>
      <c r="H2670" s="11"/>
      <c r="I2670" s="25"/>
    </row>
    <row r="2671" spans="1:9" x14ac:dyDescent="0.55000000000000004">
      <c r="A2671" s="59"/>
      <c r="B2671" s="12"/>
      <c r="C2671" s="59"/>
      <c r="D2671" s="62"/>
      <c r="E2671" s="61"/>
      <c r="F2671" s="10"/>
      <c r="G2671" s="11"/>
      <c r="H2671" s="11"/>
      <c r="I2671" s="25"/>
    </row>
    <row r="2672" spans="1:9" x14ac:dyDescent="0.55000000000000004">
      <c r="A2672" s="59"/>
      <c r="B2672" s="12"/>
      <c r="C2672" s="59"/>
      <c r="D2672" s="62"/>
      <c r="E2672" s="61"/>
      <c r="F2672" s="10"/>
      <c r="G2672" s="11"/>
      <c r="H2672" s="11"/>
      <c r="I2672" s="25"/>
    </row>
    <row r="2673" spans="1:9" x14ac:dyDescent="0.55000000000000004">
      <c r="A2673" s="59"/>
      <c r="B2673" s="12"/>
      <c r="C2673" s="59"/>
      <c r="D2673" s="62"/>
      <c r="E2673" s="61"/>
      <c r="F2673" s="10"/>
      <c r="G2673" s="11"/>
      <c r="H2673" s="11"/>
      <c r="I2673" s="25"/>
    </row>
    <row r="2674" spans="1:9" x14ac:dyDescent="0.55000000000000004">
      <c r="A2674" s="59"/>
      <c r="B2674" s="12"/>
      <c r="C2674" s="59"/>
      <c r="D2674" s="62"/>
      <c r="E2674" s="61"/>
      <c r="F2674" s="10"/>
      <c r="G2674" s="11"/>
      <c r="H2674" s="11"/>
      <c r="I2674" s="25"/>
    </row>
    <row r="2675" spans="1:9" x14ac:dyDescent="0.55000000000000004">
      <c r="A2675" s="59"/>
      <c r="B2675" s="12"/>
      <c r="C2675" s="59"/>
      <c r="D2675" s="62"/>
      <c r="E2675" s="61"/>
      <c r="F2675" s="10"/>
      <c r="G2675" s="11"/>
      <c r="H2675" s="11"/>
      <c r="I2675" s="25"/>
    </row>
    <row r="2676" spans="1:9" x14ac:dyDescent="0.55000000000000004">
      <c r="A2676" s="59"/>
      <c r="B2676" s="12"/>
      <c r="C2676" s="59"/>
      <c r="D2676" s="62"/>
      <c r="E2676" s="61"/>
      <c r="F2676" s="10"/>
      <c r="G2676" s="11"/>
      <c r="H2676" s="11"/>
      <c r="I2676" s="25"/>
    </row>
    <row r="2677" spans="1:9" x14ac:dyDescent="0.55000000000000004">
      <c r="A2677" s="59"/>
      <c r="B2677" s="12"/>
      <c r="C2677" s="59"/>
      <c r="D2677" s="62"/>
      <c r="E2677" s="61"/>
      <c r="F2677" s="10"/>
      <c r="G2677" s="11"/>
      <c r="H2677" s="11"/>
      <c r="I2677" s="25"/>
    </row>
    <row r="2678" spans="1:9" x14ac:dyDescent="0.55000000000000004">
      <c r="A2678" s="59"/>
      <c r="B2678" s="12"/>
      <c r="C2678" s="59"/>
      <c r="D2678" s="62"/>
      <c r="E2678" s="61"/>
      <c r="F2678" s="10"/>
      <c r="G2678" s="11"/>
      <c r="H2678" s="11"/>
      <c r="I2678" s="25"/>
    </row>
    <row r="2679" spans="1:9" x14ac:dyDescent="0.55000000000000004">
      <c r="A2679" s="59"/>
      <c r="B2679" s="12"/>
      <c r="C2679" s="59"/>
      <c r="D2679" s="62"/>
      <c r="E2679" s="61"/>
      <c r="F2679" s="10"/>
      <c r="G2679" s="11"/>
      <c r="H2679" s="11"/>
      <c r="I2679" s="25"/>
    </row>
    <row r="2680" spans="1:9" x14ac:dyDescent="0.55000000000000004">
      <c r="A2680" s="59"/>
      <c r="B2680" s="12"/>
      <c r="C2680" s="59"/>
      <c r="D2680" s="62"/>
      <c r="E2680" s="61"/>
      <c r="F2680" s="10"/>
      <c r="G2680" s="11"/>
      <c r="H2680" s="11"/>
      <c r="I2680" s="25"/>
    </row>
    <row r="2681" spans="1:9" x14ac:dyDescent="0.55000000000000004">
      <c r="A2681" s="59"/>
      <c r="B2681" s="12"/>
      <c r="C2681" s="59"/>
      <c r="D2681" s="62"/>
      <c r="E2681" s="61"/>
      <c r="F2681" s="10"/>
      <c r="G2681" s="11"/>
      <c r="H2681" s="11"/>
      <c r="I2681" s="25"/>
    </row>
    <row r="2682" spans="1:9" x14ac:dyDescent="0.55000000000000004">
      <c r="A2682" s="59"/>
      <c r="B2682" s="12"/>
      <c r="C2682" s="59"/>
      <c r="D2682" s="62"/>
      <c r="E2682" s="61"/>
      <c r="F2682" s="10"/>
      <c r="G2682" s="11"/>
      <c r="H2682" s="11"/>
      <c r="I2682" s="25"/>
    </row>
    <row r="2683" spans="1:9" x14ac:dyDescent="0.55000000000000004">
      <c r="A2683" s="59"/>
      <c r="B2683" s="12"/>
      <c r="C2683" s="59"/>
      <c r="D2683" s="62"/>
      <c r="E2683" s="61"/>
      <c r="F2683" s="10"/>
      <c r="G2683" s="11"/>
      <c r="H2683" s="11"/>
      <c r="I2683" s="25"/>
    </row>
    <row r="2684" spans="1:9" x14ac:dyDescent="0.55000000000000004">
      <c r="A2684" s="59"/>
      <c r="B2684" s="12"/>
      <c r="C2684" s="59"/>
      <c r="D2684" s="62"/>
      <c r="E2684" s="61"/>
      <c r="F2684" s="10"/>
      <c r="G2684" s="11"/>
      <c r="H2684" s="11"/>
      <c r="I2684" s="25"/>
    </row>
    <row r="2685" spans="1:9" x14ac:dyDescent="0.55000000000000004">
      <c r="A2685" s="59"/>
      <c r="B2685" s="12"/>
      <c r="C2685" s="59"/>
      <c r="D2685" s="62"/>
      <c r="E2685" s="61"/>
      <c r="F2685" s="10"/>
      <c r="G2685" s="11"/>
      <c r="H2685" s="11"/>
      <c r="I2685" s="25"/>
    </row>
    <row r="2686" spans="1:9" x14ac:dyDescent="0.55000000000000004">
      <c r="A2686" s="59"/>
      <c r="B2686" s="12"/>
      <c r="C2686" s="59"/>
      <c r="D2686" s="62"/>
      <c r="E2686" s="61"/>
      <c r="F2686" s="10"/>
      <c r="G2686" s="11"/>
      <c r="H2686" s="11"/>
      <c r="I2686" s="25"/>
    </row>
    <row r="2687" spans="1:9" x14ac:dyDescent="0.55000000000000004">
      <c r="A2687" s="59"/>
      <c r="B2687" s="12"/>
      <c r="C2687" s="59"/>
      <c r="D2687" s="62"/>
      <c r="E2687" s="61"/>
      <c r="F2687" s="10"/>
      <c r="G2687" s="11"/>
      <c r="H2687" s="11"/>
      <c r="I2687" s="25"/>
    </row>
    <row r="2688" spans="1:9" x14ac:dyDescent="0.55000000000000004">
      <c r="A2688" s="59"/>
      <c r="B2688" s="12"/>
      <c r="C2688" s="59"/>
      <c r="D2688" s="62"/>
      <c r="E2688" s="61"/>
      <c r="F2688" s="10"/>
      <c r="G2688" s="11"/>
      <c r="H2688" s="11"/>
      <c r="I2688" s="25"/>
    </row>
    <row r="2689" spans="1:9" x14ac:dyDescent="0.55000000000000004">
      <c r="A2689" s="59"/>
      <c r="B2689" s="12"/>
      <c r="C2689" s="59"/>
      <c r="D2689" s="62"/>
      <c r="E2689" s="61"/>
      <c r="F2689" s="10"/>
      <c r="G2689" s="11"/>
      <c r="H2689" s="11"/>
      <c r="I2689" s="25"/>
    </row>
    <row r="2690" spans="1:9" x14ac:dyDescent="0.55000000000000004">
      <c r="A2690" s="59"/>
      <c r="B2690" s="12"/>
      <c r="C2690" s="59"/>
      <c r="D2690" s="62"/>
      <c r="E2690" s="61"/>
      <c r="F2690" s="10"/>
      <c r="G2690" s="11"/>
      <c r="H2690" s="11"/>
      <c r="I2690" s="25"/>
    </row>
    <row r="2691" spans="1:9" x14ac:dyDescent="0.55000000000000004">
      <c r="A2691" s="59"/>
      <c r="B2691" s="12"/>
      <c r="C2691" s="59"/>
      <c r="D2691" s="62"/>
      <c r="E2691" s="61"/>
      <c r="F2691" s="10"/>
      <c r="G2691" s="11"/>
      <c r="H2691" s="11"/>
      <c r="I2691" s="25"/>
    </row>
    <row r="2692" spans="1:9" x14ac:dyDescent="0.55000000000000004">
      <c r="A2692" s="59"/>
      <c r="B2692" s="12"/>
      <c r="C2692" s="59"/>
      <c r="D2692" s="62"/>
      <c r="E2692" s="61"/>
      <c r="F2692" s="10"/>
      <c r="G2692" s="11"/>
      <c r="H2692" s="11"/>
      <c r="I2692" s="25"/>
    </row>
    <row r="2693" spans="1:9" x14ac:dyDescent="0.55000000000000004">
      <c r="A2693" s="59"/>
      <c r="B2693" s="12"/>
      <c r="C2693" s="59"/>
      <c r="D2693" s="62"/>
      <c r="E2693" s="61"/>
      <c r="F2693" s="10"/>
      <c r="G2693" s="11"/>
      <c r="H2693" s="11"/>
      <c r="I2693" s="25"/>
    </row>
    <row r="2694" spans="1:9" x14ac:dyDescent="0.55000000000000004">
      <c r="A2694" s="59"/>
      <c r="B2694" s="12"/>
      <c r="C2694" s="59"/>
      <c r="D2694" s="62"/>
      <c r="E2694" s="61"/>
      <c r="F2694" s="10"/>
      <c r="G2694" s="11"/>
      <c r="H2694" s="11"/>
      <c r="I2694" s="25"/>
    </row>
    <row r="2695" spans="1:9" x14ac:dyDescent="0.55000000000000004">
      <c r="A2695" s="59"/>
      <c r="B2695" s="12"/>
      <c r="C2695" s="59"/>
      <c r="D2695" s="62"/>
      <c r="E2695" s="61"/>
      <c r="F2695" s="10"/>
      <c r="G2695" s="11"/>
      <c r="H2695" s="11"/>
      <c r="I2695" s="25"/>
    </row>
    <row r="2696" spans="1:9" x14ac:dyDescent="0.55000000000000004">
      <c r="A2696" s="59"/>
      <c r="B2696" s="12"/>
      <c r="C2696" s="59"/>
      <c r="D2696" s="62"/>
      <c r="E2696" s="61"/>
      <c r="F2696" s="10"/>
      <c r="G2696" s="11"/>
      <c r="H2696" s="11"/>
      <c r="I2696" s="25"/>
    </row>
    <row r="2697" spans="1:9" x14ac:dyDescent="0.55000000000000004">
      <c r="A2697" s="59"/>
      <c r="B2697" s="12"/>
      <c r="C2697" s="59"/>
      <c r="D2697" s="62"/>
      <c r="E2697" s="61"/>
      <c r="F2697" s="10"/>
      <c r="G2697" s="11"/>
      <c r="H2697" s="11"/>
      <c r="I2697" s="25"/>
    </row>
    <row r="2698" spans="1:9" x14ac:dyDescent="0.55000000000000004">
      <c r="A2698" s="59"/>
      <c r="B2698" s="12"/>
      <c r="C2698" s="59"/>
      <c r="D2698" s="62"/>
      <c r="E2698" s="61"/>
      <c r="F2698" s="10"/>
      <c r="G2698" s="11"/>
      <c r="H2698" s="11"/>
      <c r="I2698" s="25"/>
    </row>
    <row r="2699" spans="1:9" x14ac:dyDescent="0.55000000000000004">
      <c r="A2699" s="59"/>
      <c r="B2699" s="12"/>
      <c r="C2699" s="59"/>
      <c r="D2699" s="62"/>
      <c r="E2699" s="61"/>
      <c r="F2699" s="10"/>
      <c r="G2699" s="11"/>
      <c r="H2699" s="11"/>
      <c r="I2699" s="25"/>
    </row>
    <row r="2700" spans="1:9" x14ac:dyDescent="0.55000000000000004">
      <c r="A2700" s="59"/>
      <c r="B2700" s="12"/>
      <c r="C2700" s="59"/>
      <c r="D2700" s="62"/>
      <c r="E2700" s="61"/>
      <c r="F2700" s="10"/>
      <c r="G2700" s="11"/>
      <c r="H2700" s="11"/>
      <c r="I2700" s="25"/>
    </row>
    <row r="2701" spans="1:9" x14ac:dyDescent="0.55000000000000004">
      <c r="A2701" s="59"/>
      <c r="B2701" s="12"/>
      <c r="C2701" s="59"/>
      <c r="D2701" s="62"/>
      <c r="E2701" s="61"/>
      <c r="F2701" s="10"/>
      <c r="G2701" s="11"/>
      <c r="H2701" s="11"/>
      <c r="I2701" s="25"/>
    </row>
    <row r="2702" spans="1:9" x14ac:dyDescent="0.55000000000000004">
      <c r="A2702" s="59"/>
      <c r="B2702" s="12"/>
      <c r="C2702" s="59"/>
      <c r="D2702" s="62"/>
      <c r="E2702" s="61"/>
      <c r="F2702" s="10"/>
      <c r="G2702" s="11"/>
      <c r="H2702" s="11"/>
      <c r="I2702" s="25"/>
    </row>
    <row r="2703" spans="1:9" x14ac:dyDescent="0.55000000000000004">
      <c r="A2703" s="59"/>
      <c r="B2703" s="12"/>
      <c r="C2703" s="59"/>
      <c r="D2703" s="62"/>
      <c r="E2703" s="61"/>
      <c r="F2703" s="10"/>
      <c r="G2703" s="11"/>
      <c r="H2703" s="11"/>
      <c r="I2703" s="25"/>
    </row>
    <row r="2704" spans="1:9" x14ac:dyDescent="0.55000000000000004">
      <c r="A2704" s="59"/>
      <c r="B2704" s="12"/>
      <c r="C2704" s="59"/>
      <c r="D2704" s="62"/>
      <c r="E2704" s="61"/>
      <c r="F2704" s="10"/>
      <c r="G2704" s="11"/>
      <c r="H2704" s="11"/>
      <c r="I2704" s="25"/>
    </row>
    <row r="2705" spans="1:9" x14ac:dyDescent="0.55000000000000004">
      <c r="A2705" s="59"/>
      <c r="B2705" s="12"/>
      <c r="C2705" s="59"/>
      <c r="D2705" s="62"/>
      <c r="E2705" s="61"/>
      <c r="F2705" s="10"/>
      <c r="G2705" s="11"/>
      <c r="H2705" s="11"/>
      <c r="I2705" s="25"/>
    </row>
    <row r="2706" spans="1:9" x14ac:dyDescent="0.55000000000000004">
      <c r="A2706" s="59"/>
      <c r="B2706" s="12"/>
      <c r="C2706" s="59"/>
      <c r="D2706" s="62"/>
      <c r="E2706" s="61"/>
      <c r="F2706" s="10"/>
      <c r="G2706" s="11"/>
      <c r="H2706" s="11"/>
      <c r="I2706" s="25"/>
    </row>
    <row r="2707" spans="1:9" x14ac:dyDescent="0.55000000000000004">
      <c r="A2707" s="59"/>
      <c r="B2707" s="12"/>
      <c r="C2707" s="59"/>
      <c r="D2707" s="62"/>
      <c r="E2707" s="61"/>
      <c r="F2707" s="10"/>
      <c r="G2707" s="11"/>
      <c r="H2707" s="11"/>
      <c r="I2707" s="25"/>
    </row>
    <row r="2708" spans="1:9" x14ac:dyDescent="0.55000000000000004">
      <c r="A2708" s="59"/>
      <c r="B2708" s="12"/>
      <c r="C2708" s="59"/>
      <c r="D2708" s="62"/>
      <c r="E2708" s="61"/>
      <c r="F2708" s="10"/>
      <c r="G2708" s="11"/>
      <c r="H2708" s="11"/>
      <c r="I2708" s="25"/>
    </row>
    <row r="2709" spans="1:9" x14ac:dyDescent="0.55000000000000004">
      <c r="A2709" s="59"/>
      <c r="B2709" s="12"/>
      <c r="C2709" s="59"/>
      <c r="D2709" s="62"/>
      <c r="E2709" s="61"/>
      <c r="F2709" s="10"/>
      <c r="G2709" s="11"/>
      <c r="H2709" s="11"/>
      <c r="I2709" s="25"/>
    </row>
    <row r="2710" spans="1:9" x14ac:dyDescent="0.55000000000000004">
      <c r="A2710" s="59"/>
      <c r="B2710" s="12"/>
      <c r="C2710" s="59"/>
      <c r="D2710" s="62"/>
      <c r="E2710" s="61"/>
      <c r="F2710" s="10"/>
      <c r="G2710" s="11"/>
      <c r="H2710" s="11"/>
      <c r="I2710" s="25"/>
    </row>
    <row r="2711" spans="1:9" x14ac:dyDescent="0.55000000000000004">
      <c r="A2711" s="59"/>
      <c r="B2711" s="12"/>
      <c r="C2711" s="59"/>
      <c r="D2711" s="62"/>
      <c r="E2711" s="61"/>
      <c r="F2711" s="10"/>
      <c r="G2711" s="11"/>
      <c r="H2711" s="11"/>
      <c r="I2711" s="25"/>
    </row>
    <row r="2712" spans="1:9" x14ac:dyDescent="0.55000000000000004">
      <c r="A2712" s="59"/>
      <c r="B2712" s="12"/>
      <c r="C2712" s="59"/>
      <c r="D2712" s="62"/>
      <c r="E2712" s="61"/>
      <c r="F2712" s="10"/>
      <c r="G2712" s="11"/>
      <c r="H2712" s="11"/>
      <c r="I2712" s="25"/>
    </row>
    <row r="2713" spans="1:9" x14ac:dyDescent="0.55000000000000004">
      <c r="A2713" s="59"/>
      <c r="B2713" s="12"/>
      <c r="C2713" s="59"/>
      <c r="D2713" s="62"/>
      <c r="E2713" s="61"/>
      <c r="F2713" s="10"/>
      <c r="G2713" s="11"/>
      <c r="H2713" s="11"/>
      <c r="I2713" s="25"/>
    </row>
    <row r="2714" spans="1:9" x14ac:dyDescent="0.55000000000000004">
      <c r="A2714" s="59"/>
      <c r="B2714" s="12"/>
      <c r="C2714" s="59"/>
      <c r="D2714" s="62"/>
      <c r="E2714" s="61"/>
      <c r="F2714" s="10"/>
      <c r="G2714" s="11"/>
      <c r="H2714" s="11"/>
      <c r="I2714" s="25"/>
    </row>
    <row r="2715" spans="1:9" x14ac:dyDescent="0.55000000000000004">
      <c r="A2715" s="59"/>
      <c r="B2715" s="12"/>
      <c r="C2715" s="59"/>
      <c r="D2715" s="62"/>
      <c r="E2715" s="61"/>
      <c r="F2715" s="10"/>
      <c r="G2715" s="11"/>
      <c r="H2715" s="11"/>
      <c r="I2715" s="25"/>
    </row>
    <row r="2716" spans="1:9" x14ac:dyDescent="0.55000000000000004">
      <c r="A2716" s="59"/>
      <c r="B2716" s="12"/>
      <c r="C2716" s="59"/>
      <c r="D2716" s="62"/>
      <c r="E2716" s="61"/>
      <c r="F2716" s="10"/>
      <c r="G2716" s="11"/>
      <c r="H2716" s="11"/>
      <c r="I2716" s="25"/>
    </row>
    <row r="2717" spans="1:9" x14ac:dyDescent="0.55000000000000004">
      <c r="A2717" s="59"/>
      <c r="B2717" s="12"/>
      <c r="C2717" s="59"/>
      <c r="D2717" s="62"/>
      <c r="E2717" s="61"/>
      <c r="F2717" s="10"/>
      <c r="G2717" s="11"/>
      <c r="H2717" s="11"/>
      <c r="I2717" s="25"/>
    </row>
    <row r="2718" spans="1:9" x14ac:dyDescent="0.55000000000000004">
      <c r="A2718" s="59"/>
      <c r="B2718" s="12"/>
      <c r="C2718" s="59"/>
      <c r="D2718" s="62"/>
      <c r="E2718" s="61"/>
      <c r="F2718" s="10"/>
      <c r="G2718" s="11"/>
      <c r="H2718" s="11"/>
      <c r="I2718" s="25"/>
    </row>
    <row r="2719" spans="1:9" x14ac:dyDescent="0.55000000000000004">
      <c r="A2719" s="59"/>
      <c r="B2719" s="12"/>
      <c r="C2719" s="59"/>
      <c r="D2719" s="62"/>
      <c r="E2719" s="61"/>
      <c r="F2719" s="10"/>
      <c r="G2719" s="11"/>
      <c r="H2719" s="11"/>
      <c r="I2719" s="25"/>
    </row>
    <row r="2720" spans="1:9" x14ac:dyDescent="0.55000000000000004">
      <c r="A2720" s="59"/>
      <c r="B2720" s="12"/>
      <c r="C2720" s="59"/>
      <c r="D2720" s="62"/>
      <c r="E2720" s="61"/>
      <c r="F2720" s="10"/>
      <c r="G2720" s="11"/>
      <c r="H2720" s="11"/>
      <c r="I2720" s="25"/>
    </row>
    <row r="2721" spans="1:9" x14ac:dyDescent="0.55000000000000004">
      <c r="A2721" s="59"/>
      <c r="B2721" s="12"/>
      <c r="C2721" s="59"/>
      <c r="D2721" s="62"/>
      <c r="E2721" s="61"/>
      <c r="F2721" s="10"/>
      <c r="G2721" s="11"/>
      <c r="H2721" s="11"/>
      <c r="I2721" s="25"/>
    </row>
    <row r="2722" spans="1:9" x14ac:dyDescent="0.55000000000000004">
      <c r="A2722" s="59"/>
      <c r="B2722" s="12"/>
      <c r="C2722" s="59"/>
      <c r="D2722" s="62"/>
      <c r="E2722" s="61"/>
      <c r="F2722" s="10"/>
      <c r="G2722" s="11"/>
      <c r="H2722" s="11"/>
      <c r="I2722" s="25"/>
    </row>
    <row r="2723" spans="1:9" x14ac:dyDescent="0.55000000000000004">
      <c r="A2723" s="59"/>
      <c r="B2723" s="12"/>
      <c r="C2723" s="59"/>
      <c r="D2723" s="62"/>
      <c r="E2723" s="61"/>
      <c r="F2723" s="10"/>
      <c r="G2723" s="11"/>
      <c r="H2723" s="11"/>
      <c r="I2723" s="25"/>
    </row>
    <row r="2724" spans="1:9" x14ac:dyDescent="0.55000000000000004">
      <c r="A2724" s="59"/>
      <c r="B2724" s="12"/>
      <c r="C2724" s="59"/>
      <c r="D2724" s="62"/>
      <c r="E2724" s="61"/>
      <c r="F2724" s="10"/>
      <c r="G2724" s="11"/>
      <c r="H2724" s="11"/>
      <c r="I2724" s="25"/>
    </row>
    <row r="2725" spans="1:9" x14ac:dyDescent="0.55000000000000004">
      <c r="A2725" s="59"/>
      <c r="B2725" s="12"/>
      <c r="C2725" s="59"/>
      <c r="D2725" s="62"/>
      <c r="E2725" s="61"/>
      <c r="F2725" s="10"/>
      <c r="G2725" s="11"/>
      <c r="H2725" s="11"/>
      <c r="I2725" s="25"/>
    </row>
    <row r="2726" spans="1:9" x14ac:dyDescent="0.55000000000000004">
      <c r="A2726" s="59"/>
      <c r="B2726" s="12"/>
      <c r="C2726" s="59"/>
      <c r="D2726" s="62"/>
      <c r="E2726" s="61"/>
      <c r="F2726" s="10"/>
      <c r="G2726" s="11"/>
      <c r="H2726" s="11"/>
      <c r="I2726" s="25"/>
    </row>
    <row r="2727" spans="1:9" x14ac:dyDescent="0.55000000000000004">
      <c r="A2727" s="59"/>
      <c r="B2727" s="12"/>
      <c r="C2727" s="59"/>
      <c r="D2727" s="62"/>
      <c r="E2727" s="61"/>
      <c r="F2727" s="10"/>
      <c r="G2727" s="11"/>
      <c r="H2727" s="11"/>
      <c r="I2727" s="25"/>
    </row>
    <row r="2728" spans="1:9" x14ac:dyDescent="0.55000000000000004">
      <c r="A2728" s="59"/>
      <c r="B2728" s="12"/>
      <c r="C2728" s="59"/>
      <c r="D2728" s="62"/>
      <c r="E2728" s="61"/>
      <c r="F2728" s="10"/>
      <c r="G2728" s="11"/>
      <c r="H2728" s="11"/>
      <c r="I2728" s="25"/>
    </row>
    <row r="2729" spans="1:9" x14ac:dyDescent="0.55000000000000004">
      <c r="A2729" s="59"/>
      <c r="B2729" s="12"/>
      <c r="C2729" s="59"/>
      <c r="D2729" s="62"/>
      <c r="E2729" s="61"/>
      <c r="F2729" s="10"/>
      <c r="G2729" s="11"/>
      <c r="H2729" s="11"/>
      <c r="I2729" s="25"/>
    </row>
    <row r="2730" spans="1:9" x14ac:dyDescent="0.55000000000000004">
      <c r="A2730" s="59"/>
      <c r="B2730" s="12"/>
      <c r="C2730" s="59"/>
      <c r="D2730" s="62"/>
      <c r="E2730" s="61"/>
      <c r="F2730" s="10"/>
      <c r="G2730" s="11"/>
      <c r="H2730" s="11"/>
      <c r="I2730" s="25"/>
    </row>
    <row r="2731" spans="1:9" x14ac:dyDescent="0.55000000000000004">
      <c r="A2731" s="59"/>
      <c r="B2731" s="12"/>
      <c r="C2731" s="59"/>
      <c r="D2731" s="62"/>
      <c r="E2731" s="61"/>
      <c r="F2731" s="10"/>
      <c r="G2731" s="11"/>
      <c r="H2731" s="11"/>
      <c r="I2731" s="25"/>
    </row>
    <row r="2732" spans="1:9" x14ac:dyDescent="0.55000000000000004">
      <c r="A2732" s="59"/>
      <c r="B2732" s="12"/>
      <c r="C2732" s="59"/>
      <c r="D2732" s="62"/>
      <c r="E2732" s="61"/>
      <c r="F2732" s="10"/>
      <c r="G2732" s="11"/>
      <c r="H2732" s="11"/>
      <c r="I2732" s="25"/>
    </row>
    <row r="2733" spans="1:9" x14ac:dyDescent="0.55000000000000004">
      <c r="A2733" s="59"/>
      <c r="B2733" s="12"/>
      <c r="C2733" s="59"/>
      <c r="D2733" s="62"/>
      <c r="E2733" s="61"/>
      <c r="F2733" s="10"/>
      <c r="G2733" s="11"/>
      <c r="H2733" s="11"/>
      <c r="I2733" s="25"/>
    </row>
    <row r="2734" spans="1:9" x14ac:dyDescent="0.55000000000000004">
      <c r="A2734" s="59"/>
      <c r="B2734" s="12"/>
      <c r="C2734" s="59"/>
      <c r="D2734" s="62"/>
      <c r="E2734" s="61"/>
      <c r="F2734" s="10"/>
      <c r="G2734" s="11"/>
      <c r="H2734" s="11"/>
      <c r="I2734" s="25"/>
    </row>
    <row r="2735" spans="1:9" x14ac:dyDescent="0.55000000000000004">
      <c r="A2735" s="59"/>
      <c r="B2735" s="12"/>
      <c r="C2735" s="59"/>
      <c r="D2735" s="62"/>
      <c r="E2735" s="61"/>
      <c r="F2735" s="10"/>
      <c r="G2735" s="11"/>
      <c r="H2735" s="11"/>
      <c r="I2735" s="25"/>
    </row>
    <row r="2736" spans="1:9" x14ac:dyDescent="0.55000000000000004">
      <c r="A2736" s="59"/>
      <c r="B2736" s="12"/>
      <c r="C2736" s="59"/>
      <c r="D2736" s="62"/>
      <c r="E2736" s="61"/>
      <c r="F2736" s="10"/>
      <c r="G2736" s="11"/>
      <c r="H2736" s="11"/>
      <c r="I2736" s="25"/>
    </row>
    <row r="2737" spans="1:9" x14ac:dyDescent="0.55000000000000004">
      <c r="A2737" s="59"/>
      <c r="B2737" s="12"/>
      <c r="C2737" s="59"/>
      <c r="D2737" s="62"/>
      <c r="E2737" s="61"/>
      <c r="F2737" s="10"/>
      <c r="G2737" s="11"/>
      <c r="H2737" s="11"/>
      <c r="I2737" s="25"/>
    </row>
    <row r="2738" spans="1:9" x14ac:dyDescent="0.55000000000000004">
      <c r="A2738" s="59"/>
      <c r="B2738" s="12"/>
      <c r="C2738" s="59"/>
      <c r="D2738" s="62"/>
      <c r="E2738" s="61"/>
      <c r="F2738" s="10"/>
      <c r="G2738" s="11"/>
      <c r="H2738" s="11"/>
      <c r="I2738" s="25"/>
    </row>
    <row r="2739" spans="1:9" x14ac:dyDescent="0.55000000000000004">
      <c r="A2739" s="59"/>
      <c r="B2739" s="12"/>
      <c r="C2739" s="59"/>
      <c r="D2739" s="62"/>
      <c r="E2739" s="61"/>
      <c r="F2739" s="10"/>
      <c r="G2739" s="11"/>
      <c r="H2739" s="11"/>
      <c r="I2739" s="25"/>
    </row>
    <row r="2740" spans="1:9" x14ac:dyDescent="0.55000000000000004">
      <c r="A2740" s="59"/>
      <c r="B2740" s="12"/>
      <c r="C2740" s="59"/>
      <c r="D2740" s="62"/>
      <c r="E2740" s="61"/>
      <c r="F2740" s="10"/>
      <c r="G2740" s="11"/>
      <c r="H2740" s="11"/>
      <c r="I2740" s="25"/>
    </row>
    <row r="2741" spans="1:9" x14ac:dyDescent="0.55000000000000004">
      <c r="A2741" s="59"/>
      <c r="B2741" s="12"/>
      <c r="C2741" s="59"/>
      <c r="D2741" s="62"/>
      <c r="E2741" s="61"/>
      <c r="F2741" s="10"/>
      <c r="G2741" s="11"/>
      <c r="H2741" s="11"/>
      <c r="I2741" s="25"/>
    </row>
    <row r="2742" spans="1:9" x14ac:dyDescent="0.55000000000000004">
      <c r="A2742" s="59"/>
      <c r="B2742" s="12"/>
      <c r="C2742" s="59"/>
      <c r="D2742" s="62"/>
      <c r="E2742" s="61"/>
      <c r="F2742" s="10"/>
      <c r="G2742" s="11"/>
      <c r="H2742" s="11"/>
      <c r="I2742" s="25"/>
    </row>
    <row r="2743" spans="1:9" x14ac:dyDescent="0.55000000000000004">
      <c r="A2743" s="59"/>
      <c r="B2743" s="12"/>
      <c r="C2743" s="59"/>
      <c r="D2743" s="62"/>
      <c r="E2743" s="61"/>
      <c r="F2743" s="10"/>
      <c r="G2743" s="11"/>
      <c r="H2743" s="11"/>
      <c r="I2743" s="25"/>
    </row>
    <row r="2744" spans="1:9" x14ac:dyDescent="0.55000000000000004">
      <c r="A2744" s="59"/>
      <c r="B2744" s="12"/>
      <c r="C2744" s="59"/>
      <c r="D2744" s="62"/>
      <c r="E2744" s="61"/>
      <c r="F2744" s="10"/>
      <c r="G2744" s="11"/>
      <c r="H2744" s="11"/>
      <c r="I2744" s="25"/>
    </row>
    <row r="2745" spans="1:9" x14ac:dyDescent="0.55000000000000004">
      <c r="A2745" s="59"/>
      <c r="B2745" s="12"/>
      <c r="C2745" s="59"/>
      <c r="D2745" s="62"/>
      <c r="E2745" s="61"/>
      <c r="F2745" s="10"/>
      <c r="G2745" s="11"/>
      <c r="H2745" s="11"/>
      <c r="I2745" s="25"/>
    </row>
    <row r="2746" spans="1:9" x14ac:dyDescent="0.55000000000000004">
      <c r="A2746" s="59"/>
      <c r="B2746" s="12"/>
      <c r="C2746" s="59"/>
      <c r="D2746" s="62"/>
      <c r="E2746" s="61"/>
      <c r="F2746" s="10"/>
      <c r="G2746" s="11"/>
      <c r="H2746" s="11"/>
      <c r="I2746" s="25"/>
    </row>
    <row r="2747" spans="1:9" x14ac:dyDescent="0.55000000000000004">
      <c r="A2747" s="59"/>
      <c r="B2747" s="12"/>
      <c r="C2747" s="59"/>
      <c r="D2747" s="62"/>
      <c r="E2747" s="61"/>
      <c r="F2747" s="10"/>
      <c r="G2747" s="11"/>
      <c r="H2747" s="11"/>
      <c r="I2747" s="25"/>
    </row>
    <row r="2748" spans="1:9" x14ac:dyDescent="0.55000000000000004">
      <c r="A2748" s="59"/>
      <c r="B2748" s="12"/>
      <c r="C2748" s="59"/>
      <c r="D2748" s="62"/>
      <c r="E2748" s="61"/>
      <c r="F2748" s="10"/>
      <c r="G2748" s="11"/>
      <c r="H2748" s="11"/>
      <c r="I2748" s="25"/>
    </row>
    <row r="2749" spans="1:9" x14ac:dyDescent="0.55000000000000004">
      <c r="A2749" s="59"/>
      <c r="B2749" s="12"/>
      <c r="C2749" s="59"/>
      <c r="D2749" s="62"/>
      <c r="E2749" s="61"/>
      <c r="F2749" s="10"/>
      <c r="G2749" s="11"/>
      <c r="H2749" s="11"/>
      <c r="I2749" s="25"/>
    </row>
    <row r="2750" spans="1:9" x14ac:dyDescent="0.55000000000000004">
      <c r="A2750" s="59"/>
      <c r="B2750" s="12"/>
      <c r="C2750" s="59"/>
      <c r="D2750" s="62"/>
      <c r="E2750" s="61"/>
      <c r="F2750" s="10"/>
      <c r="G2750" s="11"/>
      <c r="H2750" s="11"/>
      <c r="I2750" s="25"/>
    </row>
    <row r="2751" spans="1:9" x14ac:dyDescent="0.55000000000000004">
      <c r="A2751" s="59"/>
      <c r="B2751" s="12"/>
      <c r="C2751" s="59"/>
      <c r="D2751" s="62"/>
      <c r="E2751" s="61"/>
      <c r="F2751" s="10"/>
      <c r="G2751" s="11"/>
      <c r="H2751" s="11"/>
      <c r="I2751" s="25"/>
    </row>
    <row r="2752" spans="1:9" x14ac:dyDescent="0.55000000000000004">
      <c r="A2752" s="59"/>
      <c r="B2752" s="12"/>
      <c r="C2752" s="59"/>
      <c r="D2752" s="62"/>
      <c r="E2752" s="61"/>
      <c r="F2752" s="10"/>
      <c r="G2752" s="11"/>
      <c r="H2752" s="11"/>
      <c r="I2752" s="25"/>
    </row>
    <row r="2753" spans="1:9" x14ac:dyDescent="0.55000000000000004">
      <c r="A2753" s="59"/>
      <c r="B2753" s="12"/>
      <c r="C2753" s="59"/>
      <c r="D2753" s="62"/>
      <c r="E2753" s="61"/>
      <c r="F2753" s="10"/>
      <c r="G2753" s="11"/>
      <c r="H2753" s="11"/>
      <c r="I2753" s="25"/>
    </row>
    <row r="2754" spans="1:9" x14ac:dyDescent="0.55000000000000004">
      <c r="A2754" s="59"/>
      <c r="B2754" s="12"/>
      <c r="C2754" s="59"/>
      <c r="D2754" s="62"/>
      <c r="E2754" s="61"/>
      <c r="F2754" s="10"/>
      <c r="G2754" s="11"/>
      <c r="H2754" s="11"/>
      <c r="I2754" s="25"/>
    </row>
    <row r="2755" spans="1:9" x14ac:dyDescent="0.55000000000000004">
      <c r="A2755" s="59"/>
      <c r="B2755" s="12"/>
      <c r="C2755" s="59"/>
      <c r="D2755" s="62"/>
      <c r="E2755" s="61"/>
      <c r="F2755" s="10"/>
      <c r="G2755" s="11"/>
      <c r="H2755" s="11"/>
      <c r="I2755" s="25"/>
    </row>
    <row r="2756" spans="1:9" x14ac:dyDescent="0.55000000000000004">
      <c r="A2756" s="59"/>
      <c r="B2756" s="12"/>
      <c r="C2756" s="59"/>
      <c r="D2756" s="62"/>
      <c r="E2756" s="61"/>
      <c r="F2756" s="10"/>
      <c r="G2756" s="11"/>
      <c r="H2756" s="11"/>
      <c r="I2756" s="25"/>
    </row>
    <row r="2757" spans="1:9" x14ac:dyDescent="0.55000000000000004">
      <c r="A2757" s="59"/>
      <c r="B2757" s="12"/>
      <c r="C2757" s="59"/>
      <c r="D2757" s="62"/>
      <c r="E2757" s="61"/>
      <c r="F2757" s="10"/>
      <c r="G2757" s="11"/>
      <c r="H2757" s="11"/>
      <c r="I2757" s="25"/>
    </row>
    <row r="2758" spans="1:9" x14ac:dyDescent="0.55000000000000004">
      <c r="A2758" s="59"/>
      <c r="B2758" s="12"/>
      <c r="C2758" s="59"/>
      <c r="D2758" s="62"/>
      <c r="E2758" s="61"/>
      <c r="F2758" s="10"/>
      <c r="G2758" s="11"/>
      <c r="H2758" s="11"/>
      <c r="I2758" s="25"/>
    </row>
    <row r="2759" spans="1:9" x14ac:dyDescent="0.55000000000000004">
      <c r="A2759" s="59"/>
      <c r="B2759" s="12"/>
      <c r="C2759" s="59"/>
      <c r="D2759" s="62"/>
      <c r="E2759" s="61"/>
      <c r="F2759" s="10"/>
      <c r="G2759" s="11"/>
      <c r="H2759" s="11"/>
      <c r="I2759" s="25"/>
    </row>
    <row r="2760" spans="1:9" x14ac:dyDescent="0.55000000000000004">
      <c r="A2760" s="59"/>
      <c r="B2760" s="12"/>
      <c r="C2760" s="59"/>
      <c r="D2760" s="62"/>
      <c r="E2760" s="61"/>
      <c r="F2760" s="10"/>
      <c r="G2760" s="11"/>
      <c r="H2760" s="11"/>
      <c r="I2760" s="25"/>
    </row>
    <row r="2761" spans="1:9" x14ac:dyDescent="0.55000000000000004">
      <c r="A2761" s="59"/>
      <c r="B2761" s="12"/>
      <c r="C2761" s="59"/>
      <c r="D2761" s="62"/>
      <c r="E2761" s="61"/>
      <c r="F2761" s="10"/>
      <c r="G2761" s="11"/>
      <c r="H2761" s="11"/>
      <c r="I2761" s="25"/>
    </row>
    <row r="2762" spans="1:9" x14ac:dyDescent="0.55000000000000004">
      <c r="A2762" s="59"/>
      <c r="B2762" s="12"/>
      <c r="C2762" s="59"/>
      <c r="D2762" s="62"/>
      <c r="E2762" s="61"/>
      <c r="F2762" s="10"/>
      <c r="G2762" s="11"/>
      <c r="H2762" s="11"/>
      <c r="I2762" s="25"/>
    </row>
    <row r="2763" spans="1:9" x14ac:dyDescent="0.55000000000000004">
      <c r="A2763" s="59"/>
      <c r="B2763" s="12"/>
      <c r="C2763" s="59"/>
      <c r="D2763" s="62"/>
      <c r="E2763" s="61"/>
      <c r="F2763" s="10"/>
      <c r="G2763" s="11"/>
      <c r="H2763" s="11"/>
      <c r="I2763" s="25"/>
    </row>
    <row r="2764" spans="1:9" x14ac:dyDescent="0.55000000000000004">
      <c r="A2764" s="59"/>
      <c r="B2764" s="12"/>
      <c r="C2764" s="59"/>
      <c r="D2764" s="62"/>
      <c r="E2764" s="61"/>
      <c r="F2764" s="10"/>
      <c r="G2764" s="11"/>
      <c r="H2764" s="11"/>
      <c r="I2764" s="25"/>
    </row>
    <row r="2765" spans="1:9" x14ac:dyDescent="0.55000000000000004">
      <c r="A2765" s="59"/>
      <c r="B2765" s="12"/>
      <c r="C2765" s="59"/>
      <c r="D2765" s="62"/>
      <c r="E2765" s="61"/>
      <c r="F2765" s="10"/>
      <c r="G2765" s="11"/>
      <c r="H2765" s="11"/>
      <c r="I2765" s="25"/>
    </row>
    <row r="2766" spans="1:9" x14ac:dyDescent="0.55000000000000004">
      <c r="A2766" s="59"/>
      <c r="B2766" s="12"/>
      <c r="C2766" s="59"/>
      <c r="D2766" s="62"/>
      <c r="E2766" s="61"/>
      <c r="F2766" s="10"/>
      <c r="G2766" s="11"/>
      <c r="H2766" s="11"/>
      <c r="I2766" s="25"/>
    </row>
    <row r="2767" spans="1:9" x14ac:dyDescent="0.55000000000000004">
      <c r="A2767" s="59"/>
      <c r="B2767" s="12"/>
      <c r="C2767" s="59"/>
      <c r="D2767" s="62"/>
      <c r="E2767" s="61"/>
      <c r="F2767" s="10"/>
      <c r="G2767" s="11"/>
      <c r="H2767" s="11"/>
      <c r="I2767" s="25"/>
    </row>
    <row r="2768" spans="1:9" x14ac:dyDescent="0.55000000000000004">
      <c r="A2768" s="59"/>
      <c r="B2768" s="12"/>
      <c r="C2768" s="59"/>
      <c r="D2768" s="62"/>
      <c r="E2768" s="61"/>
      <c r="F2768" s="10"/>
      <c r="G2768" s="11"/>
      <c r="H2768" s="11"/>
      <c r="I2768" s="25"/>
    </row>
    <row r="2769" spans="1:9" x14ac:dyDescent="0.55000000000000004">
      <c r="A2769" s="59"/>
      <c r="B2769" s="12"/>
      <c r="C2769" s="59"/>
      <c r="D2769" s="62"/>
      <c r="E2769" s="61"/>
      <c r="F2769" s="10"/>
      <c r="G2769" s="11"/>
      <c r="H2769" s="11"/>
      <c r="I2769" s="25"/>
    </row>
    <row r="2770" spans="1:9" x14ac:dyDescent="0.55000000000000004">
      <c r="A2770" s="59"/>
      <c r="B2770" s="12"/>
      <c r="C2770" s="59"/>
      <c r="D2770" s="62"/>
      <c r="E2770" s="61"/>
      <c r="F2770" s="10"/>
      <c r="G2770" s="11"/>
      <c r="H2770" s="11"/>
      <c r="I2770" s="25"/>
    </row>
    <row r="2771" spans="1:9" x14ac:dyDescent="0.55000000000000004">
      <c r="A2771" s="59"/>
      <c r="B2771" s="12"/>
      <c r="C2771" s="59"/>
      <c r="D2771" s="62"/>
      <c r="E2771" s="61"/>
      <c r="F2771" s="10"/>
      <c r="G2771" s="11"/>
      <c r="H2771" s="11"/>
      <c r="I2771" s="25"/>
    </row>
    <row r="2772" spans="1:9" x14ac:dyDescent="0.55000000000000004">
      <c r="A2772" s="59"/>
      <c r="B2772" s="12"/>
      <c r="C2772" s="59"/>
      <c r="D2772" s="62"/>
      <c r="E2772" s="61"/>
      <c r="F2772" s="10"/>
      <c r="G2772" s="11"/>
      <c r="H2772" s="11"/>
      <c r="I2772" s="25"/>
    </row>
    <row r="2773" spans="1:9" x14ac:dyDescent="0.55000000000000004">
      <c r="A2773" s="59"/>
      <c r="B2773" s="12"/>
      <c r="C2773" s="59"/>
      <c r="D2773" s="62"/>
      <c r="E2773" s="61"/>
      <c r="F2773" s="10"/>
      <c r="G2773" s="11"/>
      <c r="H2773" s="11"/>
      <c r="I2773" s="25"/>
    </row>
    <row r="2774" spans="1:9" x14ac:dyDescent="0.55000000000000004">
      <c r="A2774" s="59"/>
      <c r="B2774" s="12"/>
      <c r="C2774" s="59"/>
      <c r="D2774" s="62"/>
      <c r="E2774" s="61"/>
      <c r="F2774" s="10"/>
      <c r="G2774" s="11"/>
      <c r="H2774" s="11"/>
      <c r="I2774" s="25"/>
    </row>
    <row r="2775" spans="1:9" x14ac:dyDescent="0.55000000000000004">
      <c r="A2775" s="59"/>
      <c r="B2775" s="12"/>
      <c r="C2775" s="59"/>
      <c r="D2775" s="62"/>
      <c r="E2775" s="61"/>
      <c r="F2775" s="10"/>
      <c r="G2775" s="11"/>
      <c r="H2775" s="11"/>
      <c r="I2775" s="25"/>
    </row>
    <row r="2776" spans="1:9" x14ac:dyDescent="0.55000000000000004">
      <c r="A2776" s="59"/>
      <c r="B2776" s="12"/>
      <c r="C2776" s="59"/>
      <c r="D2776" s="62"/>
      <c r="E2776" s="61"/>
      <c r="F2776" s="10"/>
      <c r="G2776" s="11"/>
      <c r="H2776" s="11"/>
      <c r="I2776" s="25"/>
    </row>
    <row r="2777" spans="1:9" x14ac:dyDescent="0.55000000000000004">
      <c r="A2777" s="59"/>
      <c r="B2777" s="12"/>
      <c r="C2777" s="59"/>
      <c r="D2777" s="62"/>
      <c r="E2777" s="61"/>
      <c r="F2777" s="10"/>
      <c r="G2777" s="11"/>
      <c r="H2777" s="11"/>
      <c r="I2777" s="25"/>
    </row>
    <row r="2778" spans="1:9" x14ac:dyDescent="0.55000000000000004">
      <c r="A2778" s="59"/>
      <c r="B2778" s="12"/>
      <c r="C2778" s="59"/>
      <c r="D2778" s="62"/>
      <c r="E2778" s="61"/>
      <c r="F2778" s="10"/>
      <c r="G2778" s="11"/>
      <c r="H2778" s="11"/>
      <c r="I2778" s="25"/>
    </row>
    <row r="2779" spans="1:9" x14ac:dyDescent="0.55000000000000004">
      <c r="A2779" s="59"/>
      <c r="B2779" s="12"/>
      <c r="C2779" s="59"/>
      <c r="D2779" s="62"/>
      <c r="E2779" s="61"/>
      <c r="F2779" s="10"/>
      <c r="G2779" s="11"/>
      <c r="H2779" s="11"/>
      <c r="I2779" s="25"/>
    </row>
    <row r="2780" spans="1:9" x14ac:dyDescent="0.55000000000000004">
      <c r="A2780" s="59"/>
      <c r="B2780" s="12"/>
      <c r="C2780" s="59"/>
      <c r="D2780" s="62"/>
      <c r="E2780" s="61"/>
      <c r="F2780" s="10"/>
      <c r="G2780" s="11"/>
      <c r="H2780" s="11"/>
      <c r="I2780" s="25"/>
    </row>
    <row r="2781" spans="1:9" x14ac:dyDescent="0.55000000000000004">
      <c r="A2781" s="59"/>
      <c r="B2781" s="12"/>
      <c r="C2781" s="59"/>
      <c r="D2781" s="62"/>
      <c r="E2781" s="61"/>
      <c r="F2781" s="10"/>
      <c r="G2781" s="11"/>
      <c r="H2781" s="11"/>
      <c r="I2781" s="25"/>
    </row>
    <row r="2782" spans="1:9" x14ac:dyDescent="0.55000000000000004">
      <c r="A2782" s="59"/>
      <c r="B2782" s="12"/>
      <c r="C2782" s="59"/>
      <c r="D2782" s="62"/>
      <c r="E2782" s="61"/>
      <c r="F2782" s="10"/>
      <c r="G2782" s="11"/>
      <c r="H2782" s="11"/>
      <c r="I2782" s="25"/>
    </row>
    <row r="2783" spans="1:9" x14ac:dyDescent="0.55000000000000004">
      <c r="A2783" s="59"/>
      <c r="B2783" s="12"/>
      <c r="C2783" s="59"/>
      <c r="D2783" s="62"/>
      <c r="E2783" s="61"/>
      <c r="F2783" s="10"/>
      <c r="G2783" s="11"/>
      <c r="H2783" s="11"/>
      <c r="I2783" s="25"/>
    </row>
    <row r="2784" spans="1:9" x14ac:dyDescent="0.55000000000000004">
      <c r="A2784" s="59"/>
      <c r="B2784" s="12"/>
      <c r="C2784" s="59"/>
      <c r="D2784" s="62"/>
      <c r="E2784" s="61"/>
      <c r="F2784" s="10"/>
      <c r="G2784" s="11"/>
      <c r="H2784" s="11"/>
      <c r="I2784" s="25"/>
    </row>
    <row r="2785" spans="1:9" x14ac:dyDescent="0.55000000000000004">
      <c r="A2785" s="59"/>
      <c r="B2785" s="12"/>
      <c r="C2785" s="59"/>
      <c r="D2785" s="62"/>
      <c r="E2785" s="61"/>
      <c r="F2785" s="10"/>
      <c r="G2785" s="11"/>
      <c r="H2785" s="11"/>
      <c r="I2785" s="25"/>
    </row>
    <row r="2786" spans="1:9" x14ac:dyDescent="0.55000000000000004">
      <c r="A2786" s="59"/>
      <c r="B2786" s="12"/>
      <c r="C2786" s="59"/>
      <c r="D2786" s="62"/>
      <c r="E2786" s="61"/>
      <c r="F2786" s="10"/>
      <c r="G2786" s="11"/>
      <c r="H2786" s="11"/>
      <c r="I2786" s="25"/>
    </row>
    <row r="2787" spans="1:9" x14ac:dyDescent="0.55000000000000004">
      <c r="A2787" s="59"/>
      <c r="B2787" s="12"/>
      <c r="C2787" s="59"/>
      <c r="D2787" s="62"/>
      <c r="E2787" s="61"/>
      <c r="F2787" s="10"/>
      <c r="G2787" s="11"/>
      <c r="H2787" s="11"/>
      <c r="I2787" s="25"/>
    </row>
    <row r="2788" spans="1:9" x14ac:dyDescent="0.55000000000000004">
      <c r="A2788" s="59"/>
      <c r="B2788" s="12"/>
      <c r="C2788" s="59"/>
      <c r="D2788" s="62"/>
      <c r="E2788" s="61"/>
      <c r="F2788" s="10"/>
      <c r="G2788" s="11"/>
      <c r="H2788" s="11"/>
      <c r="I2788" s="25"/>
    </row>
    <row r="2789" spans="1:9" x14ac:dyDescent="0.55000000000000004">
      <c r="A2789" s="59"/>
      <c r="B2789" s="12"/>
      <c r="C2789" s="59"/>
      <c r="D2789" s="62"/>
      <c r="E2789" s="61"/>
      <c r="F2789" s="10"/>
      <c r="G2789" s="11"/>
      <c r="H2789" s="11"/>
      <c r="I2789" s="25"/>
    </row>
    <row r="2790" spans="1:9" x14ac:dyDescent="0.55000000000000004">
      <c r="A2790" s="59"/>
      <c r="B2790" s="12"/>
      <c r="C2790" s="59"/>
      <c r="D2790" s="62"/>
      <c r="E2790" s="61"/>
      <c r="F2790" s="10"/>
      <c r="G2790" s="11"/>
      <c r="H2790" s="11"/>
      <c r="I2790" s="25"/>
    </row>
    <row r="2791" spans="1:9" x14ac:dyDescent="0.55000000000000004">
      <c r="A2791" s="59"/>
      <c r="B2791" s="12"/>
      <c r="C2791" s="59"/>
      <c r="D2791" s="62"/>
      <c r="E2791" s="61"/>
      <c r="F2791" s="10"/>
      <c r="G2791" s="11"/>
      <c r="H2791" s="11"/>
      <c r="I2791" s="25"/>
    </row>
    <row r="2792" spans="1:9" x14ac:dyDescent="0.55000000000000004">
      <c r="A2792" s="59"/>
      <c r="B2792" s="12"/>
      <c r="C2792" s="59"/>
      <c r="D2792" s="62"/>
      <c r="E2792" s="61"/>
      <c r="F2792" s="10"/>
      <c r="G2792" s="11"/>
      <c r="H2792" s="11"/>
      <c r="I2792" s="25"/>
    </row>
    <row r="2793" spans="1:9" x14ac:dyDescent="0.55000000000000004">
      <c r="A2793" s="59"/>
      <c r="B2793" s="12"/>
      <c r="C2793" s="59"/>
      <c r="D2793" s="62"/>
      <c r="E2793" s="61"/>
      <c r="F2793" s="10"/>
      <c r="G2793" s="11"/>
      <c r="H2793" s="11"/>
      <c r="I2793" s="25"/>
    </row>
    <row r="2794" spans="1:9" x14ac:dyDescent="0.55000000000000004">
      <c r="A2794" s="59"/>
      <c r="B2794" s="12"/>
      <c r="C2794" s="59"/>
      <c r="D2794" s="62"/>
      <c r="E2794" s="61"/>
      <c r="F2794" s="10"/>
      <c r="G2794" s="11"/>
      <c r="H2794" s="11"/>
      <c r="I2794" s="25"/>
    </row>
    <row r="2795" spans="1:9" x14ac:dyDescent="0.55000000000000004">
      <c r="A2795" s="59"/>
      <c r="B2795" s="12"/>
      <c r="C2795" s="59"/>
      <c r="D2795" s="62"/>
      <c r="E2795" s="61"/>
      <c r="F2795" s="10"/>
      <c r="G2795" s="11"/>
      <c r="H2795" s="11"/>
      <c r="I2795" s="25"/>
    </row>
    <row r="2796" spans="1:9" x14ac:dyDescent="0.55000000000000004">
      <c r="A2796" s="59"/>
      <c r="B2796" s="12"/>
      <c r="C2796" s="59"/>
      <c r="D2796" s="62"/>
      <c r="E2796" s="61"/>
      <c r="F2796" s="10"/>
      <c r="G2796" s="11"/>
      <c r="H2796" s="11"/>
      <c r="I2796" s="25"/>
    </row>
    <row r="2797" spans="1:9" x14ac:dyDescent="0.55000000000000004">
      <c r="A2797" s="59"/>
      <c r="B2797" s="12"/>
      <c r="C2797" s="59"/>
      <c r="D2797" s="62"/>
      <c r="E2797" s="61"/>
      <c r="F2797" s="10"/>
      <c r="G2797" s="11"/>
      <c r="H2797" s="11"/>
      <c r="I2797" s="25"/>
    </row>
    <row r="2798" spans="1:9" x14ac:dyDescent="0.55000000000000004">
      <c r="A2798" s="59"/>
      <c r="B2798" s="12"/>
      <c r="C2798" s="59"/>
      <c r="D2798" s="62"/>
      <c r="E2798" s="61"/>
      <c r="F2798" s="10"/>
      <c r="G2798" s="11"/>
      <c r="H2798" s="11"/>
      <c r="I2798" s="25"/>
    </row>
    <row r="2799" spans="1:9" x14ac:dyDescent="0.55000000000000004">
      <c r="A2799" s="59"/>
      <c r="B2799" s="12"/>
      <c r="C2799" s="59"/>
      <c r="D2799" s="62"/>
      <c r="E2799" s="61"/>
      <c r="F2799" s="10"/>
      <c r="G2799" s="11"/>
      <c r="H2799" s="11"/>
      <c r="I2799" s="25"/>
    </row>
    <row r="2800" spans="1:9" x14ac:dyDescent="0.55000000000000004">
      <c r="A2800" s="59"/>
      <c r="B2800" s="12"/>
      <c r="C2800" s="59"/>
      <c r="D2800" s="62"/>
      <c r="E2800" s="61"/>
      <c r="F2800" s="10"/>
      <c r="G2800" s="11"/>
      <c r="H2800" s="11"/>
      <c r="I2800" s="25"/>
    </row>
    <row r="2801" spans="1:9" x14ac:dyDescent="0.55000000000000004">
      <c r="A2801" s="59"/>
      <c r="B2801" s="12"/>
      <c r="C2801" s="59"/>
      <c r="D2801" s="62"/>
      <c r="E2801" s="61"/>
      <c r="F2801" s="10"/>
      <c r="G2801" s="11"/>
      <c r="H2801" s="11"/>
      <c r="I2801" s="25"/>
    </row>
    <row r="2802" spans="1:9" x14ac:dyDescent="0.55000000000000004">
      <c r="A2802" s="59"/>
      <c r="B2802" s="12"/>
      <c r="C2802" s="59"/>
      <c r="D2802" s="62"/>
      <c r="E2802" s="61"/>
      <c r="F2802" s="10"/>
      <c r="G2802" s="11"/>
      <c r="H2802" s="11"/>
      <c r="I2802" s="25"/>
    </row>
    <row r="2803" spans="1:9" x14ac:dyDescent="0.55000000000000004">
      <c r="A2803" s="59"/>
      <c r="B2803" s="12"/>
      <c r="C2803" s="59"/>
      <c r="D2803" s="62"/>
      <c r="E2803" s="61"/>
      <c r="F2803" s="10"/>
      <c r="G2803" s="11"/>
      <c r="H2803" s="11"/>
      <c r="I2803" s="25"/>
    </row>
    <row r="2804" spans="1:9" x14ac:dyDescent="0.55000000000000004">
      <c r="A2804" s="59"/>
      <c r="B2804" s="12"/>
      <c r="C2804" s="59"/>
      <c r="D2804" s="62"/>
      <c r="E2804" s="61"/>
      <c r="F2804" s="10"/>
      <c r="G2804" s="11"/>
      <c r="H2804" s="11"/>
      <c r="I2804" s="25"/>
    </row>
    <row r="2805" spans="1:9" x14ac:dyDescent="0.55000000000000004">
      <c r="A2805" s="59"/>
      <c r="B2805" s="12"/>
      <c r="C2805" s="59"/>
      <c r="D2805" s="62"/>
      <c r="E2805" s="61"/>
      <c r="F2805" s="10"/>
      <c r="G2805" s="11"/>
      <c r="H2805" s="11"/>
      <c r="I2805" s="25"/>
    </row>
    <row r="2806" spans="1:9" x14ac:dyDescent="0.55000000000000004">
      <c r="A2806" s="59"/>
      <c r="B2806" s="12"/>
      <c r="C2806" s="59"/>
      <c r="D2806" s="62"/>
      <c r="E2806" s="61"/>
      <c r="F2806" s="10"/>
      <c r="G2806" s="11"/>
      <c r="H2806" s="11"/>
      <c r="I2806" s="25"/>
    </row>
    <row r="2807" spans="1:9" x14ac:dyDescent="0.55000000000000004">
      <c r="A2807" s="59"/>
      <c r="B2807" s="12"/>
      <c r="C2807" s="59"/>
      <c r="D2807" s="62"/>
      <c r="E2807" s="61"/>
      <c r="F2807" s="10"/>
      <c r="G2807" s="11"/>
      <c r="H2807" s="11"/>
      <c r="I2807" s="25"/>
    </row>
    <row r="2808" spans="1:9" x14ac:dyDescent="0.55000000000000004">
      <c r="A2808" s="59"/>
      <c r="B2808" s="12"/>
      <c r="C2808" s="59"/>
      <c r="D2808" s="62"/>
      <c r="E2808" s="61"/>
      <c r="F2808" s="10"/>
      <c r="G2808" s="11"/>
      <c r="H2808" s="11"/>
      <c r="I2808" s="25"/>
    </row>
    <row r="2809" spans="1:9" x14ac:dyDescent="0.55000000000000004">
      <c r="A2809" s="59"/>
      <c r="B2809" s="12"/>
      <c r="C2809" s="59"/>
      <c r="D2809" s="62"/>
      <c r="E2809" s="61"/>
      <c r="F2809" s="10"/>
      <c r="G2809" s="11"/>
      <c r="H2809" s="11"/>
      <c r="I2809" s="25"/>
    </row>
    <row r="2810" spans="1:9" x14ac:dyDescent="0.55000000000000004">
      <c r="A2810" s="59"/>
      <c r="B2810" s="12"/>
      <c r="C2810" s="59"/>
      <c r="D2810" s="62"/>
      <c r="E2810" s="61"/>
      <c r="F2810" s="10"/>
      <c r="G2810" s="11"/>
      <c r="H2810" s="11"/>
      <c r="I2810" s="25"/>
    </row>
    <row r="2811" spans="1:9" x14ac:dyDescent="0.55000000000000004">
      <c r="A2811" s="59"/>
      <c r="B2811" s="12"/>
      <c r="C2811" s="59"/>
      <c r="D2811" s="62"/>
      <c r="E2811" s="61"/>
      <c r="F2811" s="10"/>
      <c r="G2811" s="11"/>
      <c r="H2811" s="11"/>
      <c r="I2811" s="25"/>
    </row>
    <row r="2812" spans="1:9" x14ac:dyDescent="0.55000000000000004">
      <c r="A2812" s="59"/>
      <c r="B2812" s="12"/>
      <c r="C2812" s="59"/>
      <c r="D2812" s="62"/>
      <c r="E2812" s="61"/>
      <c r="F2812" s="10"/>
      <c r="G2812" s="11"/>
      <c r="H2812" s="11"/>
      <c r="I2812" s="25"/>
    </row>
    <row r="2813" spans="1:9" x14ac:dyDescent="0.55000000000000004">
      <c r="A2813" s="59"/>
      <c r="B2813" s="12"/>
      <c r="C2813" s="59"/>
      <c r="D2813" s="62"/>
      <c r="E2813" s="61"/>
      <c r="F2813" s="10"/>
      <c r="G2813" s="11"/>
      <c r="H2813" s="11"/>
      <c r="I2813" s="25"/>
    </row>
    <row r="2814" spans="1:9" x14ac:dyDescent="0.55000000000000004">
      <c r="A2814" s="59"/>
      <c r="B2814" s="12"/>
      <c r="C2814" s="59"/>
      <c r="D2814" s="62"/>
      <c r="E2814" s="61"/>
      <c r="F2814" s="10"/>
      <c r="G2814" s="11"/>
      <c r="H2814" s="11"/>
      <c r="I2814" s="25"/>
    </row>
    <row r="2815" spans="1:9" x14ac:dyDescent="0.55000000000000004">
      <c r="A2815" s="59"/>
      <c r="B2815" s="12"/>
      <c r="C2815" s="59"/>
      <c r="D2815" s="62"/>
      <c r="E2815" s="61"/>
      <c r="F2815" s="10"/>
      <c r="G2815" s="11"/>
      <c r="H2815" s="11"/>
      <c r="I2815" s="25"/>
    </row>
    <row r="2816" spans="1:9" x14ac:dyDescent="0.55000000000000004">
      <c r="A2816" s="59"/>
      <c r="B2816" s="12"/>
      <c r="C2816" s="59"/>
      <c r="D2816" s="62"/>
      <c r="E2816" s="61"/>
      <c r="F2816" s="10"/>
      <c r="G2816" s="11"/>
      <c r="H2816" s="11"/>
      <c r="I2816" s="25"/>
    </row>
    <row r="2817" spans="1:9" x14ac:dyDescent="0.55000000000000004">
      <c r="A2817" s="59"/>
      <c r="B2817" s="12"/>
      <c r="C2817" s="59"/>
      <c r="D2817" s="62"/>
      <c r="E2817" s="61"/>
      <c r="F2817" s="10"/>
      <c r="G2817" s="11"/>
      <c r="H2817" s="11"/>
      <c r="I2817" s="25"/>
    </row>
    <row r="2818" spans="1:9" x14ac:dyDescent="0.55000000000000004">
      <c r="A2818" s="59"/>
      <c r="B2818" s="12"/>
      <c r="C2818" s="59"/>
      <c r="D2818" s="62"/>
      <c r="E2818" s="61"/>
      <c r="F2818" s="10"/>
      <c r="G2818" s="11"/>
      <c r="H2818" s="11"/>
      <c r="I2818" s="25"/>
    </row>
    <row r="2819" spans="1:9" x14ac:dyDescent="0.55000000000000004">
      <c r="A2819" s="59"/>
      <c r="B2819" s="12"/>
      <c r="C2819" s="59"/>
      <c r="D2819" s="62"/>
      <c r="E2819" s="61"/>
      <c r="F2819" s="10"/>
      <c r="G2819" s="11"/>
      <c r="H2819" s="11"/>
      <c r="I2819" s="25"/>
    </row>
    <row r="2820" spans="1:9" x14ac:dyDescent="0.55000000000000004">
      <c r="A2820" s="59"/>
      <c r="B2820" s="12"/>
      <c r="C2820" s="59"/>
      <c r="D2820" s="62"/>
      <c r="E2820" s="61"/>
      <c r="F2820" s="10"/>
      <c r="G2820" s="11"/>
      <c r="H2820" s="11"/>
      <c r="I2820" s="25"/>
    </row>
    <row r="2821" spans="1:9" x14ac:dyDescent="0.55000000000000004">
      <c r="A2821" s="59"/>
      <c r="B2821" s="12"/>
      <c r="C2821" s="59"/>
      <c r="D2821" s="62"/>
      <c r="E2821" s="61"/>
      <c r="F2821" s="10"/>
      <c r="G2821" s="11"/>
      <c r="H2821" s="11"/>
      <c r="I2821" s="25"/>
    </row>
    <row r="2822" spans="1:9" x14ac:dyDescent="0.55000000000000004">
      <c r="A2822" s="59"/>
      <c r="B2822" s="12"/>
      <c r="C2822" s="59"/>
      <c r="D2822" s="62"/>
      <c r="E2822" s="61"/>
      <c r="F2822" s="10"/>
      <c r="G2822" s="11"/>
      <c r="H2822" s="11"/>
      <c r="I2822" s="25"/>
    </row>
    <row r="2823" spans="1:9" x14ac:dyDescent="0.55000000000000004">
      <c r="A2823" s="59"/>
      <c r="B2823" s="12"/>
      <c r="C2823" s="59"/>
      <c r="D2823" s="62"/>
      <c r="E2823" s="61"/>
      <c r="F2823" s="10"/>
      <c r="G2823" s="11"/>
      <c r="H2823" s="11"/>
      <c r="I2823" s="25"/>
    </row>
    <row r="2824" spans="1:9" x14ac:dyDescent="0.55000000000000004">
      <c r="A2824" s="59"/>
      <c r="B2824" s="12"/>
      <c r="C2824" s="59"/>
      <c r="D2824" s="62"/>
      <c r="E2824" s="61"/>
      <c r="F2824" s="10"/>
      <c r="G2824" s="11"/>
      <c r="H2824" s="11"/>
      <c r="I2824" s="25"/>
    </row>
    <row r="2825" spans="1:9" x14ac:dyDescent="0.55000000000000004">
      <c r="A2825" s="59"/>
      <c r="B2825" s="12"/>
      <c r="C2825" s="59"/>
      <c r="D2825" s="62"/>
      <c r="E2825" s="61"/>
      <c r="F2825" s="10"/>
      <c r="G2825" s="11"/>
      <c r="H2825" s="11"/>
      <c r="I2825" s="25"/>
    </row>
    <row r="2826" spans="1:9" x14ac:dyDescent="0.55000000000000004">
      <c r="A2826" s="59"/>
      <c r="B2826" s="12"/>
      <c r="C2826" s="59"/>
      <c r="D2826" s="62"/>
      <c r="E2826" s="61"/>
      <c r="F2826" s="10"/>
      <c r="G2826" s="11"/>
      <c r="H2826" s="11"/>
      <c r="I2826" s="25"/>
    </row>
    <row r="2827" spans="1:9" x14ac:dyDescent="0.55000000000000004">
      <c r="A2827" s="59"/>
      <c r="B2827" s="12"/>
      <c r="C2827" s="59"/>
      <c r="D2827" s="62"/>
      <c r="E2827" s="61"/>
      <c r="F2827" s="10"/>
      <c r="G2827" s="11"/>
      <c r="H2827" s="11"/>
      <c r="I2827" s="25"/>
    </row>
    <row r="2828" spans="1:9" x14ac:dyDescent="0.55000000000000004">
      <c r="A2828" s="59"/>
      <c r="B2828" s="12"/>
      <c r="C2828" s="59"/>
      <c r="D2828" s="62"/>
      <c r="E2828" s="61"/>
      <c r="F2828" s="10"/>
      <c r="G2828" s="11"/>
      <c r="H2828" s="11"/>
      <c r="I2828" s="25"/>
    </row>
    <row r="2829" spans="1:9" x14ac:dyDescent="0.55000000000000004">
      <c r="A2829" s="59"/>
      <c r="B2829" s="12"/>
      <c r="C2829" s="59"/>
      <c r="D2829" s="62"/>
      <c r="E2829" s="61"/>
      <c r="F2829" s="10"/>
      <c r="G2829" s="11"/>
      <c r="H2829" s="11"/>
      <c r="I2829" s="25"/>
    </row>
    <row r="2830" spans="1:9" x14ac:dyDescent="0.55000000000000004">
      <c r="A2830" s="59"/>
      <c r="B2830" s="12"/>
      <c r="C2830" s="59"/>
      <c r="D2830" s="62"/>
      <c r="E2830" s="61"/>
      <c r="F2830" s="10"/>
      <c r="G2830" s="11"/>
      <c r="H2830" s="11"/>
      <c r="I2830" s="25"/>
    </row>
    <row r="2831" spans="1:9" x14ac:dyDescent="0.55000000000000004">
      <c r="A2831" s="59"/>
      <c r="B2831" s="12"/>
      <c r="C2831" s="59"/>
      <c r="D2831" s="62"/>
      <c r="E2831" s="61"/>
      <c r="F2831" s="10"/>
      <c r="G2831" s="11"/>
      <c r="H2831" s="11"/>
      <c r="I2831" s="25"/>
    </row>
    <row r="2832" spans="1:9" x14ac:dyDescent="0.55000000000000004">
      <c r="A2832" s="59"/>
      <c r="B2832" s="12"/>
      <c r="C2832" s="59"/>
      <c r="D2832" s="62"/>
      <c r="E2832" s="61"/>
      <c r="F2832" s="10"/>
      <c r="G2832" s="11"/>
      <c r="H2832" s="11"/>
      <c r="I2832" s="25"/>
    </row>
    <row r="2833" spans="1:9" x14ac:dyDescent="0.55000000000000004">
      <c r="A2833" s="59"/>
      <c r="B2833" s="12"/>
      <c r="C2833" s="59"/>
      <c r="D2833" s="62"/>
      <c r="E2833" s="61"/>
      <c r="F2833" s="10"/>
      <c r="G2833" s="11"/>
      <c r="H2833" s="11"/>
      <c r="I2833" s="25"/>
    </row>
    <row r="2834" spans="1:9" x14ac:dyDescent="0.55000000000000004">
      <c r="A2834" s="59"/>
      <c r="B2834" s="12"/>
      <c r="C2834" s="59"/>
      <c r="D2834" s="62"/>
      <c r="E2834" s="61"/>
      <c r="F2834" s="10"/>
      <c r="G2834" s="11"/>
      <c r="H2834" s="11"/>
      <c r="I2834" s="25"/>
    </row>
    <row r="2835" spans="1:9" x14ac:dyDescent="0.55000000000000004">
      <c r="A2835" s="59"/>
      <c r="B2835" s="12"/>
      <c r="C2835" s="59"/>
      <c r="D2835" s="62"/>
      <c r="E2835" s="61"/>
      <c r="F2835" s="10"/>
      <c r="G2835" s="11"/>
      <c r="H2835" s="11"/>
      <c r="I2835" s="25"/>
    </row>
    <row r="2836" spans="1:9" x14ac:dyDescent="0.55000000000000004">
      <c r="A2836" s="59"/>
      <c r="B2836" s="12"/>
      <c r="C2836" s="59"/>
      <c r="D2836" s="62"/>
      <c r="E2836" s="61"/>
      <c r="F2836" s="10"/>
      <c r="G2836" s="11"/>
      <c r="H2836" s="11"/>
      <c r="I2836" s="25"/>
    </row>
    <row r="2837" spans="1:9" x14ac:dyDescent="0.55000000000000004">
      <c r="A2837" s="59"/>
      <c r="B2837" s="12"/>
      <c r="C2837" s="59"/>
      <c r="D2837" s="62"/>
      <c r="E2837" s="61"/>
      <c r="F2837" s="10"/>
      <c r="G2837" s="11"/>
      <c r="H2837" s="11"/>
      <c r="I2837" s="25"/>
    </row>
    <row r="2838" spans="1:9" x14ac:dyDescent="0.55000000000000004">
      <c r="A2838" s="59"/>
      <c r="B2838" s="12"/>
      <c r="C2838" s="59"/>
      <c r="D2838" s="62"/>
      <c r="E2838" s="61"/>
      <c r="F2838" s="10"/>
      <c r="G2838" s="11"/>
      <c r="H2838" s="11"/>
      <c r="I2838" s="25"/>
    </row>
    <row r="2839" spans="1:9" x14ac:dyDescent="0.55000000000000004">
      <c r="A2839" s="59"/>
      <c r="B2839" s="12"/>
      <c r="C2839" s="59"/>
      <c r="D2839" s="62"/>
      <c r="E2839" s="61"/>
      <c r="F2839" s="10"/>
      <c r="G2839" s="11"/>
      <c r="H2839" s="11"/>
      <c r="I2839" s="25"/>
    </row>
    <row r="2840" spans="1:9" x14ac:dyDescent="0.55000000000000004">
      <c r="A2840" s="59"/>
      <c r="B2840" s="12"/>
      <c r="C2840" s="59"/>
      <c r="D2840" s="62"/>
      <c r="E2840" s="61"/>
      <c r="F2840" s="10"/>
      <c r="G2840" s="11"/>
      <c r="H2840" s="11"/>
      <c r="I2840" s="25"/>
    </row>
    <row r="2841" spans="1:9" x14ac:dyDescent="0.55000000000000004">
      <c r="A2841" s="59"/>
      <c r="B2841" s="12"/>
      <c r="C2841" s="59"/>
      <c r="D2841" s="62"/>
      <c r="E2841" s="61"/>
      <c r="F2841" s="10"/>
      <c r="G2841" s="11"/>
      <c r="H2841" s="11"/>
      <c r="I2841" s="25"/>
    </row>
    <row r="2842" spans="1:9" x14ac:dyDescent="0.55000000000000004">
      <c r="A2842" s="59"/>
      <c r="B2842" s="12"/>
      <c r="C2842" s="59"/>
      <c r="D2842" s="62"/>
      <c r="E2842" s="61"/>
      <c r="F2842" s="10"/>
      <c r="G2842" s="11"/>
      <c r="H2842" s="11"/>
      <c r="I2842" s="25"/>
    </row>
    <row r="2843" spans="1:9" x14ac:dyDescent="0.55000000000000004">
      <c r="A2843" s="59"/>
      <c r="B2843" s="12"/>
      <c r="C2843" s="59"/>
      <c r="D2843" s="62"/>
      <c r="E2843" s="61"/>
      <c r="F2843" s="10"/>
      <c r="G2843" s="11"/>
      <c r="H2843" s="11"/>
      <c r="I2843" s="25"/>
    </row>
    <row r="2844" spans="1:9" x14ac:dyDescent="0.55000000000000004">
      <c r="A2844" s="59"/>
      <c r="B2844" s="12"/>
      <c r="C2844" s="59"/>
      <c r="D2844" s="62"/>
      <c r="E2844" s="61"/>
      <c r="F2844" s="10"/>
      <c r="G2844" s="11"/>
      <c r="H2844" s="11"/>
      <c r="I2844" s="25"/>
    </row>
    <row r="2845" spans="1:9" x14ac:dyDescent="0.55000000000000004">
      <c r="A2845" s="59"/>
      <c r="B2845" s="12"/>
      <c r="C2845" s="59"/>
      <c r="D2845" s="62"/>
      <c r="E2845" s="61"/>
      <c r="F2845" s="10"/>
      <c r="G2845" s="11"/>
      <c r="H2845" s="11"/>
      <c r="I2845" s="25"/>
    </row>
    <row r="2846" spans="1:9" x14ac:dyDescent="0.55000000000000004">
      <c r="A2846" s="59"/>
      <c r="B2846" s="12"/>
      <c r="C2846" s="59"/>
      <c r="D2846" s="62"/>
      <c r="E2846" s="61"/>
      <c r="F2846" s="10"/>
      <c r="G2846" s="11"/>
      <c r="H2846" s="11"/>
      <c r="I2846" s="25"/>
    </row>
    <row r="2847" spans="1:9" x14ac:dyDescent="0.55000000000000004">
      <c r="A2847" s="59"/>
      <c r="B2847" s="12"/>
      <c r="C2847" s="59"/>
      <c r="D2847" s="62"/>
      <c r="E2847" s="61"/>
      <c r="F2847" s="10"/>
      <c r="G2847" s="11"/>
      <c r="H2847" s="11"/>
      <c r="I2847" s="25"/>
    </row>
    <row r="2848" spans="1:9" x14ac:dyDescent="0.55000000000000004">
      <c r="A2848" s="59"/>
      <c r="B2848" s="12"/>
      <c r="C2848" s="59"/>
      <c r="D2848" s="62"/>
      <c r="E2848" s="61"/>
      <c r="F2848" s="10"/>
      <c r="G2848" s="11"/>
      <c r="H2848" s="11"/>
      <c r="I2848" s="25"/>
    </row>
    <row r="2849" spans="1:9" x14ac:dyDescent="0.55000000000000004">
      <c r="A2849" s="59"/>
      <c r="B2849" s="12"/>
      <c r="C2849" s="59"/>
      <c r="D2849" s="62"/>
      <c r="E2849" s="61"/>
      <c r="F2849" s="10"/>
      <c r="G2849" s="11"/>
      <c r="H2849" s="11"/>
      <c r="I2849" s="25"/>
    </row>
    <row r="2850" spans="1:9" x14ac:dyDescent="0.55000000000000004">
      <c r="A2850" s="59"/>
      <c r="B2850" s="12"/>
      <c r="C2850" s="59"/>
      <c r="D2850" s="62"/>
      <c r="E2850" s="61"/>
      <c r="F2850" s="10"/>
      <c r="G2850" s="11"/>
      <c r="H2850" s="11"/>
      <c r="I2850" s="25"/>
    </row>
    <row r="2851" spans="1:9" x14ac:dyDescent="0.55000000000000004">
      <c r="A2851" s="59"/>
      <c r="B2851" s="12"/>
      <c r="C2851" s="59"/>
      <c r="D2851" s="62"/>
      <c r="E2851" s="61"/>
      <c r="F2851" s="10"/>
      <c r="G2851" s="11"/>
      <c r="H2851" s="11"/>
      <c r="I2851" s="25"/>
    </row>
    <row r="2852" spans="1:9" x14ac:dyDescent="0.55000000000000004">
      <c r="A2852" s="59"/>
      <c r="B2852" s="12"/>
      <c r="C2852" s="59"/>
      <c r="D2852" s="62"/>
      <c r="E2852" s="61"/>
      <c r="F2852" s="10"/>
      <c r="G2852" s="11"/>
      <c r="H2852" s="11"/>
      <c r="I2852" s="25"/>
    </row>
    <row r="2853" spans="1:9" x14ac:dyDescent="0.55000000000000004">
      <c r="A2853" s="59"/>
      <c r="B2853" s="12"/>
      <c r="C2853" s="59"/>
      <c r="D2853" s="62"/>
      <c r="E2853" s="61"/>
      <c r="F2853" s="10"/>
      <c r="G2853" s="11"/>
      <c r="H2853" s="11"/>
      <c r="I2853" s="25"/>
    </row>
    <row r="2854" spans="1:9" x14ac:dyDescent="0.55000000000000004">
      <c r="A2854" s="59"/>
      <c r="B2854" s="12"/>
      <c r="C2854" s="59"/>
      <c r="D2854" s="62"/>
      <c r="E2854" s="61"/>
      <c r="F2854" s="10"/>
      <c r="G2854" s="11"/>
      <c r="H2854" s="11"/>
      <c r="I2854" s="25"/>
    </row>
    <row r="2855" spans="1:9" x14ac:dyDescent="0.55000000000000004">
      <c r="A2855" s="59"/>
      <c r="B2855" s="12"/>
      <c r="C2855" s="59"/>
      <c r="D2855" s="62"/>
      <c r="E2855" s="61"/>
      <c r="F2855" s="10"/>
      <c r="G2855" s="11"/>
      <c r="H2855" s="11"/>
      <c r="I2855" s="25"/>
    </row>
    <row r="2856" spans="1:9" x14ac:dyDescent="0.55000000000000004">
      <c r="A2856" s="59"/>
      <c r="B2856" s="12"/>
      <c r="C2856" s="59"/>
      <c r="D2856" s="62"/>
      <c r="E2856" s="61"/>
      <c r="F2856" s="10"/>
      <c r="G2856" s="11"/>
      <c r="H2856" s="11"/>
      <c r="I2856" s="25"/>
    </row>
    <row r="2857" spans="1:9" x14ac:dyDescent="0.55000000000000004">
      <c r="A2857" s="59"/>
      <c r="B2857" s="12"/>
      <c r="C2857" s="59"/>
      <c r="D2857" s="62"/>
      <c r="E2857" s="61"/>
      <c r="F2857" s="10"/>
      <c r="G2857" s="11"/>
      <c r="H2857" s="11"/>
      <c r="I2857" s="25"/>
    </row>
    <row r="2858" spans="1:9" x14ac:dyDescent="0.55000000000000004">
      <c r="A2858" s="59"/>
      <c r="B2858" s="12"/>
      <c r="C2858" s="59"/>
      <c r="D2858" s="62"/>
      <c r="E2858" s="61"/>
      <c r="F2858" s="10"/>
      <c r="G2858" s="11"/>
      <c r="H2858" s="11"/>
      <c r="I2858" s="25"/>
    </row>
    <row r="2859" spans="1:9" x14ac:dyDescent="0.55000000000000004">
      <c r="A2859" s="59"/>
      <c r="B2859" s="12"/>
      <c r="C2859" s="59"/>
      <c r="D2859" s="62"/>
      <c r="E2859" s="61"/>
      <c r="F2859" s="10"/>
      <c r="G2859" s="11"/>
      <c r="H2859" s="11"/>
      <c r="I2859" s="25"/>
    </row>
    <row r="2860" spans="1:9" x14ac:dyDescent="0.55000000000000004">
      <c r="A2860" s="59"/>
      <c r="B2860" s="12"/>
      <c r="C2860" s="59"/>
      <c r="D2860" s="62"/>
      <c r="E2860" s="61"/>
      <c r="F2860" s="10"/>
      <c r="G2860" s="11"/>
      <c r="H2860" s="11"/>
      <c r="I2860" s="25"/>
    </row>
    <row r="2861" spans="1:9" x14ac:dyDescent="0.55000000000000004">
      <c r="A2861" s="59"/>
      <c r="B2861" s="12"/>
      <c r="C2861" s="59"/>
      <c r="D2861" s="62"/>
      <c r="E2861" s="61"/>
      <c r="F2861" s="10"/>
      <c r="G2861" s="11"/>
      <c r="H2861" s="11"/>
      <c r="I2861" s="25"/>
    </row>
    <row r="2862" spans="1:9" x14ac:dyDescent="0.55000000000000004">
      <c r="A2862" s="59"/>
      <c r="B2862" s="12"/>
      <c r="C2862" s="59"/>
      <c r="D2862" s="62"/>
      <c r="E2862" s="61"/>
      <c r="F2862" s="10"/>
      <c r="G2862" s="11"/>
      <c r="H2862" s="11"/>
      <c r="I2862" s="25"/>
    </row>
    <row r="2863" spans="1:9" x14ac:dyDescent="0.55000000000000004">
      <c r="A2863" s="59"/>
      <c r="B2863" s="12"/>
      <c r="C2863" s="59"/>
      <c r="D2863" s="62"/>
      <c r="E2863" s="61"/>
      <c r="F2863" s="10"/>
      <c r="G2863" s="11"/>
      <c r="H2863" s="11"/>
      <c r="I2863" s="25"/>
    </row>
    <row r="2864" spans="1:9" x14ac:dyDescent="0.55000000000000004">
      <c r="A2864" s="59"/>
      <c r="B2864" s="12"/>
      <c r="C2864" s="59"/>
      <c r="D2864" s="62"/>
      <c r="E2864" s="61"/>
      <c r="F2864" s="10"/>
      <c r="G2864" s="11"/>
      <c r="H2864" s="11"/>
      <c r="I2864" s="25"/>
    </row>
    <row r="2865" spans="1:9" x14ac:dyDescent="0.55000000000000004">
      <c r="A2865" s="59"/>
      <c r="B2865" s="12"/>
      <c r="C2865" s="59"/>
      <c r="D2865" s="62"/>
      <c r="E2865" s="61"/>
      <c r="F2865" s="10"/>
      <c r="G2865" s="11"/>
      <c r="H2865" s="11"/>
      <c r="I2865" s="25"/>
    </row>
    <row r="2866" spans="1:9" x14ac:dyDescent="0.55000000000000004">
      <c r="A2866" s="59"/>
      <c r="B2866" s="12"/>
      <c r="C2866" s="59"/>
      <c r="D2866" s="62"/>
      <c r="E2866" s="61"/>
      <c r="F2866" s="10"/>
      <c r="G2866" s="11"/>
      <c r="H2866" s="11"/>
      <c r="I2866" s="25"/>
    </row>
    <row r="2867" spans="1:9" x14ac:dyDescent="0.55000000000000004">
      <c r="A2867" s="59"/>
      <c r="B2867" s="12"/>
      <c r="C2867" s="59"/>
      <c r="D2867" s="62"/>
      <c r="E2867" s="61"/>
      <c r="F2867" s="10"/>
      <c r="G2867" s="11"/>
      <c r="H2867" s="11"/>
      <c r="I2867" s="25"/>
    </row>
    <row r="2868" spans="1:9" x14ac:dyDescent="0.55000000000000004">
      <c r="A2868" s="59"/>
      <c r="B2868" s="12"/>
      <c r="C2868" s="59"/>
      <c r="D2868" s="62"/>
      <c r="E2868" s="61"/>
      <c r="F2868" s="10"/>
      <c r="G2868" s="11"/>
      <c r="H2868" s="11"/>
      <c r="I2868" s="25"/>
    </row>
    <row r="2869" spans="1:9" x14ac:dyDescent="0.55000000000000004">
      <c r="A2869" s="59"/>
      <c r="B2869" s="12"/>
      <c r="C2869" s="59"/>
      <c r="D2869" s="62"/>
      <c r="E2869" s="61"/>
      <c r="F2869" s="10"/>
      <c r="G2869" s="11"/>
      <c r="H2869" s="11"/>
      <c r="I2869" s="25"/>
    </row>
    <row r="2870" spans="1:9" x14ac:dyDescent="0.55000000000000004">
      <c r="A2870" s="59"/>
      <c r="B2870" s="12"/>
      <c r="C2870" s="59"/>
      <c r="D2870" s="62"/>
      <c r="E2870" s="61"/>
      <c r="F2870" s="10"/>
      <c r="G2870" s="11"/>
      <c r="H2870" s="11"/>
      <c r="I2870" s="25"/>
    </row>
    <row r="2871" spans="1:9" x14ac:dyDescent="0.55000000000000004">
      <c r="A2871" s="59"/>
      <c r="B2871" s="12"/>
      <c r="C2871" s="59"/>
      <c r="D2871" s="62"/>
      <c r="E2871" s="61"/>
      <c r="F2871" s="10"/>
      <c r="G2871" s="11"/>
      <c r="H2871" s="11"/>
      <c r="I2871" s="25"/>
    </row>
    <row r="2872" spans="1:9" x14ac:dyDescent="0.55000000000000004">
      <c r="A2872" s="59"/>
      <c r="B2872" s="12"/>
      <c r="C2872" s="59"/>
      <c r="D2872" s="62"/>
      <c r="E2872" s="61"/>
      <c r="F2872" s="10"/>
      <c r="G2872" s="11"/>
      <c r="H2872" s="11"/>
      <c r="I2872" s="25"/>
    </row>
    <row r="2873" spans="1:9" x14ac:dyDescent="0.55000000000000004">
      <c r="A2873" s="59"/>
      <c r="B2873" s="12"/>
      <c r="C2873" s="59"/>
      <c r="D2873" s="62"/>
      <c r="E2873" s="61"/>
      <c r="F2873" s="10"/>
      <c r="G2873" s="11"/>
      <c r="H2873" s="11"/>
      <c r="I2873" s="25"/>
    </row>
    <row r="2874" spans="1:9" x14ac:dyDescent="0.55000000000000004">
      <c r="A2874" s="59"/>
      <c r="B2874" s="12"/>
      <c r="C2874" s="59"/>
      <c r="D2874" s="62"/>
      <c r="E2874" s="61"/>
      <c r="F2874" s="10"/>
      <c r="G2874" s="11"/>
      <c r="H2874" s="11"/>
      <c r="I2874" s="25"/>
    </row>
    <row r="2875" spans="1:9" x14ac:dyDescent="0.55000000000000004">
      <c r="A2875" s="59"/>
      <c r="B2875" s="12"/>
      <c r="C2875" s="59"/>
      <c r="D2875" s="62"/>
      <c r="E2875" s="61"/>
      <c r="F2875" s="10"/>
      <c r="G2875" s="11"/>
      <c r="H2875" s="11"/>
      <c r="I2875" s="25"/>
    </row>
    <row r="2876" spans="1:9" x14ac:dyDescent="0.55000000000000004">
      <c r="A2876" s="59"/>
      <c r="B2876" s="12"/>
      <c r="C2876" s="59"/>
      <c r="D2876" s="62"/>
      <c r="E2876" s="61"/>
      <c r="F2876" s="10"/>
      <c r="G2876" s="11"/>
      <c r="H2876" s="11"/>
      <c r="I2876" s="25"/>
    </row>
    <row r="2877" spans="1:9" x14ac:dyDescent="0.55000000000000004">
      <c r="F2877" s="72"/>
    </row>
    <row r="2878" spans="1:9" x14ac:dyDescent="0.55000000000000004">
      <c r="F2878" s="72"/>
    </row>
    <row r="2879" spans="1:9" x14ac:dyDescent="0.55000000000000004">
      <c r="F2879" s="72"/>
    </row>
    <row r="2880" spans="1:9" x14ac:dyDescent="0.55000000000000004">
      <c r="F2880" s="72"/>
    </row>
    <row r="2881" spans="6:6" x14ac:dyDescent="0.55000000000000004">
      <c r="F2881" s="72"/>
    </row>
    <row r="2882" spans="6:6" x14ac:dyDescent="0.55000000000000004">
      <c r="F2882" s="72"/>
    </row>
    <row r="2883" spans="6:6" x14ac:dyDescent="0.55000000000000004">
      <c r="F2883" s="72"/>
    </row>
    <row r="2884" spans="6:6" x14ac:dyDescent="0.55000000000000004">
      <c r="F2884" s="72"/>
    </row>
    <row r="2885" spans="6:6" x14ac:dyDescent="0.55000000000000004">
      <c r="F2885" s="72"/>
    </row>
    <row r="2886" spans="6:6" x14ac:dyDescent="0.55000000000000004">
      <c r="F2886" s="72"/>
    </row>
    <row r="2887" spans="6:6" x14ac:dyDescent="0.55000000000000004">
      <c r="F2887" s="72"/>
    </row>
    <row r="2888" spans="6:6" x14ac:dyDescent="0.55000000000000004">
      <c r="F2888" s="72"/>
    </row>
    <row r="2889" spans="6:6" x14ac:dyDescent="0.55000000000000004">
      <c r="F2889" s="72"/>
    </row>
    <row r="2890" spans="6:6" x14ac:dyDescent="0.55000000000000004">
      <c r="F2890" s="72"/>
    </row>
    <row r="2891" spans="6:6" x14ac:dyDescent="0.55000000000000004">
      <c r="F2891" s="72"/>
    </row>
    <row r="2892" spans="6:6" x14ac:dyDescent="0.55000000000000004">
      <c r="F2892" s="72"/>
    </row>
    <row r="2893" spans="6:6" x14ac:dyDescent="0.55000000000000004">
      <c r="F2893" s="72"/>
    </row>
    <row r="2894" spans="6:6" x14ac:dyDescent="0.55000000000000004">
      <c r="F2894" s="72"/>
    </row>
    <row r="2895" spans="6:6" x14ac:dyDescent="0.55000000000000004">
      <c r="F2895" s="72"/>
    </row>
    <row r="2896" spans="6:6" x14ac:dyDescent="0.55000000000000004">
      <c r="F2896" s="72"/>
    </row>
    <row r="2897" spans="6:6" x14ac:dyDescent="0.55000000000000004">
      <c r="F2897" s="72"/>
    </row>
    <row r="2898" spans="6:6" x14ac:dyDescent="0.55000000000000004">
      <c r="F2898" s="72"/>
    </row>
    <row r="2899" spans="6:6" x14ac:dyDescent="0.55000000000000004">
      <c r="F2899" s="72"/>
    </row>
    <row r="2900" spans="6:6" x14ac:dyDescent="0.55000000000000004">
      <c r="F2900" s="72"/>
    </row>
    <row r="2901" spans="6:6" x14ac:dyDescent="0.55000000000000004">
      <c r="F2901" s="72"/>
    </row>
    <row r="2902" spans="6:6" x14ac:dyDescent="0.55000000000000004">
      <c r="F2902" s="72"/>
    </row>
    <row r="2903" spans="6:6" x14ac:dyDescent="0.55000000000000004">
      <c r="F2903" s="72"/>
    </row>
    <row r="2904" spans="6:6" x14ac:dyDescent="0.55000000000000004">
      <c r="F2904" s="72"/>
    </row>
    <row r="2905" spans="6:6" x14ac:dyDescent="0.55000000000000004">
      <c r="F2905" s="72"/>
    </row>
    <row r="2906" spans="6:6" x14ac:dyDescent="0.55000000000000004">
      <c r="F2906" s="72"/>
    </row>
    <row r="2907" spans="6:6" x14ac:dyDescent="0.55000000000000004">
      <c r="F2907" s="72"/>
    </row>
    <row r="2908" spans="6:6" x14ac:dyDescent="0.55000000000000004">
      <c r="F2908" s="72"/>
    </row>
    <row r="2909" spans="6:6" x14ac:dyDescent="0.55000000000000004">
      <c r="F2909" s="72"/>
    </row>
    <row r="2910" spans="6:6" x14ac:dyDescent="0.55000000000000004">
      <c r="F2910" s="72"/>
    </row>
    <row r="2911" spans="6:6" x14ac:dyDescent="0.55000000000000004">
      <c r="F2911" s="72"/>
    </row>
    <row r="2912" spans="6:6" x14ac:dyDescent="0.55000000000000004">
      <c r="F2912" s="72"/>
    </row>
    <row r="2913" spans="6:6" x14ac:dyDescent="0.55000000000000004">
      <c r="F2913" s="72"/>
    </row>
    <row r="2914" spans="6:6" x14ac:dyDescent="0.55000000000000004">
      <c r="F2914" s="72"/>
    </row>
    <row r="2915" spans="6:6" x14ac:dyDescent="0.55000000000000004">
      <c r="F2915" s="72"/>
    </row>
    <row r="2916" spans="6:6" x14ac:dyDescent="0.55000000000000004">
      <c r="F2916" s="72"/>
    </row>
    <row r="2917" spans="6:6" x14ac:dyDescent="0.55000000000000004">
      <c r="F2917" s="72"/>
    </row>
    <row r="2918" spans="6:6" x14ac:dyDescent="0.55000000000000004">
      <c r="F2918" s="72"/>
    </row>
    <row r="2919" spans="6:6" x14ac:dyDescent="0.55000000000000004">
      <c r="F2919" s="72"/>
    </row>
    <row r="2920" spans="6:6" x14ac:dyDescent="0.55000000000000004">
      <c r="F2920" s="72"/>
    </row>
    <row r="2921" spans="6:6" x14ac:dyDescent="0.55000000000000004">
      <c r="F2921" s="72"/>
    </row>
    <row r="2922" spans="6:6" x14ac:dyDescent="0.55000000000000004">
      <c r="F2922" s="72"/>
    </row>
    <row r="2923" spans="6:6" x14ac:dyDescent="0.55000000000000004">
      <c r="F2923" s="72"/>
    </row>
    <row r="2924" spans="6:6" x14ac:dyDescent="0.55000000000000004">
      <c r="F2924" s="72"/>
    </row>
    <row r="2925" spans="6:6" x14ac:dyDescent="0.55000000000000004">
      <c r="F2925" s="72"/>
    </row>
    <row r="2926" spans="6:6" x14ac:dyDescent="0.55000000000000004">
      <c r="F2926" s="72"/>
    </row>
    <row r="2927" spans="6:6" x14ac:dyDescent="0.55000000000000004">
      <c r="F2927" s="72"/>
    </row>
    <row r="2928" spans="6:6" x14ac:dyDescent="0.55000000000000004">
      <c r="F2928" s="72"/>
    </row>
    <row r="2929" spans="6:6" x14ac:dyDescent="0.55000000000000004">
      <c r="F2929" s="72"/>
    </row>
    <row r="2930" spans="6:6" x14ac:dyDescent="0.55000000000000004">
      <c r="F2930" s="72"/>
    </row>
    <row r="2931" spans="6:6" x14ac:dyDescent="0.55000000000000004">
      <c r="F2931" s="72"/>
    </row>
    <row r="2932" spans="6:6" x14ac:dyDescent="0.55000000000000004">
      <c r="F2932" s="72"/>
    </row>
    <row r="2933" spans="6:6" x14ac:dyDescent="0.55000000000000004">
      <c r="F2933" s="72"/>
    </row>
  </sheetData>
  <autoFilter ref="A4:I2113" xr:uid="{00000000-0009-0000-0000-000001000000}"/>
  <phoneticPr fontId="2"/>
  <conditionalFormatting sqref="A5:I1997 A1998:B1998 D1998:I1998 A1999:I2099 F2100:F2933 B2102:E2102 A2103:E2771 G2100:I2771">
    <cfRule type="expression" dxfId="61" priority="1">
      <formula>#REF!&gt;TODAY()</formula>
    </cfRule>
  </conditionalFormatting>
  <dataValidations count="3">
    <dataValidation type="list" allowBlank="1" showInputMessage="1" showErrorMessage="1" sqref="F1869:F2933" xr:uid="{78F34F04-C4CB-4AD4-8FF1-1AA66C08E4D7}">
      <formula1>"+,"</formula1>
    </dataValidation>
    <dataValidation type="list" allowBlank="1" showInputMessage="1" showErrorMessage="1" sqref="G5:G2068" xr:uid="{B62F2E50-3E58-4E38-B937-6F5B48FB1000}">
      <formula1>"認証を受けた者の氏名又は名称,端末機器の名称"</formula1>
    </dataValidation>
    <dataValidation type="list" allowBlank="1" showInputMessage="1" showErrorMessage="1" sqref="F1135 F1041 F1032 F1125 F894 F558 F1077 F972 F945 F1049 F1074 F1137:F1826" xr:uid="{574045F7-B0BC-4E1E-A031-67A57CB17086}">
      <formula1>"+, "</formula1>
    </dataValidation>
  </dataValidations>
  <pageMargins left="0.25" right="0.25" top="0.75" bottom="0.75" header="0.3" footer="0.3"/>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229-0D55-4AAF-904D-F82596F9C04D}">
  <sheetPr>
    <pageSetUpPr fitToPage="1"/>
  </sheetPr>
  <dimension ref="A1:I1876"/>
  <sheetViews>
    <sheetView view="pageBreakPreview" zoomScale="80" zoomScaleNormal="70" zoomScaleSheetLayoutView="80" workbookViewId="0">
      <pane ySplit="4" topLeftCell="A1374" activePane="bottomLeft" state="frozen"/>
      <selection activeCell="C3899" sqref="C3899:J3899"/>
      <selection pane="bottomLeft" activeCell="B1395" sqref="B1395"/>
    </sheetView>
  </sheetViews>
  <sheetFormatPr defaultRowHeight="18" x14ac:dyDescent="0.55000000000000004"/>
  <cols>
    <col min="1" max="1" width="30" customWidth="1"/>
    <col min="2" max="2" width="62.33203125" customWidth="1"/>
    <col min="3" max="3" width="70.33203125" customWidth="1"/>
    <col min="4" max="4" width="15" style="87" customWidth="1"/>
    <col min="5" max="5" width="18.58203125" style="88" bestFit="1" customWidth="1"/>
    <col min="6" max="6" width="5.33203125" customWidth="1"/>
    <col min="7" max="7" width="30.83203125" bestFit="1" customWidth="1"/>
    <col min="8" max="8" width="70.33203125" customWidth="1"/>
    <col min="9" max="9" width="17.33203125" style="88" bestFit="1" customWidth="1"/>
  </cols>
  <sheetData>
    <row r="1" spans="1:9" x14ac:dyDescent="0.55000000000000004">
      <c r="A1" s="2" t="s">
        <v>11179</v>
      </c>
      <c r="B1" s="2"/>
      <c r="C1" s="2"/>
      <c r="D1" s="73"/>
      <c r="E1" s="71"/>
      <c r="F1" s="2"/>
      <c r="G1" s="2"/>
      <c r="H1" s="2"/>
      <c r="I1" s="71"/>
    </row>
    <row r="2" spans="1:9" x14ac:dyDescent="0.55000000000000004">
      <c r="A2" s="2"/>
      <c r="B2" s="2"/>
      <c r="C2" s="2"/>
      <c r="D2" s="73"/>
      <c r="E2" s="71"/>
      <c r="F2" s="2"/>
      <c r="G2" s="2"/>
      <c r="H2" s="2"/>
      <c r="I2" s="71"/>
    </row>
    <row r="3" spans="1:9" x14ac:dyDescent="0.55000000000000004">
      <c r="A3" s="1"/>
      <c r="B3" s="2"/>
      <c r="C3" s="1"/>
      <c r="D3" s="3"/>
      <c r="E3" s="71"/>
      <c r="F3" s="47" t="s">
        <v>1</v>
      </c>
      <c r="G3" s="2"/>
      <c r="H3" s="1"/>
      <c r="I3" s="71"/>
    </row>
    <row r="4" spans="1:9" s="1" customFormat="1" ht="28.5" x14ac:dyDescent="0.55000000000000004">
      <c r="A4" s="4" t="s">
        <v>6732</v>
      </c>
      <c r="B4" s="4" t="s">
        <v>3</v>
      </c>
      <c r="C4" s="5" t="s">
        <v>6733</v>
      </c>
      <c r="D4" s="4" t="s">
        <v>5</v>
      </c>
      <c r="E4" s="74" t="s">
        <v>6</v>
      </c>
      <c r="F4" s="6" t="s">
        <v>7</v>
      </c>
      <c r="G4" s="4" t="s">
        <v>8</v>
      </c>
      <c r="H4" s="4" t="s">
        <v>6734</v>
      </c>
      <c r="I4" s="75" t="s">
        <v>10</v>
      </c>
    </row>
    <row r="5" spans="1:9" s="2" customFormat="1" x14ac:dyDescent="0.55000000000000004">
      <c r="A5" s="59" t="s">
        <v>11180</v>
      </c>
      <c r="B5" s="12" t="s">
        <v>5632</v>
      </c>
      <c r="C5" s="59" t="s">
        <v>11181</v>
      </c>
      <c r="D5" s="15" t="s">
        <v>11182</v>
      </c>
      <c r="E5" s="25">
        <v>41732</v>
      </c>
      <c r="F5" s="13"/>
      <c r="G5" s="41"/>
      <c r="H5" s="59"/>
      <c r="I5" s="61"/>
    </row>
    <row r="6" spans="1:9" s="2" customFormat="1" x14ac:dyDescent="0.55000000000000004">
      <c r="A6" s="12" t="s">
        <v>11183</v>
      </c>
      <c r="B6" s="41" t="s">
        <v>126</v>
      </c>
      <c r="C6" s="59" t="s">
        <v>11184</v>
      </c>
      <c r="D6" s="15" t="s">
        <v>11185</v>
      </c>
      <c r="E6" s="25">
        <v>41739</v>
      </c>
      <c r="F6" s="13"/>
      <c r="G6" s="41"/>
      <c r="H6" s="59"/>
      <c r="I6" s="61"/>
    </row>
    <row r="7" spans="1:9" s="2" customFormat="1" x14ac:dyDescent="0.55000000000000004">
      <c r="A7" s="12" t="s">
        <v>12</v>
      </c>
      <c r="B7" s="12" t="s">
        <v>5632</v>
      </c>
      <c r="C7" s="59" t="s">
        <v>11186</v>
      </c>
      <c r="D7" s="15" t="s">
        <v>11187</v>
      </c>
      <c r="E7" s="25">
        <v>41739</v>
      </c>
      <c r="F7" s="13"/>
      <c r="G7" s="41"/>
      <c r="H7" s="59"/>
      <c r="I7" s="61"/>
    </row>
    <row r="8" spans="1:9" s="2" customFormat="1" x14ac:dyDescent="0.55000000000000004">
      <c r="A8" s="59" t="s">
        <v>1779</v>
      </c>
      <c r="B8" s="12" t="s">
        <v>5632</v>
      </c>
      <c r="C8" s="59" t="s">
        <v>11188</v>
      </c>
      <c r="D8" s="15" t="s">
        <v>11189</v>
      </c>
      <c r="E8" s="25">
        <v>41740</v>
      </c>
      <c r="F8" s="13"/>
      <c r="G8" s="41"/>
      <c r="H8" s="59"/>
      <c r="I8" s="61"/>
    </row>
    <row r="9" spans="1:9" s="2" customFormat="1" x14ac:dyDescent="0.55000000000000004">
      <c r="A9" s="59" t="s">
        <v>6811</v>
      </c>
      <c r="B9" s="12" t="s">
        <v>5632</v>
      </c>
      <c r="C9" s="59" t="s">
        <v>11190</v>
      </c>
      <c r="D9" s="15" t="s">
        <v>11191</v>
      </c>
      <c r="E9" s="25">
        <v>41743</v>
      </c>
      <c r="F9" s="13"/>
      <c r="G9" s="41"/>
      <c r="H9" s="59"/>
      <c r="I9" s="61"/>
    </row>
    <row r="10" spans="1:9" s="2" customFormat="1" ht="36" x14ac:dyDescent="0.55000000000000004">
      <c r="A10" s="12" t="s">
        <v>111</v>
      </c>
      <c r="B10" s="12" t="s">
        <v>130</v>
      </c>
      <c r="C10" s="59" t="s">
        <v>11192</v>
      </c>
      <c r="D10" s="15" t="s">
        <v>11193</v>
      </c>
      <c r="E10" s="25">
        <v>41743</v>
      </c>
      <c r="F10" s="13"/>
      <c r="G10" s="41"/>
      <c r="H10" s="59"/>
      <c r="I10" s="61"/>
    </row>
    <row r="11" spans="1:9" s="2" customFormat="1" x14ac:dyDescent="0.55000000000000004">
      <c r="A11" s="12" t="s">
        <v>33</v>
      </c>
      <c r="B11" s="41" t="s">
        <v>126</v>
      </c>
      <c r="C11" s="59" t="s">
        <v>11194</v>
      </c>
      <c r="D11" s="15" t="s">
        <v>11195</v>
      </c>
      <c r="E11" s="25">
        <v>41745</v>
      </c>
      <c r="F11" s="13"/>
      <c r="G11" s="41"/>
      <c r="H11" s="59"/>
      <c r="I11" s="61"/>
    </row>
    <row r="12" spans="1:9" s="2" customFormat="1" x14ac:dyDescent="0.55000000000000004">
      <c r="A12" s="12" t="s">
        <v>33</v>
      </c>
      <c r="B12" s="41" t="s">
        <v>126</v>
      </c>
      <c r="C12" s="59" t="s">
        <v>11196</v>
      </c>
      <c r="D12" s="15" t="s">
        <v>11197</v>
      </c>
      <c r="E12" s="25">
        <v>41745</v>
      </c>
      <c r="F12" s="13"/>
      <c r="G12" s="41"/>
      <c r="H12" s="59"/>
      <c r="I12" s="61"/>
    </row>
    <row r="13" spans="1:9" s="2" customFormat="1" x14ac:dyDescent="0.55000000000000004">
      <c r="A13" s="12" t="s">
        <v>33</v>
      </c>
      <c r="B13" s="41" t="s">
        <v>126</v>
      </c>
      <c r="C13" s="59" t="s">
        <v>11198</v>
      </c>
      <c r="D13" s="15" t="s">
        <v>11199</v>
      </c>
      <c r="E13" s="25">
        <v>41745</v>
      </c>
      <c r="F13" s="13"/>
      <c r="G13" s="41"/>
      <c r="H13" s="59"/>
      <c r="I13" s="61"/>
    </row>
    <row r="14" spans="1:9" s="2" customFormat="1" x14ac:dyDescent="0.55000000000000004">
      <c r="A14" s="12" t="s">
        <v>9957</v>
      </c>
      <c r="B14" s="41" t="s">
        <v>126</v>
      </c>
      <c r="C14" s="59" t="s">
        <v>11200</v>
      </c>
      <c r="D14" s="15" t="s">
        <v>11201</v>
      </c>
      <c r="E14" s="25">
        <v>41745</v>
      </c>
      <c r="F14" s="13"/>
      <c r="G14" s="41"/>
      <c r="H14" s="59"/>
      <c r="I14" s="61"/>
    </row>
    <row r="15" spans="1:9" s="2" customFormat="1" x14ac:dyDescent="0.55000000000000004">
      <c r="A15" s="12" t="s">
        <v>9957</v>
      </c>
      <c r="B15" s="41" t="s">
        <v>126</v>
      </c>
      <c r="C15" s="59" t="s">
        <v>11202</v>
      </c>
      <c r="D15" s="15" t="s">
        <v>11203</v>
      </c>
      <c r="E15" s="25">
        <v>41745</v>
      </c>
      <c r="F15" s="13"/>
      <c r="G15" s="41"/>
      <c r="H15" s="59"/>
      <c r="I15" s="61"/>
    </row>
    <row r="16" spans="1:9" s="2" customFormat="1" x14ac:dyDescent="0.55000000000000004">
      <c r="A16" s="12" t="s">
        <v>9957</v>
      </c>
      <c r="B16" s="41" t="s">
        <v>126</v>
      </c>
      <c r="C16" s="59" t="s">
        <v>11204</v>
      </c>
      <c r="D16" s="15" t="s">
        <v>11205</v>
      </c>
      <c r="E16" s="25">
        <v>41745</v>
      </c>
      <c r="F16" s="13"/>
      <c r="G16" s="41"/>
      <c r="H16" s="59"/>
      <c r="I16" s="61"/>
    </row>
    <row r="17" spans="1:9" s="2" customFormat="1" x14ac:dyDescent="0.55000000000000004">
      <c r="A17" s="12" t="s">
        <v>9957</v>
      </c>
      <c r="B17" s="41" t="s">
        <v>126</v>
      </c>
      <c r="C17" s="59" t="s">
        <v>11206</v>
      </c>
      <c r="D17" s="15" t="s">
        <v>11207</v>
      </c>
      <c r="E17" s="25">
        <v>41745</v>
      </c>
      <c r="F17" s="13"/>
      <c r="G17" s="41"/>
      <c r="H17" s="59"/>
      <c r="I17" s="61"/>
    </row>
    <row r="18" spans="1:9" s="2" customFormat="1" x14ac:dyDescent="0.55000000000000004">
      <c r="A18" s="12" t="s">
        <v>33</v>
      </c>
      <c r="B18" s="41" t="s">
        <v>126</v>
      </c>
      <c r="C18" s="59" t="s">
        <v>11208</v>
      </c>
      <c r="D18" s="15" t="s">
        <v>11209</v>
      </c>
      <c r="E18" s="25">
        <v>41746</v>
      </c>
      <c r="F18" s="13"/>
      <c r="G18" s="41"/>
      <c r="H18" s="59"/>
      <c r="I18" s="61"/>
    </row>
    <row r="19" spans="1:9" s="2" customFormat="1" ht="36" x14ac:dyDescent="0.55000000000000004">
      <c r="A19" s="59" t="s">
        <v>11180</v>
      </c>
      <c r="B19" s="12" t="s">
        <v>125</v>
      </c>
      <c r="C19" s="59" t="s">
        <v>11210</v>
      </c>
      <c r="D19" s="15" t="s">
        <v>11211</v>
      </c>
      <c r="E19" s="25">
        <v>41754</v>
      </c>
      <c r="F19" s="13"/>
      <c r="G19" s="41"/>
      <c r="H19" s="59"/>
      <c r="I19" s="61"/>
    </row>
    <row r="20" spans="1:9" s="2" customFormat="1" x14ac:dyDescent="0.55000000000000004">
      <c r="A20" s="12" t="s">
        <v>50</v>
      </c>
      <c r="B20" s="12" t="s">
        <v>5632</v>
      </c>
      <c r="C20" s="59" t="s">
        <v>11212</v>
      </c>
      <c r="D20" s="15" t="s">
        <v>11213</v>
      </c>
      <c r="E20" s="25">
        <v>41757</v>
      </c>
      <c r="F20" s="13"/>
      <c r="G20" s="41"/>
      <c r="H20" s="59"/>
      <c r="I20" s="61"/>
    </row>
    <row r="21" spans="1:9" s="2" customFormat="1" ht="36" x14ac:dyDescent="0.55000000000000004">
      <c r="A21" s="12" t="s">
        <v>11214</v>
      </c>
      <c r="B21" s="12" t="s">
        <v>125</v>
      </c>
      <c r="C21" s="12" t="s">
        <v>11215</v>
      </c>
      <c r="D21" s="15" t="s">
        <v>11216</v>
      </c>
      <c r="E21" s="25">
        <v>41759</v>
      </c>
      <c r="F21" s="13"/>
      <c r="G21" s="11" t="s">
        <v>11</v>
      </c>
      <c r="H21" s="12" t="s">
        <v>11217</v>
      </c>
      <c r="I21" s="25">
        <v>44197</v>
      </c>
    </row>
    <row r="22" spans="1:9" s="2" customFormat="1" ht="36" x14ac:dyDescent="0.55000000000000004">
      <c r="A22" s="12" t="s">
        <v>11214</v>
      </c>
      <c r="B22" s="12" t="s">
        <v>125</v>
      </c>
      <c r="C22" s="12" t="s">
        <v>11218</v>
      </c>
      <c r="D22" s="15" t="s">
        <v>11219</v>
      </c>
      <c r="E22" s="25">
        <v>41759</v>
      </c>
      <c r="F22" s="13"/>
      <c r="G22" s="11" t="s">
        <v>11</v>
      </c>
      <c r="H22" s="12" t="s">
        <v>11217</v>
      </c>
      <c r="I22" s="25">
        <v>44197</v>
      </c>
    </row>
    <row r="23" spans="1:9" s="2" customFormat="1" ht="36" x14ac:dyDescent="0.55000000000000004">
      <c r="A23" s="12" t="s">
        <v>11214</v>
      </c>
      <c r="B23" s="12" t="s">
        <v>125</v>
      </c>
      <c r="C23" s="12" t="s">
        <v>11220</v>
      </c>
      <c r="D23" s="15" t="s">
        <v>11221</v>
      </c>
      <c r="E23" s="25">
        <v>41760</v>
      </c>
      <c r="F23" s="13"/>
      <c r="G23" s="11" t="s">
        <v>11</v>
      </c>
      <c r="H23" s="12" t="s">
        <v>11217</v>
      </c>
      <c r="I23" s="25">
        <v>44197</v>
      </c>
    </row>
    <row r="24" spans="1:9" s="2" customFormat="1" ht="36" x14ac:dyDescent="0.55000000000000004">
      <c r="A24" s="12" t="s">
        <v>8755</v>
      </c>
      <c r="B24" s="12" t="s">
        <v>125</v>
      </c>
      <c r="C24" s="59" t="s">
        <v>11222</v>
      </c>
      <c r="D24" s="15" t="s">
        <v>11223</v>
      </c>
      <c r="E24" s="25">
        <v>41760</v>
      </c>
      <c r="F24" s="13"/>
      <c r="G24" s="41" t="s">
        <v>11</v>
      </c>
      <c r="H24" s="59" t="s">
        <v>8758</v>
      </c>
      <c r="I24" s="61">
        <v>45582</v>
      </c>
    </row>
    <row r="25" spans="1:9" s="2" customFormat="1" x14ac:dyDescent="0.55000000000000004">
      <c r="A25" s="12" t="s">
        <v>12</v>
      </c>
      <c r="B25" s="12" t="s">
        <v>5632</v>
      </c>
      <c r="C25" s="59" t="s">
        <v>11224</v>
      </c>
      <c r="D25" s="15" t="s">
        <v>11225</v>
      </c>
      <c r="E25" s="25">
        <v>41761</v>
      </c>
      <c r="F25" s="13"/>
      <c r="G25" s="41"/>
      <c r="H25" s="59"/>
      <c r="I25" s="61"/>
    </row>
    <row r="26" spans="1:9" s="2" customFormat="1" x14ac:dyDescent="0.55000000000000004">
      <c r="A26" s="59" t="s">
        <v>11226</v>
      </c>
      <c r="B26" s="41" t="s">
        <v>126</v>
      </c>
      <c r="C26" s="59" t="s">
        <v>11227</v>
      </c>
      <c r="D26" s="15" t="s">
        <v>11228</v>
      </c>
      <c r="E26" s="25">
        <v>41766</v>
      </c>
      <c r="F26" s="13"/>
      <c r="G26" s="41"/>
      <c r="H26" s="59"/>
      <c r="I26" s="61"/>
    </row>
    <row r="27" spans="1:9" s="2" customFormat="1" ht="36" x14ac:dyDescent="0.55000000000000004">
      <c r="A27" s="12" t="s">
        <v>23</v>
      </c>
      <c r="B27" s="41" t="s">
        <v>126</v>
      </c>
      <c r="C27" s="59" t="s">
        <v>11229</v>
      </c>
      <c r="D27" s="15" t="s">
        <v>11230</v>
      </c>
      <c r="E27" s="25">
        <v>41772</v>
      </c>
      <c r="F27" s="13"/>
      <c r="G27" s="41" t="s">
        <v>11</v>
      </c>
      <c r="H27" s="59" t="s">
        <v>14</v>
      </c>
      <c r="I27" s="61">
        <v>44652</v>
      </c>
    </row>
    <row r="28" spans="1:9" s="2" customFormat="1" ht="36" x14ac:dyDescent="0.55000000000000004">
      <c r="A28" s="12" t="s">
        <v>23</v>
      </c>
      <c r="B28" s="41" t="s">
        <v>126</v>
      </c>
      <c r="C28" s="59" t="s">
        <v>11231</v>
      </c>
      <c r="D28" s="15" t="s">
        <v>11232</v>
      </c>
      <c r="E28" s="25">
        <v>41772</v>
      </c>
      <c r="F28" s="13"/>
      <c r="G28" s="41" t="s">
        <v>11</v>
      </c>
      <c r="H28" s="59" t="s">
        <v>14</v>
      </c>
      <c r="I28" s="61">
        <v>44652</v>
      </c>
    </row>
    <row r="29" spans="1:9" s="2" customFormat="1" ht="36" x14ac:dyDescent="0.55000000000000004">
      <c r="A29" s="12" t="s">
        <v>23</v>
      </c>
      <c r="B29" s="41" t="s">
        <v>126</v>
      </c>
      <c r="C29" s="59" t="s">
        <v>11233</v>
      </c>
      <c r="D29" s="15" t="s">
        <v>11234</v>
      </c>
      <c r="E29" s="25">
        <v>41772</v>
      </c>
      <c r="F29" s="13"/>
      <c r="G29" s="41" t="s">
        <v>11</v>
      </c>
      <c r="H29" s="59" t="s">
        <v>14</v>
      </c>
      <c r="I29" s="61">
        <v>44652</v>
      </c>
    </row>
    <row r="30" spans="1:9" s="2" customFormat="1" ht="36" x14ac:dyDescent="0.55000000000000004">
      <c r="A30" s="12" t="s">
        <v>23</v>
      </c>
      <c r="B30" s="41" t="s">
        <v>126</v>
      </c>
      <c r="C30" s="59" t="s">
        <v>11235</v>
      </c>
      <c r="D30" s="15" t="s">
        <v>11236</v>
      </c>
      <c r="E30" s="25">
        <v>41772</v>
      </c>
      <c r="F30" s="13"/>
      <c r="G30" s="41" t="s">
        <v>11</v>
      </c>
      <c r="H30" s="59" t="s">
        <v>14</v>
      </c>
      <c r="I30" s="61">
        <v>44652</v>
      </c>
    </row>
    <row r="31" spans="1:9" s="2" customFormat="1" x14ac:dyDescent="0.55000000000000004">
      <c r="A31" s="12" t="s">
        <v>192</v>
      </c>
      <c r="B31" s="41" t="s">
        <v>126</v>
      </c>
      <c r="C31" s="59" t="s">
        <v>11237</v>
      </c>
      <c r="D31" s="15" t="s">
        <v>11238</v>
      </c>
      <c r="E31" s="25">
        <v>41772</v>
      </c>
      <c r="F31" s="13"/>
      <c r="G31" s="41"/>
      <c r="H31" s="59"/>
      <c r="I31" s="61"/>
    </row>
    <row r="32" spans="1:9" s="2" customFormat="1" ht="36" x14ac:dyDescent="0.55000000000000004">
      <c r="A32" s="59" t="s">
        <v>11239</v>
      </c>
      <c r="B32" s="12" t="s">
        <v>125</v>
      </c>
      <c r="C32" s="59" t="s">
        <v>11240</v>
      </c>
      <c r="D32" s="15" t="s">
        <v>11241</v>
      </c>
      <c r="E32" s="25">
        <v>41775</v>
      </c>
      <c r="F32" s="13"/>
      <c r="G32" s="41"/>
      <c r="H32" s="59"/>
      <c r="I32" s="61"/>
    </row>
    <row r="33" spans="1:9" s="2" customFormat="1" x14ac:dyDescent="0.55000000000000004">
      <c r="A33" s="59" t="s">
        <v>1779</v>
      </c>
      <c r="B33" s="12" t="s">
        <v>5632</v>
      </c>
      <c r="C33" s="59" t="s">
        <v>11242</v>
      </c>
      <c r="D33" s="15" t="s">
        <v>11243</v>
      </c>
      <c r="E33" s="25">
        <v>41778</v>
      </c>
      <c r="F33" s="13"/>
      <c r="G33" s="41"/>
      <c r="H33" s="59"/>
      <c r="I33" s="61"/>
    </row>
    <row r="34" spans="1:9" s="2" customFormat="1" ht="36" x14ac:dyDescent="0.55000000000000004">
      <c r="A34" s="12" t="s">
        <v>5108</v>
      </c>
      <c r="B34" s="12" t="s">
        <v>125</v>
      </c>
      <c r="C34" s="59" t="s">
        <v>11244</v>
      </c>
      <c r="D34" s="15" t="s">
        <v>11245</v>
      </c>
      <c r="E34" s="25">
        <v>41782</v>
      </c>
      <c r="F34" s="13"/>
      <c r="G34" s="41"/>
      <c r="H34" s="59"/>
      <c r="I34" s="61"/>
    </row>
    <row r="35" spans="1:9" s="2" customFormat="1" x14ac:dyDescent="0.55000000000000004">
      <c r="A35" s="59" t="s">
        <v>11180</v>
      </c>
      <c r="B35" s="12" t="s">
        <v>5632</v>
      </c>
      <c r="C35" s="59" t="s">
        <v>11246</v>
      </c>
      <c r="D35" s="15" t="s">
        <v>11247</v>
      </c>
      <c r="E35" s="25">
        <v>41782</v>
      </c>
      <c r="F35" s="13"/>
      <c r="G35" s="41"/>
      <c r="H35" s="59"/>
      <c r="I35" s="61"/>
    </row>
    <row r="36" spans="1:9" s="2" customFormat="1" x14ac:dyDescent="0.55000000000000004">
      <c r="A36" s="59" t="s">
        <v>11180</v>
      </c>
      <c r="B36" s="12" t="s">
        <v>5632</v>
      </c>
      <c r="C36" s="59" t="s">
        <v>11248</v>
      </c>
      <c r="D36" s="15" t="s">
        <v>11249</v>
      </c>
      <c r="E36" s="25">
        <v>41782</v>
      </c>
      <c r="F36" s="13"/>
      <c r="G36" s="41"/>
      <c r="H36" s="59"/>
      <c r="I36" s="61"/>
    </row>
    <row r="37" spans="1:9" s="2" customFormat="1" ht="36" x14ac:dyDescent="0.55000000000000004">
      <c r="A37" s="12" t="s">
        <v>5108</v>
      </c>
      <c r="B37" s="12" t="s">
        <v>125</v>
      </c>
      <c r="C37" s="59" t="s">
        <v>11250</v>
      </c>
      <c r="D37" s="15" t="s">
        <v>11251</v>
      </c>
      <c r="E37" s="25">
        <v>41788</v>
      </c>
      <c r="F37" s="13"/>
      <c r="G37" s="41"/>
      <c r="H37" s="59"/>
      <c r="I37" s="61"/>
    </row>
    <row r="38" spans="1:9" s="2" customFormat="1" ht="36" x14ac:dyDescent="0.55000000000000004">
      <c r="A38" s="12" t="s">
        <v>5108</v>
      </c>
      <c r="B38" s="12" t="s">
        <v>125</v>
      </c>
      <c r="C38" s="59" t="s">
        <v>11252</v>
      </c>
      <c r="D38" s="15" t="s">
        <v>11253</v>
      </c>
      <c r="E38" s="25">
        <v>41789</v>
      </c>
      <c r="F38" s="13"/>
      <c r="G38" s="41"/>
      <c r="H38" s="59"/>
      <c r="I38" s="61"/>
    </row>
    <row r="39" spans="1:9" s="2" customFormat="1" x14ac:dyDescent="0.55000000000000004">
      <c r="A39" s="12" t="s">
        <v>12</v>
      </c>
      <c r="B39" s="12" t="s">
        <v>5632</v>
      </c>
      <c r="C39" s="59" t="s">
        <v>11254</v>
      </c>
      <c r="D39" s="15" t="s">
        <v>11255</v>
      </c>
      <c r="E39" s="25">
        <v>41789</v>
      </c>
      <c r="F39" s="13"/>
      <c r="G39" s="41"/>
      <c r="H39" s="59"/>
      <c r="I39" s="61"/>
    </row>
    <row r="40" spans="1:9" s="2" customFormat="1" ht="36" x14ac:dyDescent="0.55000000000000004">
      <c r="A40" s="12" t="s">
        <v>16</v>
      </c>
      <c r="B40" s="12" t="s">
        <v>5632</v>
      </c>
      <c r="C40" s="59" t="s">
        <v>11256</v>
      </c>
      <c r="D40" s="15" t="s">
        <v>11257</v>
      </c>
      <c r="E40" s="25">
        <v>41792</v>
      </c>
      <c r="F40" s="13"/>
      <c r="G40" s="41" t="s">
        <v>11</v>
      </c>
      <c r="H40" s="59" t="s">
        <v>22</v>
      </c>
      <c r="I40" s="61">
        <v>44652</v>
      </c>
    </row>
    <row r="41" spans="1:9" s="2" customFormat="1" x14ac:dyDescent="0.55000000000000004">
      <c r="A41" s="12" t="s">
        <v>20</v>
      </c>
      <c r="B41" s="12" t="s">
        <v>5632</v>
      </c>
      <c r="C41" s="59" t="s">
        <v>11256</v>
      </c>
      <c r="D41" s="15" t="s">
        <v>11257</v>
      </c>
      <c r="E41" s="25">
        <v>41792</v>
      </c>
      <c r="F41" s="13"/>
      <c r="G41" s="41" t="s">
        <v>11</v>
      </c>
      <c r="H41" s="59" t="s">
        <v>16</v>
      </c>
      <c r="I41" s="61">
        <v>44652</v>
      </c>
    </row>
    <row r="42" spans="1:9" s="2" customFormat="1" ht="36" x14ac:dyDescent="0.55000000000000004">
      <c r="A42" s="12" t="s">
        <v>13</v>
      </c>
      <c r="B42" s="12" t="s">
        <v>125</v>
      </c>
      <c r="C42" s="59" t="s">
        <v>11258</v>
      </c>
      <c r="D42" s="15" t="s">
        <v>11259</v>
      </c>
      <c r="E42" s="25">
        <v>41795</v>
      </c>
      <c r="F42" s="13"/>
      <c r="G42" s="11" t="s">
        <v>11</v>
      </c>
      <c r="H42" s="12" t="s">
        <v>14</v>
      </c>
      <c r="I42" s="25">
        <v>44652</v>
      </c>
    </row>
    <row r="43" spans="1:9" s="2" customFormat="1" ht="36" x14ac:dyDescent="0.55000000000000004">
      <c r="A43" s="12" t="s">
        <v>15</v>
      </c>
      <c r="B43" s="12" t="s">
        <v>125</v>
      </c>
      <c r="C43" s="59" t="s">
        <v>11258</v>
      </c>
      <c r="D43" s="15" t="s">
        <v>11259</v>
      </c>
      <c r="E43" s="25">
        <v>41795</v>
      </c>
      <c r="F43" s="13"/>
      <c r="G43" s="11" t="s">
        <v>11</v>
      </c>
      <c r="H43" s="12" t="s">
        <v>16</v>
      </c>
      <c r="I43" s="25">
        <v>44652</v>
      </c>
    </row>
    <row r="44" spans="1:9" s="2" customFormat="1" x14ac:dyDescent="0.55000000000000004">
      <c r="A44" s="12" t="s">
        <v>50</v>
      </c>
      <c r="B44" s="12" t="s">
        <v>5632</v>
      </c>
      <c r="C44" s="59" t="s">
        <v>11260</v>
      </c>
      <c r="D44" s="15" t="s">
        <v>11261</v>
      </c>
      <c r="E44" s="25">
        <v>41801</v>
      </c>
      <c r="F44" s="13"/>
      <c r="G44" s="41"/>
      <c r="H44" s="59"/>
      <c r="I44" s="61"/>
    </row>
    <row r="45" spans="1:9" s="2" customFormat="1" ht="36" x14ac:dyDescent="0.55000000000000004">
      <c r="A45" s="12" t="s">
        <v>5108</v>
      </c>
      <c r="B45" s="12" t="s">
        <v>125</v>
      </c>
      <c r="C45" s="59" t="s">
        <v>11262</v>
      </c>
      <c r="D45" s="15" t="s">
        <v>11263</v>
      </c>
      <c r="E45" s="25">
        <v>41801</v>
      </c>
      <c r="F45" s="13"/>
      <c r="G45" s="41"/>
      <c r="H45" s="59"/>
      <c r="I45" s="61"/>
    </row>
    <row r="46" spans="1:9" s="2" customFormat="1" x14ac:dyDescent="0.55000000000000004">
      <c r="A46" s="12" t="s">
        <v>192</v>
      </c>
      <c r="B46" s="41" t="s">
        <v>126</v>
      </c>
      <c r="C46" s="59" t="s">
        <v>11264</v>
      </c>
      <c r="D46" s="15" t="s">
        <v>11265</v>
      </c>
      <c r="E46" s="25">
        <v>41802</v>
      </c>
      <c r="F46" s="13"/>
      <c r="G46" s="41"/>
      <c r="H46" s="59"/>
      <c r="I46" s="61"/>
    </row>
    <row r="47" spans="1:9" s="2" customFormat="1" ht="36" x14ac:dyDescent="0.55000000000000004">
      <c r="A47" s="12" t="s">
        <v>13</v>
      </c>
      <c r="B47" s="12" t="s">
        <v>125</v>
      </c>
      <c r="C47" s="59" t="s">
        <v>11266</v>
      </c>
      <c r="D47" s="15" t="s">
        <v>11267</v>
      </c>
      <c r="E47" s="25">
        <v>41802</v>
      </c>
      <c r="F47" s="13"/>
      <c r="G47" s="11" t="s">
        <v>11</v>
      </c>
      <c r="H47" s="12" t="s">
        <v>14</v>
      </c>
      <c r="I47" s="25">
        <v>44652</v>
      </c>
    </row>
    <row r="48" spans="1:9" s="2" customFormat="1" ht="36" x14ac:dyDescent="0.55000000000000004">
      <c r="A48" s="12" t="s">
        <v>15</v>
      </c>
      <c r="B48" s="12" t="s">
        <v>125</v>
      </c>
      <c r="C48" s="59" t="s">
        <v>11266</v>
      </c>
      <c r="D48" s="15" t="s">
        <v>11267</v>
      </c>
      <c r="E48" s="25">
        <v>41802</v>
      </c>
      <c r="F48" s="13"/>
      <c r="G48" s="11" t="s">
        <v>11</v>
      </c>
      <c r="H48" s="12" t="s">
        <v>16</v>
      </c>
      <c r="I48" s="25">
        <v>44652</v>
      </c>
    </row>
    <row r="49" spans="1:9" s="2" customFormat="1" ht="54" x14ac:dyDescent="0.55000000000000004">
      <c r="A49" s="59" t="s">
        <v>11180</v>
      </c>
      <c r="B49" s="12" t="s">
        <v>297</v>
      </c>
      <c r="C49" s="59" t="s">
        <v>11268</v>
      </c>
      <c r="D49" s="15" t="s">
        <v>11269</v>
      </c>
      <c r="E49" s="25">
        <v>41802</v>
      </c>
      <c r="F49" s="13"/>
      <c r="G49" s="41"/>
      <c r="H49" s="59"/>
      <c r="I49" s="61"/>
    </row>
    <row r="50" spans="1:9" s="2" customFormat="1" x14ac:dyDescent="0.55000000000000004">
      <c r="A50" s="12" t="s">
        <v>192</v>
      </c>
      <c r="B50" s="41" t="s">
        <v>126</v>
      </c>
      <c r="C50" s="59" t="s">
        <v>11270</v>
      </c>
      <c r="D50" s="15" t="s">
        <v>11271</v>
      </c>
      <c r="E50" s="25">
        <v>41803</v>
      </c>
      <c r="F50" s="13"/>
      <c r="G50" s="41"/>
      <c r="H50" s="59"/>
      <c r="I50" s="61"/>
    </row>
    <row r="51" spans="1:9" s="2" customFormat="1" ht="36" x14ac:dyDescent="0.55000000000000004">
      <c r="A51" s="12" t="s">
        <v>11272</v>
      </c>
      <c r="B51" s="12" t="s">
        <v>125</v>
      </c>
      <c r="C51" s="59" t="s">
        <v>11273</v>
      </c>
      <c r="D51" s="15" t="s">
        <v>11274</v>
      </c>
      <c r="E51" s="25">
        <v>41803</v>
      </c>
      <c r="F51" s="13"/>
      <c r="G51" s="41"/>
      <c r="H51" s="59"/>
      <c r="I51" s="61"/>
    </row>
    <row r="52" spans="1:9" s="2" customFormat="1" x14ac:dyDescent="0.55000000000000004">
      <c r="A52" s="12" t="s">
        <v>5108</v>
      </c>
      <c r="B52" s="41" t="s">
        <v>126</v>
      </c>
      <c r="C52" s="59" t="s">
        <v>11275</v>
      </c>
      <c r="D52" s="15" t="s">
        <v>11276</v>
      </c>
      <c r="E52" s="25">
        <v>41806</v>
      </c>
      <c r="F52" s="13"/>
      <c r="G52" s="41"/>
      <c r="H52" s="59"/>
      <c r="I52" s="61"/>
    </row>
    <row r="53" spans="1:9" s="2" customFormat="1" x14ac:dyDescent="0.55000000000000004">
      <c r="A53" s="59" t="s">
        <v>1099</v>
      </c>
      <c r="B53" s="41" t="s">
        <v>126</v>
      </c>
      <c r="C53" s="59" t="s">
        <v>11277</v>
      </c>
      <c r="D53" s="15" t="s">
        <v>11278</v>
      </c>
      <c r="E53" s="25">
        <v>41807</v>
      </c>
      <c r="F53" s="13"/>
      <c r="G53" s="41"/>
      <c r="H53" s="59"/>
      <c r="I53" s="61"/>
    </row>
    <row r="54" spans="1:9" s="2" customFormat="1" x14ac:dyDescent="0.55000000000000004">
      <c r="A54" s="59" t="s">
        <v>11180</v>
      </c>
      <c r="B54" s="12" t="s">
        <v>5632</v>
      </c>
      <c r="C54" s="59" t="s">
        <v>11279</v>
      </c>
      <c r="D54" s="15" t="s">
        <v>11280</v>
      </c>
      <c r="E54" s="25">
        <v>41808</v>
      </c>
      <c r="F54" s="13"/>
      <c r="G54" s="41"/>
      <c r="H54" s="59"/>
      <c r="I54" s="61"/>
    </row>
    <row r="55" spans="1:9" s="2" customFormat="1" x14ac:dyDescent="0.55000000000000004">
      <c r="A55" s="12" t="s">
        <v>9957</v>
      </c>
      <c r="B55" s="41" t="s">
        <v>126</v>
      </c>
      <c r="C55" s="59" t="s">
        <v>11281</v>
      </c>
      <c r="D55" s="15" t="s">
        <v>11282</v>
      </c>
      <c r="E55" s="25">
        <v>41809</v>
      </c>
      <c r="F55" s="13"/>
      <c r="G55" s="41"/>
      <c r="H55" s="59"/>
      <c r="I55" s="61"/>
    </row>
    <row r="56" spans="1:9" s="2" customFormat="1" ht="36" x14ac:dyDescent="0.55000000000000004">
      <c r="A56" s="12" t="s">
        <v>8755</v>
      </c>
      <c r="B56" s="12" t="s">
        <v>125</v>
      </c>
      <c r="C56" s="59" t="s">
        <v>11283</v>
      </c>
      <c r="D56" s="15" t="s">
        <v>11284</v>
      </c>
      <c r="E56" s="25">
        <v>41814</v>
      </c>
      <c r="F56" s="13"/>
      <c r="G56" s="41" t="s">
        <v>11</v>
      </c>
      <c r="H56" s="59" t="s">
        <v>8758</v>
      </c>
      <c r="I56" s="61">
        <v>45582</v>
      </c>
    </row>
    <row r="57" spans="1:9" s="2" customFormat="1" ht="36" x14ac:dyDescent="0.55000000000000004">
      <c r="A57" s="12" t="s">
        <v>11214</v>
      </c>
      <c r="B57" s="12" t="s">
        <v>125</v>
      </c>
      <c r="C57" s="12" t="s">
        <v>11285</v>
      </c>
      <c r="D57" s="15" t="s">
        <v>11286</v>
      </c>
      <c r="E57" s="25">
        <v>41821</v>
      </c>
      <c r="F57" s="13"/>
      <c r="G57" s="11" t="s">
        <v>11</v>
      </c>
      <c r="H57" s="12" t="s">
        <v>11217</v>
      </c>
      <c r="I57" s="25">
        <v>44197</v>
      </c>
    </row>
    <row r="58" spans="1:9" s="2" customFormat="1" ht="36" x14ac:dyDescent="0.55000000000000004">
      <c r="A58" s="12" t="s">
        <v>13</v>
      </c>
      <c r="B58" s="12" t="s">
        <v>5632</v>
      </c>
      <c r="C58" s="59" t="s">
        <v>11287</v>
      </c>
      <c r="D58" s="15" t="s">
        <v>11288</v>
      </c>
      <c r="E58" s="25">
        <v>41821</v>
      </c>
      <c r="F58" s="13"/>
      <c r="G58" s="11" t="s">
        <v>11</v>
      </c>
      <c r="H58" s="12" t="s">
        <v>14</v>
      </c>
      <c r="I58" s="25">
        <v>44652</v>
      </c>
    </row>
    <row r="59" spans="1:9" s="2" customFormat="1" x14ac:dyDescent="0.55000000000000004">
      <c r="A59" s="12" t="s">
        <v>15</v>
      </c>
      <c r="B59" s="12" t="s">
        <v>5632</v>
      </c>
      <c r="C59" s="59" t="s">
        <v>11287</v>
      </c>
      <c r="D59" s="15" t="s">
        <v>11288</v>
      </c>
      <c r="E59" s="25">
        <v>41821</v>
      </c>
      <c r="F59" s="13"/>
      <c r="G59" s="11" t="s">
        <v>11</v>
      </c>
      <c r="H59" s="12" t="s">
        <v>16</v>
      </c>
      <c r="I59" s="25">
        <v>44652</v>
      </c>
    </row>
    <row r="60" spans="1:9" s="2" customFormat="1" x14ac:dyDescent="0.55000000000000004">
      <c r="A60" s="59" t="s">
        <v>11289</v>
      </c>
      <c r="B60" s="12" t="s">
        <v>5632</v>
      </c>
      <c r="C60" s="59" t="s">
        <v>11290</v>
      </c>
      <c r="D60" s="15" t="s">
        <v>11291</v>
      </c>
      <c r="E60" s="25">
        <v>41827</v>
      </c>
      <c r="F60" s="13"/>
      <c r="G60" s="41"/>
      <c r="H60" s="59"/>
      <c r="I60" s="61"/>
    </row>
    <row r="61" spans="1:9" s="2" customFormat="1" x14ac:dyDescent="0.55000000000000004">
      <c r="A61" s="59" t="s">
        <v>11289</v>
      </c>
      <c r="B61" s="12" t="s">
        <v>5632</v>
      </c>
      <c r="C61" s="59" t="s">
        <v>11292</v>
      </c>
      <c r="D61" s="15" t="s">
        <v>11293</v>
      </c>
      <c r="E61" s="25">
        <v>41827</v>
      </c>
      <c r="F61" s="13"/>
      <c r="G61" s="41"/>
      <c r="H61" s="59"/>
      <c r="I61" s="61"/>
    </row>
    <row r="62" spans="1:9" s="2" customFormat="1" x14ac:dyDescent="0.55000000000000004">
      <c r="A62" s="59" t="s">
        <v>11289</v>
      </c>
      <c r="B62" s="12" t="s">
        <v>5632</v>
      </c>
      <c r="C62" s="59" t="s">
        <v>11294</v>
      </c>
      <c r="D62" s="15" t="s">
        <v>11295</v>
      </c>
      <c r="E62" s="25">
        <v>41827</v>
      </c>
      <c r="F62" s="13"/>
      <c r="G62" s="41"/>
      <c r="H62" s="59"/>
      <c r="I62" s="61"/>
    </row>
    <row r="63" spans="1:9" s="2" customFormat="1" ht="90" x14ac:dyDescent="0.55000000000000004">
      <c r="A63" s="12" t="s">
        <v>122</v>
      </c>
      <c r="B63" s="12" t="s">
        <v>125</v>
      </c>
      <c r="C63" s="12" t="s">
        <v>11296</v>
      </c>
      <c r="D63" s="15" t="s">
        <v>11297</v>
      </c>
      <c r="E63" s="25">
        <v>41834</v>
      </c>
      <c r="F63" s="13"/>
      <c r="G63" s="11" t="s">
        <v>24</v>
      </c>
      <c r="H63" s="12" t="s">
        <v>11298</v>
      </c>
      <c r="I63" s="25">
        <v>43613</v>
      </c>
    </row>
    <row r="64" spans="1:9" s="2" customFormat="1" ht="90" x14ac:dyDescent="0.55000000000000004">
      <c r="A64" s="12" t="s">
        <v>23</v>
      </c>
      <c r="B64" s="12" t="s">
        <v>125</v>
      </c>
      <c r="C64" s="12" t="s">
        <v>11296</v>
      </c>
      <c r="D64" s="15" t="s">
        <v>11297</v>
      </c>
      <c r="E64" s="25">
        <v>41834</v>
      </c>
      <c r="F64" s="13"/>
      <c r="G64" s="41" t="s">
        <v>11</v>
      </c>
      <c r="H64" s="59" t="s">
        <v>14</v>
      </c>
      <c r="I64" s="61">
        <v>44652</v>
      </c>
    </row>
    <row r="65" spans="1:9" s="2" customFormat="1" ht="126" x14ac:dyDescent="0.55000000000000004">
      <c r="A65" s="12" t="s">
        <v>122</v>
      </c>
      <c r="B65" s="12" t="s">
        <v>125</v>
      </c>
      <c r="C65" s="76" t="s">
        <v>11299</v>
      </c>
      <c r="D65" s="15" t="s">
        <v>11300</v>
      </c>
      <c r="E65" s="25">
        <v>41834</v>
      </c>
      <c r="F65" s="13"/>
      <c r="G65" s="11" t="s">
        <v>24</v>
      </c>
      <c r="H65" s="12" t="s">
        <v>11301</v>
      </c>
      <c r="I65" s="25">
        <v>43573</v>
      </c>
    </row>
    <row r="66" spans="1:9" s="2" customFormat="1" ht="144" x14ac:dyDescent="0.55000000000000004">
      <c r="A66" s="12" t="s">
        <v>122</v>
      </c>
      <c r="B66" s="12" t="s">
        <v>125</v>
      </c>
      <c r="C66" s="12" t="s">
        <v>11302</v>
      </c>
      <c r="D66" s="15" t="s">
        <v>11300</v>
      </c>
      <c r="E66" s="25">
        <v>41834</v>
      </c>
      <c r="F66" s="13"/>
      <c r="G66" s="11" t="s">
        <v>24</v>
      </c>
      <c r="H66" s="12" t="s">
        <v>11303</v>
      </c>
      <c r="I66" s="25">
        <v>43613</v>
      </c>
    </row>
    <row r="67" spans="1:9" s="2" customFormat="1" ht="162" x14ac:dyDescent="0.55000000000000004">
      <c r="A67" s="12" t="s">
        <v>122</v>
      </c>
      <c r="B67" s="12" t="s">
        <v>125</v>
      </c>
      <c r="C67" s="12" t="s">
        <v>11304</v>
      </c>
      <c r="D67" s="15" t="s">
        <v>11305</v>
      </c>
      <c r="E67" s="25">
        <v>41834</v>
      </c>
      <c r="F67" s="13"/>
      <c r="G67" s="11" t="s">
        <v>24</v>
      </c>
      <c r="H67" s="12" t="s">
        <v>11302</v>
      </c>
      <c r="I67" s="25">
        <v>43745</v>
      </c>
    </row>
    <row r="68" spans="1:9" s="2" customFormat="1" ht="162" x14ac:dyDescent="0.55000000000000004">
      <c r="A68" s="12" t="s">
        <v>23</v>
      </c>
      <c r="B68" s="12" t="s">
        <v>125</v>
      </c>
      <c r="C68" s="12" t="s">
        <v>11304</v>
      </c>
      <c r="D68" s="15" t="s">
        <v>11305</v>
      </c>
      <c r="E68" s="25">
        <v>41834</v>
      </c>
      <c r="F68" s="13"/>
      <c r="G68" s="41" t="s">
        <v>11</v>
      </c>
      <c r="H68" s="59" t="s">
        <v>14</v>
      </c>
      <c r="I68" s="61">
        <v>44652</v>
      </c>
    </row>
    <row r="69" spans="1:9" s="2" customFormat="1" ht="36" x14ac:dyDescent="0.55000000000000004">
      <c r="A69" s="12" t="s">
        <v>23</v>
      </c>
      <c r="B69" s="12" t="s">
        <v>125</v>
      </c>
      <c r="C69" s="59" t="s">
        <v>11306</v>
      </c>
      <c r="D69" s="15" t="s">
        <v>11307</v>
      </c>
      <c r="E69" s="25">
        <v>41843</v>
      </c>
      <c r="F69" s="13"/>
      <c r="G69" s="41" t="s">
        <v>11</v>
      </c>
      <c r="H69" s="59" t="s">
        <v>14</v>
      </c>
      <c r="I69" s="61">
        <v>44652</v>
      </c>
    </row>
    <row r="70" spans="1:9" s="2" customFormat="1" x14ac:dyDescent="0.55000000000000004">
      <c r="A70" s="12" t="s">
        <v>5108</v>
      </c>
      <c r="B70" s="41" t="s">
        <v>126</v>
      </c>
      <c r="C70" s="59" t="s">
        <v>11308</v>
      </c>
      <c r="D70" s="15" t="s">
        <v>11309</v>
      </c>
      <c r="E70" s="25">
        <v>41844</v>
      </c>
      <c r="F70" s="13"/>
      <c r="G70" s="41"/>
      <c r="H70" s="59"/>
      <c r="I70" s="61"/>
    </row>
    <row r="71" spans="1:9" s="2" customFormat="1" ht="36" x14ac:dyDescent="0.55000000000000004">
      <c r="A71" s="12" t="s">
        <v>23</v>
      </c>
      <c r="B71" s="12" t="s">
        <v>125</v>
      </c>
      <c r="C71" s="59" t="s">
        <v>11310</v>
      </c>
      <c r="D71" s="15" t="s">
        <v>11311</v>
      </c>
      <c r="E71" s="25">
        <v>41845</v>
      </c>
      <c r="F71" s="13"/>
      <c r="G71" s="41" t="s">
        <v>11</v>
      </c>
      <c r="H71" s="59" t="s">
        <v>14</v>
      </c>
      <c r="I71" s="61">
        <v>44652</v>
      </c>
    </row>
    <row r="72" spans="1:9" s="2" customFormat="1" x14ac:dyDescent="0.55000000000000004">
      <c r="A72" s="12" t="s">
        <v>50</v>
      </c>
      <c r="B72" s="12" t="s">
        <v>5632</v>
      </c>
      <c r="C72" s="59" t="s">
        <v>11312</v>
      </c>
      <c r="D72" s="15" t="s">
        <v>11313</v>
      </c>
      <c r="E72" s="25">
        <v>41845</v>
      </c>
      <c r="F72" s="13"/>
      <c r="G72" s="41"/>
      <c r="H72" s="59"/>
      <c r="I72" s="61"/>
    </row>
    <row r="73" spans="1:9" s="2" customFormat="1" ht="36" x14ac:dyDescent="0.55000000000000004">
      <c r="A73" s="59" t="s">
        <v>11239</v>
      </c>
      <c r="B73" s="12" t="s">
        <v>125</v>
      </c>
      <c r="C73" s="59" t="s">
        <v>11314</v>
      </c>
      <c r="D73" s="15" t="s">
        <v>11315</v>
      </c>
      <c r="E73" s="25">
        <v>41851</v>
      </c>
      <c r="F73" s="13"/>
      <c r="G73" s="41"/>
      <c r="H73" s="59"/>
      <c r="I73" s="61"/>
    </row>
    <row r="74" spans="1:9" s="2" customFormat="1" x14ac:dyDescent="0.55000000000000004">
      <c r="A74" s="12" t="s">
        <v>50</v>
      </c>
      <c r="B74" s="12" t="s">
        <v>5632</v>
      </c>
      <c r="C74" s="59" t="s">
        <v>11316</v>
      </c>
      <c r="D74" s="15" t="s">
        <v>11317</v>
      </c>
      <c r="E74" s="25">
        <v>41851</v>
      </c>
      <c r="F74" s="13"/>
      <c r="G74" s="41"/>
      <c r="H74" s="59"/>
      <c r="I74" s="61"/>
    </row>
    <row r="75" spans="1:9" s="2" customFormat="1" x14ac:dyDescent="0.55000000000000004">
      <c r="A75" s="12" t="s">
        <v>50</v>
      </c>
      <c r="B75" s="12" t="s">
        <v>5632</v>
      </c>
      <c r="C75" s="59" t="s">
        <v>11318</v>
      </c>
      <c r="D75" s="15" t="s">
        <v>11319</v>
      </c>
      <c r="E75" s="25">
        <v>41851</v>
      </c>
      <c r="F75" s="13"/>
      <c r="G75" s="41"/>
      <c r="H75" s="59"/>
      <c r="I75" s="61"/>
    </row>
    <row r="76" spans="1:9" s="2" customFormat="1" x14ac:dyDescent="0.55000000000000004">
      <c r="A76" s="12" t="s">
        <v>12</v>
      </c>
      <c r="B76" s="12" t="s">
        <v>5632</v>
      </c>
      <c r="C76" s="59" t="s">
        <v>11320</v>
      </c>
      <c r="D76" s="15" t="s">
        <v>11321</v>
      </c>
      <c r="E76" s="25">
        <v>41872</v>
      </c>
      <c r="F76" s="13"/>
      <c r="G76" s="41"/>
      <c r="H76" s="59"/>
      <c r="I76" s="61"/>
    </row>
    <row r="77" spans="1:9" s="2" customFormat="1" x14ac:dyDescent="0.55000000000000004">
      <c r="A77" s="59" t="s">
        <v>1779</v>
      </c>
      <c r="B77" s="12" t="s">
        <v>5632</v>
      </c>
      <c r="C77" s="59" t="s">
        <v>11322</v>
      </c>
      <c r="D77" s="15" t="s">
        <v>11323</v>
      </c>
      <c r="E77" s="25">
        <v>41873</v>
      </c>
      <c r="F77" s="13"/>
      <c r="G77" s="41"/>
      <c r="H77" s="59"/>
      <c r="I77" s="61"/>
    </row>
    <row r="78" spans="1:9" s="2" customFormat="1" x14ac:dyDescent="0.55000000000000004">
      <c r="A78" s="59" t="s">
        <v>1779</v>
      </c>
      <c r="B78" s="12" t="s">
        <v>5632</v>
      </c>
      <c r="C78" s="59" t="s">
        <v>11324</v>
      </c>
      <c r="D78" s="15" t="s">
        <v>11325</v>
      </c>
      <c r="E78" s="25">
        <v>41873</v>
      </c>
      <c r="F78" s="13"/>
      <c r="G78" s="41"/>
      <c r="H78" s="59"/>
      <c r="I78" s="61"/>
    </row>
    <row r="79" spans="1:9" s="2" customFormat="1" x14ac:dyDescent="0.55000000000000004">
      <c r="A79" s="59" t="s">
        <v>1779</v>
      </c>
      <c r="B79" s="12" t="s">
        <v>5632</v>
      </c>
      <c r="C79" s="59" t="s">
        <v>11326</v>
      </c>
      <c r="D79" s="15" t="s">
        <v>11327</v>
      </c>
      <c r="E79" s="25">
        <v>41873</v>
      </c>
      <c r="F79" s="13"/>
      <c r="G79" s="41"/>
      <c r="H79" s="59"/>
      <c r="I79" s="61"/>
    </row>
    <row r="80" spans="1:9" s="2" customFormat="1" x14ac:dyDescent="0.55000000000000004">
      <c r="A80" s="12" t="s">
        <v>50</v>
      </c>
      <c r="B80" s="12" t="s">
        <v>5632</v>
      </c>
      <c r="C80" s="59" t="s">
        <v>11328</v>
      </c>
      <c r="D80" s="15" t="s">
        <v>11329</v>
      </c>
      <c r="E80" s="25">
        <v>41877</v>
      </c>
      <c r="F80" s="13"/>
      <c r="G80" s="41"/>
      <c r="H80" s="59"/>
      <c r="I80" s="61"/>
    </row>
    <row r="81" spans="1:9" s="2" customFormat="1" x14ac:dyDescent="0.55000000000000004">
      <c r="A81" s="59" t="s">
        <v>11330</v>
      </c>
      <c r="B81" s="41" t="s">
        <v>126</v>
      </c>
      <c r="C81" s="59" t="s">
        <v>11331</v>
      </c>
      <c r="D81" s="15" t="s">
        <v>11332</v>
      </c>
      <c r="E81" s="25">
        <v>41879</v>
      </c>
      <c r="F81" s="13"/>
      <c r="G81" s="41"/>
      <c r="H81" s="59"/>
      <c r="I81" s="61"/>
    </row>
    <row r="82" spans="1:9" s="2" customFormat="1" x14ac:dyDescent="0.55000000000000004">
      <c r="A82" s="12" t="s">
        <v>50</v>
      </c>
      <c r="B82" s="12" t="s">
        <v>5632</v>
      </c>
      <c r="C82" s="59" t="s">
        <v>11333</v>
      </c>
      <c r="D82" s="15" t="s">
        <v>11334</v>
      </c>
      <c r="E82" s="25">
        <v>41879</v>
      </c>
      <c r="F82" s="13"/>
      <c r="G82" s="41"/>
      <c r="H82" s="59"/>
      <c r="I82" s="61"/>
    </row>
    <row r="83" spans="1:9" s="2" customFormat="1" x14ac:dyDescent="0.55000000000000004">
      <c r="A83" s="12" t="s">
        <v>50</v>
      </c>
      <c r="B83" s="12" t="s">
        <v>5632</v>
      </c>
      <c r="C83" s="59" t="s">
        <v>11335</v>
      </c>
      <c r="D83" s="15" t="s">
        <v>11336</v>
      </c>
      <c r="E83" s="25">
        <v>41879</v>
      </c>
      <c r="F83" s="13"/>
      <c r="G83" s="41"/>
      <c r="H83" s="59"/>
      <c r="I83" s="61"/>
    </row>
    <row r="84" spans="1:9" s="2" customFormat="1" x14ac:dyDescent="0.55000000000000004">
      <c r="A84" s="12" t="s">
        <v>72</v>
      </c>
      <c r="B84" s="12" t="s">
        <v>5632</v>
      </c>
      <c r="C84" s="59" t="s">
        <v>11337</v>
      </c>
      <c r="D84" s="15" t="s">
        <v>11338</v>
      </c>
      <c r="E84" s="25">
        <v>41879</v>
      </c>
      <c r="F84" s="13"/>
      <c r="G84" s="41"/>
      <c r="H84" s="59"/>
      <c r="I84" s="61"/>
    </row>
    <row r="85" spans="1:9" s="2" customFormat="1" x14ac:dyDescent="0.55000000000000004">
      <c r="A85" s="12" t="s">
        <v>11272</v>
      </c>
      <c r="B85" s="41" t="s">
        <v>126</v>
      </c>
      <c r="C85" s="59" t="s">
        <v>11339</v>
      </c>
      <c r="D85" s="15" t="s">
        <v>11340</v>
      </c>
      <c r="E85" s="25">
        <v>41885</v>
      </c>
      <c r="F85" s="13"/>
      <c r="G85" s="41"/>
      <c r="H85" s="59"/>
      <c r="I85" s="61"/>
    </row>
    <row r="86" spans="1:9" s="2" customFormat="1" ht="36" x14ac:dyDescent="0.55000000000000004">
      <c r="A86" s="12" t="s">
        <v>13</v>
      </c>
      <c r="B86" s="12" t="s">
        <v>125</v>
      </c>
      <c r="C86" s="59" t="s">
        <v>11341</v>
      </c>
      <c r="D86" s="15" t="s">
        <v>11342</v>
      </c>
      <c r="E86" s="25">
        <v>41885</v>
      </c>
      <c r="F86" s="13"/>
      <c r="G86" s="11" t="s">
        <v>11</v>
      </c>
      <c r="H86" s="12" t="s">
        <v>14</v>
      </c>
      <c r="I86" s="25">
        <v>44652</v>
      </c>
    </row>
    <row r="87" spans="1:9" s="2" customFormat="1" ht="36" x14ac:dyDescent="0.55000000000000004">
      <c r="A87" s="12" t="s">
        <v>15</v>
      </c>
      <c r="B87" s="12" t="s">
        <v>125</v>
      </c>
      <c r="C87" s="59" t="s">
        <v>11341</v>
      </c>
      <c r="D87" s="15" t="s">
        <v>11342</v>
      </c>
      <c r="E87" s="25">
        <v>41885</v>
      </c>
      <c r="F87" s="13"/>
      <c r="G87" s="11" t="s">
        <v>11</v>
      </c>
      <c r="H87" s="12" t="s">
        <v>16</v>
      </c>
      <c r="I87" s="25">
        <v>44652</v>
      </c>
    </row>
    <row r="88" spans="1:9" s="2" customFormat="1" x14ac:dyDescent="0.55000000000000004">
      <c r="A88" s="12" t="s">
        <v>33</v>
      </c>
      <c r="B88" s="41" t="s">
        <v>126</v>
      </c>
      <c r="C88" s="59" t="s">
        <v>11343</v>
      </c>
      <c r="D88" s="15" t="s">
        <v>11344</v>
      </c>
      <c r="E88" s="25">
        <v>41887</v>
      </c>
      <c r="F88" s="13"/>
      <c r="G88" s="41"/>
      <c r="H88" s="59"/>
      <c r="I88" s="61"/>
    </row>
    <row r="89" spans="1:9" s="2" customFormat="1" x14ac:dyDescent="0.55000000000000004">
      <c r="A89" s="12" t="s">
        <v>12</v>
      </c>
      <c r="B89" s="12" t="s">
        <v>5632</v>
      </c>
      <c r="C89" s="59" t="s">
        <v>11345</v>
      </c>
      <c r="D89" s="15" t="s">
        <v>11346</v>
      </c>
      <c r="E89" s="25">
        <v>41887</v>
      </c>
      <c r="F89" s="13"/>
      <c r="G89" s="41"/>
      <c r="H89" s="59"/>
      <c r="I89" s="61"/>
    </row>
    <row r="90" spans="1:9" s="2" customFormat="1" x14ac:dyDescent="0.55000000000000004">
      <c r="A90" s="12" t="s">
        <v>50</v>
      </c>
      <c r="B90" s="12" t="s">
        <v>5632</v>
      </c>
      <c r="C90" s="59" t="s">
        <v>11347</v>
      </c>
      <c r="D90" s="15" t="s">
        <v>11348</v>
      </c>
      <c r="E90" s="25">
        <v>41887</v>
      </c>
      <c r="F90" s="13"/>
      <c r="G90" s="41"/>
      <c r="H90" s="59"/>
      <c r="I90" s="61"/>
    </row>
    <row r="91" spans="1:9" s="2" customFormat="1" ht="36" x14ac:dyDescent="0.55000000000000004">
      <c r="A91" s="12" t="s">
        <v>33</v>
      </c>
      <c r="B91" s="41" t="s">
        <v>126</v>
      </c>
      <c r="C91" s="59" t="s">
        <v>11349</v>
      </c>
      <c r="D91" s="15" t="s">
        <v>11350</v>
      </c>
      <c r="E91" s="25">
        <v>41891</v>
      </c>
      <c r="F91" s="13"/>
      <c r="G91" s="41"/>
      <c r="H91" s="59"/>
      <c r="I91" s="61"/>
    </row>
    <row r="92" spans="1:9" s="2" customFormat="1" x14ac:dyDescent="0.55000000000000004">
      <c r="A92" s="12" t="s">
        <v>33</v>
      </c>
      <c r="B92" s="41" t="s">
        <v>126</v>
      </c>
      <c r="C92" s="59" t="s">
        <v>11351</v>
      </c>
      <c r="D92" s="15" t="s">
        <v>11352</v>
      </c>
      <c r="E92" s="25">
        <v>41891</v>
      </c>
      <c r="F92" s="13"/>
      <c r="G92" s="41"/>
      <c r="H92" s="59"/>
      <c r="I92" s="61"/>
    </row>
    <row r="93" spans="1:9" s="2" customFormat="1" ht="36" x14ac:dyDescent="0.55000000000000004">
      <c r="A93" s="12" t="s">
        <v>5108</v>
      </c>
      <c r="B93" s="12" t="s">
        <v>125</v>
      </c>
      <c r="C93" s="59" t="s">
        <v>11353</v>
      </c>
      <c r="D93" s="15" t="s">
        <v>11354</v>
      </c>
      <c r="E93" s="25">
        <v>41893</v>
      </c>
      <c r="F93" s="13"/>
      <c r="G93" s="41"/>
      <c r="H93" s="59"/>
      <c r="I93" s="61"/>
    </row>
    <row r="94" spans="1:9" s="2" customFormat="1" x14ac:dyDescent="0.55000000000000004">
      <c r="A94" s="12" t="s">
        <v>11355</v>
      </c>
      <c r="B94" s="12" t="s">
        <v>5632</v>
      </c>
      <c r="C94" s="59" t="s">
        <v>11356</v>
      </c>
      <c r="D94" s="15" t="s">
        <v>11357</v>
      </c>
      <c r="E94" s="25">
        <v>41894</v>
      </c>
      <c r="F94" s="13"/>
      <c r="G94" s="41" t="s">
        <v>11</v>
      </c>
      <c r="H94" s="12" t="s">
        <v>11358</v>
      </c>
      <c r="I94" s="61">
        <v>43313</v>
      </c>
    </row>
    <row r="95" spans="1:9" s="2" customFormat="1" x14ac:dyDescent="0.55000000000000004">
      <c r="A95" s="12" t="s">
        <v>11359</v>
      </c>
      <c r="B95" s="12" t="s">
        <v>5632</v>
      </c>
      <c r="C95" s="59" t="s">
        <v>11356</v>
      </c>
      <c r="D95" s="15" t="s">
        <v>11357</v>
      </c>
      <c r="E95" s="25">
        <v>41894</v>
      </c>
      <c r="F95" s="13"/>
      <c r="G95" s="41" t="s">
        <v>11</v>
      </c>
      <c r="H95" s="12" t="s">
        <v>11355</v>
      </c>
      <c r="I95" s="61">
        <v>43313</v>
      </c>
    </row>
    <row r="96" spans="1:9" s="2" customFormat="1" x14ac:dyDescent="0.55000000000000004">
      <c r="A96" s="12" t="s">
        <v>11360</v>
      </c>
      <c r="B96" s="12" t="s">
        <v>5632</v>
      </c>
      <c r="C96" s="59" t="s">
        <v>11356</v>
      </c>
      <c r="D96" s="15" t="s">
        <v>11357</v>
      </c>
      <c r="E96" s="25">
        <v>41894</v>
      </c>
      <c r="F96" s="13"/>
      <c r="G96" s="41" t="s">
        <v>11</v>
      </c>
      <c r="H96" s="12" t="s">
        <v>11359</v>
      </c>
      <c r="I96" s="61">
        <v>43739</v>
      </c>
    </row>
    <row r="97" spans="1:9" s="2" customFormat="1" x14ac:dyDescent="0.55000000000000004">
      <c r="A97" s="12" t="s">
        <v>50</v>
      </c>
      <c r="B97" s="12" t="s">
        <v>5632</v>
      </c>
      <c r="C97" s="59" t="s">
        <v>11361</v>
      </c>
      <c r="D97" s="15" t="s">
        <v>11362</v>
      </c>
      <c r="E97" s="25">
        <v>41894</v>
      </c>
      <c r="F97" s="13"/>
      <c r="G97" s="41"/>
      <c r="H97" s="59"/>
      <c r="I97" s="61"/>
    </row>
    <row r="98" spans="1:9" s="2" customFormat="1" ht="54" x14ac:dyDescent="0.55000000000000004">
      <c r="A98" s="59" t="s">
        <v>11180</v>
      </c>
      <c r="B98" s="12" t="s">
        <v>297</v>
      </c>
      <c r="C98" s="59" t="s">
        <v>11363</v>
      </c>
      <c r="D98" s="15" t="s">
        <v>11364</v>
      </c>
      <c r="E98" s="25">
        <v>41899</v>
      </c>
      <c r="F98" s="13"/>
      <c r="G98" s="41"/>
      <c r="H98" s="59"/>
      <c r="I98" s="61"/>
    </row>
    <row r="99" spans="1:9" s="2" customFormat="1" ht="36" x14ac:dyDescent="0.55000000000000004">
      <c r="A99" s="59" t="s">
        <v>11180</v>
      </c>
      <c r="B99" s="12" t="s">
        <v>125</v>
      </c>
      <c r="C99" s="59" t="s">
        <v>11365</v>
      </c>
      <c r="D99" s="15" t="s">
        <v>11366</v>
      </c>
      <c r="E99" s="25">
        <v>41901</v>
      </c>
      <c r="F99" s="13"/>
      <c r="G99" s="41"/>
      <c r="H99" s="59"/>
      <c r="I99" s="61"/>
    </row>
    <row r="100" spans="1:9" s="2" customFormat="1" ht="36" x14ac:dyDescent="0.55000000000000004">
      <c r="A100" s="59" t="s">
        <v>11180</v>
      </c>
      <c r="B100" s="12" t="s">
        <v>125</v>
      </c>
      <c r="C100" s="59" t="s">
        <v>11367</v>
      </c>
      <c r="D100" s="15" t="s">
        <v>11368</v>
      </c>
      <c r="E100" s="25">
        <v>41901</v>
      </c>
      <c r="F100" s="13"/>
      <c r="G100" s="41"/>
      <c r="H100" s="59"/>
      <c r="I100" s="61"/>
    </row>
    <row r="101" spans="1:9" s="2" customFormat="1" x14ac:dyDescent="0.55000000000000004">
      <c r="A101" s="12" t="s">
        <v>5108</v>
      </c>
      <c r="B101" s="41" t="s">
        <v>126</v>
      </c>
      <c r="C101" s="59" t="s">
        <v>11369</v>
      </c>
      <c r="D101" s="15" t="s">
        <v>11370</v>
      </c>
      <c r="E101" s="25">
        <v>41906</v>
      </c>
      <c r="F101" s="13"/>
      <c r="G101" s="41"/>
      <c r="H101" s="59"/>
      <c r="I101" s="61"/>
    </row>
    <row r="102" spans="1:9" s="2" customFormat="1" ht="36" x14ac:dyDescent="0.55000000000000004">
      <c r="A102" s="59" t="s">
        <v>11180</v>
      </c>
      <c r="B102" s="12" t="s">
        <v>125</v>
      </c>
      <c r="C102" s="59" t="s">
        <v>11371</v>
      </c>
      <c r="D102" s="15" t="s">
        <v>11372</v>
      </c>
      <c r="E102" s="25">
        <v>41906</v>
      </c>
      <c r="F102" s="13"/>
      <c r="G102" s="41"/>
      <c r="H102" s="59"/>
      <c r="I102" s="61"/>
    </row>
    <row r="103" spans="1:9" s="2" customFormat="1" x14ac:dyDescent="0.55000000000000004">
      <c r="A103" s="12" t="s">
        <v>11373</v>
      </c>
      <c r="B103" s="41" t="s">
        <v>126</v>
      </c>
      <c r="C103" s="59" t="s">
        <v>11374</v>
      </c>
      <c r="D103" s="15" t="s">
        <v>11375</v>
      </c>
      <c r="E103" s="25">
        <v>41908</v>
      </c>
      <c r="F103" s="13"/>
      <c r="G103" s="41"/>
      <c r="H103" s="59"/>
      <c r="I103" s="61"/>
    </row>
    <row r="104" spans="1:9" s="2" customFormat="1" ht="54" x14ac:dyDescent="0.55000000000000004">
      <c r="A104" s="59" t="s">
        <v>11180</v>
      </c>
      <c r="B104" s="12" t="s">
        <v>297</v>
      </c>
      <c r="C104" s="59" t="s">
        <v>11376</v>
      </c>
      <c r="D104" s="15" t="s">
        <v>11377</v>
      </c>
      <c r="E104" s="25">
        <v>41908</v>
      </c>
      <c r="F104" s="13"/>
      <c r="G104" s="41"/>
      <c r="H104" s="59"/>
      <c r="I104" s="61"/>
    </row>
    <row r="105" spans="1:9" s="2" customFormat="1" x14ac:dyDescent="0.55000000000000004">
      <c r="A105" s="12" t="s">
        <v>12</v>
      </c>
      <c r="B105" s="12" t="s">
        <v>5632</v>
      </c>
      <c r="C105" s="59" t="s">
        <v>11378</v>
      </c>
      <c r="D105" s="15" t="s">
        <v>11379</v>
      </c>
      <c r="E105" s="25">
        <v>41908</v>
      </c>
      <c r="F105" s="13"/>
      <c r="G105" s="41"/>
      <c r="H105" s="59"/>
      <c r="I105" s="61"/>
    </row>
    <row r="106" spans="1:9" s="2" customFormat="1" x14ac:dyDescent="0.55000000000000004">
      <c r="A106" s="12" t="s">
        <v>12</v>
      </c>
      <c r="B106" s="12" t="s">
        <v>5632</v>
      </c>
      <c r="C106" s="59" t="s">
        <v>11380</v>
      </c>
      <c r="D106" s="15" t="s">
        <v>11381</v>
      </c>
      <c r="E106" s="25">
        <v>41908</v>
      </c>
      <c r="F106" s="13"/>
      <c r="G106" s="41"/>
      <c r="H106" s="59"/>
      <c r="I106" s="61"/>
    </row>
    <row r="107" spans="1:9" s="2" customFormat="1" x14ac:dyDescent="0.55000000000000004">
      <c r="A107" s="12" t="s">
        <v>12</v>
      </c>
      <c r="B107" s="12" t="s">
        <v>5632</v>
      </c>
      <c r="C107" s="59" t="s">
        <v>11382</v>
      </c>
      <c r="D107" s="15" t="s">
        <v>11383</v>
      </c>
      <c r="E107" s="25">
        <v>41908</v>
      </c>
      <c r="F107" s="13"/>
      <c r="G107" s="41"/>
      <c r="H107" s="59"/>
      <c r="I107" s="61"/>
    </row>
    <row r="108" spans="1:9" s="2" customFormat="1" x14ac:dyDescent="0.55000000000000004">
      <c r="A108" s="12" t="s">
        <v>11289</v>
      </c>
      <c r="B108" s="12" t="s">
        <v>5632</v>
      </c>
      <c r="C108" s="59" t="s">
        <v>11384</v>
      </c>
      <c r="D108" s="15" t="s">
        <v>11385</v>
      </c>
      <c r="E108" s="25">
        <v>41912</v>
      </c>
      <c r="F108" s="13"/>
      <c r="G108" s="41"/>
      <c r="H108" s="59"/>
      <c r="I108" s="61"/>
    </row>
    <row r="109" spans="1:9" s="2" customFormat="1" ht="54" x14ac:dyDescent="0.55000000000000004">
      <c r="A109" s="59" t="s">
        <v>11180</v>
      </c>
      <c r="B109" s="12" t="s">
        <v>297</v>
      </c>
      <c r="C109" s="59" t="s">
        <v>11386</v>
      </c>
      <c r="D109" s="15" t="s">
        <v>11387</v>
      </c>
      <c r="E109" s="25">
        <v>41914</v>
      </c>
      <c r="F109" s="13"/>
      <c r="G109" s="41"/>
      <c r="H109" s="59"/>
      <c r="I109" s="61"/>
    </row>
    <row r="110" spans="1:9" s="2" customFormat="1" x14ac:dyDescent="0.55000000000000004">
      <c r="A110" s="59" t="s">
        <v>2667</v>
      </c>
      <c r="B110" s="41" t="s">
        <v>126</v>
      </c>
      <c r="C110" s="59" t="s">
        <v>11388</v>
      </c>
      <c r="D110" s="15" t="s">
        <v>11389</v>
      </c>
      <c r="E110" s="25">
        <v>41915</v>
      </c>
      <c r="F110" s="13"/>
      <c r="G110" s="41"/>
      <c r="H110" s="59"/>
      <c r="I110" s="61"/>
    </row>
    <row r="111" spans="1:9" s="2" customFormat="1" x14ac:dyDescent="0.55000000000000004">
      <c r="A111" s="59" t="s">
        <v>11239</v>
      </c>
      <c r="B111" s="12" t="s">
        <v>3895</v>
      </c>
      <c r="C111" s="59" t="s">
        <v>11390</v>
      </c>
      <c r="D111" s="15" t="s">
        <v>11391</v>
      </c>
      <c r="E111" s="25">
        <v>41915</v>
      </c>
      <c r="F111" s="13"/>
      <c r="G111" s="41"/>
      <c r="H111" s="59"/>
      <c r="I111" s="61"/>
    </row>
    <row r="112" spans="1:9" s="2" customFormat="1" x14ac:dyDescent="0.55000000000000004">
      <c r="A112" s="12" t="s">
        <v>12</v>
      </c>
      <c r="B112" s="12" t="s">
        <v>3895</v>
      </c>
      <c r="C112" s="59" t="s">
        <v>11392</v>
      </c>
      <c r="D112" s="15" t="s">
        <v>11393</v>
      </c>
      <c r="E112" s="25">
        <v>41915</v>
      </c>
      <c r="F112" s="13"/>
      <c r="G112" s="41"/>
      <c r="H112" s="59"/>
      <c r="I112" s="61"/>
    </row>
    <row r="113" spans="1:9" s="2" customFormat="1" x14ac:dyDescent="0.55000000000000004">
      <c r="A113" s="12" t="s">
        <v>11394</v>
      </c>
      <c r="B113" s="41" t="s">
        <v>126</v>
      </c>
      <c r="C113" s="59" t="s">
        <v>11395</v>
      </c>
      <c r="D113" s="15" t="s">
        <v>11396</v>
      </c>
      <c r="E113" s="25">
        <v>41920</v>
      </c>
      <c r="F113" s="13"/>
      <c r="G113" s="41"/>
      <c r="H113" s="59"/>
      <c r="I113" s="61"/>
    </row>
    <row r="114" spans="1:9" s="2" customFormat="1" x14ac:dyDescent="0.55000000000000004">
      <c r="A114" s="59" t="s">
        <v>11239</v>
      </c>
      <c r="B114" s="12" t="s">
        <v>3895</v>
      </c>
      <c r="C114" s="59" t="s">
        <v>11397</v>
      </c>
      <c r="D114" s="15" t="s">
        <v>11398</v>
      </c>
      <c r="E114" s="25">
        <v>41920</v>
      </c>
      <c r="F114" s="13"/>
      <c r="G114" s="41"/>
      <c r="H114" s="59"/>
      <c r="I114" s="61"/>
    </row>
    <row r="115" spans="1:9" s="2" customFormat="1" x14ac:dyDescent="0.55000000000000004">
      <c r="A115" s="12" t="s">
        <v>11394</v>
      </c>
      <c r="B115" s="41" t="s">
        <v>126</v>
      </c>
      <c r="C115" s="59" t="s">
        <v>11399</v>
      </c>
      <c r="D115" s="15" t="s">
        <v>11400</v>
      </c>
      <c r="E115" s="25">
        <v>41922</v>
      </c>
      <c r="F115" s="13"/>
      <c r="G115" s="41"/>
      <c r="H115" s="59"/>
      <c r="I115" s="61"/>
    </row>
    <row r="116" spans="1:9" s="2" customFormat="1" x14ac:dyDescent="0.55000000000000004">
      <c r="A116" s="12" t="s">
        <v>11394</v>
      </c>
      <c r="B116" s="41" t="s">
        <v>126</v>
      </c>
      <c r="C116" s="59" t="s">
        <v>11401</v>
      </c>
      <c r="D116" s="15" t="s">
        <v>11402</v>
      </c>
      <c r="E116" s="25">
        <v>41922</v>
      </c>
      <c r="F116" s="13"/>
      <c r="G116" s="41"/>
      <c r="H116" s="59"/>
      <c r="I116" s="61"/>
    </row>
    <row r="117" spans="1:9" s="2" customFormat="1" ht="36" x14ac:dyDescent="0.55000000000000004">
      <c r="A117" s="12" t="s">
        <v>11214</v>
      </c>
      <c r="B117" s="12" t="s">
        <v>125</v>
      </c>
      <c r="C117" s="12" t="s">
        <v>11403</v>
      </c>
      <c r="D117" s="15" t="s">
        <v>11404</v>
      </c>
      <c r="E117" s="25">
        <v>41922</v>
      </c>
      <c r="F117" s="13"/>
      <c r="G117" s="11" t="s">
        <v>11</v>
      </c>
      <c r="H117" s="12" t="s">
        <v>11217</v>
      </c>
      <c r="I117" s="25">
        <v>44197</v>
      </c>
    </row>
    <row r="118" spans="1:9" s="2" customFormat="1" ht="36" x14ac:dyDescent="0.55000000000000004">
      <c r="A118" s="12" t="s">
        <v>37</v>
      </c>
      <c r="B118" s="12" t="s">
        <v>125</v>
      </c>
      <c r="C118" s="59" t="s">
        <v>11405</v>
      </c>
      <c r="D118" s="15" t="s">
        <v>11406</v>
      </c>
      <c r="E118" s="25">
        <v>41927</v>
      </c>
      <c r="F118" s="13"/>
      <c r="G118" s="41"/>
      <c r="H118" s="59"/>
      <c r="I118" s="61"/>
    </row>
    <row r="119" spans="1:9" s="2" customFormat="1" ht="36" x14ac:dyDescent="0.55000000000000004">
      <c r="A119" s="59" t="s">
        <v>11180</v>
      </c>
      <c r="B119" s="12" t="s">
        <v>125</v>
      </c>
      <c r="C119" s="59" t="s">
        <v>11407</v>
      </c>
      <c r="D119" s="15" t="s">
        <v>11408</v>
      </c>
      <c r="E119" s="25">
        <v>41927</v>
      </c>
      <c r="F119" s="13"/>
      <c r="G119" s="41"/>
      <c r="H119" s="59"/>
      <c r="I119" s="61"/>
    </row>
    <row r="120" spans="1:9" s="2" customFormat="1" ht="36" x14ac:dyDescent="0.55000000000000004">
      <c r="A120" s="12" t="s">
        <v>16</v>
      </c>
      <c r="B120" s="12" t="s">
        <v>3895</v>
      </c>
      <c r="C120" s="59" t="s">
        <v>11409</v>
      </c>
      <c r="D120" s="15" t="s">
        <v>11410</v>
      </c>
      <c r="E120" s="25">
        <v>41928</v>
      </c>
      <c r="F120" s="13"/>
      <c r="G120" s="41" t="s">
        <v>11</v>
      </c>
      <c r="H120" s="59" t="s">
        <v>22</v>
      </c>
      <c r="I120" s="61">
        <v>44652</v>
      </c>
    </row>
    <row r="121" spans="1:9" s="2" customFormat="1" x14ac:dyDescent="0.55000000000000004">
      <c r="A121" s="12" t="s">
        <v>20</v>
      </c>
      <c r="B121" s="12" t="s">
        <v>3895</v>
      </c>
      <c r="C121" s="59" t="s">
        <v>11409</v>
      </c>
      <c r="D121" s="15" t="s">
        <v>11410</v>
      </c>
      <c r="E121" s="25">
        <v>41928</v>
      </c>
      <c r="F121" s="13"/>
      <c r="G121" s="41" t="s">
        <v>11</v>
      </c>
      <c r="H121" s="59" t="s">
        <v>16</v>
      </c>
      <c r="I121" s="61">
        <v>44652</v>
      </c>
    </row>
    <row r="122" spans="1:9" s="2" customFormat="1" ht="36" x14ac:dyDescent="0.55000000000000004">
      <c r="A122" s="12" t="s">
        <v>37</v>
      </c>
      <c r="B122" s="12" t="s">
        <v>8819</v>
      </c>
      <c r="C122" s="59" t="s">
        <v>11411</v>
      </c>
      <c r="D122" s="15" t="s">
        <v>11412</v>
      </c>
      <c r="E122" s="25">
        <v>41943</v>
      </c>
      <c r="F122" s="13"/>
      <c r="G122" s="41"/>
      <c r="H122" s="59"/>
      <c r="I122" s="61"/>
    </row>
    <row r="123" spans="1:9" s="2" customFormat="1" x14ac:dyDescent="0.55000000000000004">
      <c r="A123" s="12" t="s">
        <v>12</v>
      </c>
      <c r="B123" s="12" t="s">
        <v>3895</v>
      </c>
      <c r="C123" s="59" t="s">
        <v>11413</v>
      </c>
      <c r="D123" s="15" t="s">
        <v>11414</v>
      </c>
      <c r="E123" s="25">
        <v>41949</v>
      </c>
      <c r="F123" s="13"/>
      <c r="G123" s="41"/>
      <c r="H123" s="59"/>
      <c r="I123" s="61"/>
    </row>
    <row r="124" spans="1:9" s="2" customFormat="1" x14ac:dyDescent="0.55000000000000004">
      <c r="A124" s="12" t="s">
        <v>12</v>
      </c>
      <c r="B124" s="12" t="s">
        <v>3895</v>
      </c>
      <c r="C124" s="59" t="s">
        <v>11415</v>
      </c>
      <c r="D124" s="15" t="s">
        <v>11416</v>
      </c>
      <c r="E124" s="25">
        <v>41949</v>
      </c>
      <c r="F124" s="13"/>
      <c r="G124" s="41"/>
      <c r="H124" s="59"/>
      <c r="I124" s="61"/>
    </row>
    <row r="125" spans="1:9" s="2" customFormat="1" ht="36" x14ac:dyDescent="0.55000000000000004">
      <c r="A125" s="12" t="s">
        <v>11417</v>
      </c>
      <c r="B125" s="41" t="s">
        <v>126</v>
      </c>
      <c r="C125" s="59" t="s">
        <v>11418</v>
      </c>
      <c r="D125" s="15" t="s">
        <v>11419</v>
      </c>
      <c r="E125" s="25">
        <v>41950</v>
      </c>
      <c r="F125" s="13"/>
      <c r="G125" s="41"/>
      <c r="H125" s="59"/>
      <c r="I125" s="61"/>
    </row>
    <row r="126" spans="1:9" s="2" customFormat="1" ht="36" x14ac:dyDescent="0.55000000000000004">
      <c r="A126" s="12" t="s">
        <v>11417</v>
      </c>
      <c r="B126" s="41" t="s">
        <v>126</v>
      </c>
      <c r="C126" s="59" t="s">
        <v>11420</v>
      </c>
      <c r="D126" s="15" t="s">
        <v>11421</v>
      </c>
      <c r="E126" s="25">
        <v>41950</v>
      </c>
      <c r="F126" s="13"/>
      <c r="G126" s="41"/>
      <c r="H126" s="59"/>
      <c r="I126" s="61"/>
    </row>
    <row r="127" spans="1:9" s="2" customFormat="1" x14ac:dyDescent="0.55000000000000004">
      <c r="A127" s="12" t="s">
        <v>12</v>
      </c>
      <c r="B127" s="12" t="s">
        <v>3895</v>
      </c>
      <c r="C127" s="59" t="s">
        <v>11422</v>
      </c>
      <c r="D127" s="15" t="s">
        <v>11423</v>
      </c>
      <c r="E127" s="25">
        <v>41950</v>
      </c>
      <c r="F127" s="13"/>
      <c r="G127" s="41"/>
      <c r="H127" s="59"/>
      <c r="I127" s="61"/>
    </row>
    <row r="128" spans="1:9" s="2" customFormat="1" x14ac:dyDescent="0.55000000000000004">
      <c r="A128" s="12" t="s">
        <v>12</v>
      </c>
      <c r="B128" s="12" t="s">
        <v>3895</v>
      </c>
      <c r="C128" s="59" t="s">
        <v>11424</v>
      </c>
      <c r="D128" s="15" t="s">
        <v>11425</v>
      </c>
      <c r="E128" s="25">
        <v>41950</v>
      </c>
      <c r="F128" s="13"/>
      <c r="G128" s="41"/>
      <c r="H128" s="59"/>
      <c r="I128" s="61"/>
    </row>
    <row r="129" spans="1:9" s="2" customFormat="1" ht="36" x14ac:dyDescent="0.55000000000000004">
      <c r="A129" s="59" t="s">
        <v>11180</v>
      </c>
      <c r="B129" s="12" t="s">
        <v>125</v>
      </c>
      <c r="C129" s="59" t="s">
        <v>11426</v>
      </c>
      <c r="D129" s="15" t="s">
        <v>11427</v>
      </c>
      <c r="E129" s="25">
        <v>41954</v>
      </c>
      <c r="F129" s="13"/>
      <c r="G129" s="41"/>
      <c r="H129" s="59"/>
      <c r="I129" s="61"/>
    </row>
    <row r="130" spans="1:9" s="2" customFormat="1" x14ac:dyDescent="0.55000000000000004">
      <c r="A130" s="12" t="s">
        <v>12</v>
      </c>
      <c r="B130" s="12" t="s">
        <v>3895</v>
      </c>
      <c r="C130" s="59" t="s">
        <v>11428</v>
      </c>
      <c r="D130" s="15" t="s">
        <v>11429</v>
      </c>
      <c r="E130" s="25">
        <v>41956</v>
      </c>
      <c r="F130" s="13"/>
      <c r="G130" s="41"/>
      <c r="H130" s="59"/>
      <c r="I130" s="61"/>
    </row>
    <row r="131" spans="1:9" s="2" customFormat="1" ht="36" x14ac:dyDescent="0.55000000000000004">
      <c r="A131" s="59" t="s">
        <v>11180</v>
      </c>
      <c r="B131" s="12" t="s">
        <v>125</v>
      </c>
      <c r="C131" s="59" t="s">
        <v>11430</v>
      </c>
      <c r="D131" s="15" t="s">
        <v>11431</v>
      </c>
      <c r="E131" s="25">
        <v>41960</v>
      </c>
      <c r="F131" s="13"/>
      <c r="G131" s="41"/>
      <c r="H131" s="59"/>
      <c r="I131" s="61"/>
    </row>
    <row r="132" spans="1:9" s="2" customFormat="1" ht="36" x14ac:dyDescent="0.55000000000000004">
      <c r="A132" s="59" t="s">
        <v>11180</v>
      </c>
      <c r="B132" s="12" t="s">
        <v>125</v>
      </c>
      <c r="C132" s="59" t="s">
        <v>11432</v>
      </c>
      <c r="D132" s="15" t="s">
        <v>11433</v>
      </c>
      <c r="E132" s="25">
        <v>41962</v>
      </c>
      <c r="F132" s="13"/>
      <c r="G132" s="41"/>
      <c r="H132" s="59"/>
      <c r="I132" s="61"/>
    </row>
    <row r="133" spans="1:9" s="2" customFormat="1" ht="36" x14ac:dyDescent="0.55000000000000004">
      <c r="A133" s="12" t="s">
        <v>11434</v>
      </c>
      <c r="B133" s="12" t="s">
        <v>125</v>
      </c>
      <c r="C133" s="12" t="s">
        <v>11435</v>
      </c>
      <c r="D133" s="15" t="s">
        <v>11436</v>
      </c>
      <c r="E133" s="25">
        <v>41962</v>
      </c>
      <c r="F133" s="13"/>
      <c r="G133" s="11" t="s">
        <v>11</v>
      </c>
      <c r="H133" s="12" t="s">
        <v>11437</v>
      </c>
      <c r="I133" s="25">
        <v>44287</v>
      </c>
    </row>
    <row r="134" spans="1:9" s="2" customFormat="1" ht="36" x14ac:dyDescent="0.55000000000000004">
      <c r="A134" s="12" t="s">
        <v>16</v>
      </c>
      <c r="B134" s="12" t="s">
        <v>3895</v>
      </c>
      <c r="C134" s="59" t="s">
        <v>11438</v>
      </c>
      <c r="D134" s="15" t="s">
        <v>11439</v>
      </c>
      <c r="E134" s="25">
        <v>41963</v>
      </c>
      <c r="F134" s="13"/>
      <c r="G134" s="41" t="s">
        <v>11</v>
      </c>
      <c r="H134" s="59" t="s">
        <v>22</v>
      </c>
      <c r="I134" s="61">
        <v>44652</v>
      </c>
    </row>
    <row r="135" spans="1:9" s="2" customFormat="1" x14ac:dyDescent="0.55000000000000004">
      <c r="A135" s="12" t="s">
        <v>20</v>
      </c>
      <c r="B135" s="12" t="s">
        <v>3895</v>
      </c>
      <c r="C135" s="59" t="s">
        <v>11438</v>
      </c>
      <c r="D135" s="15" t="s">
        <v>11439</v>
      </c>
      <c r="E135" s="25">
        <v>41963</v>
      </c>
      <c r="F135" s="13"/>
      <c r="G135" s="41" t="s">
        <v>11</v>
      </c>
      <c r="H135" s="59" t="s">
        <v>16</v>
      </c>
      <c r="I135" s="61">
        <v>44652</v>
      </c>
    </row>
    <row r="136" spans="1:9" s="2" customFormat="1" ht="36" x14ac:dyDescent="0.55000000000000004">
      <c r="A136" s="12" t="s">
        <v>16</v>
      </c>
      <c r="B136" s="12" t="s">
        <v>3895</v>
      </c>
      <c r="C136" s="59" t="s">
        <v>11440</v>
      </c>
      <c r="D136" s="15" t="s">
        <v>11441</v>
      </c>
      <c r="E136" s="25">
        <v>41963</v>
      </c>
      <c r="F136" s="13"/>
      <c r="G136" s="41" t="s">
        <v>11</v>
      </c>
      <c r="H136" s="59" t="s">
        <v>22</v>
      </c>
      <c r="I136" s="61">
        <v>44652</v>
      </c>
    </row>
    <row r="137" spans="1:9" s="2" customFormat="1" x14ac:dyDescent="0.55000000000000004">
      <c r="A137" s="12" t="s">
        <v>20</v>
      </c>
      <c r="B137" s="12" t="s">
        <v>3895</v>
      </c>
      <c r="C137" s="59" t="s">
        <v>11440</v>
      </c>
      <c r="D137" s="15" t="s">
        <v>11441</v>
      </c>
      <c r="E137" s="25">
        <v>41963</v>
      </c>
      <c r="F137" s="13"/>
      <c r="G137" s="41" t="s">
        <v>11</v>
      </c>
      <c r="H137" s="59" t="s">
        <v>16</v>
      </c>
      <c r="I137" s="61">
        <v>44652</v>
      </c>
    </row>
    <row r="138" spans="1:9" s="2" customFormat="1" ht="36" x14ac:dyDescent="0.55000000000000004">
      <c r="A138" s="12" t="s">
        <v>11442</v>
      </c>
      <c r="B138" s="12" t="s">
        <v>3895</v>
      </c>
      <c r="C138" s="59" t="s">
        <v>11443</v>
      </c>
      <c r="D138" s="15" t="s">
        <v>11444</v>
      </c>
      <c r="E138" s="25">
        <v>41968</v>
      </c>
      <c r="F138" s="13"/>
      <c r="G138" s="41" t="s">
        <v>11</v>
      </c>
      <c r="H138" s="12" t="s">
        <v>11445</v>
      </c>
      <c r="I138" s="61">
        <v>42461</v>
      </c>
    </row>
    <row r="139" spans="1:9" s="1" customFormat="1" x14ac:dyDescent="0.55000000000000004">
      <c r="A139" s="12" t="s">
        <v>35</v>
      </c>
      <c r="B139" s="12" t="s">
        <v>3895</v>
      </c>
      <c r="C139" s="12" t="s">
        <v>11443</v>
      </c>
      <c r="D139" s="15" t="s">
        <v>11444</v>
      </c>
      <c r="E139" s="25">
        <v>41968</v>
      </c>
      <c r="F139" s="13"/>
      <c r="G139" s="11" t="s">
        <v>11</v>
      </c>
      <c r="H139" s="12" t="s">
        <v>11442</v>
      </c>
      <c r="I139" s="25">
        <v>44287</v>
      </c>
    </row>
    <row r="140" spans="1:9" s="2" customFormat="1" x14ac:dyDescent="0.55000000000000004">
      <c r="A140" s="12" t="s">
        <v>50</v>
      </c>
      <c r="B140" s="12" t="s">
        <v>3895</v>
      </c>
      <c r="C140" s="59" t="s">
        <v>11446</v>
      </c>
      <c r="D140" s="15" t="s">
        <v>11447</v>
      </c>
      <c r="E140" s="25">
        <v>41975</v>
      </c>
      <c r="F140" s="13"/>
      <c r="G140" s="41"/>
      <c r="H140" s="59"/>
      <c r="I140" s="61"/>
    </row>
    <row r="141" spans="1:9" s="2" customFormat="1" x14ac:dyDescent="0.55000000000000004">
      <c r="A141" s="12" t="s">
        <v>50</v>
      </c>
      <c r="B141" s="12" t="s">
        <v>3895</v>
      </c>
      <c r="C141" s="59" t="s">
        <v>11448</v>
      </c>
      <c r="D141" s="15" t="s">
        <v>11449</v>
      </c>
      <c r="E141" s="25">
        <v>41975</v>
      </c>
      <c r="F141" s="13"/>
      <c r="G141" s="41"/>
      <c r="H141" s="59"/>
      <c r="I141" s="61"/>
    </row>
    <row r="142" spans="1:9" s="2" customFormat="1" x14ac:dyDescent="0.55000000000000004">
      <c r="A142" s="12" t="s">
        <v>50</v>
      </c>
      <c r="B142" s="12" t="s">
        <v>3895</v>
      </c>
      <c r="C142" s="59" t="s">
        <v>11450</v>
      </c>
      <c r="D142" s="15" t="s">
        <v>11451</v>
      </c>
      <c r="E142" s="25">
        <v>41975</v>
      </c>
      <c r="F142" s="13"/>
      <c r="G142" s="41"/>
      <c r="H142" s="59"/>
      <c r="I142" s="61"/>
    </row>
    <row r="143" spans="1:9" s="2" customFormat="1" x14ac:dyDescent="0.55000000000000004">
      <c r="A143" s="12" t="s">
        <v>50</v>
      </c>
      <c r="B143" s="12" t="s">
        <v>3895</v>
      </c>
      <c r="C143" s="59" t="s">
        <v>11452</v>
      </c>
      <c r="D143" s="15" t="s">
        <v>11453</v>
      </c>
      <c r="E143" s="25">
        <v>41975</v>
      </c>
      <c r="F143" s="13"/>
      <c r="G143" s="41"/>
      <c r="H143" s="59"/>
      <c r="I143" s="61"/>
    </row>
    <row r="144" spans="1:9" s="2" customFormat="1" x14ac:dyDescent="0.55000000000000004">
      <c r="A144" s="12" t="s">
        <v>50</v>
      </c>
      <c r="B144" s="12" t="s">
        <v>3895</v>
      </c>
      <c r="C144" s="59" t="s">
        <v>11454</v>
      </c>
      <c r="D144" s="15" t="s">
        <v>11455</v>
      </c>
      <c r="E144" s="25">
        <v>41975</v>
      </c>
      <c r="F144" s="13"/>
      <c r="G144" s="41"/>
      <c r="H144" s="59"/>
      <c r="I144" s="61"/>
    </row>
    <row r="145" spans="1:9" s="2" customFormat="1" x14ac:dyDescent="0.55000000000000004">
      <c r="A145" s="12" t="s">
        <v>50</v>
      </c>
      <c r="B145" s="12" t="s">
        <v>3895</v>
      </c>
      <c r="C145" s="59" t="s">
        <v>11456</v>
      </c>
      <c r="D145" s="15" t="s">
        <v>11457</v>
      </c>
      <c r="E145" s="25">
        <v>41975</v>
      </c>
      <c r="F145" s="13"/>
      <c r="G145" s="41"/>
      <c r="H145" s="59"/>
      <c r="I145" s="61"/>
    </row>
    <row r="146" spans="1:9" s="2" customFormat="1" x14ac:dyDescent="0.55000000000000004">
      <c r="A146" s="12" t="s">
        <v>9957</v>
      </c>
      <c r="B146" s="41" t="s">
        <v>126</v>
      </c>
      <c r="C146" s="59" t="s">
        <v>11458</v>
      </c>
      <c r="D146" s="15" t="s">
        <v>11459</v>
      </c>
      <c r="E146" s="25">
        <v>41976</v>
      </c>
      <c r="F146" s="13"/>
      <c r="G146" s="41"/>
      <c r="H146" s="59"/>
      <c r="I146" s="61"/>
    </row>
    <row r="147" spans="1:9" s="2" customFormat="1" x14ac:dyDescent="0.55000000000000004">
      <c r="A147" s="12" t="s">
        <v>33</v>
      </c>
      <c r="B147" s="41" t="s">
        <v>126</v>
      </c>
      <c r="C147" s="59" t="s">
        <v>11460</v>
      </c>
      <c r="D147" s="15" t="s">
        <v>11461</v>
      </c>
      <c r="E147" s="25">
        <v>41976</v>
      </c>
      <c r="F147" s="13"/>
      <c r="G147" s="41"/>
      <c r="H147" s="59"/>
      <c r="I147" s="61"/>
    </row>
    <row r="148" spans="1:9" s="2" customFormat="1" x14ac:dyDescent="0.55000000000000004">
      <c r="A148" s="12" t="s">
        <v>33</v>
      </c>
      <c r="B148" s="41" t="s">
        <v>126</v>
      </c>
      <c r="C148" s="59" t="s">
        <v>11462</v>
      </c>
      <c r="D148" s="15" t="s">
        <v>11463</v>
      </c>
      <c r="E148" s="25">
        <v>41976</v>
      </c>
      <c r="F148" s="13"/>
      <c r="G148" s="41"/>
      <c r="H148" s="59"/>
      <c r="I148" s="61"/>
    </row>
    <row r="149" spans="1:9" s="2" customFormat="1" ht="36" x14ac:dyDescent="0.55000000000000004">
      <c r="A149" s="12" t="s">
        <v>8755</v>
      </c>
      <c r="B149" s="12" t="s">
        <v>125</v>
      </c>
      <c r="C149" s="59" t="s">
        <v>11464</v>
      </c>
      <c r="D149" s="15" t="s">
        <v>11465</v>
      </c>
      <c r="E149" s="25">
        <v>41977</v>
      </c>
      <c r="F149" s="13"/>
      <c r="G149" s="41" t="s">
        <v>11</v>
      </c>
      <c r="H149" s="59" t="s">
        <v>8758</v>
      </c>
      <c r="I149" s="61">
        <v>45582</v>
      </c>
    </row>
    <row r="150" spans="1:9" s="2" customFormat="1" x14ac:dyDescent="0.55000000000000004">
      <c r="A150" s="12" t="s">
        <v>50</v>
      </c>
      <c r="B150" s="12" t="s">
        <v>3895</v>
      </c>
      <c r="C150" s="59" t="s">
        <v>11466</v>
      </c>
      <c r="D150" s="15" t="s">
        <v>11467</v>
      </c>
      <c r="E150" s="25">
        <v>41978</v>
      </c>
      <c r="F150" s="13"/>
      <c r="G150" s="41"/>
      <c r="H150" s="59"/>
      <c r="I150" s="61"/>
    </row>
    <row r="151" spans="1:9" s="2" customFormat="1" x14ac:dyDescent="0.55000000000000004">
      <c r="A151" s="12" t="s">
        <v>33</v>
      </c>
      <c r="B151" s="41" t="s">
        <v>126</v>
      </c>
      <c r="C151" s="59" t="s">
        <v>11468</v>
      </c>
      <c r="D151" s="15" t="s">
        <v>11469</v>
      </c>
      <c r="E151" s="25">
        <v>41981</v>
      </c>
      <c r="F151" s="13"/>
      <c r="G151" s="41"/>
      <c r="H151" s="59"/>
      <c r="I151" s="61"/>
    </row>
    <row r="152" spans="1:9" s="2" customFormat="1" ht="36" x14ac:dyDescent="0.55000000000000004">
      <c r="A152" s="12" t="s">
        <v>37</v>
      </c>
      <c r="B152" s="12" t="s">
        <v>125</v>
      </c>
      <c r="C152" s="59" t="s">
        <v>11470</v>
      </c>
      <c r="D152" s="15" t="s">
        <v>11471</v>
      </c>
      <c r="E152" s="25">
        <v>41982</v>
      </c>
      <c r="F152" s="13"/>
      <c r="G152" s="41"/>
      <c r="H152" s="59"/>
      <c r="I152" s="61"/>
    </row>
    <row r="153" spans="1:9" s="2" customFormat="1" x14ac:dyDescent="0.55000000000000004">
      <c r="A153" s="12" t="s">
        <v>12</v>
      </c>
      <c r="B153" s="12" t="s">
        <v>3895</v>
      </c>
      <c r="C153" s="59" t="s">
        <v>11472</v>
      </c>
      <c r="D153" s="15" t="s">
        <v>11473</v>
      </c>
      <c r="E153" s="25">
        <v>41982</v>
      </c>
      <c r="F153" s="13"/>
      <c r="G153" s="41"/>
      <c r="H153" s="59"/>
      <c r="I153" s="61"/>
    </row>
    <row r="154" spans="1:9" s="2" customFormat="1" x14ac:dyDescent="0.55000000000000004">
      <c r="A154" s="12" t="s">
        <v>12</v>
      </c>
      <c r="B154" s="12" t="s">
        <v>3895</v>
      </c>
      <c r="C154" s="59" t="s">
        <v>11474</v>
      </c>
      <c r="D154" s="15" t="s">
        <v>11475</v>
      </c>
      <c r="E154" s="25">
        <v>41983</v>
      </c>
      <c r="F154" s="13"/>
      <c r="G154" s="41"/>
      <c r="H154" s="59"/>
      <c r="I154" s="61"/>
    </row>
    <row r="155" spans="1:9" s="2" customFormat="1" ht="54" x14ac:dyDescent="0.55000000000000004">
      <c r="A155" s="12" t="s">
        <v>50</v>
      </c>
      <c r="B155" s="12" t="s">
        <v>3895</v>
      </c>
      <c r="C155" s="59" t="s">
        <v>11476</v>
      </c>
      <c r="D155" s="15" t="s">
        <v>11477</v>
      </c>
      <c r="E155" s="25">
        <v>41985</v>
      </c>
      <c r="F155" s="13"/>
      <c r="G155" s="41"/>
      <c r="H155" s="59"/>
      <c r="I155" s="61"/>
    </row>
    <row r="156" spans="1:9" s="2" customFormat="1" ht="54" x14ac:dyDescent="0.55000000000000004">
      <c r="A156" s="12" t="s">
        <v>50</v>
      </c>
      <c r="B156" s="12" t="s">
        <v>3895</v>
      </c>
      <c r="C156" s="59" t="s">
        <v>11478</v>
      </c>
      <c r="D156" s="15" t="s">
        <v>11479</v>
      </c>
      <c r="E156" s="25">
        <v>41985</v>
      </c>
      <c r="F156" s="13"/>
      <c r="G156" s="41"/>
      <c r="H156" s="59"/>
      <c r="I156" s="61"/>
    </row>
    <row r="157" spans="1:9" s="2" customFormat="1" x14ac:dyDescent="0.55000000000000004">
      <c r="A157" s="59" t="s">
        <v>11289</v>
      </c>
      <c r="B157" s="12" t="s">
        <v>3895</v>
      </c>
      <c r="C157" s="59" t="s">
        <v>11480</v>
      </c>
      <c r="D157" s="15" t="s">
        <v>11481</v>
      </c>
      <c r="E157" s="25">
        <v>41989</v>
      </c>
      <c r="F157" s="13"/>
      <c r="G157" s="41"/>
      <c r="H157" s="59"/>
      <c r="I157" s="61"/>
    </row>
    <row r="158" spans="1:9" s="2" customFormat="1" ht="36" x14ac:dyDescent="0.55000000000000004">
      <c r="A158" s="12" t="s">
        <v>13</v>
      </c>
      <c r="B158" s="12" t="s">
        <v>125</v>
      </c>
      <c r="C158" s="59" t="s">
        <v>11482</v>
      </c>
      <c r="D158" s="15" t="s">
        <v>11483</v>
      </c>
      <c r="E158" s="25">
        <v>41991</v>
      </c>
      <c r="F158" s="13"/>
      <c r="G158" s="11" t="s">
        <v>11</v>
      </c>
      <c r="H158" s="12" t="s">
        <v>14</v>
      </c>
      <c r="I158" s="25">
        <v>44652</v>
      </c>
    </row>
    <row r="159" spans="1:9" s="2" customFormat="1" ht="36" x14ac:dyDescent="0.55000000000000004">
      <c r="A159" s="12" t="s">
        <v>15</v>
      </c>
      <c r="B159" s="12" t="s">
        <v>125</v>
      </c>
      <c r="C159" s="59" t="s">
        <v>11482</v>
      </c>
      <c r="D159" s="15" t="s">
        <v>11483</v>
      </c>
      <c r="E159" s="25">
        <v>41991</v>
      </c>
      <c r="F159" s="13"/>
      <c r="G159" s="11" t="s">
        <v>11</v>
      </c>
      <c r="H159" s="12" t="s">
        <v>16</v>
      </c>
      <c r="I159" s="25">
        <v>44652</v>
      </c>
    </row>
    <row r="160" spans="1:9" s="2" customFormat="1" ht="36" x14ac:dyDescent="0.55000000000000004">
      <c r="A160" s="12" t="s">
        <v>13</v>
      </c>
      <c r="B160" s="12" t="s">
        <v>125</v>
      </c>
      <c r="C160" s="59" t="s">
        <v>11484</v>
      </c>
      <c r="D160" s="15" t="s">
        <v>11485</v>
      </c>
      <c r="E160" s="25">
        <v>41991</v>
      </c>
      <c r="F160" s="13"/>
      <c r="G160" s="11" t="s">
        <v>11</v>
      </c>
      <c r="H160" s="12" t="s">
        <v>14</v>
      </c>
      <c r="I160" s="25">
        <v>44652</v>
      </c>
    </row>
    <row r="161" spans="1:9" s="2" customFormat="1" ht="36" x14ac:dyDescent="0.55000000000000004">
      <c r="A161" s="12" t="s">
        <v>15</v>
      </c>
      <c r="B161" s="12" t="s">
        <v>125</v>
      </c>
      <c r="C161" s="59" t="s">
        <v>11484</v>
      </c>
      <c r="D161" s="15" t="s">
        <v>11485</v>
      </c>
      <c r="E161" s="25">
        <v>41991</v>
      </c>
      <c r="F161" s="13"/>
      <c r="G161" s="11" t="s">
        <v>11</v>
      </c>
      <c r="H161" s="12" t="s">
        <v>16</v>
      </c>
      <c r="I161" s="25">
        <v>44652</v>
      </c>
    </row>
    <row r="162" spans="1:9" s="2" customFormat="1" ht="36" x14ac:dyDescent="0.55000000000000004">
      <c r="A162" s="12" t="s">
        <v>13</v>
      </c>
      <c r="B162" s="12" t="s">
        <v>125</v>
      </c>
      <c r="C162" s="59" t="s">
        <v>11486</v>
      </c>
      <c r="D162" s="15" t="s">
        <v>11487</v>
      </c>
      <c r="E162" s="25">
        <v>41991</v>
      </c>
      <c r="F162" s="13"/>
      <c r="G162" s="11" t="s">
        <v>11</v>
      </c>
      <c r="H162" s="12" t="s">
        <v>14</v>
      </c>
      <c r="I162" s="25">
        <v>44652</v>
      </c>
    </row>
    <row r="163" spans="1:9" s="2" customFormat="1" ht="36" x14ac:dyDescent="0.55000000000000004">
      <c r="A163" s="12" t="s">
        <v>15</v>
      </c>
      <c r="B163" s="12" t="s">
        <v>125</v>
      </c>
      <c r="C163" s="59" t="s">
        <v>11486</v>
      </c>
      <c r="D163" s="15" t="s">
        <v>11487</v>
      </c>
      <c r="E163" s="25">
        <v>41991</v>
      </c>
      <c r="F163" s="13"/>
      <c r="G163" s="11" t="s">
        <v>11</v>
      </c>
      <c r="H163" s="12" t="s">
        <v>16</v>
      </c>
      <c r="I163" s="25">
        <v>44652</v>
      </c>
    </row>
    <row r="164" spans="1:9" s="2" customFormat="1" x14ac:dyDescent="0.55000000000000004">
      <c r="A164" s="59" t="s">
        <v>11180</v>
      </c>
      <c r="B164" s="12" t="s">
        <v>3895</v>
      </c>
      <c r="C164" s="59" t="s">
        <v>11488</v>
      </c>
      <c r="D164" s="15" t="s">
        <v>11489</v>
      </c>
      <c r="E164" s="25">
        <v>41999</v>
      </c>
      <c r="F164" s="13"/>
      <c r="G164" s="41"/>
      <c r="H164" s="59"/>
      <c r="I164" s="61"/>
    </row>
    <row r="165" spans="1:9" s="2" customFormat="1" x14ac:dyDescent="0.55000000000000004">
      <c r="A165" s="59" t="s">
        <v>11289</v>
      </c>
      <c r="B165" s="12" t="s">
        <v>3895</v>
      </c>
      <c r="C165" s="59" t="s">
        <v>11490</v>
      </c>
      <c r="D165" s="15" t="s">
        <v>11491</v>
      </c>
      <c r="E165" s="25">
        <v>42017</v>
      </c>
      <c r="F165" s="13"/>
      <c r="G165" s="41"/>
      <c r="H165" s="59"/>
      <c r="I165" s="61"/>
    </row>
    <row r="166" spans="1:9" s="2" customFormat="1" x14ac:dyDescent="0.55000000000000004">
      <c r="A166" s="12" t="s">
        <v>57</v>
      </c>
      <c r="B166" s="11" t="s">
        <v>126</v>
      </c>
      <c r="C166" s="12" t="s">
        <v>11492</v>
      </c>
      <c r="D166" s="15" t="s">
        <v>11493</v>
      </c>
      <c r="E166" s="25">
        <v>42020</v>
      </c>
      <c r="F166" s="13"/>
      <c r="G166" s="11" t="s">
        <v>11</v>
      </c>
      <c r="H166" s="12" t="s">
        <v>42</v>
      </c>
      <c r="I166" s="25">
        <v>43643</v>
      </c>
    </row>
    <row r="167" spans="1:9" s="2" customFormat="1" x14ac:dyDescent="0.55000000000000004">
      <c r="A167" s="12" t="s">
        <v>33</v>
      </c>
      <c r="B167" s="41" t="s">
        <v>126</v>
      </c>
      <c r="C167" s="59" t="s">
        <v>11494</v>
      </c>
      <c r="D167" s="15" t="s">
        <v>11495</v>
      </c>
      <c r="E167" s="25">
        <v>42026</v>
      </c>
      <c r="F167" s="13"/>
      <c r="G167" s="41"/>
      <c r="H167" s="59"/>
      <c r="I167" s="61"/>
    </row>
    <row r="168" spans="1:9" s="2" customFormat="1" x14ac:dyDescent="0.55000000000000004">
      <c r="A168" s="12" t="s">
        <v>33</v>
      </c>
      <c r="B168" s="41" t="s">
        <v>126</v>
      </c>
      <c r="C168" s="59" t="s">
        <v>11496</v>
      </c>
      <c r="D168" s="15" t="s">
        <v>11497</v>
      </c>
      <c r="E168" s="25">
        <v>42026</v>
      </c>
      <c r="F168" s="13"/>
      <c r="G168" s="41"/>
      <c r="H168" s="59"/>
      <c r="I168" s="61"/>
    </row>
    <row r="169" spans="1:9" s="2" customFormat="1" ht="36" x14ac:dyDescent="0.55000000000000004">
      <c r="A169" s="12" t="s">
        <v>13</v>
      </c>
      <c r="B169" s="12" t="s">
        <v>3895</v>
      </c>
      <c r="C169" s="59" t="s">
        <v>11498</v>
      </c>
      <c r="D169" s="15" t="s">
        <v>11499</v>
      </c>
      <c r="E169" s="25">
        <v>42034</v>
      </c>
      <c r="F169" s="13"/>
      <c r="G169" s="11" t="s">
        <v>11</v>
      </c>
      <c r="H169" s="12" t="s">
        <v>14</v>
      </c>
      <c r="I169" s="25">
        <v>44652</v>
      </c>
    </row>
    <row r="170" spans="1:9" s="2" customFormat="1" x14ac:dyDescent="0.55000000000000004">
      <c r="A170" s="12" t="s">
        <v>15</v>
      </c>
      <c r="B170" s="12" t="s">
        <v>3895</v>
      </c>
      <c r="C170" s="59" t="s">
        <v>11498</v>
      </c>
      <c r="D170" s="15" t="s">
        <v>11499</v>
      </c>
      <c r="E170" s="25">
        <v>42034</v>
      </c>
      <c r="F170" s="13"/>
      <c r="G170" s="11" t="s">
        <v>11</v>
      </c>
      <c r="H170" s="12" t="s">
        <v>16</v>
      </c>
      <c r="I170" s="25">
        <v>44652</v>
      </c>
    </row>
    <row r="171" spans="1:9" s="2" customFormat="1" x14ac:dyDescent="0.55000000000000004">
      <c r="A171" s="12" t="s">
        <v>11500</v>
      </c>
      <c r="B171" s="12" t="s">
        <v>3895</v>
      </c>
      <c r="C171" s="59" t="s">
        <v>11501</v>
      </c>
      <c r="D171" s="15" t="s">
        <v>11502</v>
      </c>
      <c r="E171" s="25">
        <v>42041</v>
      </c>
      <c r="F171" s="13"/>
      <c r="G171" s="41"/>
      <c r="H171" s="59"/>
      <c r="I171" s="61"/>
    </row>
    <row r="172" spans="1:9" s="2" customFormat="1" ht="126" x14ac:dyDescent="0.55000000000000004">
      <c r="A172" s="12" t="s">
        <v>11503</v>
      </c>
      <c r="B172" s="41" t="s">
        <v>126</v>
      </c>
      <c r="C172" s="59" t="s">
        <v>11504</v>
      </c>
      <c r="D172" s="15" t="s">
        <v>11505</v>
      </c>
      <c r="E172" s="25">
        <v>42047</v>
      </c>
      <c r="F172" s="13"/>
      <c r="G172" s="41"/>
      <c r="H172" s="59"/>
      <c r="I172" s="61"/>
    </row>
    <row r="173" spans="1:9" s="2" customFormat="1" ht="36" x14ac:dyDescent="0.55000000000000004">
      <c r="A173" s="12" t="s">
        <v>11272</v>
      </c>
      <c r="B173" s="12" t="s">
        <v>125</v>
      </c>
      <c r="C173" s="59" t="s">
        <v>11506</v>
      </c>
      <c r="D173" s="15" t="s">
        <v>11507</v>
      </c>
      <c r="E173" s="25">
        <v>42048</v>
      </c>
      <c r="F173" s="13"/>
      <c r="G173" s="41"/>
      <c r="H173" s="59"/>
      <c r="I173" s="61"/>
    </row>
    <row r="174" spans="1:9" s="2" customFormat="1" x14ac:dyDescent="0.55000000000000004">
      <c r="A174" s="12" t="s">
        <v>50</v>
      </c>
      <c r="B174" s="12" t="s">
        <v>3895</v>
      </c>
      <c r="C174" s="59" t="s">
        <v>11508</v>
      </c>
      <c r="D174" s="15" t="s">
        <v>11509</v>
      </c>
      <c r="E174" s="25">
        <v>42048</v>
      </c>
      <c r="F174" s="13"/>
      <c r="G174" s="41"/>
      <c r="H174" s="59"/>
      <c r="I174" s="61"/>
    </row>
    <row r="175" spans="1:9" s="2" customFormat="1" ht="36" x14ac:dyDescent="0.55000000000000004">
      <c r="A175" s="12" t="s">
        <v>11434</v>
      </c>
      <c r="B175" s="11" t="s">
        <v>126</v>
      </c>
      <c r="C175" s="12" t="s">
        <v>11510</v>
      </c>
      <c r="D175" s="15" t="s">
        <v>11511</v>
      </c>
      <c r="E175" s="25">
        <v>42052</v>
      </c>
      <c r="F175" s="13"/>
      <c r="G175" s="11" t="s">
        <v>11</v>
      </c>
      <c r="H175" s="12" t="s">
        <v>11437</v>
      </c>
      <c r="I175" s="25">
        <v>44287</v>
      </c>
    </row>
    <row r="176" spans="1:9" s="2" customFormat="1" x14ac:dyDescent="0.55000000000000004">
      <c r="A176" s="12" t="s">
        <v>33</v>
      </c>
      <c r="B176" s="41" t="s">
        <v>126</v>
      </c>
      <c r="C176" s="59" t="s">
        <v>11512</v>
      </c>
      <c r="D176" s="15" t="s">
        <v>11513</v>
      </c>
      <c r="E176" s="25">
        <v>42058</v>
      </c>
      <c r="F176" s="13"/>
      <c r="G176" s="41"/>
      <c r="H176" s="59"/>
      <c r="I176" s="61"/>
    </row>
    <row r="177" spans="1:9" s="2" customFormat="1" x14ac:dyDescent="0.55000000000000004">
      <c r="A177" s="12" t="s">
        <v>50</v>
      </c>
      <c r="B177" s="12" t="s">
        <v>3895</v>
      </c>
      <c r="C177" s="59" t="s">
        <v>11514</v>
      </c>
      <c r="D177" s="15" t="s">
        <v>11515</v>
      </c>
      <c r="E177" s="25">
        <v>42060</v>
      </c>
      <c r="F177" s="13"/>
      <c r="G177" s="41"/>
      <c r="H177" s="59"/>
      <c r="I177" s="61"/>
    </row>
    <row r="178" spans="1:9" s="2" customFormat="1" x14ac:dyDescent="0.55000000000000004">
      <c r="A178" s="59" t="s">
        <v>11289</v>
      </c>
      <c r="B178" s="12" t="s">
        <v>3895</v>
      </c>
      <c r="C178" s="59" t="s">
        <v>11516</v>
      </c>
      <c r="D178" s="15" t="s">
        <v>11517</v>
      </c>
      <c r="E178" s="25">
        <v>42065</v>
      </c>
      <c r="F178" s="13"/>
      <c r="G178" s="41"/>
      <c r="H178" s="59"/>
      <c r="I178" s="61"/>
    </row>
    <row r="179" spans="1:9" s="2" customFormat="1" x14ac:dyDescent="0.55000000000000004">
      <c r="A179" s="12" t="s">
        <v>50</v>
      </c>
      <c r="B179" s="12" t="s">
        <v>3895</v>
      </c>
      <c r="C179" s="59" t="s">
        <v>11518</v>
      </c>
      <c r="D179" s="15" t="s">
        <v>11519</v>
      </c>
      <c r="E179" s="25">
        <v>42066</v>
      </c>
      <c r="F179" s="13"/>
      <c r="G179" s="41"/>
      <c r="H179" s="59"/>
      <c r="I179" s="61"/>
    </row>
    <row r="180" spans="1:9" s="2" customFormat="1" ht="36" x14ac:dyDescent="0.55000000000000004">
      <c r="A180" s="12" t="s">
        <v>23</v>
      </c>
      <c r="B180" s="41" t="s">
        <v>126</v>
      </c>
      <c r="C180" s="59" t="s">
        <v>11520</v>
      </c>
      <c r="D180" s="15" t="s">
        <v>11521</v>
      </c>
      <c r="E180" s="25">
        <v>42074</v>
      </c>
      <c r="F180" s="13"/>
      <c r="G180" s="41" t="s">
        <v>11</v>
      </c>
      <c r="H180" s="59" t="s">
        <v>14</v>
      </c>
      <c r="I180" s="61">
        <v>44652</v>
      </c>
    </row>
    <row r="181" spans="1:9" s="2" customFormat="1" ht="36" x14ac:dyDescent="0.55000000000000004">
      <c r="A181" s="12" t="s">
        <v>23</v>
      </c>
      <c r="B181" s="41" t="s">
        <v>126</v>
      </c>
      <c r="C181" s="59" t="s">
        <v>11522</v>
      </c>
      <c r="D181" s="15" t="s">
        <v>11523</v>
      </c>
      <c r="E181" s="25">
        <v>42074</v>
      </c>
      <c r="F181" s="13"/>
      <c r="G181" s="41" t="s">
        <v>11</v>
      </c>
      <c r="H181" s="59" t="s">
        <v>14</v>
      </c>
      <c r="I181" s="61">
        <v>44652</v>
      </c>
    </row>
    <row r="182" spans="1:9" s="2" customFormat="1" ht="36" x14ac:dyDescent="0.55000000000000004">
      <c r="A182" s="12" t="s">
        <v>23</v>
      </c>
      <c r="B182" s="12" t="s">
        <v>125</v>
      </c>
      <c r="C182" s="59" t="s">
        <v>11524</v>
      </c>
      <c r="D182" s="15" t="s">
        <v>11525</v>
      </c>
      <c r="E182" s="25">
        <v>42074</v>
      </c>
      <c r="F182" s="13"/>
      <c r="G182" s="41" t="s">
        <v>11</v>
      </c>
      <c r="H182" s="59" t="s">
        <v>14</v>
      </c>
      <c r="I182" s="61">
        <v>44652</v>
      </c>
    </row>
    <row r="183" spans="1:9" s="2" customFormat="1" ht="36" x14ac:dyDescent="0.55000000000000004">
      <c r="A183" s="12" t="s">
        <v>23</v>
      </c>
      <c r="B183" s="12" t="s">
        <v>125</v>
      </c>
      <c r="C183" s="59" t="s">
        <v>11526</v>
      </c>
      <c r="D183" s="15" t="s">
        <v>11527</v>
      </c>
      <c r="E183" s="25">
        <v>42074</v>
      </c>
      <c r="F183" s="13"/>
      <c r="G183" s="41" t="s">
        <v>11</v>
      </c>
      <c r="H183" s="59" t="s">
        <v>14</v>
      </c>
      <c r="I183" s="61">
        <v>44652</v>
      </c>
    </row>
    <row r="184" spans="1:9" s="2" customFormat="1" ht="36" x14ac:dyDescent="0.55000000000000004">
      <c r="A184" s="12" t="s">
        <v>23</v>
      </c>
      <c r="B184" s="12" t="s">
        <v>125</v>
      </c>
      <c r="C184" s="59" t="s">
        <v>11528</v>
      </c>
      <c r="D184" s="15" t="s">
        <v>11529</v>
      </c>
      <c r="E184" s="25">
        <v>42074</v>
      </c>
      <c r="F184" s="13"/>
      <c r="G184" s="41" t="s">
        <v>11</v>
      </c>
      <c r="H184" s="59" t="s">
        <v>14</v>
      </c>
      <c r="I184" s="61">
        <v>44652</v>
      </c>
    </row>
    <row r="185" spans="1:9" s="2" customFormat="1" x14ac:dyDescent="0.55000000000000004">
      <c r="A185" s="59" t="s">
        <v>11530</v>
      </c>
      <c r="B185" s="12" t="s">
        <v>3895</v>
      </c>
      <c r="C185" s="59" t="s">
        <v>11531</v>
      </c>
      <c r="D185" s="15" t="s">
        <v>11532</v>
      </c>
      <c r="E185" s="25">
        <v>42074</v>
      </c>
      <c r="F185" s="13"/>
      <c r="G185" s="41"/>
      <c r="H185" s="59"/>
      <c r="I185" s="61"/>
    </row>
    <row r="186" spans="1:9" s="2" customFormat="1" x14ac:dyDescent="0.55000000000000004">
      <c r="A186" s="12" t="s">
        <v>192</v>
      </c>
      <c r="B186" s="41" t="s">
        <v>126</v>
      </c>
      <c r="C186" s="59" t="s">
        <v>11533</v>
      </c>
      <c r="D186" s="15" t="s">
        <v>11534</v>
      </c>
      <c r="E186" s="25">
        <v>42075</v>
      </c>
      <c r="F186" s="13"/>
      <c r="G186" s="41"/>
      <c r="H186" s="59"/>
      <c r="I186" s="61"/>
    </row>
    <row r="187" spans="1:9" s="2" customFormat="1" ht="54" x14ac:dyDescent="0.55000000000000004">
      <c r="A187" s="59" t="s">
        <v>11180</v>
      </c>
      <c r="B187" s="12" t="s">
        <v>297</v>
      </c>
      <c r="C187" s="59" t="s">
        <v>11535</v>
      </c>
      <c r="D187" s="15" t="s">
        <v>11536</v>
      </c>
      <c r="E187" s="25">
        <v>42076</v>
      </c>
      <c r="F187" s="13"/>
      <c r="G187" s="41"/>
      <c r="H187" s="59"/>
      <c r="I187" s="61"/>
    </row>
    <row r="188" spans="1:9" s="2" customFormat="1" ht="54" x14ac:dyDescent="0.55000000000000004">
      <c r="A188" s="59" t="s">
        <v>11180</v>
      </c>
      <c r="B188" s="12" t="s">
        <v>297</v>
      </c>
      <c r="C188" s="59" t="s">
        <v>11537</v>
      </c>
      <c r="D188" s="15" t="s">
        <v>11538</v>
      </c>
      <c r="E188" s="25">
        <v>42079</v>
      </c>
      <c r="F188" s="13"/>
      <c r="G188" s="41"/>
      <c r="H188" s="59"/>
      <c r="I188" s="61"/>
    </row>
    <row r="189" spans="1:9" s="2" customFormat="1" ht="54" x14ac:dyDescent="0.55000000000000004">
      <c r="A189" s="59" t="s">
        <v>11180</v>
      </c>
      <c r="B189" s="12" t="s">
        <v>297</v>
      </c>
      <c r="C189" s="59" t="s">
        <v>11539</v>
      </c>
      <c r="D189" s="15" t="s">
        <v>11540</v>
      </c>
      <c r="E189" s="25">
        <v>42080</v>
      </c>
      <c r="F189" s="13"/>
      <c r="G189" s="41"/>
      <c r="H189" s="59"/>
      <c r="I189" s="61"/>
    </row>
    <row r="190" spans="1:9" s="2" customFormat="1" x14ac:dyDescent="0.55000000000000004">
      <c r="A190" s="12" t="s">
        <v>8457</v>
      </c>
      <c r="B190" s="12" t="s">
        <v>3895</v>
      </c>
      <c r="C190" s="59" t="s">
        <v>11541</v>
      </c>
      <c r="D190" s="15" t="s">
        <v>11542</v>
      </c>
      <c r="E190" s="25">
        <v>42080</v>
      </c>
      <c r="F190" s="13"/>
      <c r="G190" s="41"/>
      <c r="H190" s="59"/>
      <c r="I190" s="61"/>
    </row>
    <row r="191" spans="1:9" s="2" customFormat="1" ht="36" x14ac:dyDescent="0.55000000000000004">
      <c r="A191" s="12" t="s">
        <v>13</v>
      </c>
      <c r="B191" s="12" t="s">
        <v>3895</v>
      </c>
      <c r="C191" s="59" t="s">
        <v>11543</v>
      </c>
      <c r="D191" s="15" t="s">
        <v>11544</v>
      </c>
      <c r="E191" s="25">
        <v>42081</v>
      </c>
      <c r="F191" s="13"/>
      <c r="G191" s="11" t="s">
        <v>11</v>
      </c>
      <c r="H191" s="12" t="s">
        <v>14</v>
      </c>
      <c r="I191" s="25">
        <v>44652</v>
      </c>
    </row>
    <row r="192" spans="1:9" s="2" customFormat="1" x14ac:dyDescent="0.55000000000000004">
      <c r="A192" s="12" t="s">
        <v>15</v>
      </c>
      <c r="B192" s="12" t="s">
        <v>3895</v>
      </c>
      <c r="C192" s="59" t="s">
        <v>11543</v>
      </c>
      <c r="D192" s="15" t="s">
        <v>11544</v>
      </c>
      <c r="E192" s="25">
        <v>42081</v>
      </c>
      <c r="F192" s="13"/>
      <c r="G192" s="11" t="s">
        <v>11</v>
      </c>
      <c r="H192" s="12" t="s">
        <v>16</v>
      </c>
      <c r="I192" s="25">
        <v>44652</v>
      </c>
    </row>
    <row r="193" spans="1:9" s="2" customFormat="1" x14ac:dyDescent="0.55000000000000004">
      <c r="A193" s="12" t="s">
        <v>12</v>
      </c>
      <c r="B193" s="12" t="s">
        <v>3895</v>
      </c>
      <c r="C193" s="59" t="s">
        <v>11545</v>
      </c>
      <c r="D193" s="15" t="s">
        <v>11546</v>
      </c>
      <c r="E193" s="25">
        <v>42083</v>
      </c>
      <c r="F193" s="13"/>
      <c r="G193" s="41"/>
      <c r="H193" s="59"/>
      <c r="I193" s="61"/>
    </row>
    <row r="194" spans="1:9" s="2" customFormat="1" x14ac:dyDescent="0.55000000000000004">
      <c r="A194" s="12" t="s">
        <v>5108</v>
      </c>
      <c r="B194" s="41" t="s">
        <v>126</v>
      </c>
      <c r="C194" s="59" t="s">
        <v>11547</v>
      </c>
      <c r="D194" s="15" t="s">
        <v>11548</v>
      </c>
      <c r="E194" s="25">
        <v>42088</v>
      </c>
      <c r="F194" s="13"/>
      <c r="G194" s="41"/>
      <c r="H194" s="59"/>
      <c r="I194" s="61"/>
    </row>
    <row r="195" spans="1:9" s="2" customFormat="1" ht="36" x14ac:dyDescent="0.55000000000000004">
      <c r="A195" s="12" t="s">
        <v>5108</v>
      </c>
      <c r="B195" s="12" t="s">
        <v>125</v>
      </c>
      <c r="C195" s="59" t="s">
        <v>11549</v>
      </c>
      <c r="D195" s="15" t="s">
        <v>11550</v>
      </c>
      <c r="E195" s="25">
        <v>42088</v>
      </c>
      <c r="F195" s="13"/>
      <c r="G195" s="41"/>
      <c r="H195" s="59"/>
      <c r="I195" s="61"/>
    </row>
    <row r="196" spans="1:9" s="2" customFormat="1" x14ac:dyDescent="0.55000000000000004">
      <c r="A196" s="59" t="s">
        <v>1779</v>
      </c>
      <c r="B196" s="12" t="s">
        <v>3895</v>
      </c>
      <c r="C196" s="59" t="s">
        <v>11551</v>
      </c>
      <c r="D196" s="15" t="s">
        <v>11552</v>
      </c>
      <c r="E196" s="25">
        <v>42089</v>
      </c>
      <c r="F196" s="13"/>
      <c r="G196" s="41"/>
      <c r="H196" s="59"/>
      <c r="I196" s="61"/>
    </row>
    <row r="197" spans="1:9" s="2" customFormat="1" x14ac:dyDescent="0.55000000000000004">
      <c r="A197" s="12" t="s">
        <v>12</v>
      </c>
      <c r="B197" s="12" t="s">
        <v>3895</v>
      </c>
      <c r="C197" s="59" t="s">
        <v>11553</v>
      </c>
      <c r="D197" s="15" t="s">
        <v>11554</v>
      </c>
      <c r="E197" s="25">
        <v>42094</v>
      </c>
      <c r="F197" s="13"/>
      <c r="G197" s="41"/>
      <c r="H197" s="59"/>
      <c r="I197" s="61"/>
    </row>
    <row r="198" spans="1:9" s="2" customFormat="1" x14ac:dyDescent="0.55000000000000004">
      <c r="A198" s="12" t="s">
        <v>11555</v>
      </c>
      <c r="B198" s="41" t="s">
        <v>126</v>
      </c>
      <c r="C198" s="59" t="s">
        <v>11556</v>
      </c>
      <c r="D198" s="15" t="s">
        <v>11557</v>
      </c>
      <c r="E198" s="25">
        <v>42095</v>
      </c>
      <c r="F198" s="13"/>
      <c r="G198" s="41"/>
      <c r="H198" s="59"/>
      <c r="I198" s="61"/>
    </row>
    <row r="199" spans="1:9" s="2" customFormat="1" x14ac:dyDescent="0.55000000000000004">
      <c r="A199" s="12" t="s">
        <v>9957</v>
      </c>
      <c r="B199" s="41" t="s">
        <v>126</v>
      </c>
      <c r="C199" s="59" t="s">
        <v>11558</v>
      </c>
      <c r="D199" s="15" t="s">
        <v>11559</v>
      </c>
      <c r="E199" s="25">
        <v>42097</v>
      </c>
      <c r="F199" s="13"/>
      <c r="G199" s="41"/>
      <c r="H199" s="59"/>
      <c r="I199" s="61"/>
    </row>
    <row r="200" spans="1:9" s="2" customFormat="1" x14ac:dyDescent="0.55000000000000004">
      <c r="A200" s="12" t="s">
        <v>9957</v>
      </c>
      <c r="B200" s="41" t="s">
        <v>126</v>
      </c>
      <c r="C200" s="59" t="s">
        <v>11560</v>
      </c>
      <c r="D200" s="15" t="s">
        <v>11561</v>
      </c>
      <c r="E200" s="25">
        <v>42097</v>
      </c>
      <c r="F200" s="13"/>
      <c r="G200" s="41"/>
      <c r="H200" s="59"/>
      <c r="I200" s="61"/>
    </row>
    <row r="201" spans="1:9" s="2" customFormat="1" x14ac:dyDescent="0.55000000000000004">
      <c r="A201" s="12" t="s">
        <v>5345</v>
      </c>
      <c r="B201" s="12" t="s">
        <v>3895</v>
      </c>
      <c r="C201" s="59" t="s">
        <v>11562</v>
      </c>
      <c r="D201" s="15" t="s">
        <v>11563</v>
      </c>
      <c r="E201" s="25">
        <v>42104</v>
      </c>
      <c r="F201" s="13"/>
      <c r="G201" s="41"/>
      <c r="H201" s="59"/>
      <c r="I201" s="61"/>
    </row>
    <row r="202" spans="1:9" s="2" customFormat="1" ht="36" x14ac:dyDescent="0.55000000000000004">
      <c r="A202" s="12" t="s">
        <v>5108</v>
      </c>
      <c r="B202" s="12" t="s">
        <v>125</v>
      </c>
      <c r="C202" s="59" t="s">
        <v>11564</v>
      </c>
      <c r="D202" s="15" t="s">
        <v>11565</v>
      </c>
      <c r="E202" s="25">
        <v>42118</v>
      </c>
      <c r="F202" s="13"/>
      <c r="G202" s="41"/>
      <c r="H202" s="59"/>
      <c r="I202" s="61"/>
    </row>
    <row r="203" spans="1:9" s="2" customFormat="1" x14ac:dyDescent="0.55000000000000004">
      <c r="A203" s="12" t="s">
        <v>4713</v>
      </c>
      <c r="B203" s="12" t="s">
        <v>3895</v>
      </c>
      <c r="C203" s="59" t="s">
        <v>11566</v>
      </c>
      <c r="D203" s="15" t="s">
        <v>11567</v>
      </c>
      <c r="E203" s="25">
        <v>42118</v>
      </c>
      <c r="F203" s="13"/>
      <c r="G203" s="41"/>
      <c r="H203" s="59"/>
      <c r="I203" s="61"/>
    </row>
    <row r="204" spans="1:9" s="2" customFormat="1" ht="36" x14ac:dyDescent="0.55000000000000004">
      <c r="A204" s="12" t="s">
        <v>11417</v>
      </c>
      <c r="B204" s="41" t="s">
        <v>126</v>
      </c>
      <c r="C204" s="59" t="s">
        <v>11568</v>
      </c>
      <c r="D204" s="15" t="s">
        <v>11569</v>
      </c>
      <c r="E204" s="25">
        <v>42122</v>
      </c>
      <c r="F204" s="13"/>
      <c r="G204" s="41"/>
      <c r="H204" s="59"/>
      <c r="I204" s="61"/>
    </row>
    <row r="205" spans="1:9" s="2" customFormat="1" ht="36" x14ac:dyDescent="0.55000000000000004">
      <c r="A205" s="59" t="s">
        <v>11180</v>
      </c>
      <c r="B205" s="12" t="s">
        <v>125</v>
      </c>
      <c r="C205" s="59" t="s">
        <v>11570</v>
      </c>
      <c r="D205" s="15" t="s">
        <v>11571</v>
      </c>
      <c r="E205" s="25">
        <v>42135</v>
      </c>
      <c r="F205" s="13"/>
      <c r="G205" s="41"/>
      <c r="H205" s="59"/>
      <c r="I205" s="61"/>
    </row>
    <row r="206" spans="1:9" s="2" customFormat="1" x14ac:dyDescent="0.55000000000000004">
      <c r="A206" s="12" t="s">
        <v>10788</v>
      </c>
      <c r="B206" s="41" t="s">
        <v>126</v>
      </c>
      <c r="C206" s="59" t="s">
        <v>11572</v>
      </c>
      <c r="D206" s="15" t="s">
        <v>11573</v>
      </c>
      <c r="E206" s="25">
        <v>42136</v>
      </c>
      <c r="F206" s="13"/>
      <c r="G206" s="41"/>
      <c r="H206" s="59"/>
      <c r="I206" s="61"/>
    </row>
    <row r="207" spans="1:9" s="2" customFormat="1" x14ac:dyDescent="0.55000000000000004">
      <c r="A207" s="12" t="s">
        <v>12</v>
      </c>
      <c r="B207" s="12" t="s">
        <v>3895</v>
      </c>
      <c r="C207" s="59" t="s">
        <v>11574</v>
      </c>
      <c r="D207" s="15" t="s">
        <v>11575</v>
      </c>
      <c r="E207" s="25">
        <v>42144</v>
      </c>
      <c r="F207" s="13"/>
      <c r="G207" s="41"/>
      <c r="H207" s="59"/>
      <c r="I207" s="61"/>
    </row>
    <row r="208" spans="1:9" s="2" customFormat="1" x14ac:dyDescent="0.55000000000000004">
      <c r="A208" s="12" t="s">
        <v>11555</v>
      </c>
      <c r="B208" s="41" t="s">
        <v>126</v>
      </c>
      <c r="C208" s="59" t="s">
        <v>11576</v>
      </c>
      <c r="D208" s="15" t="s">
        <v>11577</v>
      </c>
      <c r="E208" s="25">
        <v>42145</v>
      </c>
      <c r="F208" s="13"/>
      <c r="G208" s="41"/>
      <c r="H208" s="59"/>
      <c r="I208" s="61"/>
    </row>
    <row r="209" spans="1:9" s="2" customFormat="1" ht="108" x14ac:dyDescent="0.55000000000000004">
      <c r="A209" s="12" t="s">
        <v>11578</v>
      </c>
      <c r="B209" s="11" t="s">
        <v>126</v>
      </c>
      <c r="C209" s="12" t="s">
        <v>11579</v>
      </c>
      <c r="D209" s="15" t="s">
        <v>11580</v>
      </c>
      <c r="E209" s="25">
        <v>42145</v>
      </c>
      <c r="F209" s="13"/>
      <c r="G209" s="11" t="s">
        <v>24</v>
      </c>
      <c r="H209" s="12" t="s">
        <v>11581</v>
      </c>
      <c r="I209" s="25">
        <v>43657</v>
      </c>
    </row>
    <row r="210" spans="1:9" s="2" customFormat="1" ht="108" x14ac:dyDescent="0.55000000000000004">
      <c r="A210" s="12" t="s">
        <v>11555</v>
      </c>
      <c r="B210" s="11" t="s">
        <v>126</v>
      </c>
      <c r="C210" s="12" t="s">
        <v>11582</v>
      </c>
      <c r="D210" s="15" t="s">
        <v>11583</v>
      </c>
      <c r="E210" s="25">
        <v>42145</v>
      </c>
      <c r="F210" s="13"/>
      <c r="G210" s="11" t="s">
        <v>24</v>
      </c>
      <c r="H210" s="12" t="s">
        <v>11579</v>
      </c>
      <c r="I210" s="25">
        <v>43728</v>
      </c>
    </row>
    <row r="211" spans="1:9" s="2" customFormat="1" ht="144" x14ac:dyDescent="0.55000000000000004">
      <c r="A211" s="12" t="s">
        <v>11555</v>
      </c>
      <c r="B211" s="11" t="s">
        <v>126</v>
      </c>
      <c r="C211" s="12" t="s">
        <v>11584</v>
      </c>
      <c r="D211" s="15" t="s">
        <v>11583</v>
      </c>
      <c r="E211" s="25">
        <v>42145</v>
      </c>
      <c r="F211" s="13"/>
      <c r="G211" s="11" t="s">
        <v>24</v>
      </c>
      <c r="H211" s="12" t="s">
        <v>11582</v>
      </c>
      <c r="I211" s="25">
        <v>43837</v>
      </c>
    </row>
    <row r="212" spans="1:9" s="2" customFormat="1" ht="144" x14ac:dyDescent="0.55000000000000004">
      <c r="A212" s="12" t="s">
        <v>11555</v>
      </c>
      <c r="B212" s="11" t="s">
        <v>126</v>
      </c>
      <c r="C212" s="12" t="s">
        <v>11585</v>
      </c>
      <c r="D212" s="15" t="s">
        <v>11583</v>
      </c>
      <c r="E212" s="25">
        <v>42145</v>
      </c>
      <c r="F212" s="13"/>
      <c r="G212" s="11" t="s">
        <v>24</v>
      </c>
      <c r="H212" s="12" t="s">
        <v>11584</v>
      </c>
      <c r="I212" s="25">
        <v>44721</v>
      </c>
    </row>
    <row r="213" spans="1:9" s="2" customFormat="1" ht="198" x14ac:dyDescent="0.55000000000000004">
      <c r="A213" s="12" t="s">
        <v>11555</v>
      </c>
      <c r="B213" s="11" t="s">
        <v>126</v>
      </c>
      <c r="C213" s="12" t="s">
        <v>11586</v>
      </c>
      <c r="D213" s="15" t="s">
        <v>11583</v>
      </c>
      <c r="E213" s="25">
        <v>42145</v>
      </c>
      <c r="F213" s="13"/>
      <c r="G213" s="11" t="s">
        <v>24</v>
      </c>
      <c r="H213" s="12" t="s">
        <v>11585</v>
      </c>
      <c r="I213" s="25">
        <v>45240</v>
      </c>
    </row>
    <row r="214" spans="1:9" s="2" customFormat="1" ht="216.65" customHeight="1" x14ac:dyDescent="0.55000000000000004">
      <c r="A214" s="12" t="s">
        <v>11555</v>
      </c>
      <c r="B214" s="11" t="s">
        <v>126</v>
      </c>
      <c r="C214" s="12" t="s">
        <v>11587</v>
      </c>
      <c r="D214" s="15" t="s">
        <v>11583</v>
      </c>
      <c r="E214" s="25">
        <v>42145</v>
      </c>
      <c r="F214" s="13"/>
      <c r="G214" s="11" t="s">
        <v>24</v>
      </c>
      <c r="H214" s="12" t="s">
        <v>11586</v>
      </c>
      <c r="I214" s="25">
        <v>45575</v>
      </c>
    </row>
    <row r="215" spans="1:9" s="2" customFormat="1" x14ac:dyDescent="0.55000000000000004">
      <c r="A215" s="12" t="s">
        <v>50</v>
      </c>
      <c r="B215" s="12" t="s">
        <v>3895</v>
      </c>
      <c r="C215" s="59" t="s">
        <v>11588</v>
      </c>
      <c r="D215" s="15" t="s">
        <v>11589</v>
      </c>
      <c r="E215" s="25">
        <v>42151</v>
      </c>
      <c r="F215" s="13"/>
      <c r="G215" s="41"/>
      <c r="H215" s="59"/>
      <c r="I215" s="61"/>
    </row>
    <row r="216" spans="1:9" s="2" customFormat="1" ht="36" x14ac:dyDescent="0.55000000000000004">
      <c r="A216" s="12" t="s">
        <v>13</v>
      </c>
      <c r="B216" s="12" t="s">
        <v>3895</v>
      </c>
      <c r="C216" s="59" t="s">
        <v>11590</v>
      </c>
      <c r="D216" s="15" t="s">
        <v>11591</v>
      </c>
      <c r="E216" s="25">
        <v>42152</v>
      </c>
      <c r="F216" s="13"/>
      <c r="G216" s="11" t="s">
        <v>11</v>
      </c>
      <c r="H216" s="12" t="s">
        <v>14</v>
      </c>
      <c r="I216" s="25">
        <v>44652</v>
      </c>
    </row>
    <row r="217" spans="1:9" s="2" customFormat="1" x14ac:dyDescent="0.55000000000000004">
      <c r="A217" s="12" t="s">
        <v>15</v>
      </c>
      <c r="B217" s="12" t="s">
        <v>3895</v>
      </c>
      <c r="C217" s="59" t="s">
        <v>11590</v>
      </c>
      <c r="D217" s="15" t="s">
        <v>11591</v>
      </c>
      <c r="E217" s="25">
        <v>42152</v>
      </c>
      <c r="F217" s="13"/>
      <c r="G217" s="11" t="s">
        <v>11</v>
      </c>
      <c r="H217" s="12" t="s">
        <v>16</v>
      </c>
      <c r="I217" s="25">
        <v>44652</v>
      </c>
    </row>
    <row r="218" spans="1:9" s="2" customFormat="1" x14ac:dyDescent="0.55000000000000004">
      <c r="A218" s="59" t="s">
        <v>11592</v>
      </c>
      <c r="B218" s="12" t="s">
        <v>3895</v>
      </c>
      <c r="C218" s="59" t="s">
        <v>11593</v>
      </c>
      <c r="D218" s="15" t="s">
        <v>11594</v>
      </c>
      <c r="E218" s="25">
        <v>42153</v>
      </c>
      <c r="F218" s="13"/>
      <c r="G218" s="41"/>
      <c r="H218" s="59"/>
      <c r="I218" s="61"/>
    </row>
    <row r="219" spans="1:9" s="2" customFormat="1" ht="36" x14ac:dyDescent="0.55000000000000004">
      <c r="A219" s="12" t="s">
        <v>23</v>
      </c>
      <c r="B219" s="41" t="s">
        <v>126</v>
      </c>
      <c r="C219" s="59" t="s">
        <v>11595</v>
      </c>
      <c r="D219" s="15" t="s">
        <v>11596</v>
      </c>
      <c r="E219" s="25">
        <v>42158</v>
      </c>
      <c r="F219" s="13"/>
      <c r="G219" s="41" t="s">
        <v>11</v>
      </c>
      <c r="H219" s="59" t="s">
        <v>14</v>
      </c>
      <c r="I219" s="61">
        <v>44652</v>
      </c>
    </row>
    <row r="220" spans="1:9" s="2" customFormat="1" ht="36" x14ac:dyDescent="0.55000000000000004">
      <c r="A220" s="12" t="s">
        <v>23</v>
      </c>
      <c r="B220" s="41" t="s">
        <v>126</v>
      </c>
      <c r="C220" s="59" t="s">
        <v>11597</v>
      </c>
      <c r="D220" s="15" t="s">
        <v>11598</v>
      </c>
      <c r="E220" s="25">
        <v>42158</v>
      </c>
      <c r="F220" s="13"/>
      <c r="G220" s="41" t="s">
        <v>11</v>
      </c>
      <c r="H220" s="59" t="s">
        <v>14</v>
      </c>
      <c r="I220" s="61">
        <v>44652</v>
      </c>
    </row>
    <row r="221" spans="1:9" s="2" customFormat="1" ht="36" x14ac:dyDescent="0.55000000000000004">
      <c r="A221" s="12" t="s">
        <v>23</v>
      </c>
      <c r="B221" s="41" t="s">
        <v>126</v>
      </c>
      <c r="C221" s="59" t="s">
        <v>11599</v>
      </c>
      <c r="D221" s="15" t="s">
        <v>11600</v>
      </c>
      <c r="E221" s="25">
        <v>42158</v>
      </c>
      <c r="F221" s="13"/>
      <c r="G221" s="41" t="s">
        <v>11</v>
      </c>
      <c r="H221" s="59" t="s">
        <v>14</v>
      </c>
      <c r="I221" s="61">
        <v>44652</v>
      </c>
    </row>
    <row r="222" spans="1:9" s="2" customFormat="1" ht="36" x14ac:dyDescent="0.55000000000000004">
      <c r="A222" s="12" t="s">
        <v>23</v>
      </c>
      <c r="B222" s="41" t="s">
        <v>126</v>
      </c>
      <c r="C222" s="59" t="s">
        <v>11601</v>
      </c>
      <c r="D222" s="15" t="s">
        <v>11602</v>
      </c>
      <c r="E222" s="25">
        <v>42158</v>
      </c>
      <c r="F222" s="13"/>
      <c r="G222" s="41" t="s">
        <v>11</v>
      </c>
      <c r="H222" s="59" t="s">
        <v>14</v>
      </c>
      <c r="I222" s="61">
        <v>44652</v>
      </c>
    </row>
    <row r="223" spans="1:9" s="2" customFormat="1" ht="36" x14ac:dyDescent="0.55000000000000004">
      <c r="A223" s="12" t="s">
        <v>23</v>
      </c>
      <c r="B223" s="41" t="s">
        <v>126</v>
      </c>
      <c r="C223" s="59" t="s">
        <v>11603</v>
      </c>
      <c r="D223" s="15" t="s">
        <v>11604</v>
      </c>
      <c r="E223" s="25">
        <v>42158</v>
      </c>
      <c r="F223" s="13"/>
      <c r="G223" s="41" t="s">
        <v>11</v>
      </c>
      <c r="H223" s="59" t="s">
        <v>14</v>
      </c>
      <c r="I223" s="61">
        <v>44652</v>
      </c>
    </row>
    <row r="224" spans="1:9" s="2" customFormat="1" x14ac:dyDescent="0.55000000000000004">
      <c r="A224" s="12" t="s">
        <v>50</v>
      </c>
      <c r="B224" s="12" t="s">
        <v>3895</v>
      </c>
      <c r="C224" s="59" t="s">
        <v>11605</v>
      </c>
      <c r="D224" s="15" t="s">
        <v>11606</v>
      </c>
      <c r="E224" s="25">
        <v>42158</v>
      </c>
      <c r="F224" s="13"/>
      <c r="G224" s="41"/>
      <c r="H224" s="59"/>
      <c r="I224" s="61"/>
    </row>
    <row r="225" spans="1:9" s="2" customFormat="1" x14ac:dyDescent="0.55000000000000004">
      <c r="A225" s="12" t="s">
        <v>50</v>
      </c>
      <c r="B225" s="12" t="s">
        <v>3895</v>
      </c>
      <c r="C225" s="59" t="s">
        <v>11607</v>
      </c>
      <c r="D225" s="15" t="s">
        <v>11608</v>
      </c>
      <c r="E225" s="25">
        <v>42158</v>
      </c>
      <c r="F225" s="13"/>
      <c r="G225" s="41"/>
      <c r="H225" s="59"/>
      <c r="I225" s="61"/>
    </row>
    <row r="226" spans="1:9" s="2" customFormat="1" x14ac:dyDescent="0.55000000000000004">
      <c r="A226" s="12" t="s">
        <v>12</v>
      </c>
      <c r="B226" s="12" t="s">
        <v>3895</v>
      </c>
      <c r="C226" s="59" t="s">
        <v>11609</v>
      </c>
      <c r="D226" s="15" t="s">
        <v>11610</v>
      </c>
      <c r="E226" s="25">
        <v>42159</v>
      </c>
      <c r="F226" s="13"/>
      <c r="G226" s="41"/>
      <c r="H226" s="59"/>
      <c r="I226" s="61"/>
    </row>
    <row r="227" spans="1:9" s="2" customFormat="1" ht="36" x14ac:dyDescent="0.55000000000000004">
      <c r="A227" s="12" t="s">
        <v>8755</v>
      </c>
      <c r="B227" s="12" t="s">
        <v>125</v>
      </c>
      <c r="C227" s="59" t="s">
        <v>11611</v>
      </c>
      <c r="D227" s="15" t="s">
        <v>11612</v>
      </c>
      <c r="E227" s="25">
        <v>42160</v>
      </c>
      <c r="F227" s="13"/>
      <c r="G227" s="41" t="s">
        <v>11</v>
      </c>
      <c r="H227" s="59" t="s">
        <v>8758</v>
      </c>
      <c r="I227" s="61">
        <v>45582</v>
      </c>
    </row>
    <row r="228" spans="1:9" s="2" customFormat="1" x14ac:dyDescent="0.55000000000000004">
      <c r="A228" s="12" t="s">
        <v>33</v>
      </c>
      <c r="B228" s="41" t="s">
        <v>126</v>
      </c>
      <c r="C228" s="59" t="s">
        <v>11613</v>
      </c>
      <c r="D228" s="15" t="s">
        <v>11614</v>
      </c>
      <c r="E228" s="25">
        <v>42165</v>
      </c>
      <c r="F228" s="13"/>
      <c r="G228" s="41"/>
      <c r="H228" s="59"/>
      <c r="I228" s="61"/>
    </row>
    <row r="229" spans="1:9" s="2" customFormat="1" x14ac:dyDescent="0.55000000000000004">
      <c r="A229" s="12" t="s">
        <v>116</v>
      </c>
      <c r="B229" s="12" t="s">
        <v>3895</v>
      </c>
      <c r="C229" s="59" t="s">
        <v>11615</v>
      </c>
      <c r="D229" s="15" t="s">
        <v>11616</v>
      </c>
      <c r="E229" s="25">
        <v>42166</v>
      </c>
      <c r="F229" s="13"/>
      <c r="G229" s="41"/>
      <c r="H229" s="59"/>
      <c r="I229" s="61"/>
    </row>
    <row r="230" spans="1:9" s="2" customFormat="1" x14ac:dyDescent="0.55000000000000004">
      <c r="A230" s="12" t="s">
        <v>9957</v>
      </c>
      <c r="B230" s="41" t="s">
        <v>126</v>
      </c>
      <c r="C230" s="59" t="s">
        <v>11617</v>
      </c>
      <c r="D230" s="15" t="s">
        <v>11618</v>
      </c>
      <c r="E230" s="25">
        <v>42178</v>
      </c>
      <c r="F230" s="13"/>
      <c r="G230" s="41"/>
      <c r="H230" s="59"/>
      <c r="I230" s="61"/>
    </row>
    <row r="231" spans="1:9" s="2" customFormat="1" x14ac:dyDescent="0.55000000000000004">
      <c r="A231" s="12" t="s">
        <v>9957</v>
      </c>
      <c r="B231" s="41" t="s">
        <v>126</v>
      </c>
      <c r="C231" s="59" t="s">
        <v>11619</v>
      </c>
      <c r="D231" s="15" t="s">
        <v>11620</v>
      </c>
      <c r="E231" s="25">
        <v>42178</v>
      </c>
      <c r="F231" s="13"/>
      <c r="G231" s="41"/>
      <c r="H231" s="59"/>
      <c r="I231" s="61"/>
    </row>
    <row r="232" spans="1:9" s="2" customFormat="1" ht="36" x14ac:dyDescent="0.55000000000000004">
      <c r="A232" s="12" t="s">
        <v>13</v>
      </c>
      <c r="B232" s="12" t="s">
        <v>3895</v>
      </c>
      <c r="C232" s="59" t="s">
        <v>11621</v>
      </c>
      <c r="D232" s="15" t="s">
        <v>11622</v>
      </c>
      <c r="E232" s="25">
        <v>42184</v>
      </c>
      <c r="F232" s="13"/>
      <c r="G232" s="11" t="s">
        <v>11</v>
      </c>
      <c r="H232" s="12" t="s">
        <v>14</v>
      </c>
      <c r="I232" s="25">
        <v>44652</v>
      </c>
    </row>
    <row r="233" spans="1:9" s="2" customFormat="1" x14ac:dyDescent="0.55000000000000004">
      <c r="A233" s="12" t="s">
        <v>15</v>
      </c>
      <c r="B233" s="12" t="s">
        <v>3895</v>
      </c>
      <c r="C233" s="59" t="s">
        <v>11621</v>
      </c>
      <c r="D233" s="15" t="s">
        <v>11622</v>
      </c>
      <c r="E233" s="25">
        <v>42184</v>
      </c>
      <c r="F233" s="13"/>
      <c r="G233" s="11" t="s">
        <v>11</v>
      </c>
      <c r="H233" s="12" t="s">
        <v>16</v>
      </c>
      <c r="I233" s="25">
        <v>44652</v>
      </c>
    </row>
    <row r="234" spans="1:9" s="2" customFormat="1" ht="36" x14ac:dyDescent="0.55000000000000004">
      <c r="A234" s="12" t="s">
        <v>11214</v>
      </c>
      <c r="B234" s="12" t="s">
        <v>125</v>
      </c>
      <c r="C234" s="12" t="s">
        <v>11623</v>
      </c>
      <c r="D234" s="15" t="s">
        <v>11624</v>
      </c>
      <c r="E234" s="25">
        <v>42186</v>
      </c>
      <c r="F234" s="13"/>
      <c r="G234" s="11" t="s">
        <v>11</v>
      </c>
      <c r="H234" s="12" t="s">
        <v>11217</v>
      </c>
      <c r="I234" s="25">
        <v>44197</v>
      </c>
    </row>
    <row r="235" spans="1:9" s="2" customFormat="1" ht="36" x14ac:dyDescent="0.55000000000000004">
      <c r="A235" s="12" t="s">
        <v>11214</v>
      </c>
      <c r="B235" s="12" t="s">
        <v>125</v>
      </c>
      <c r="C235" s="12" t="s">
        <v>11625</v>
      </c>
      <c r="D235" s="15" t="s">
        <v>11626</v>
      </c>
      <c r="E235" s="25">
        <v>42186</v>
      </c>
      <c r="F235" s="13"/>
      <c r="G235" s="11" t="s">
        <v>11</v>
      </c>
      <c r="H235" s="12" t="s">
        <v>11217</v>
      </c>
      <c r="I235" s="25">
        <v>44197</v>
      </c>
    </row>
    <row r="236" spans="1:9" s="2" customFormat="1" ht="36" x14ac:dyDescent="0.55000000000000004">
      <c r="A236" s="12" t="s">
        <v>11214</v>
      </c>
      <c r="B236" s="12" t="s">
        <v>125</v>
      </c>
      <c r="C236" s="12" t="s">
        <v>11627</v>
      </c>
      <c r="D236" s="15" t="s">
        <v>11628</v>
      </c>
      <c r="E236" s="25">
        <v>42186</v>
      </c>
      <c r="F236" s="13"/>
      <c r="G236" s="11" t="s">
        <v>11</v>
      </c>
      <c r="H236" s="12" t="s">
        <v>11217</v>
      </c>
      <c r="I236" s="25">
        <v>44197</v>
      </c>
    </row>
    <row r="237" spans="1:9" s="2" customFormat="1" ht="36" x14ac:dyDescent="0.55000000000000004">
      <c r="A237" s="12" t="s">
        <v>11214</v>
      </c>
      <c r="B237" s="12" t="s">
        <v>125</v>
      </c>
      <c r="C237" s="12" t="s">
        <v>11629</v>
      </c>
      <c r="D237" s="15" t="s">
        <v>11630</v>
      </c>
      <c r="E237" s="25">
        <v>42186</v>
      </c>
      <c r="F237" s="13"/>
      <c r="G237" s="11" t="s">
        <v>11</v>
      </c>
      <c r="H237" s="12" t="s">
        <v>11217</v>
      </c>
      <c r="I237" s="25">
        <v>44197</v>
      </c>
    </row>
    <row r="238" spans="1:9" s="2" customFormat="1" ht="36" x14ac:dyDescent="0.55000000000000004">
      <c r="A238" s="12" t="s">
        <v>11214</v>
      </c>
      <c r="B238" s="12" t="s">
        <v>125</v>
      </c>
      <c r="C238" s="12" t="s">
        <v>11631</v>
      </c>
      <c r="D238" s="15" t="s">
        <v>11632</v>
      </c>
      <c r="E238" s="25">
        <v>42186</v>
      </c>
      <c r="F238" s="13"/>
      <c r="G238" s="11" t="s">
        <v>11</v>
      </c>
      <c r="H238" s="12" t="s">
        <v>11217</v>
      </c>
      <c r="I238" s="25">
        <v>44197</v>
      </c>
    </row>
    <row r="239" spans="1:9" s="2" customFormat="1" ht="36" x14ac:dyDescent="0.55000000000000004">
      <c r="A239" s="12" t="s">
        <v>11214</v>
      </c>
      <c r="B239" s="12" t="s">
        <v>125</v>
      </c>
      <c r="C239" s="12" t="s">
        <v>11633</v>
      </c>
      <c r="D239" s="15" t="s">
        <v>11634</v>
      </c>
      <c r="E239" s="25">
        <v>42186</v>
      </c>
      <c r="F239" s="13"/>
      <c r="G239" s="11" t="s">
        <v>11</v>
      </c>
      <c r="H239" s="12" t="s">
        <v>11217</v>
      </c>
      <c r="I239" s="25">
        <v>44197</v>
      </c>
    </row>
    <row r="240" spans="1:9" s="2" customFormat="1" ht="36" x14ac:dyDescent="0.55000000000000004">
      <c r="A240" s="12" t="s">
        <v>11214</v>
      </c>
      <c r="B240" s="12" t="s">
        <v>125</v>
      </c>
      <c r="C240" s="12" t="s">
        <v>11635</v>
      </c>
      <c r="D240" s="15" t="s">
        <v>11636</v>
      </c>
      <c r="E240" s="25">
        <v>42186</v>
      </c>
      <c r="F240" s="13"/>
      <c r="G240" s="11" t="s">
        <v>11</v>
      </c>
      <c r="H240" s="12" t="s">
        <v>11217</v>
      </c>
      <c r="I240" s="25">
        <v>44197</v>
      </c>
    </row>
    <row r="241" spans="1:9" s="2" customFormat="1" ht="36" x14ac:dyDescent="0.55000000000000004">
      <c r="A241" s="12" t="s">
        <v>11434</v>
      </c>
      <c r="B241" s="11" t="s">
        <v>126</v>
      </c>
      <c r="C241" s="12" t="s">
        <v>11637</v>
      </c>
      <c r="D241" s="15" t="s">
        <v>11638</v>
      </c>
      <c r="E241" s="25">
        <v>42188</v>
      </c>
      <c r="F241" s="13"/>
      <c r="G241" s="11" t="s">
        <v>11</v>
      </c>
      <c r="H241" s="12" t="s">
        <v>11437</v>
      </c>
      <c r="I241" s="25">
        <v>44287</v>
      </c>
    </row>
    <row r="242" spans="1:9" s="2" customFormat="1" x14ac:dyDescent="0.55000000000000004">
      <c r="A242" s="12" t="s">
        <v>50</v>
      </c>
      <c r="B242" s="12" t="s">
        <v>3895</v>
      </c>
      <c r="C242" s="59" t="s">
        <v>11639</v>
      </c>
      <c r="D242" s="15" t="s">
        <v>11640</v>
      </c>
      <c r="E242" s="25">
        <v>42188</v>
      </c>
      <c r="F242" s="13"/>
      <c r="G242" s="41"/>
      <c r="H242" s="59"/>
      <c r="I242" s="61"/>
    </row>
    <row r="243" spans="1:9" s="2" customFormat="1" ht="36" x14ac:dyDescent="0.55000000000000004">
      <c r="A243" s="12" t="s">
        <v>33</v>
      </c>
      <c r="B243" s="11" t="s">
        <v>126</v>
      </c>
      <c r="C243" s="12" t="s">
        <v>11641</v>
      </c>
      <c r="D243" s="15" t="s">
        <v>11642</v>
      </c>
      <c r="E243" s="25">
        <v>42191</v>
      </c>
      <c r="F243" s="13"/>
      <c r="G243" s="11" t="s">
        <v>24</v>
      </c>
      <c r="H243" s="12" t="s">
        <v>11643</v>
      </c>
      <c r="I243" s="25">
        <v>43658</v>
      </c>
    </row>
    <row r="244" spans="1:9" s="2" customFormat="1" x14ac:dyDescent="0.55000000000000004">
      <c r="A244" s="12" t="s">
        <v>33</v>
      </c>
      <c r="B244" s="41" t="s">
        <v>126</v>
      </c>
      <c r="C244" s="59" t="s">
        <v>11644</v>
      </c>
      <c r="D244" s="15" t="s">
        <v>11645</v>
      </c>
      <c r="E244" s="25">
        <v>42191</v>
      </c>
      <c r="F244" s="13"/>
      <c r="G244" s="41"/>
      <c r="H244" s="59"/>
      <c r="I244" s="61"/>
    </row>
    <row r="245" spans="1:9" s="2" customFormat="1" ht="36" x14ac:dyDescent="0.55000000000000004">
      <c r="A245" s="12" t="s">
        <v>11434</v>
      </c>
      <c r="B245" s="12" t="s">
        <v>125</v>
      </c>
      <c r="C245" s="12" t="s">
        <v>11646</v>
      </c>
      <c r="D245" s="15" t="s">
        <v>11647</v>
      </c>
      <c r="E245" s="25">
        <v>42191</v>
      </c>
      <c r="F245" s="13"/>
      <c r="G245" s="11" t="s">
        <v>11</v>
      </c>
      <c r="H245" s="12" t="s">
        <v>11437</v>
      </c>
      <c r="I245" s="25">
        <v>44287</v>
      </c>
    </row>
    <row r="246" spans="1:9" s="2" customFormat="1" ht="36" x14ac:dyDescent="0.55000000000000004">
      <c r="A246" s="12" t="s">
        <v>11434</v>
      </c>
      <c r="B246" s="12" t="s">
        <v>125</v>
      </c>
      <c r="C246" s="12" t="s">
        <v>11648</v>
      </c>
      <c r="D246" s="15" t="s">
        <v>11649</v>
      </c>
      <c r="E246" s="25">
        <v>42191</v>
      </c>
      <c r="F246" s="13"/>
      <c r="G246" s="11" t="s">
        <v>11</v>
      </c>
      <c r="H246" s="12" t="s">
        <v>11437</v>
      </c>
      <c r="I246" s="25">
        <v>44287</v>
      </c>
    </row>
    <row r="247" spans="1:9" s="2" customFormat="1" ht="36" x14ac:dyDescent="0.55000000000000004">
      <c r="A247" s="12" t="s">
        <v>11434</v>
      </c>
      <c r="B247" s="11" t="s">
        <v>126</v>
      </c>
      <c r="C247" s="12" t="s">
        <v>11650</v>
      </c>
      <c r="D247" s="15" t="s">
        <v>11651</v>
      </c>
      <c r="E247" s="25">
        <v>42194</v>
      </c>
      <c r="F247" s="13"/>
      <c r="G247" s="11" t="s">
        <v>11</v>
      </c>
      <c r="H247" s="12" t="s">
        <v>11437</v>
      </c>
      <c r="I247" s="25">
        <v>44287</v>
      </c>
    </row>
    <row r="248" spans="1:9" s="2" customFormat="1" ht="36" x14ac:dyDescent="0.55000000000000004">
      <c r="A248" s="12" t="s">
        <v>11214</v>
      </c>
      <c r="B248" s="12" t="s">
        <v>125</v>
      </c>
      <c r="C248" s="12" t="s">
        <v>11652</v>
      </c>
      <c r="D248" s="15" t="s">
        <v>11653</v>
      </c>
      <c r="E248" s="25">
        <v>42194</v>
      </c>
      <c r="F248" s="13"/>
      <c r="G248" s="11" t="s">
        <v>11</v>
      </c>
      <c r="H248" s="12" t="s">
        <v>11217</v>
      </c>
      <c r="I248" s="25">
        <v>44197</v>
      </c>
    </row>
    <row r="249" spans="1:9" s="2" customFormat="1" ht="36" x14ac:dyDescent="0.55000000000000004">
      <c r="A249" s="12" t="s">
        <v>11654</v>
      </c>
      <c r="B249" s="12" t="s">
        <v>125</v>
      </c>
      <c r="C249" s="59" t="s">
        <v>11655</v>
      </c>
      <c r="D249" s="15" t="s">
        <v>11656</v>
      </c>
      <c r="E249" s="25">
        <v>42195</v>
      </c>
      <c r="F249" s="13"/>
      <c r="G249" s="41"/>
      <c r="H249" s="59"/>
      <c r="I249" s="61"/>
    </row>
    <row r="250" spans="1:9" s="2" customFormat="1" ht="54" x14ac:dyDescent="0.55000000000000004">
      <c r="A250" s="59" t="s">
        <v>11180</v>
      </c>
      <c r="B250" s="12" t="s">
        <v>297</v>
      </c>
      <c r="C250" s="59" t="s">
        <v>11570</v>
      </c>
      <c r="D250" s="15" t="s">
        <v>11657</v>
      </c>
      <c r="E250" s="25">
        <v>42195</v>
      </c>
      <c r="F250" s="13"/>
      <c r="G250" s="41"/>
      <c r="H250" s="59"/>
      <c r="I250" s="61"/>
    </row>
    <row r="251" spans="1:9" s="2" customFormat="1" ht="36" x14ac:dyDescent="0.55000000000000004">
      <c r="A251" s="12" t="s">
        <v>11272</v>
      </c>
      <c r="B251" s="12" t="s">
        <v>125</v>
      </c>
      <c r="C251" s="59" t="s">
        <v>11658</v>
      </c>
      <c r="D251" s="15" t="s">
        <v>11659</v>
      </c>
      <c r="E251" s="25">
        <v>42201</v>
      </c>
      <c r="F251" s="13"/>
      <c r="G251" s="41"/>
      <c r="H251" s="59"/>
      <c r="I251" s="61"/>
    </row>
    <row r="252" spans="1:9" s="2" customFormat="1" ht="36" x14ac:dyDescent="0.55000000000000004">
      <c r="A252" s="12" t="s">
        <v>11272</v>
      </c>
      <c r="B252" s="12" t="s">
        <v>125</v>
      </c>
      <c r="C252" s="59" t="s">
        <v>11660</v>
      </c>
      <c r="D252" s="15" t="s">
        <v>11661</v>
      </c>
      <c r="E252" s="25">
        <v>42201</v>
      </c>
      <c r="F252" s="13"/>
      <c r="G252" s="41"/>
      <c r="H252" s="59"/>
      <c r="I252" s="61"/>
    </row>
    <row r="253" spans="1:9" s="2" customFormat="1" x14ac:dyDescent="0.55000000000000004">
      <c r="A253" s="59" t="s">
        <v>11530</v>
      </c>
      <c r="B253" s="12" t="s">
        <v>3895</v>
      </c>
      <c r="C253" s="59" t="s">
        <v>11662</v>
      </c>
      <c r="D253" s="15" t="s">
        <v>11663</v>
      </c>
      <c r="E253" s="25">
        <v>42202</v>
      </c>
      <c r="F253" s="13"/>
      <c r="G253" s="41"/>
      <c r="H253" s="59"/>
      <c r="I253" s="61"/>
    </row>
    <row r="254" spans="1:9" s="2" customFormat="1" ht="36" x14ac:dyDescent="0.55000000000000004">
      <c r="A254" s="12" t="s">
        <v>13</v>
      </c>
      <c r="B254" s="12" t="s">
        <v>3895</v>
      </c>
      <c r="C254" s="59" t="s">
        <v>11664</v>
      </c>
      <c r="D254" s="15" t="s">
        <v>11665</v>
      </c>
      <c r="E254" s="25">
        <v>42207</v>
      </c>
      <c r="F254" s="13"/>
      <c r="G254" s="11" t="s">
        <v>11</v>
      </c>
      <c r="H254" s="12" t="s">
        <v>14</v>
      </c>
      <c r="I254" s="25">
        <v>44652</v>
      </c>
    </row>
    <row r="255" spans="1:9" s="2" customFormat="1" x14ac:dyDescent="0.55000000000000004">
      <c r="A255" s="12" t="s">
        <v>15</v>
      </c>
      <c r="B255" s="12" t="s">
        <v>3895</v>
      </c>
      <c r="C255" s="59" t="s">
        <v>11664</v>
      </c>
      <c r="D255" s="15" t="s">
        <v>11665</v>
      </c>
      <c r="E255" s="25">
        <v>42207</v>
      </c>
      <c r="F255" s="13"/>
      <c r="G255" s="11" t="s">
        <v>11</v>
      </c>
      <c r="H255" s="12" t="s">
        <v>16</v>
      </c>
      <c r="I255" s="25">
        <v>44652</v>
      </c>
    </row>
    <row r="256" spans="1:9" s="2" customFormat="1" x14ac:dyDescent="0.55000000000000004">
      <c r="A256" s="12" t="s">
        <v>72</v>
      </c>
      <c r="B256" s="12" t="s">
        <v>3895</v>
      </c>
      <c r="C256" s="59" t="s">
        <v>11666</v>
      </c>
      <c r="D256" s="15" t="s">
        <v>11667</v>
      </c>
      <c r="E256" s="25">
        <v>42207</v>
      </c>
      <c r="F256" s="13"/>
      <c r="G256" s="41"/>
      <c r="H256" s="59"/>
      <c r="I256" s="61"/>
    </row>
    <row r="257" spans="1:9" s="2" customFormat="1" ht="90" x14ac:dyDescent="0.55000000000000004">
      <c r="A257" s="12" t="s">
        <v>23</v>
      </c>
      <c r="B257" s="12" t="s">
        <v>125</v>
      </c>
      <c r="C257" s="59" t="s">
        <v>11668</v>
      </c>
      <c r="D257" s="15" t="s">
        <v>11669</v>
      </c>
      <c r="E257" s="25">
        <v>42208</v>
      </c>
      <c r="F257" s="13"/>
      <c r="G257" s="41" t="s">
        <v>11</v>
      </c>
      <c r="H257" s="59" t="s">
        <v>14</v>
      </c>
      <c r="I257" s="61">
        <v>44652</v>
      </c>
    </row>
    <row r="258" spans="1:9" s="2" customFormat="1" ht="36" x14ac:dyDescent="0.55000000000000004">
      <c r="A258" s="12" t="s">
        <v>8755</v>
      </c>
      <c r="B258" s="12" t="s">
        <v>125</v>
      </c>
      <c r="C258" s="59" t="s">
        <v>11670</v>
      </c>
      <c r="D258" s="15" t="s">
        <v>11671</v>
      </c>
      <c r="E258" s="25">
        <v>42212</v>
      </c>
      <c r="F258" s="13"/>
      <c r="G258" s="41" t="s">
        <v>11</v>
      </c>
      <c r="H258" s="59" t="s">
        <v>8758</v>
      </c>
      <c r="I258" s="61">
        <v>45582</v>
      </c>
    </row>
    <row r="259" spans="1:9" s="2" customFormat="1" ht="72" x14ac:dyDescent="0.55000000000000004">
      <c r="A259" s="12" t="s">
        <v>8755</v>
      </c>
      <c r="B259" s="12" t="s">
        <v>125</v>
      </c>
      <c r="C259" s="59" t="s">
        <v>11672</v>
      </c>
      <c r="D259" s="15" t="s">
        <v>11673</v>
      </c>
      <c r="E259" s="25">
        <v>42213</v>
      </c>
      <c r="F259" s="13"/>
      <c r="G259" s="41" t="s">
        <v>11</v>
      </c>
      <c r="H259" s="59" t="s">
        <v>8758</v>
      </c>
      <c r="I259" s="61">
        <v>45582</v>
      </c>
    </row>
    <row r="260" spans="1:9" s="2" customFormat="1" ht="36" x14ac:dyDescent="0.55000000000000004">
      <c r="A260" s="12" t="s">
        <v>8755</v>
      </c>
      <c r="B260" s="12" t="s">
        <v>125</v>
      </c>
      <c r="C260" s="59" t="s">
        <v>11674</v>
      </c>
      <c r="D260" s="15" t="s">
        <v>11675</v>
      </c>
      <c r="E260" s="25">
        <v>42213</v>
      </c>
      <c r="F260" s="13"/>
      <c r="G260" s="41" t="s">
        <v>11</v>
      </c>
      <c r="H260" s="59" t="s">
        <v>8758</v>
      </c>
      <c r="I260" s="61">
        <v>45582</v>
      </c>
    </row>
    <row r="261" spans="1:9" s="2" customFormat="1" x14ac:dyDescent="0.55000000000000004">
      <c r="A261" s="12" t="s">
        <v>12</v>
      </c>
      <c r="B261" s="12" t="s">
        <v>3895</v>
      </c>
      <c r="C261" s="59" t="s">
        <v>11676</v>
      </c>
      <c r="D261" s="15" t="s">
        <v>11677</v>
      </c>
      <c r="E261" s="25">
        <v>42213</v>
      </c>
      <c r="F261" s="13"/>
      <c r="G261" s="41"/>
      <c r="H261" s="59"/>
      <c r="I261" s="61"/>
    </row>
    <row r="262" spans="1:9" s="2" customFormat="1" x14ac:dyDescent="0.55000000000000004">
      <c r="A262" s="12" t="s">
        <v>50</v>
      </c>
      <c r="B262" s="12" t="s">
        <v>3895</v>
      </c>
      <c r="C262" s="59" t="s">
        <v>11678</v>
      </c>
      <c r="D262" s="15" t="s">
        <v>11679</v>
      </c>
      <c r="E262" s="25">
        <v>42215</v>
      </c>
      <c r="F262" s="13"/>
      <c r="G262" s="41"/>
      <c r="H262" s="59"/>
      <c r="I262" s="61"/>
    </row>
    <row r="263" spans="1:9" s="2" customFormat="1" x14ac:dyDescent="0.55000000000000004">
      <c r="A263" s="12" t="s">
        <v>33</v>
      </c>
      <c r="B263" s="41" t="s">
        <v>126</v>
      </c>
      <c r="C263" s="59" t="s">
        <v>11680</v>
      </c>
      <c r="D263" s="15" t="s">
        <v>11681</v>
      </c>
      <c r="E263" s="25">
        <v>42219</v>
      </c>
      <c r="F263" s="13"/>
      <c r="G263" s="41"/>
      <c r="H263" s="59"/>
      <c r="I263" s="61"/>
    </row>
    <row r="264" spans="1:9" s="2" customFormat="1" ht="36" x14ac:dyDescent="0.55000000000000004">
      <c r="A264" s="12" t="s">
        <v>11214</v>
      </c>
      <c r="B264" s="12" t="s">
        <v>125</v>
      </c>
      <c r="C264" s="12" t="s">
        <v>11682</v>
      </c>
      <c r="D264" s="15" t="s">
        <v>11683</v>
      </c>
      <c r="E264" s="25">
        <v>42220</v>
      </c>
      <c r="F264" s="13"/>
      <c r="G264" s="11" t="s">
        <v>11</v>
      </c>
      <c r="H264" s="12" t="s">
        <v>11217</v>
      </c>
      <c r="I264" s="25">
        <v>44197</v>
      </c>
    </row>
    <row r="265" spans="1:9" s="2" customFormat="1" x14ac:dyDescent="0.55000000000000004">
      <c r="A265" s="12" t="s">
        <v>11684</v>
      </c>
      <c r="B265" s="12" t="s">
        <v>3895</v>
      </c>
      <c r="C265" s="59" t="s">
        <v>11685</v>
      </c>
      <c r="D265" s="15" t="s">
        <v>11686</v>
      </c>
      <c r="E265" s="25">
        <v>42221</v>
      </c>
      <c r="F265" s="13"/>
      <c r="G265" s="41"/>
      <c r="H265" s="59"/>
      <c r="I265" s="61"/>
    </row>
    <row r="266" spans="1:9" s="2" customFormat="1" ht="36" x14ac:dyDescent="0.55000000000000004">
      <c r="A266" s="59" t="s">
        <v>11687</v>
      </c>
      <c r="B266" s="12" t="s">
        <v>125</v>
      </c>
      <c r="C266" s="59" t="s">
        <v>11688</v>
      </c>
      <c r="D266" s="15" t="s">
        <v>11689</v>
      </c>
      <c r="E266" s="25">
        <v>42230</v>
      </c>
      <c r="F266" s="13"/>
      <c r="G266" s="41"/>
      <c r="H266" s="59"/>
      <c r="I266" s="61"/>
    </row>
    <row r="267" spans="1:9" s="2" customFormat="1" ht="72" x14ac:dyDescent="0.55000000000000004">
      <c r="A267" s="12" t="s">
        <v>33</v>
      </c>
      <c r="B267" s="12" t="s">
        <v>3895</v>
      </c>
      <c r="C267" s="59" t="s">
        <v>11690</v>
      </c>
      <c r="D267" s="15" t="s">
        <v>11691</v>
      </c>
      <c r="E267" s="25">
        <v>42230</v>
      </c>
      <c r="F267" s="13"/>
      <c r="G267" s="41"/>
      <c r="H267" s="59"/>
      <c r="I267" s="61"/>
    </row>
    <row r="268" spans="1:9" s="2" customFormat="1" ht="54" x14ac:dyDescent="0.55000000000000004">
      <c r="A268" s="12" t="s">
        <v>11684</v>
      </c>
      <c r="B268" s="12" t="s">
        <v>132</v>
      </c>
      <c r="C268" s="59" t="s">
        <v>11692</v>
      </c>
      <c r="D268" s="15" t="s">
        <v>11693</v>
      </c>
      <c r="E268" s="25">
        <v>42235</v>
      </c>
      <c r="F268" s="13"/>
      <c r="G268" s="41"/>
      <c r="H268" s="59"/>
      <c r="I268" s="61"/>
    </row>
    <row r="269" spans="1:9" s="2" customFormat="1" ht="36" x14ac:dyDescent="0.55000000000000004">
      <c r="A269" s="12" t="s">
        <v>16</v>
      </c>
      <c r="B269" s="12" t="s">
        <v>3895</v>
      </c>
      <c r="C269" s="59" t="s">
        <v>11694</v>
      </c>
      <c r="D269" s="15" t="s">
        <v>11695</v>
      </c>
      <c r="E269" s="25">
        <v>42236</v>
      </c>
      <c r="F269" s="13"/>
      <c r="G269" s="41" t="s">
        <v>11</v>
      </c>
      <c r="H269" s="59" t="s">
        <v>22</v>
      </c>
      <c r="I269" s="61">
        <v>44652</v>
      </c>
    </row>
    <row r="270" spans="1:9" s="2" customFormat="1" x14ac:dyDescent="0.55000000000000004">
      <c r="A270" s="12" t="s">
        <v>20</v>
      </c>
      <c r="B270" s="12" t="s">
        <v>3895</v>
      </c>
      <c r="C270" s="59" t="s">
        <v>11694</v>
      </c>
      <c r="D270" s="15" t="s">
        <v>11695</v>
      </c>
      <c r="E270" s="25">
        <v>42236</v>
      </c>
      <c r="F270" s="13"/>
      <c r="G270" s="41" t="s">
        <v>11</v>
      </c>
      <c r="H270" s="59" t="s">
        <v>16</v>
      </c>
      <c r="I270" s="61">
        <v>44652</v>
      </c>
    </row>
    <row r="271" spans="1:9" s="2" customFormat="1" ht="36" x14ac:dyDescent="0.55000000000000004">
      <c r="A271" s="12" t="s">
        <v>11434</v>
      </c>
      <c r="B271" s="12" t="s">
        <v>125</v>
      </c>
      <c r="C271" s="12" t="s">
        <v>11696</v>
      </c>
      <c r="D271" s="15" t="s">
        <v>11697</v>
      </c>
      <c r="E271" s="25">
        <v>42248</v>
      </c>
      <c r="F271" s="13"/>
      <c r="G271" s="11" t="s">
        <v>11</v>
      </c>
      <c r="H271" s="12" t="s">
        <v>11437</v>
      </c>
      <c r="I271" s="25">
        <v>44287</v>
      </c>
    </row>
    <row r="272" spans="1:9" s="2" customFormat="1" x14ac:dyDescent="0.55000000000000004">
      <c r="A272" s="12" t="s">
        <v>9957</v>
      </c>
      <c r="B272" s="41" t="s">
        <v>126</v>
      </c>
      <c r="C272" s="59" t="s">
        <v>11698</v>
      </c>
      <c r="D272" s="15" t="s">
        <v>11699</v>
      </c>
      <c r="E272" s="25">
        <v>42249</v>
      </c>
      <c r="F272" s="13"/>
      <c r="G272" s="41"/>
      <c r="H272" s="59"/>
      <c r="I272" s="61"/>
    </row>
    <row r="273" spans="1:9" s="2" customFormat="1" x14ac:dyDescent="0.55000000000000004">
      <c r="A273" s="12" t="s">
        <v>9957</v>
      </c>
      <c r="B273" s="41" t="s">
        <v>126</v>
      </c>
      <c r="C273" s="59" t="s">
        <v>11700</v>
      </c>
      <c r="D273" s="15" t="s">
        <v>11701</v>
      </c>
      <c r="E273" s="25">
        <v>42254</v>
      </c>
      <c r="F273" s="13"/>
      <c r="G273" s="41"/>
      <c r="H273" s="59"/>
      <c r="I273" s="61"/>
    </row>
    <row r="274" spans="1:9" s="2" customFormat="1" x14ac:dyDescent="0.55000000000000004">
      <c r="A274" s="12" t="s">
        <v>11702</v>
      </c>
      <c r="B274" s="41" t="s">
        <v>126</v>
      </c>
      <c r="C274" s="59" t="s">
        <v>11703</v>
      </c>
      <c r="D274" s="15" t="s">
        <v>11704</v>
      </c>
      <c r="E274" s="25">
        <v>42258</v>
      </c>
      <c r="F274" s="13"/>
      <c r="G274" s="41"/>
      <c r="H274" s="59"/>
      <c r="I274" s="61"/>
    </row>
    <row r="275" spans="1:9" s="2" customFormat="1" ht="36" x14ac:dyDescent="0.55000000000000004">
      <c r="A275" s="12" t="s">
        <v>13</v>
      </c>
      <c r="B275" s="12" t="s">
        <v>3895</v>
      </c>
      <c r="C275" s="59" t="s">
        <v>11705</v>
      </c>
      <c r="D275" s="15" t="s">
        <v>11706</v>
      </c>
      <c r="E275" s="25">
        <v>42258</v>
      </c>
      <c r="F275" s="13"/>
      <c r="G275" s="11" t="s">
        <v>11</v>
      </c>
      <c r="H275" s="12" t="s">
        <v>14</v>
      </c>
      <c r="I275" s="25">
        <v>44652</v>
      </c>
    </row>
    <row r="276" spans="1:9" s="2" customFormat="1" x14ac:dyDescent="0.55000000000000004">
      <c r="A276" s="12" t="s">
        <v>15</v>
      </c>
      <c r="B276" s="12" t="s">
        <v>3895</v>
      </c>
      <c r="C276" s="59" t="s">
        <v>11705</v>
      </c>
      <c r="D276" s="15" t="s">
        <v>11706</v>
      </c>
      <c r="E276" s="25">
        <v>42258</v>
      </c>
      <c r="F276" s="13"/>
      <c r="G276" s="11" t="s">
        <v>11</v>
      </c>
      <c r="H276" s="12" t="s">
        <v>16</v>
      </c>
      <c r="I276" s="25">
        <v>44652</v>
      </c>
    </row>
    <row r="277" spans="1:9" s="2" customFormat="1" x14ac:dyDescent="0.55000000000000004">
      <c r="A277" s="12" t="s">
        <v>12</v>
      </c>
      <c r="B277" s="12" t="s">
        <v>3895</v>
      </c>
      <c r="C277" s="59" t="s">
        <v>11707</v>
      </c>
      <c r="D277" s="15" t="s">
        <v>11708</v>
      </c>
      <c r="E277" s="25">
        <v>42258</v>
      </c>
      <c r="F277" s="13"/>
      <c r="G277" s="41"/>
      <c r="H277" s="59"/>
      <c r="I277" s="61"/>
    </row>
    <row r="278" spans="1:9" s="2" customFormat="1" ht="36" x14ac:dyDescent="0.55000000000000004">
      <c r="A278" s="12" t="s">
        <v>13</v>
      </c>
      <c r="B278" s="12" t="s">
        <v>3895</v>
      </c>
      <c r="C278" s="59" t="s">
        <v>11709</v>
      </c>
      <c r="D278" s="15" t="s">
        <v>11710</v>
      </c>
      <c r="E278" s="25">
        <v>42262</v>
      </c>
      <c r="F278" s="13"/>
      <c r="G278" s="11" t="s">
        <v>11</v>
      </c>
      <c r="H278" s="12" t="s">
        <v>14</v>
      </c>
      <c r="I278" s="25">
        <v>44652</v>
      </c>
    </row>
    <row r="279" spans="1:9" s="2" customFormat="1" x14ac:dyDescent="0.55000000000000004">
      <c r="A279" s="12" t="s">
        <v>15</v>
      </c>
      <c r="B279" s="12" t="s">
        <v>3895</v>
      </c>
      <c r="C279" s="59" t="s">
        <v>11709</v>
      </c>
      <c r="D279" s="15" t="s">
        <v>11710</v>
      </c>
      <c r="E279" s="25">
        <v>42262</v>
      </c>
      <c r="F279" s="13"/>
      <c r="G279" s="11" t="s">
        <v>11</v>
      </c>
      <c r="H279" s="12" t="s">
        <v>16</v>
      </c>
      <c r="I279" s="25">
        <v>44652</v>
      </c>
    </row>
    <row r="280" spans="1:9" s="2" customFormat="1" ht="36" x14ac:dyDescent="0.55000000000000004">
      <c r="A280" s="12" t="s">
        <v>13</v>
      </c>
      <c r="B280" s="12" t="s">
        <v>3895</v>
      </c>
      <c r="C280" s="59" t="s">
        <v>11711</v>
      </c>
      <c r="D280" s="15" t="s">
        <v>11712</v>
      </c>
      <c r="E280" s="25">
        <v>42262</v>
      </c>
      <c r="F280" s="13"/>
      <c r="G280" s="11" t="s">
        <v>11</v>
      </c>
      <c r="H280" s="12" t="s">
        <v>14</v>
      </c>
      <c r="I280" s="25">
        <v>44652</v>
      </c>
    </row>
    <row r="281" spans="1:9" s="2" customFormat="1" x14ac:dyDescent="0.55000000000000004">
      <c r="A281" s="12" t="s">
        <v>15</v>
      </c>
      <c r="B281" s="12" t="s">
        <v>3895</v>
      </c>
      <c r="C281" s="59" t="s">
        <v>11711</v>
      </c>
      <c r="D281" s="15" t="s">
        <v>11712</v>
      </c>
      <c r="E281" s="25">
        <v>42262</v>
      </c>
      <c r="F281" s="13"/>
      <c r="G281" s="11" t="s">
        <v>11</v>
      </c>
      <c r="H281" s="12" t="s">
        <v>16</v>
      </c>
      <c r="I281" s="25">
        <v>44652</v>
      </c>
    </row>
    <row r="282" spans="1:9" s="2" customFormat="1" ht="36" x14ac:dyDescent="0.55000000000000004">
      <c r="A282" s="12" t="s">
        <v>13</v>
      </c>
      <c r="B282" s="12" t="s">
        <v>3895</v>
      </c>
      <c r="C282" s="59" t="s">
        <v>11713</v>
      </c>
      <c r="D282" s="15" t="s">
        <v>11714</v>
      </c>
      <c r="E282" s="25">
        <v>42262</v>
      </c>
      <c r="F282" s="13"/>
      <c r="G282" s="11" t="s">
        <v>11</v>
      </c>
      <c r="H282" s="12" t="s">
        <v>14</v>
      </c>
      <c r="I282" s="25">
        <v>44652</v>
      </c>
    </row>
    <row r="283" spans="1:9" s="2" customFormat="1" x14ac:dyDescent="0.55000000000000004">
      <c r="A283" s="12" t="s">
        <v>15</v>
      </c>
      <c r="B283" s="12" t="s">
        <v>3895</v>
      </c>
      <c r="C283" s="59" t="s">
        <v>11713</v>
      </c>
      <c r="D283" s="15" t="s">
        <v>11714</v>
      </c>
      <c r="E283" s="25">
        <v>42262</v>
      </c>
      <c r="F283" s="13"/>
      <c r="G283" s="11" t="s">
        <v>11</v>
      </c>
      <c r="H283" s="12" t="s">
        <v>16</v>
      </c>
      <c r="I283" s="25">
        <v>44652</v>
      </c>
    </row>
    <row r="284" spans="1:9" s="2" customFormat="1" x14ac:dyDescent="0.55000000000000004">
      <c r="A284" s="12" t="s">
        <v>33</v>
      </c>
      <c r="B284" s="41" t="s">
        <v>126</v>
      </c>
      <c r="C284" s="59" t="s">
        <v>11715</v>
      </c>
      <c r="D284" s="15" t="s">
        <v>11716</v>
      </c>
      <c r="E284" s="25">
        <v>42264</v>
      </c>
      <c r="F284" s="13"/>
      <c r="G284" s="41"/>
      <c r="H284" s="59"/>
      <c r="I284" s="61"/>
    </row>
    <row r="285" spans="1:9" s="2" customFormat="1" x14ac:dyDescent="0.55000000000000004">
      <c r="A285" s="2" t="s">
        <v>11717</v>
      </c>
      <c r="B285" s="12" t="s">
        <v>3895</v>
      </c>
      <c r="C285" s="59" t="s">
        <v>11718</v>
      </c>
      <c r="D285" s="15" t="s">
        <v>11719</v>
      </c>
      <c r="E285" s="25">
        <v>42265</v>
      </c>
      <c r="F285" s="13"/>
      <c r="G285" s="41" t="s">
        <v>11</v>
      </c>
      <c r="H285" s="59" t="s">
        <v>11720</v>
      </c>
      <c r="I285" s="61">
        <v>45019</v>
      </c>
    </row>
    <row r="286" spans="1:9" s="2" customFormat="1" x14ac:dyDescent="0.55000000000000004">
      <c r="A286" s="12" t="s">
        <v>9957</v>
      </c>
      <c r="B286" s="41" t="s">
        <v>126</v>
      </c>
      <c r="C286" s="59" t="s">
        <v>11721</v>
      </c>
      <c r="D286" s="15" t="s">
        <v>11722</v>
      </c>
      <c r="E286" s="25">
        <v>42271</v>
      </c>
      <c r="F286" s="13"/>
      <c r="G286" s="41"/>
      <c r="H286" s="59"/>
      <c r="I286" s="61"/>
    </row>
    <row r="287" spans="1:9" s="2" customFormat="1" ht="36" x14ac:dyDescent="0.55000000000000004">
      <c r="A287" s="12" t="s">
        <v>13</v>
      </c>
      <c r="B287" s="12" t="s">
        <v>3895</v>
      </c>
      <c r="C287" s="59" t="s">
        <v>11723</v>
      </c>
      <c r="D287" s="15" t="s">
        <v>11724</v>
      </c>
      <c r="E287" s="25">
        <v>42271</v>
      </c>
      <c r="F287" s="13"/>
      <c r="G287" s="11" t="s">
        <v>11</v>
      </c>
      <c r="H287" s="12" t="s">
        <v>14</v>
      </c>
      <c r="I287" s="25">
        <v>44652</v>
      </c>
    </row>
    <row r="288" spans="1:9" s="2" customFormat="1" x14ac:dyDescent="0.55000000000000004">
      <c r="A288" s="12" t="s">
        <v>15</v>
      </c>
      <c r="B288" s="12" t="s">
        <v>3895</v>
      </c>
      <c r="C288" s="59" t="s">
        <v>11723</v>
      </c>
      <c r="D288" s="15" t="s">
        <v>11724</v>
      </c>
      <c r="E288" s="25">
        <v>42271</v>
      </c>
      <c r="F288" s="13"/>
      <c r="G288" s="11" t="s">
        <v>11</v>
      </c>
      <c r="H288" s="12" t="s">
        <v>16</v>
      </c>
      <c r="I288" s="25">
        <v>44652</v>
      </c>
    </row>
    <row r="289" spans="1:9" s="2" customFormat="1" x14ac:dyDescent="0.55000000000000004">
      <c r="A289" s="59" t="s">
        <v>11725</v>
      </c>
      <c r="B289" s="12" t="s">
        <v>3895</v>
      </c>
      <c r="C289" s="59" t="s">
        <v>11726</v>
      </c>
      <c r="D289" s="15" t="s">
        <v>11727</v>
      </c>
      <c r="E289" s="25">
        <v>42272</v>
      </c>
      <c r="F289" s="13"/>
      <c r="G289" s="41"/>
      <c r="H289" s="59"/>
      <c r="I289" s="61"/>
    </row>
    <row r="290" spans="1:9" s="2" customFormat="1" x14ac:dyDescent="0.55000000000000004">
      <c r="A290" s="12" t="s">
        <v>11289</v>
      </c>
      <c r="B290" s="12" t="s">
        <v>3895</v>
      </c>
      <c r="C290" s="59" t="s">
        <v>11728</v>
      </c>
      <c r="D290" s="15" t="s">
        <v>11729</v>
      </c>
      <c r="E290" s="25">
        <v>42275</v>
      </c>
      <c r="F290" s="13"/>
      <c r="G290" s="41"/>
      <c r="H290" s="59"/>
      <c r="I290" s="61"/>
    </row>
    <row r="291" spans="1:9" s="2" customFormat="1" x14ac:dyDescent="0.55000000000000004">
      <c r="A291" s="59" t="s">
        <v>11289</v>
      </c>
      <c r="B291" s="12" t="s">
        <v>3895</v>
      </c>
      <c r="C291" s="59" t="s">
        <v>11730</v>
      </c>
      <c r="D291" s="15" t="s">
        <v>11731</v>
      </c>
      <c r="E291" s="25">
        <v>42275</v>
      </c>
      <c r="F291" s="13"/>
      <c r="G291" s="41"/>
      <c r="H291" s="59"/>
      <c r="I291" s="61"/>
    </row>
    <row r="292" spans="1:9" s="2" customFormat="1" ht="54" x14ac:dyDescent="0.55000000000000004">
      <c r="A292" s="12" t="s">
        <v>11555</v>
      </c>
      <c r="B292" s="11" t="s">
        <v>126</v>
      </c>
      <c r="C292" s="12" t="s">
        <v>11732</v>
      </c>
      <c r="D292" s="15" t="s">
        <v>11733</v>
      </c>
      <c r="E292" s="25">
        <v>42277</v>
      </c>
      <c r="F292" s="13"/>
      <c r="G292" s="11" t="s">
        <v>24</v>
      </c>
      <c r="H292" s="12" t="s">
        <v>11734</v>
      </c>
      <c r="I292" s="25">
        <v>44015</v>
      </c>
    </row>
    <row r="293" spans="1:9" s="2" customFormat="1" ht="54" x14ac:dyDescent="0.55000000000000004">
      <c r="A293" s="59" t="s">
        <v>11180</v>
      </c>
      <c r="B293" s="12" t="s">
        <v>297</v>
      </c>
      <c r="C293" s="59" t="s">
        <v>11735</v>
      </c>
      <c r="D293" s="15" t="s">
        <v>11736</v>
      </c>
      <c r="E293" s="25">
        <v>42277</v>
      </c>
      <c r="F293" s="13"/>
      <c r="G293" s="41"/>
      <c r="H293" s="59"/>
      <c r="I293" s="61"/>
    </row>
    <row r="294" spans="1:9" s="2" customFormat="1" x14ac:dyDescent="0.55000000000000004">
      <c r="A294" s="12" t="s">
        <v>5345</v>
      </c>
      <c r="B294" s="12" t="s">
        <v>3895</v>
      </c>
      <c r="C294" s="59" t="s">
        <v>11737</v>
      </c>
      <c r="D294" s="15" t="s">
        <v>11738</v>
      </c>
      <c r="E294" s="25">
        <v>42277</v>
      </c>
      <c r="F294" s="13"/>
      <c r="G294" s="41"/>
      <c r="H294" s="59"/>
      <c r="I294" s="61"/>
    </row>
    <row r="295" spans="1:9" s="2" customFormat="1" x14ac:dyDescent="0.55000000000000004">
      <c r="A295" s="12" t="s">
        <v>72</v>
      </c>
      <c r="B295" s="12" t="s">
        <v>3895</v>
      </c>
      <c r="C295" s="59" t="s">
        <v>11739</v>
      </c>
      <c r="D295" s="15" t="s">
        <v>11740</v>
      </c>
      <c r="E295" s="25">
        <v>42278</v>
      </c>
      <c r="F295" s="13"/>
      <c r="G295" s="41"/>
      <c r="H295" s="59"/>
      <c r="I295" s="61"/>
    </row>
    <row r="296" spans="1:9" s="2" customFormat="1" x14ac:dyDescent="0.55000000000000004">
      <c r="A296" s="12" t="s">
        <v>9957</v>
      </c>
      <c r="B296" s="41" t="s">
        <v>126</v>
      </c>
      <c r="C296" s="59" t="s">
        <v>11741</v>
      </c>
      <c r="D296" s="15" t="s">
        <v>11742</v>
      </c>
      <c r="E296" s="25">
        <v>42279</v>
      </c>
      <c r="F296" s="13"/>
      <c r="G296" s="41"/>
      <c r="H296" s="59"/>
      <c r="I296" s="61"/>
    </row>
    <row r="297" spans="1:9" s="2" customFormat="1" ht="36" x14ac:dyDescent="0.55000000000000004">
      <c r="A297" s="12" t="s">
        <v>11743</v>
      </c>
      <c r="B297" s="12" t="s">
        <v>125</v>
      </c>
      <c r="C297" s="59" t="s">
        <v>11744</v>
      </c>
      <c r="D297" s="15" t="s">
        <v>11745</v>
      </c>
      <c r="E297" s="25">
        <v>42285</v>
      </c>
      <c r="F297" s="13"/>
      <c r="G297" s="41"/>
      <c r="H297" s="59"/>
      <c r="I297" s="61"/>
    </row>
    <row r="298" spans="1:9" s="2" customFormat="1" x14ac:dyDescent="0.55000000000000004">
      <c r="A298" s="59" t="s">
        <v>11180</v>
      </c>
      <c r="B298" s="12" t="s">
        <v>3895</v>
      </c>
      <c r="C298" s="59" t="s">
        <v>11746</v>
      </c>
      <c r="D298" s="15" t="s">
        <v>11747</v>
      </c>
      <c r="E298" s="25">
        <v>42292</v>
      </c>
      <c r="F298" s="13"/>
      <c r="G298" s="41"/>
      <c r="H298" s="59"/>
      <c r="I298" s="61"/>
    </row>
    <row r="299" spans="1:9" s="2" customFormat="1" x14ac:dyDescent="0.55000000000000004">
      <c r="A299" s="12" t="s">
        <v>12</v>
      </c>
      <c r="B299" s="12" t="s">
        <v>3895</v>
      </c>
      <c r="C299" s="59" t="s">
        <v>11748</v>
      </c>
      <c r="D299" s="15" t="s">
        <v>11749</v>
      </c>
      <c r="E299" s="25">
        <v>42296</v>
      </c>
      <c r="F299" s="13"/>
      <c r="G299" s="41"/>
      <c r="H299" s="59"/>
      <c r="I299" s="61"/>
    </row>
    <row r="300" spans="1:9" s="2" customFormat="1" x14ac:dyDescent="0.55000000000000004">
      <c r="A300" s="12" t="s">
        <v>12</v>
      </c>
      <c r="B300" s="12" t="s">
        <v>3895</v>
      </c>
      <c r="C300" s="59" t="s">
        <v>11750</v>
      </c>
      <c r="D300" s="15" t="s">
        <v>11751</v>
      </c>
      <c r="E300" s="25">
        <v>42297</v>
      </c>
      <c r="F300" s="13"/>
      <c r="G300" s="41"/>
      <c r="H300" s="59"/>
      <c r="I300" s="61"/>
    </row>
    <row r="301" spans="1:9" s="2" customFormat="1" x14ac:dyDescent="0.55000000000000004">
      <c r="A301" s="12" t="s">
        <v>12</v>
      </c>
      <c r="B301" s="12" t="s">
        <v>3895</v>
      </c>
      <c r="C301" s="59" t="s">
        <v>11752</v>
      </c>
      <c r="D301" s="15" t="s">
        <v>11753</v>
      </c>
      <c r="E301" s="25">
        <v>42297</v>
      </c>
      <c r="F301" s="13"/>
      <c r="G301" s="41"/>
      <c r="H301" s="59"/>
      <c r="I301" s="61"/>
    </row>
    <row r="302" spans="1:9" s="2" customFormat="1" x14ac:dyDescent="0.55000000000000004">
      <c r="A302" s="12" t="s">
        <v>12</v>
      </c>
      <c r="B302" s="12" t="s">
        <v>3895</v>
      </c>
      <c r="C302" s="59" t="s">
        <v>11754</v>
      </c>
      <c r="D302" s="15" t="s">
        <v>11755</v>
      </c>
      <c r="E302" s="25">
        <v>42300</v>
      </c>
      <c r="F302" s="13"/>
      <c r="G302" s="41"/>
      <c r="H302" s="59"/>
      <c r="I302" s="61"/>
    </row>
    <row r="303" spans="1:9" s="2" customFormat="1" x14ac:dyDescent="0.55000000000000004">
      <c r="A303" s="12" t="s">
        <v>9957</v>
      </c>
      <c r="B303" s="41" t="s">
        <v>126</v>
      </c>
      <c r="C303" s="59" t="s">
        <v>11756</v>
      </c>
      <c r="D303" s="15" t="s">
        <v>11757</v>
      </c>
      <c r="E303" s="25">
        <v>42304</v>
      </c>
      <c r="F303" s="13"/>
      <c r="G303" s="41"/>
      <c r="H303" s="59"/>
      <c r="I303" s="61"/>
    </row>
    <row r="304" spans="1:9" s="2" customFormat="1" x14ac:dyDescent="0.55000000000000004">
      <c r="A304" s="12" t="s">
        <v>50</v>
      </c>
      <c r="B304" s="12" t="s">
        <v>3895</v>
      </c>
      <c r="C304" s="59" t="s">
        <v>11758</v>
      </c>
      <c r="D304" s="15" t="s">
        <v>11759</v>
      </c>
      <c r="E304" s="25">
        <v>42304</v>
      </c>
      <c r="F304" s="13"/>
      <c r="G304" s="41"/>
      <c r="H304" s="59"/>
      <c r="I304" s="61"/>
    </row>
    <row r="305" spans="1:9" s="2" customFormat="1" x14ac:dyDescent="0.55000000000000004">
      <c r="A305" s="12" t="s">
        <v>50</v>
      </c>
      <c r="B305" s="12" t="s">
        <v>3895</v>
      </c>
      <c r="C305" s="59" t="s">
        <v>11760</v>
      </c>
      <c r="D305" s="15" t="s">
        <v>11761</v>
      </c>
      <c r="E305" s="25">
        <v>42304</v>
      </c>
      <c r="F305" s="13"/>
      <c r="G305" s="41"/>
      <c r="H305" s="59"/>
      <c r="I305" s="61"/>
    </row>
    <row r="306" spans="1:9" s="2" customFormat="1" x14ac:dyDescent="0.55000000000000004">
      <c r="A306" s="12" t="s">
        <v>50</v>
      </c>
      <c r="B306" s="12" t="s">
        <v>3895</v>
      </c>
      <c r="C306" s="59" t="s">
        <v>11762</v>
      </c>
      <c r="D306" s="15" t="s">
        <v>11763</v>
      </c>
      <c r="E306" s="25">
        <v>42304</v>
      </c>
      <c r="F306" s="13"/>
      <c r="G306" s="41"/>
      <c r="H306" s="59"/>
      <c r="I306" s="61"/>
    </row>
    <row r="307" spans="1:9" s="2" customFormat="1" x14ac:dyDescent="0.55000000000000004">
      <c r="A307" s="12" t="s">
        <v>10788</v>
      </c>
      <c r="B307" s="41" t="s">
        <v>126</v>
      </c>
      <c r="C307" s="59" t="s">
        <v>11764</v>
      </c>
      <c r="D307" s="15" t="s">
        <v>11765</v>
      </c>
      <c r="E307" s="25">
        <v>42305</v>
      </c>
      <c r="F307" s="13"/>
      <c r="G307" s="41"/>
      <c r="H307" s="59"/>
      <c r="I307" s="61"/>
    </row>
    <row r="308" spans="1:9" s="2" customFormat="1" x14ac:dyDescent="0.55000000000000004">
      <c r="A308" s="12" t="s">
        <v>11289</v>
      </c>
      <c r="B308" s="12" t="s">
        <v>3895</v>
      </c>
      <c r="C308" s="59" t="s">
        <v>11766</v>
      </c>
      <c r="D308" s="15" t="s">
        <v>11767</v>
      </c>
      <c r="E308" s="25">
        <v>42306</v>
      </c>
      <c r="F308" s="13"/>
      <c r="G308" s="41"/>
      <c r="H308" s="59"/>
      <c r="I308" s="61"/>
    </row>
    <row r="309" spans="1:9" s="2" customFormat="1" ht="36" x14ac:dyDescent="0.55000000000000004">
      <c r="A309" s="12" t="s">
        <v>11434</v>
      </c>
      <c r="B309" s="11" t="s">
        <v>126</v>
      </c>
      <c r="C309" s="12" t="s">
        <v>11768</v>
      </c>
      <c r="D309" s="15" t="s">
        <v>11769</v>
      </c>
      <c r="E309" s="25">
        <v>42307</v>
      </c>
      <c r="F309" s="13"/>
      <c r="G309" s="11" t="s">
        <v>11</v>
      </c>
      <c r="H309" s="12" t="s">
        <v>11437</v>
      </c>
      <c r="I309" s="25">
        <v>44287</v>
      </c>
    </row>
    <row r="310" spans="1:9" s="2" customFormat="1" ht="36" x14ac:dyDescent="0.55000000000000004">
      <c r="A310" s="12" t="s">
        <v>16</v>
      </c>
      <c r="B310" s="12" t="s">
        <v>125</v>
      </c>
      <c r="C310" s="59" t="s">
        <v>11770</v>
      </c>
      <c r="D310" s="15" t="s">
        <v>11771</v>
      </c>
      <c r="E310" s="25">
        <v>42307</v>
      </c>
      <c r="F310" s="13"/>
      <c r="G310" s="41" t="s">
        <v>11</v>
      </c>
      <c r="H310" s="59" t="s">
        <v>22</v>
      </c>
      <c r="I310" s="61">
        <v>44652</v>
      </c>
    </row>
    <row r="311" spans="1:9" s="2" customFormat="1" ht="36" x14ac:dyDescent="0.55000000000000004">
      <c r="A311" s="12" t="s">
        <v>20</v>
      </c>
      <c r="B311" s="12" t="s">
        <v>125</v>
      </c>
      <c r="C311" s="59" t="s">
        <v>11770</v>
      </c>
      <c r="D311" s="15" t="s">
        <v>11771</v>
      </c>
      <c r="E311" s="25">
        <v>42307</v>
      </c>
      <c r="F311" s="13"/>
      <c r="G311" s="41" t="s">
        <v>11</v>
      </c>
      <c r="H311" s="59" t="s">
        <v>16</v>
      </c>
      <c r="I311" s="61">
        <v>44652</v>
      </c>
    </row>
    <row r="312" spans="1:9" s="2" customFormat="1" x14ac:dyDescent="0.55000000000000004">
      <c r="A312" s="2" t="s">
        <v>11717</v>
      </c>
      <c r="B312" s="12" t="s">
        <v>3895</v>
      </c>
      <c r="C312" s="59" t="s">
        <v>11772</v>
      </c>
      <c r="D312" s="15" t="s">
        <v>11773</v>
      </c>
      <c r="E312" s="25">
        <v>42312</v>
      </c>
      <c r="F312" s="13"/>
      <c r="G312" s="41" t="s">
        <v>11</v>
      </c>
      <c r="H312" s="59" t="s">
        <v>11720</v>
      </c>
      <c r="I312" s="61">
        <v>45019</v>
      </c>
    </row>
    <row r="313" spans="1:9" s="2" customFormat="1" x14ac:dyDescent="0.55000000000000004">
      <c r="A313" s="12" t="s">
        <v>116</v>
      </c>
      <c r="B313" s="41" t="s">
        <v>126</v>
      </c>
      <c r="C313" s="59" t="s">
        <v>11774</v>
      </c>
      <c r="D313" s="15" t="s">
        <v>11775</v>
      </c>
      <c r="E313" s="25">
        <v>42313</v>
      </c>
      <c r="F313" s="13"/>
      <c r="G313" s="41"/>
      <c r="H313" s="59"/>
      <c r="I313" s="61"/>
    </row>
    <row r="314" spans="1:9" s="2" customFormat="1" x14ac:dyDescent="0.55000000000000004">
      <c r="A314" s="12" t="s">
        <v>50</v>
      </c>
      <c r="B314" s="12" t="s">
        <v>3895</v>
      </c>
      <c r="C314" s="59" t="s">
        <v>11776</v>
      </c>
      <c r="D314" s="15" t="s">
        <v>11777</v>
      </c>
      <c r="E314" s="25">
        <v>42313</v>
      </c>
      <c r="F314" s="13"/>
      <c r="G314" s="41"/>
      <c r="H314" s="59"/>
      <c r="I314" s="61"/>
    </row>
    <row r="315" spans="1:9" s="2" customFormat="1" x14ac:dyDescent="0.55000000000000004">
      <c r="A315" s="12" t="s">
        <v>12</v>
      </c>
      <c r="B315" s="12" t="s">
        <v>3895</v>
      </c>
      <c r="C315" s="59" t="s">
        <v>11778</v>
      </c>
      <c r="D315" s="15" t="s">
        <v>11779</v>
      </c>
      <c r="E315" s="25">
        <v>42314</v>
      </c>
      <c r="F315" s="13"/>
      <c r="G315" s="41"/>
      <c r="H315" s="59"/>
      <c r="I315" s="61"/>
    </row>
    <row r="316" spans="1:9" s="2" customFormat="1" x14ac:dyDescent="0.55000000000000004">
      <c r="A316" s="59" t="s">
        <v>7827</v>
      </c>
      <c r="B316" s="12" t="s">
        <v>3895</v>
      </c>
      <c r="C316" s="59" t="s">
        <v>11780</v>
      </c>
      <c r="D316" s="15" t="s">
        <v>11781</v>
      </c>
      <c r="E316" s="25">
        <v>42314</v>
      </c>
      <c r="F316" s="13"/>
      <c r="G316" s="41"/>
      <c r="H316" s="59"/>
      <c r="I316" s="61"/>
    </row>
    <row r="317" spans="1:9" s="2" customFormat="1" x14ac:dyDescent="0.55000000000000004">
      <c r="A317" s="12" t="s">
        <v>12</v>
      </c>
      <c r="B317" s="12" t="s">
        <v>3895</v>
      </c>
      <c r="C317" s="59" t="s">
        <v>11782</v>
      </c>
      <c r="D317" s="15" t="s">
        <v>11783</v>
      </c>
      <c r="E317" s="25">
        <v>42317</v>
      </c>
      <c r="F317" s="13"/>
      <c r="G317" s="41"/>
      <c r="H317" s="59"/>
      <c r="I317" s="61"/>
    </row>
    <row r="318" spans="1:9" s="2" customFormat="1" x14ac:dyDescent="0.55000000000000004">
      <c r="A318" s="12" t="s">
        <v>50</v>
      </c>
      <c r="B318" s="12" t="s">
        <v>3895</v>
      </c>
      <c r="C318" s="59" t="s">
        <v>11784</v>
      </c>
      <c r="D318" s="15" t="s">
        <v>11785</v>
      </c>
      <c r="E318" s="25">
        <v>42318</v>
      </c>
      <c r="F318" s="13"/>
      <c r="G318" s="41"/>
      <c r="H318" s="59"/>
      <c r="I318" s="61"/>
    </row>
    <row r="319" spans="1:9" s="2" customFormat="1" x14ac:dyDescent="0.55000000000000004">
      <c r="A319" s="12" t="s">
        <v>138</v>
      </c>
      <c r="B319" s="41" t="s">
        <v>126</v>
      </c>
      <c r="C319" s="59" t="s">
        <v>11786</v>
      </c>
      <c r="D319" s="15" t="s">
        <v>11787</v>
      </c>
      <c r="E319" s="25">
        <v>42321</v>
      </c>
      <c r="F319" s="13"/>
      <c r="G319" s="41"/>
      <c r="H319" s="59"/>
      <c r="I319" s="61"/>
    </row>
    <row r="320" spans="1:9" s="2" customFormat="1" x14ac:dyDescent="0.55000000000000004">
      <c r="A320" s="12" t="s">
        <v>192</v>
      </c>
      <c r="B320" s="41" t="s">
        <v>126</v>
      </c>
      <c r="C320" s="59" t="s">
        <v>11788</v>
      </c>
      <c r="D320" s="15" t="s">
        <v>11789</v>
      </c>
      <c r="E320" s="25">
        <v>42324</v>
      </c>
      <c r="F320" s="13"/>
      <c r="G320" s="41"/>
      <c r="H320" s="59"/>
      <c r="I320" s="61"/>
    </row>
    <row r="321" spans="1:9" s="2" customFormat="1" x14ac:dyDescent="0.55000000000000004">
      <c r="A321" s="12" t="s">
        <v>50</v>
      </c>
      <c r="B321" s="12" t="s">
        <v>3895</v>
      </c>
      <c r="C321" s="59" t="s">
        <v>11790</v>
      </c>
      <c r="D321" s="15" t="s">
        <v>11791</v>
      </c>
      <c r="E321" s="25">
        <v>42326</v>
      </c>
      <c r="F321" s="13"/>
      <c r="G321" s="41"/>
      <c r="H321" s="59"/>
      <c r="I321" s="61"/>
    </row>
    <row r="322" spans="1:9" s="2" customFormat="1" ht="36" x14ac:dyDescent="0.55000000000000004">
      <c r="A322" s="12" t="s">
        <v>16</v>
      </c>
      <c r="B322" s="12" t="s">
        <v>125</v>
      </c>
      <c r="C322" s="59" t="s">
        <v>11792</v>
      </c>
      <c r="D322" s="15" t="s">
        <v>11793</v>
      </c>
      <c r="E322" s="25">
        <v>42328</v>
      </c>
      <c r="F322" s="13"/>
      <c r="G322" s="41" t="s">
        <v>11</v>
      </c>
      <c r="H322" s="59" t="s">
        <v>22</v>
      </c>
      <c r="I322" s="61">
        <v>44652</v>
      </c>
    </row>
    <row r="323" spans="1:9" s="2" customFormat="1" ht="36" x14ac:dyDescent="0.55000000000000004">
      <c r="A323" s="12" t="s">
        <v>20</v>
      </c>
      <c r="B323" s="12" t="s">
        <v>125</v>
      </c>
      <c r="C323" s="59" t="s">
        <v>11792</v>
      </c>
      <c r="D323" s="15" t="s">
        <v>11793</v>
      </c>
      <c r="E323" s="25">
        <v>42328</v>
      </c>
      <c r="F323" s="13"/>
      <c r="G323" s="41" t="s">
        <v>11</v>
      </c>
      <c r="H323" s="59" t="s">
        <v>16</v>
      </c>
      <c r="I323" s="61">
        <v>44652</v>
      </c>
    </row>
    <row r="324" spans="1:9" s="2" customFormat="1" x14ac:dyDescent="0.55000000000000004">
      <c r="A324" s="12" t="s">
        <v>12</v>
      </c>
      <c r="B324" s="12" t="s">
        <v>3895</v>
      </c>
      <c r="C324" s="59" t="s">
        <v>11794</v>
      </c>
      <c r="D324" s="15" t="s">
        <v>11795</v>
      </c>
      <c r="E324" s="25">
        <v>42328</v>
      </c>
      <c r="F324" s="13"/>
      <c r="G324" s="41"/>
      <c r="H324" s="59"/>
      <c r="I324" s="61"/>
    </row>
    <row r="325" spans="1:9" s="2" customFormat="1" x14ac:dyDescent="0.55000000000000004">
      <c r="A325" s="12" t="s">
        <v>12</v>
      </c>
      <c r="B325" s="12" t="s">
        <v>3895</v>
      </c>
      <c r="C325" s="59" t="s">
        <v>11796</v>
      </c>
      <c r="D325" s="15" t="s">
        <v>11797</v>
      </c>
      <c r="E325" s="25">
        <v>42332</v>
      </c>
      <c r="F325" s="13"/>
      <c r="G325" s="41"/>
      <c r="H325" s="59"/>
      <c r="I325" s="61"/>
    </row>
    <row r="326" spans="1:9" s="2" customFormat="1" ht="54" x14ac:dyDescent="0.55000000000000004">
      <c r="A326" s="59" t="s">
        <v>11180</v>
      </c>
      <c r="B326" s="12" t="s">
        <v>297</v>
      </c>
      <c r="C326" s="59" t="s">
        <v>11798</v>
      </c>
      <c r="D326" s="15" t="s">
        <v>11799</v>
      </c>
      <c r="E326" s="25">
        <v>42333</v>
      </c>
      <c r="F326" s="13"/>
      <c r="G326" s="41"/>
      <c r="H326" s="59"/>
      <c r="I326" s="61"/>
    </row>
    <row r="327" spans="1:9" s="2" customFormat="1" x14ac:dyDescent="0.55000000000000004">
      <c r="A327" s="12" t="s">
        <v>50</v>
      </c>
      <c r="B327" s="12" t="s">
        <v>3895</v>
      </c>
      <c r="C327" s="59" t="s">
        <v>11800</v>
      </c>
      <c r="D327" s="15" t="s">
        <v>11801</v>
      </c>
      <c r="E327" s="25">
        <v>42333</v>
      </c>
      <c r="F327" s="13"/>
      <c r="G327" s="41"/>
      <c r="H327" s="59"/>
      <c r="I327" s="61"/>
    </row>
    <row r="328" spans="1:9" s="2" customFormat="1" x14ac:dyDescent="0.55000000000000004">
      <c r="A328" s="12" t="s">
        <v>50</v>
      </c>
      <c r="B328" s="12" t="s">
        <v>3895</v>
      </c>
      <c r="C328" s="59" t="s">
        <v>11802</v>
      </c>
      <c r="D328" s="15" t="s">
        <v>11803</v>
      </c>
      <c r="E328" s="25">
        <v>42335</v>
      </c>
      <c r="F328" s="13"/>
      <c r="G328" s="41"/>
      <c r="H328" s="59"/>
      <c r="I328" s="61"/>
    </row>
    <row r="329" spans="1:9" s="2" customFormat="1" x14ac:dyDescent="0.55000000000000004">
      <c r="A329" s="12" t="s">
        <v>50</v>
      </c>
      <c r="B329" s="12" t="s">
        <v>3895</v>
      </c>
      <c r="C329" s="59" t="s">
        <v>11804</v>
      </c>
      <c r="D329" s="15" t="s">
        <v>11805</v>
      </c>
      <c r="E329" s="25">
        <v>42339</v>
      </c>
      <c r="F329" s="13"/>
      <c r="G329" s="41"/>
      <c r="H329" s="59"/>
      <c r="I329" s="61"/>
    </row>
    <row r="330" spans="1:9" s="2" customFormat="1" x14ac:dyDescent="0.55000000000000004">
      <c r="A330" s="59" t="s">
        <v>9075</v>
      </c>
      <c r="B330" s="12" t="s">
        <v>3895</v>
      </c>
      <c r="C330" s="59" t="s">
        <v>11806</v>
      </c>
      <c r="D330" s="15" t="s">
        <v>11807</v>
      </c>
      <c r="E330" s="25">
        <v>42341</v>
      </c>
      <c r="F330" s="13"/>
      <c r="G330" s="41"/>
      <c r="H330" s="59"/>
      <c r="I330" s="61"/>
    </row>
    <row r="331" spans="1:9" s="2" customFormat="1" x14ac:dyDescent="0.55000000000000004">
      <c r="A331" s="12" t="s">
        <v>50</v>
      </c>
      <c r="B331" s="12" t="s">
        <v>3895</v>
      </c>
      <c r="C331" s="59" t="s">
        <v>11808</v>
      </c>
      <c r="D331" s="15" t="s">
        <v>11809</v>
      </c>
      <c r="E331" s="25">
        <v>42342</v>
      </c>
      <c r="F331" s="13"/>
      <c r="G331" s="41"/>
      <c r="H331" s="59"/>
      <c r="I331" s="61"/>
    </row>
    <row r="332" spans="1:9" s="2" customFormat="1" x14ac:dyDescent="0.55000000000000004">
      <c r="A332" s="59" t="s">
        <v>11180</v>
      </c>
      <c r="B332" s="12" t="s">
        <v>3895</v>
      </c>
      <c r="C332" s="59" t="s">
        <v>11810</v>
      </c>
      <c r="D332" s="15" t="s">
        <v>11811</v>
      </c>
      <c r="E332" s="25">
        <v>42342</v>
      </c>
      <c r="F332" s="13"/>
      <c r="G332" s="41"/>
      <c r="H332" s="59"/>
      <c r="I332" s="61"/>
    </row>
    <row r="333" spans="1:9" s="2" customFormat="1" x14ac:dyDescent="0.55000000000000004">
      <c r="A333" s="59" t="s">
        <v>11812</v>
      </c>
      <c r="B333" s="12" t="s">
        <v>3895</v>
      </c>
      <c r="C333" s="59" t="s">
        <v>11813</v>
      </c>
      <c r="D333" s="15" t="s">
        <v>11814</v>
      </c>
      <c r="E333" s="25">
        <v>42342</v>
      </c>
      <c r="F333" s="13"/>
      <c r="G333" s="41"/>
      <c r="H333" s="59"/>
      <c r="I333" s="61"/>
    </row>
    <row r="334" spans="1:9" s="2" customFormat="1" x14ac:dyDescent="0.55000000000000004">
      <c r="A334" s="12" t="s">
        <v>33</v>
      </c>
      <c r="B334" s="41" t="s">
        <v>126</v>
      </c>
      <c r="C334" s="59" t="s">
        <v>11815</v>
      </c>
      <c r="D334" s="15" t="s">
        <v>11816</v>
      </c>
      <c r="E334" s="25">
        <v>42345</v>
      </c>
      <c r="F334" s="13"/>
      <c r="G334" s="41"/>
      <c r="H334" s="59"/>
      <c r="I334" s="61"/>
    </row>
    <row r="335" spans="1:9" s="2" customFormat="1" x14ac:dyDescent="0.55000000000000004">
      <c r="A335" s="12" t="s">
        <v>33</v>
      </c>
      <c r="B335" s="41" t="s">
        <v>126</v>
      </c>
      <c r="C335" s="59" t="s">
        <v>11817</v>
      </c>
      <c r="D335" s="15" t="s">
        <v>11818</v>
      </c>
      <c r="E335" s="25">
        <v>42345</v>
      </c>
      <c r="F335" s="13"/>
      <c r="G335" s="41"/>
      <c r="H335" s="59"/>
      <c r="I335" s="61"/>
    </row>
    <row r="336" spans="1:9" s="2" customFormat="1" x14ac:dyDescent="0.55000000000000004">
      <c r="A336" s="12" t="s">
        <v>12</v>
      </c>
      <c r="B336" s="12" t="s">
        <v>3895</v>
      </c>
      <c r="C336" s="59" t="s">
        <v>11819</v>
      </c>
      <c r="D336" s="15" t="s">
        <v>11820</v>
      </c>
      <c r="E336" s="25">
        <v>42345</v>
      </c>
      <c r="F336" s="13"/>
      <c r="G336" s="41"/>
      <c r="H336" s="59"/>
      <c r="I336" s="61"/>
    </row>
    <row r="337" spans="1:9" s="2" customFormat="1" x14ac:dyDescent="0.55000000000000004">
      <c r="A337" s="12" t="s">
        <v>12</v>
      </c>
      <c r="B337" s="12" t="s">
        <v>3895</v>
      </c>
      <c r="C337" s="59" t="s">
        <v>11821</v>
      </c>
      <c r="D337" s="15" t="s">
        <v>11822</v>
      </c>
      <c r="E337" s="25">
        <v>42345</v>
      </c>
      <c r="F337" s="13"/>
      <c r="G337" s="41"/>
      <c r="H337" s="59"/>
      <c r="I337" s="61"/>
    </row>
    <row r="338" spans="1:9" s="2" customFormat="1" ht="36" x14ac:dyDescent="0.55000000000000004">
      <c r="A338" s="12" t="s">
        <v>122</v>
      </c>
      <c r="B338" s="12" t="s">
        <v>125</v>
      </c>
      <c r="C338" s="12" t="s">
        <v>11823</v>
      </c>
      <c r="D338" s="15" t="s">
        <v>11824</v>
      </c>
      <c r="E338" s="25">
        <v>42346</v>
      </c>
      <c r="F338" s="13"/>
      <c r="G338" s="11" t="s">
        <v>24</v>
      </c>
      <c r="H338" s="12" t="s">
        <v>11825</v>
      </c>
      <c r="I338" s="25">
        <v>43613</v>
      </c>
    </row>
    <row r="339" spans="1:9" s="2" customFormat="1" ht="36" x14ac:dyDescent="0.55000000000000004">
      <c r="A339" s="12" t="s">
        <v>23</v>
      </c>
      <c r="B339" s="12" t="s">
        <v>125</v>
      </c>
      <c r="C339" s="12" t="s">
        <v>11823</v>
      </c>
      <c r="D339" s="15" t="s">
        <v>11824</v>
      </c>
      <c r="E339" s="25">
        <v>42346</v>
      </c>
      <c r="F339" s="13"/>
      <c r="G339" s="41" t="s">
        <v>11</v>
      </c>
      <c r="H339" s="59" t="s">
        <v>14</v>
      </c>
      <c r="I339" s="61">
        <v>44652</v>
      </c>
    </row>
    <row r="340" spans="1:9" s="2" customFormat="1" x14ac:dyDescent="0.55000000000000004">
      <c r="A340" s="12" t="s">
        <v>794</v>
      </c>
      <c r="B340" s="12" t="s">
        <v>3895</v>
      </c>
      <c r="C340" s="59" t="s">
        <v>11826</v>
      </c>
      <c r="D340" s="15" t="s">
        <v>11827</v>
      </c>
      <c r="E340" s="25">
        <v>42349</v>
      </c>
      <c r="F340" s="13"/>
      <c r="G340" s="41"/>
      <c r="H340" s="59"/>
      <c r="I340" s="61"/>
    </row>
    <row r="341" spans="1:9" s="2" customFormat="1" ht="36" x14ac:dyDescent="0.55000000000000004">
      <c r="A341" s="12" t="s">
        <v>5108</v>
      </c>
      <c r="B341" s="12" t="s">
        <v>125</v>
      </c>
      <c r="C341" s="59" t="s">
        <v>11828</v>
      </c>
      <c r="D341" s="15" t="s">
        <v>11829</v>
      </c>
      <c r="E341" s="25">
        <v>42355</v>
      </c>
      <c r="F341" s="13"/>
      <c r="G341" s="41"/>
      <c r="H341" s="59"/>
      <c r="I341" s="61"/>
    </row>
    <row r="342" spans="1:9" s="2" customFormat="1" ht="36" x14ac:dyDescent="0.55000000000000004">
      <c r="A342" s="12" t="s">
        <v>5108</v>
      </c>
      <c r="B342" s="12" t="s">
        <v>125</v>
      </c>
      <c r="C342" s="59" t="s">
        <v>11830</v>
      </c>
      <c r="D342" s="15" t="s">
        <v>11831</v>
      </c>
      <c r="E342" s="25">
        <v>42355</v>
      </c>
      <c r="F342" s="13"/>
      <c r="G342" s="41"/>
      <c r="H342" s="59"/>
      <c r="I342" s="61"/>
    </row>
    <row r="343" spans="1:9" s="2" customFormat="1" x14ac:dyDescent="0.55000000000000004">
      <c r="A343" s="12" t="s">
        <v>12</v>
      </c>
      <c r="B343" s="12" t="s">
        <v>3895</v>
      </c>
      <c r="C343" s="59" t="s">
        <v>11832</v>
      </c>
      <c r="D343" s="15" t="s">
        <v>11833</v>
      </c>
      <c r="E343" s="25">
        <v>42356</v>
      </c>
      <c r="F343" s="13"/>
      <c r="G343" s="41"/>
      <c r="H343" s="59"/>
      <c r="I343" s="61"/>
    </row>
    <row r="344" spans="1:9" s="2" customFormat="1" x14ac:dyDescent="0.55000000000000004">
      <c r="A344" s="12" t="s">
        <v>50</v>
      </c>
      <c r="B344" s="12" t="s">
        <v>3895</v>
      </c>
      <c r="C344" s="59" t="s">
        <v>11834</v>
      </c>
      <c r="D344" s="15" t="s">
        <v>11835</v>
      </c>
      <c r="E344" s="25">
        <v>42359</v>
      </c>
      <c r="F344" s="13"/>
      <c r="G344" s="41"/>
      <c r="H344" s="59"/>
      <c r="I344" s="61"/>
    </row>
    <row r="345" spans="1:9" s="2" customFormat="1" x14ac:dyDescent="0.55000000000000004">
      <c r="A345" s="59" t="s">
        <v>11836</v>
      </c>
      <c r="B345" s="12" t="s">
        <v>3895</v>
      </c>
      <c r="C345" s="59" t="s">
        <v>11837</v>
      </c>
      <c r="D345" s="15" t="s">
        <v>11838</v>
      </c>
      <c r="E345" s="25">
        <v>42359</v>
      </c>
      <c r="F345" s="13"/>
      <c r="G345" s="41"/>
      <c r="H345" s="59"/>
      <c r="I345" s="61"/>
    </row>
    <row r="346" spans="1:9" s="2" customFormat="1" x14ac:dyDescent="0.55000000000000004">
      <c r="A346" s="59" t="s">
        <v>11836</v>
      </c>
      <c r="B346" s="12" t="s">
        <v>3895</v>
      </c>
      <c r="C346" s="59" t="s">
        <v>11839</v>
      </c>
      <c r="D346" s="15" t="s">
        <v>11840</v>
      </c>
      <c r="E346" s="25">
        <v>42359</v>
      </c>
      <c r="F346" s="13"/>
      <c r="G346" s="41"/>
      <c r="H346" s="59"/>
      <c r="I346" s="61"/>
    </row>
    <row r="347" spans="1:9" s="2" customFormat="1" ht="36" x14ac:dyDescent="0.55000000000000004">
      <c r="A347" s="59" t="s">
        <v>11841</v>
      </c>
      <c r="B347" s="12" t="s">
        <v>125</v>
      </c>
      <c r="C347" s="59" t="s">
        <v>11842</v>
      </c>
      <c r="D347" s="15" t="s">
        <v>11843</v>
      </c>
      <c r="E347" s="25">
        <v>42363</v>
      </c>
      <c r="F347" s="13"/>
      <c r="G347" s="41"/>
      <c r="H347" s="59"/>
      <c r="I347" s="61"/>
    </row>
    <row r="348" spans="1:9" s="2" customFormat="1" x14ac:dyDescent="0.55000000000000004">
      <c r="A348" s="12" t="s">
        <v>72</v>
      </c>
      <c r="B348" s="12" t="s">
        <v>3895</v>
      </c>
      <c r="C348" s="59" t="s">
        <v>11844</v>
      </c>
      <c r="D348" s="15" t="s">
        <v>11845</v>
      </c>
      <c r="E348" s="25">
        <v>42375</v>
      </c>
      <c r="F348" s="13"/>
      <c r="G348" s="41"/>
      <c r="H348" s="59"/>
      <c r="I348" s="61"/>
    </row>
    <row r="349" spans="1:9" s="2" customFormat="1" x14ac:dyDescent="0.55000000000000004">
      <c r="A349" s="12" t="s">
        <v>12</v>
      </c>
      <c r="B349" s="12" t="s">
        <v>3895</v>
      </c>
      <c r="C349" s="59" t="s">
        <v>11846</v>
      </c>
      <c r="D349" s="15" t="s">
        <v>11847</v>
      </c>
      <c r="E349" s="25">
        <v>42377</v>
      </c>
      <c r="F349" s="13"/>
      <c r="G349" s="41"/>
      <c r="H349" s="59"/>
      <c r="I349" s="61"/>
    </row>
    <row r="350" spans="1:9" s="2" customFormat="1" x14ac:dyDescent="0.55000000000000004">
      <c r="A350" s="12" t="s">
        <v>12</v>
      </c>
      <c r="B350" s="12" t="s">
        <v>3895</v>
      </c>
      <c r="C350" s="59" t="s">
        <v>11848</v>
      </c>
      <c r="D350" s="15" t="s">
        <v>11849</v>
      </c>
      <c r="E350" s="25">
        <v>42381</v>
      </c>
      <c r="F350" s="13"/>
      <c r="G350" s="41"/>
      <c r="H350" s="59"/>
      <c r="I350" s="61"/>
    </row>
    <row r="351" spans="1:9" s="2" customFormat="1" ht="36" x14ac:dyDescent="0.55000000000000004">
      <c r="A351" s="12" t="s">
        <v>116</v>
      </c>
      <c r="B351" s="12" t="s">
        <v>125</v>
      </c>
      <c r="C351" s="59" t="s">
        <v>11850</v>
      </c>
      <c r="D351" s="15" t="s">
        <v>11851</v>
      </c>
      <c r="E351" s="25">
        <v>42389</v>
      </c>
      <c r="F351" s="13"/>
      <c r="G351" s="41"/>
      <c r="H351" s="59"/>
      <c r="I351" s="61"/>
    </row>
    <row r="352" spans="1:9" s="2" customFormat="1" ht="36" x14ac:dyDescent="0.55000000000000004">
      <c r="A352" s="12" t="s">
        <v>116</v>
      </c>
      <c r="B352" s="12" t="s">
        <v>125</v>
      </c>
      <c r="C352" s="59" t="s">
        <v>11852</v>
      </c>
      <c r="D352" s="15" t="s">
        <v>11853</v>
      </c>
      <c r="E352" s="25">
        <v>42389</v>
      </c>
      <c r="F352" s="13"/>
      <c r="G352" s="41"/>
      <c r="H352" s="59"/>
      <c r="I352" s="61"/>
    </row>
    <row r="353" spans="1:9" s="2" customFormat="1" x14ac:dyDescent="0.55000000000000004">
      <c r="A353" s="12" t="s">
        <v>12</v>
      </c>
      <c r="B353" s="12" t="s">
        <v>3895</v>
      </c>
      <c r="C353" s="59" t="s">
        <v>11854</v>
      </c>
      <c r="D353" s="15" t="s">
        <v>11855</v>
      </c>
      <c r="E353" s="25">
        <v>42390</v>
      </c>
      <c r="F353" s="13"/>
      <c r="G353" s="41"/>
      <c r="H353" s="59"/>
      <c r="I353" s="61"/>
    </row>
    <row r="354" spans="1:9" s="2" customFormat="1" x14ac:dyDescent="0.55000000000000004">
      <c r="A354" s="12" t="s">
        <v>116</v>
      </c>
      <c r="B354" s="12" t="s">
        <v>26</v>
      </c>
      <c r="C354" s="59" t="s">
        <v>11856</v>
      </c>
      <c r="D354" s="15" t="s">
        <v>11857</v>
      </c>
      <c r="E354" s="25">
        <v>42391</v>
      </c>
      <c r="F354" s="13"/>
      <c r="G354" s="41"/>
      <c r="H354" s="59"/>
      <c r="I354" s="61"/>
    </row>
    <row r="355" spans="1:9" s="2" customFormat="1" ht="36" x14ac:dyDescent="0.55000000000000004">
      <c r="A355" s="12" t="s">
        <v>13</v>
      </c>
      <c r="B355" s="12" t="s">
        <v>3895</v>
      </c>
      <c r="C355" s="59" t="s">
        <v>11858</v>
      </c>
      <c r="D355" s="15" t="s">
        <v>11859</v>
      </c>
      <c r="E355" s="25">
        <v>42394</v>
      </c>
      <c r="F355" s="13"/>
      <c r="G355" s="11" t="s">
        <v>11</v>
      </c>
      <c r="H355" s="12" t="s">
        <v>14</v>
      </c>
      <c r="I355" s="25">
        <v>44652</v>
      </c>
    </row>
    <row r="356" spans="1:9" s="2" customFormat="1" x14ac:dyDescent="0.55000000000000004">
      <c r="A356" s="12" t="s">
        <v>15</v>
      </c>
      <c r="B356" s="12" t="s">
        <v>3895</v>
      </c>
      <c r="C356" s="59" t="s">
        <v>11858</v>
      </c>
      <c r="D356" s="15" t="s">
        <v>11859</v>
      </c>
      <c r="E356" s="25">
        <v>42394</v>
      </c>
      <c r="F356" s="13"/>
      <c r="G356" s="11" t="s">
        <v>11</v>
      </c>
      <c r="H356" s="12" t="s">
        <v>16</v>
      </c>
      <c r="I356" s="25">
        <v>44652</v>
      </c>
    </row>
    <row r="357" spans="1:9" s="2" customFormat="1" ht="36" x14ac:dyDescent="0.55000000000000004">
      <c r="A357" s="12" t="s">
        <v>13</v>
      </c>
      <c r="B357" s="12" t="s">
        <v>3895</v>
      </c>
      <c r="C357" s="59" t="s">
        <v>11860</v>
      </c>
      <c r="D357" s="15" t="s">
        <v>11861</v>
      </c>
      <c r="E357" s="25">
        <v>42395</v>
      </c>
      <c r="F357" s="13"/>
      <c r="G357" s="11" t="s">
        <v>11</v>
      </c>
      <c r="H357" s="12" t="s">
        <v>14</v>
      </c>
      <c r="I357" s="25">
        <v>44652</v>
      </c>
    </row>
    <row r="358" spans="1:9" s="2" customFormat="1" x14ac:dyDescent="0.55000000000000004">
      <c r="A358" s="12" t="s">
        <v>15</v>
      </c>
      <c r="B358" s="12" t="s">
        <v>3895</v>
      </c>
      <c r="C358" s="59" t="s">
        <v>11860</v>
      </c>
      <c r="D358" s="15" t="s">
        <v>11861</v>
      </c>
      <c r="E358" s="25">
        <v>42395</v>
      </c>
      <c r="F358" s="13"/>
      <c r="G358" s="11" t="s">
        <v>11</v>
      </c>
      <c r="H358" s="12" t="s">
        <v>16</v>
      </c>
      <c r="I358" s="25">
        <v>44652</v>
      </c>
    </row>
    <row r="359" spans="1:9" s="2" customFormat="1" x14ac:dyDescent="0.55000000000000004">
      <c r="A359" s="12" t="s">
        <v>11862</v>
      </c>
      <c r="B359" s="41" t="s">
        <v>126</v>
      </c>
      <c r="C359" s="59" t="s">
        <v>11863</v>
      </c>
      <c r="D359" s="15" t="s">
        <v>11864</v>
      </c>
      <c r="E359" s="25">
        <v>42396</v>
      </c>
      <c r="F359" s="13"/>
      <c r="G359" s="41"/>
      <c r="H359" s="59"/>
      <c r="I359" s="61"/>
    </row>
    <row r="360" spans="1:9" s="2" customFormat="1" x14ac:dyDescent="0.55000000000000004">
      <c r="A360" s="12" t="s">
        <v>12</v>
      </c>
      <c r="B360" s="12" t="s">
        <v>3895</v>
      </c>
      <c r="C360" s="59" t="s">
        <v>11865</v>
      </c>
      <c r="D360" s="15" t="s">
        <v>11866</v>
      </c>
      <c r="E360" s="25">
        <v>42398</v>
      </c>
      <c r="F360" s="13"/>
      <c r="G360" s="41"/>
      <c r="H360" s="59"/>
      <c r="I360" s="61"/>
    </row>
    <row r="361" spans="1:9" s="2" customFormat="1" x14ac:dyDescent="0.55000000000000004">
      <c r="A361" s="12" t="s">
        <v>11555</v>
      </c>
      <c r="B361" s="41" t="s">
        <v>126</v>
      </c>
      <c r="C361" s="59" t="s">
        <v>11867</v>
      </c>
      <c r="D361" s="15" t="s">
        <v>11868</v>
      </c>
      <c r="E361" s="25">
        <v>42402</v>
      </c>
      <c r="F361" s="13"/>
      <c r="G361" s="41"/>
      <c r="H361" s="59"/>
      <c r="I361" s="61"/>
    </row>
    <row r="362" spans="1:9" s="2" customFormat="1" x14ac:dyDescent="0.55000000000000004">
      <c r="A362" s="12" t="s">
        <v>12</v>
      </c>
      <c r="B362" s="12" t="s">
        <v>3895</v>
      </c>
      <c r="C362" s="59" t="s">
        <v>11869</v>
      </c>
      <c r="D362" s="15" t="s">
        <v>11870</v>
      </c>
      <c r="E362" s="25">
        <v>42403</v>
      </c>
      <c r="F362" s="13"/>
      <c r="G362" s="41"/>
      <c r="H362" s="59"/>
      <c r="I362" s="61"/>
    </row>
    <row r="363" spans="1:9" s="2" customFormat="1" x14ac:dyDescent="0.55000000000000004">
      <c r="A363" s="12" t="s">
        <v>37</v>
      </c>
      <c r="B363" s="12" t="s">
        <v>3895</v>
      </c>
      <c r="C363" s="59" t="s">
        <v>11871</v>
      </c>
      <c r="D363" s="15" t="s">
        <v>11872</v>
      </c>
      <c r="E363" s="25">
        <v>42409</v>
      </c>
      <c r="F363" s="13"/>
      <c r="G363" s="41"/>
      <c r="H363" s="59"/>
      <c r="I363" s="61"/>
    </row>
    <row r="364" spans="1:9" s="2" customFormat="1" ht="36" x14ac:dyDescent="0.55000000000000004">
      <c r="A364" s="12" t="s">
        <v>13</v>
      </c>
      <c r="B364" s="12" t="s">
        <v>3895</v>
      </c>
      <c r="C364" s="59" t="s">
        <v>11873</v>
      </c>
      <c r="D364" s="15" t="s">
        <v>11874</v>
      </c>
      <c r="E364" s="25">
        <v>42409</v>
      </c>
      <c r="F364" s="13"/>
      <c r="G364" s="11" t="s">
        <v>11</v>
      </c>
      <c r="H364" s="12" t="s">
        <v>14</v>
      </c>
      <c r="I364" s="25">
        <v>44652</v>
      </c>
    </row>
    <row r="365" spans="1:9" s="2" customFormat="1" x14ac:dyDescent="0.55000000000000004">
      <c r="A365" s="12" t="s">
        <v>15</v>
      </c>
      <c r="B365" s="12" t="s">
        <v>3895</v>
      </c>
      <c r="C365" s="59" t="s">
        <v>11873</v>
      </c>
      <c r="D365" s="15" t="s">
        <v>11874</v>
      </c>
      <c r="E365" s="25">
        <v>42409</v>
      </c>
      <c r="F365" s="13"/>
      <c r="G365" s="11" t="s">
        <v>11</v>
      </c>
      <c r="H365" s="12" t="s">
        <v>16</v>
      </c>
      <c r="I365" s="25">
        <v>44652</v>
      </c>
    </row>
    <row r="366" spans="1:9" s="2" customFormat="1" ht="36" x14ac:dyDescent="0.55000000000000004">
      <c r="A366" s="12" t="s">
        <v>6762</v>
      </c>
      <c r="B366" s="12" t="s">
        <v>125</v>
      </c>
      <c r="C366" s="59" t="s">
        <v>11875</v>
      </c>
      <c r="D366" s="15" t="s">
        <v>11876</v>
      </c>
      <c r="E366" s="25">
        <v>42410</v>
      </c>
      <c r="F366" s="13"/>
      <c r="G366" s="41"/>
      <c r="H366" s="59"/>
      <c r="I366" s="61"/>
    </row>
    <row r="367" spans="1:9" s="2" customFormat="1" x14ac:dyDescent="0.55000000000000004">
      <c r="A367" s="12" t="s">
        <v>50</v>
      </c>
      <c r="B367" s="12" t="s">
        <v>3895</v>
      </c>
      <c r="C367" s="59" t="s">
        <v>11877</v>
      </c>
      <c r="D367" s="15" t="s">
        <v>11878</v>
      </c>
      <c r="E367" s="25">
        <v>42415</v>
      </c>
      <c r="F367" s="13"/>
      <c r="G367" s="41"/>
      <c r="H367" s="59"/>
      <c r="I367" s="61"/>
    </row>
    <row r="368" spans="1:9" s="2" customFormat="1" x14ac:dyDescent="0.55000000000000004">
      <c r="A368" s="12" t="s">
        <v>11879</v>
      </c>
      <c r="B368" s="41" t="s">
        <v>126</v>
      </c>
      <c r="C368" s="59" t="s">
        <v>11880</v>
      </c>
      <c r="D368" s="15" t="s">
        <v>11881</v>
      </c>
      <c r="E368" s="25">
        <v>42423</v>
      </c>
      <c r="F368" s="13"/>
      <c r="G368" s="41"/>
      <c r="H368" s="59"/>
      <c r="I368" s="61"/>
    </row>
    <row r="369" spans="1:9" s="2" customFormat="1" x14ac:dyDescent="0.55000000000000004">
      <c r="A369" s="59" t="s">
        <v>11882</v>
      </c>
      <c r="B369" s="12" t="s">
        <v>3895</v>
      </c>
      <c r="C369" s="59" t="s">
        <v>11883</v>
      </c>
      <c r="D369" s="15" t="s">
        <v>11884</v>
      </c>
      <c r="E369" s="25">
        <v>42425</v>
      </c>
      <c r="F369" s="13"/>
      <c r="G369" s="41"/>
      <c r="H369" s="59"/>
      <c r="I369" s="61"/>
    </row>
    <row r="370" spans="1:9" s="2" customFormat="1" x14ac:dyDescent="0.55000000000000004">
      <c r="A370" s="12" t="s">
        <v>11885</v>
      </c>
      <c r="B370" s="12" t="s">
        <v>3895</v>
      </c>
      <c r="C370" s="12" t="s">
        <v>11886</v>
      </c>
      <c r="D370" s="15" t="s">
        <v>11887</v>
      </c>
      <c r="E370" s="25">
        <v>42425</v>
      </c>
      <c r="F370" s="13"/>
      <c r="G370" s="11" t="s">
        <v>24</v>
      </c>
      <c r="H370" s="12" t="s">
        <v>11888</v>
      </c>
      <c r="I370" s="25">
        <v>43699</v>
      </c>
    </row>
    <row r="371" spans="1:9" s="2" customFormat="1" x14ac:dyDescent="0.55000000000000004">
      <c r="A371" s="12" t="s">
        <v>11885</v>
      </c>
      <c r="B371" s="12" t="s">
        <v>3895</v>
      </c>
      <c r="C371" s="12" t="s">
        <v>11889</v>
      </c>
      <c r="D371" s="15" t="s">
        <v>11887</v>
      </c>
      <c r="E371" s="25">
        <v>42425</v>
      </c>
      <c r="F371" s="13"/>
      <c r="G371" s="11" t="s">
        <v>24</v>
      </c>
      <c r="H371" s="12" t="s">
        <v>11886</v>
      </c>
      <c r="I371" s="25">
        <v>44550</v>
      </c>
    </row>
    <row r="372" spans="1:9" s="2" customFormat="1" x14ac:dyDescent="0.55000000000000004">
      <c r="A372" s="12" t="s">
        <v>12</v>
      </c>
      <c r="B372" s="12" t="s">
        <v>3895</v>
      </c>
      <c r="C372" s="59" t="s">
        <v>11890</v>
      </c>
      <c r="D372" s="15" t="s">
        <v>11891</v>
      </c>
      <c r="E372" s="25">
        <v>42433</v>
      </c>
      <c r="F372" s="13"/>
      <c r="G372" s="41"/>
      <c r="H372" s="59"/>
      <c r="I372" s="61"/>
    </row>
    <row r="373" spans="1:9" s="2" customFormat="1" ht="36" x14ac:dyDescent="0.55000000000000004">
      <c r="A373" s="12" t="s">
        <v>5108</v>
      </c>
      <c r="B373" s="12" t="s">
        <v>125</v>
      </c>
      <c r="C373" s="59" t="s">
        <v>11892</v>
      </c>
      <c r="D373" s="15" t="s">
        <v>11893</v>
      </c>
      <c r="E373" s="25">
        <v>42438</v>
      </c>
      <c r="F373" s="13"/>
      <c r="G373" s="41"/>
      <c r="H373" s="59"/>
      <c r="I373" s="61"/>
    </row>
    <row r="374" spans="1:9" s="2" customFormat="1" x14ac:dyDescent="0.55000000000000004">
      <c r="A374" s="12" t="s">
        <v>12</v>
      </c>
      <c r="B374" s="12" t="s">
        <v>3895</v>
      </c>
      <c r="C374" s="59" t="s">
        <v>11894</v>
      </c>
      <c r="D374" s="15" t="s">
        <v>11895</v>
      </c>
      <c r="E374" s="25">
        <v>42439</v>
      </c>
      <c r="F374" s="13"/>
      <c r="G374" s="41"/>
      <c r="H374" s="59"/>
      <c r="I374" s="61"/>
    </row>
    <row r="375" spans="1:9" s="2" customFormat="1" x14ac:dyDescent="0.55000000000000004">
      <c r="A375" s="12" t="s">
        <v>12</v>
      </c>
      <c r="B375" s="12" t="s">
        <v>3895</v>
      </c>
      <c r="C375" s="59" t="s">
        <v>11896</v>
      </c>
      <c r="D375" s="15" t="s">
        <v>11897</v>
      </c>
      <c r="E375" s="25">
        <v>42439</v>
      </c>
      <c r="F375" s="13"/>
      <c r="G375" s="41"/>
      <c r="H375" s="59"/>
      <c r="I375" s="61"/>
    </row>
    <row r="376" spans="1:9" s="2" customFormat="1" ht="36" x14ac:dyDescent="0.55000000000000004">
      <c r="A376" s="12" t="s">
        <v>11654</v>
      </c>
      <c r="B376" s="12" t="s">
        <v>125</v>
      </c>
      <c r="C376" s="59" t="s">
        <v>11898</v>
      </c>
      <c r="D376" s="15" t="s">
        <v>11899</v>
      </c>
      <c r="E376" s="25">
        <v>42440</v>
      </c>
      <c r="F376" s="13"/>
      <c r="G376" s="41"/>
      <c r="H376" s="59"/>
      <c r="I376" s="61"/>
    </row>
    <row r="377" spans="1:9" s="2" customFormat="1" ht="36" x14ac:dyDescent="0.55000000000000004">
      <c r="A377" s="12" t="s">
        <v>11417</v>
      </c>
      <c r="B377" s="41" t="s">
        <v>126</v>
      </c>
      <c r="C377" s="59" t="s">
        <v>11900</v>
      </c>
      <c r="D377" s="15" t="s">
        <v>11901</v>
      </c>
      <c r="E377" s="25">
        <v>42444</v>
      </c>
      <c r="F377" s="13"/>
      <c r="G377" s="41"/>
      <c r="H377" s="59"/>
      <c r="I377" s="61"/>
    </row>
    <row r="378" spans="1:9" s="2" customFormat="1" x14ac:dyDescent="0.55000000000000004">
      <c r="A378" s="12" t="s">
        <v>8457</v>
      </c>
      <c r="B378" s="12" t="s">
        <v>3895</v>
      </c>
      <c r="C378" s="59" t="s">
        <v>11902</v>
      </c>
      <c r="D378" s="15" t="s">
        <v>11903</v>
      </c>
      <c r="E378" s="25">
        <v>42445</v>
      </c>
      <c r="F378" s="13"/>
      <c r="G378" s="41"/>
      <c r="H378" s="59"/>
      <c r="I378" s="61"/>
    </row>
    <row r="379" spans="1:9" s="2" customFormat="1" ht="36" x14ac:dyDescent="0.55000000000000004">
      <c r="A379" s="12" t="s">
        <v>23</v>
      </c>
      <c r="B379" s="12" t="s">
        <v>125</v>
      </c>
      <c r="C379" s="59" t="s">
        <v>11904</v>
      </c>
      <c r="D379" s="15" t="s">
        <v>11905</v>
      </c>
      <c r="E379" s="25">
        <v>42446</v>
      </c>
      <c r="F379" s="13"/>
      <c r="G379" s="41" t="s">
        <v>11</v>
      </c>
      <c r="H379" s="59" t="s">
        <v>14</v>
      </c>
      <c r="I379" s="61">
        <v>44652</v>
      </c>
    </row>
    <row r="380" spans="1:9" s="2" customFormat="1" ht="36" x14ac:dyDescent="0.55000000000000004">
      <c r="A380" s="12" t="s">
        <v>23</v>
      </c>
      <c r="B380" s="12" t="s">
        <v>125</v>
      </c>
      <c r="C380" s="59" t="s">
        <v>11906</v>
      </c>
      <c r="D380" s="15" t="s">
        <v>11907</v>
      </c>
      <c r="E380" s="25">
        <v>42446</v>
      </c>
      <c r="F380" s="13"/>
      <c r="G380" s="41" t="s">
        <v>11</v>
      </c>
      <c r="H380" s="59" t="s">
        <v>14</v>
      </c>
      <c r="I380" s="61">
        <v>44652</v>
      </c>
    </row>
    <row r="381" spans="1:9" s="2" customFormat="1" ht="36" x14ac:dyDescent="0.55000000000000004">
      <c r="A381" s="12" t="s">
        <v>23</v>
      </c>
      <c r="B381" s="12" t="s">
        <v>125</v>
      </c>
      <c r="C381" s="59" t="s">
        <v>11908</v>
      </c>
      <c r="D381" s="15" t="s">
        <v>11909</v>
      </c>
      <c r="E381" s="25">
        <v>42446</v>
      </c>
      <c r="F381" s="13"/>
      <c r="G381" s="41" t="s">
        <v>11</v>
      </c>
      <c r="H381" s="59" t="s">
        <v>14</v>
      </c>
      <c r="I381" s="61">
        <v>44652</v>
      </c>
    </row>
    <row r="382" spans="1:9" s="2" customFormat="1" ht="36" x14ac:dyDescent="0.55000000000000004">
      <c r="A382" s="12" t="s">
        <v>23</v>
      </c>
      <c r="B382" s="12" t="s">
        <v>125</v>
      </c>
      <c r="C382" s="59" t="s">
        <v>11910</v>
      </c>
      <c r="D382" s="15" t="s">
        <v>11911</v>
      </c>
      <c r="E382" s="25">
        <v>42446</v>
      </c>
      <c r="F382" s="13"/>
      <c r="G382" s="41" t="s">
        <v>11</v>
      </c>
      <c r="H382" s="59" t="s">
        <v>14</v>
      </c>
      <c r="I382" s="61">
        <v>44652</v>
      </c>
    </row>
    <row r="383" spans="1:9" s="2" customFormat="1" ht="36" x14ac:dyDescent="0.55000000000000004">
      <c r="A383" s="12" t="s">
        <v>23</v>
      </c>
      <c r="B383" s="12" t="s">
        <v>125</v>
      </c>
      <c r="C383" s="59" t="s">
        <v>11912</v>
      </c>
      <c r="D383" s="15" t="s">
        <v>11913</v>
      </c>
      <c r="E383" s="25">
        <v>42446</v>
      </c>
      <c r="F383" s="13"/>
      <c r="G383" s="41" t="s">
        <v>11</v>
      </c>
      <c r="H383" s="59" t="s">
        <v>14</v>
      </c>
      <c r="I383" s="61">
        <v>44652</v>
      </c>
    </row>
    <row r="384" spans="1:9" s="2" customFormat="1" ht="36" x14ac:dyDescent="0.55000000000000004">
      <c r="A384" s="12" t="s">
        <v>23</v>
      </c>
      <c r="B384" s="12" t="s">
        <v>125</v>
      </c>
      <c r="C384" s="59" t="s">
        <v>11914</v>
      </c>
      <c r="D384" s="15" t="s">
        <v>11915</v>
      </c>
      <c r="E384" s="25">
        <v>42446</v>
      </c>
      <c r="F384" s="13"/>
      <c r="G384" s="41" t="s">
        <v>11</v>
      </c>
      <c r="H384" s="59" t="s">
        <v>14</v>
      </c>
      <c r="I384" s="61">
        <v>44652</v>
      </c>
    </row>
    <row r="385" spans="1:9" s="2" customFormat="1" ht="54" x14ac:dyDescent="0.55000000000000004">
      <c r="A385" s="59" t="s">
        <v>11180</v>
      </c>
      <c r="B385" s="12" t="s">
        <v>297</v>
      </c>
      <c r="C385" s="59" t="s">
        <v>11916</v>
      </c>
      <c r="D385" s="15" t="s">
        <v>11917</v>
      </c>
      <c r="E385" s="25">
        <v>42447</v>
      </c>
      <c r="F385" s="13"/>
      <c r="G385" s="41"/>
      <c r="H385" s="59"/>
      <c r="I385" s="61"/>
    </row>
    <row r="386" spans="1:9" s="2" customFormat="1" ht="54" x14ac:dyDescent="0.55000000000000004">
      <c r="A386" s="59" t="s">
        <v>11180</v>
      </c>
      <c r="B386" s="12" t="s">
        <v>297</v>
      </c>
      <c r="C386" s="59" t="s">
        <v>11918</v>
      </c>
      <c r="D386" s="15" t="s">
        <v>11919</v>
      </c>
      <c r="E386" s="25">
        <v>42452</v>
      </c>
      <c r="F386" s="13"/>
      <c r="G386" s="41"/>
      <c r="H386" s="59"/>
      <c r="I386" s="61"/>
    </row>
    <row r="387" spans="1:9" s="2" customFormat="1" ht="36" x14ac:dyDescent="0.55000000000000004">
      <c r="A387" s="12" t="s">
        <v>11214</v>
      </c>
      <c r="B387" s="12" t="s">
        <v>125</v>
      </c>
      <c r="C387" s="12" t="s">
        <v>11920</v>
      </c>
      <c r="D387" s="15" t="s">
        <v>11921</v>
      </c>
      <c r="E387" s="25">
        <v>42457</v>
      </c>
      <c r="F387" s="13"/>
      <c r="G387" s="11" t="s">
        <v>11</v>
      </c>
      <c r="H387" s="12" t="s">
        <v>11217</v>
      </c>
      <c r="I387" s="25">
        <v>44197</v>
      </c>
    </row>
    <row r="388" spans="1:9" s="2" customFormat="1" ht="36" x14ac:dyDescent="0.55000000000000004">
      <c r="A388" s="12" t="s">
        <v>11214</v>
      </c>
      <c r="B388" s="12" t="s">
        <v>125</v>
      </c>
      <c r="C388" s="12" t="s">
        <v>11922</v>
      </c>
      <c r="D388" s="15" t="s">
        <v>11923</v>
      </c>
      <c r="E388" s="25">
        <v>42457</v>
      </c>
      <c r="F388" s="13"/>
      <c r="G388" s="11" t="s">
        <v>11</v>
      </c>
      <c r="H388" s="12" t="s">
        <v>11217</v>
      </c>
      <c r="I388" s="25">
        <v>44197</v>
      </c>
    </row>
    <row r="389" spans="1:9" s="2" customFormat="1" x14ac:dyDescent="0.55000000000000004">
      <c r="A389" s="12" t="s">
        <v>50</v>
      </c>
      <c r="B389" s="12" t="s">
        <v>3895</v>
      </c>
      <c r="C389" s="59" t="s">
        <v>11924</v>
      </c>
      <c r="D389" s="15" t="s">
        <v>11925</v>
      </c>
      <c r="E389" s="25">
        <v>42458</v>
      </c>
      <c r="F389" s="13"/>
      <c r="G389" s="41"/>
      <c r="H389" s="59"/>
      <c r="I389" s="61"/>
    </row>
    <row r="390" spans="1:9" s="2" customFormat="1" x14ac:dyDescent="0.55000000000000004">
      <c r="A390" s="12" t="s">
        <v>12</v>
      </c>
      <c r="B390" s="12" t="s">
        <v>3895</v>
      </c>
      <c r="C390" s="59" t="s">
        <v>11926</v>
      </c>
      <c r="D390" s="15" t="s">
        <v>11927</v>
      </c>
      <c r="E390" s="25">
        <v>42465</v>
      </c>
      <c r="F390" s="13"/>
      <c r="G390" s="41"/>
      <c r="H390" s="59"/>
      <c r="I390" s="61"/>
    </row>
    <row r="391" spans="1:9" s="2" customFormat="1" x14ac:dyDescent="0.55000000000000004">
      <c r="A391" s="59" t="s">
        <v>11289</v>
      </c>
      <c r="B391" s="12" t="s">
        <v>3895</v>
      </c>
      <c r="C391" s="59" t="s">
        <v>11928</v>
      </c>
      <c r="D391" s="15" t="s">
        <v>11929</v>
      </c>
      <c r="E391" s="25">
        <v>42467</v>
      </c>
      <c r="F391" s="13"/>
      <c r="G391" s="41"/>
      <c r="H391" s="59"/>
      <c r="I391" s="61"/>
    </row>
    <row r="392" spans="1:9" s="2" customFormat="1" x14ac:dyDescent="0.55000000000000004">
      <c r="A392" s="59" t="s">
        <v>11289</v>
      </c>
      <c r="B392" s="12" t="s">
        <v>3895</v>
      </c>
      <c r="C392" s="59" t="s">
        <v>11930</v>
      </c>
      <c r="D392" s="15" t="s">
        <v>11931</v>
      </c>
      <c r="E392" s="25">
        <v>42467</v>
      </c>
      <c r="F392" s="13"/>
      <c r="G392" s="41"/>
      <c r="H392" s="59"/>
      <c r="I392" s="61"/>
    </row>
    <row r="393" spans="1:9" s="2" customFormat="1" ht="36" x14ac:dyDescent="0.55000000000000004">
      <c r="A393" s="12" t="s">
        <v>23</v>
      </c>
      <c r="B393" s="41" t="s">
        <v>126</v>
      </c>
      <c r="C393" s="59" t="s">
        <v>11932</v>
      </c>
      <c r="D393" s="15" t="s">
        <v>11933</v>
      </c>
      <c r="E393" s="25">
        <v>42475</v>
      </c>
      <c r="F393" s="13"/>
      <c r="G393" s="41" t="s">
        <v>11</v>
      </c>
      <c r="H393" s="59" t="s">
        <v>14</v>
      </c>
      <c r="I393" s="61">
        <v>44652</v>
      </c>
    </row>
    <row r="394" spans="1:9" s="2" customFormat="1" ht="36" x14ac:dyDescent="0.55000000000000004">
      <c r="A394" s="12" t="s">
        <v>23</v>
      </c>
      <c r="B394" s="41" t="s">
        <v>126</v>
      </c>
      <c r="C394" s="59" t="s">
        <v>11934</v>
      </c>
      <c r="D394" s="15" t="s">
        <v>11935</v>
      </c>
      <c r="E394" s="25">
        <v>42475</v>
      </c>
      <c r="F394" s="13"/>
      <c r="G394" s="41" t="s">
        <v>11</v>
      </c>
      <c r="H394" s="59" t="s">
        <v>14</v>
      </c>
      <c r="I394" s="61">
        <v>44652</v>
      </c>
    </row>
    <row r="395" spans="1:9" s="2" customFormat="1" ht="36" x14ac:dyDescent="0.55000000000000004">
      <c r="A395" s="12" t="s">
        <v>23</v>
      </c>
      <c r="B395" s="41" t="s">
        <v>126</v>
      </c>
      <c r="C395" s="59" t="s">
        <v>11936</v>
      </c>
      <c r="D395" s="15" t="s">
        <v>11937</v>
      </c>
      <c r="E395" s="25">
        <v>42475</v>
      </c>
      <c r="F395" s="13"/>
      <c r="G395" s="41" t="s">
        <v>11</v>
      </c>
      <c r="H395" s="59" t="s">
        <v>14</v>
      </c>
      <c r="I395" s="61">
        <v>44652</v>
      </c>
    </row>
    <row r="396" spans="1:9" s="2" customFormat="1" ht="36" x14ac:dyDescent="0.55000000000000004">
      <c r="A396" s="12" t="s">
        <v>23</v>
      </c>
      <c r="B396" s="41" t="s">
        <v>126</v>
      </c>
      <c r="C396" s="59" t="s">
        <v>11938</v>
      </c>
      <c r="D396" s="15" t="s">
        <v>11939</v>
      </c>
      <c r="E396" s="25">
        <v>42475</v>
      </c>
      <c r="F396" s="13"/>
      <c r="G396" s="41" t="s">
        <v>11</v>
      </c>
      <c r="H396" s="59" t="s">
        <v>14</v>
      </c>
      <c r="I396" s="61">
        <v>44652</v>
      </c>
    </row>
    <row r="397" spans="1:9" s="2" customFormat="1" ht="36" x14ac:dyDescent="0.55000000000000004">
      <c r="A397" s="12" t="s">
        <v>23</v>
      </c>
      <c r="B397" s="41" t="s">
        <v>126</v>
      </c>
      <c r="C397" s="59" t="s">
        <v>11940</v>
      </c>
      <c r="D397" s="15" t="s">
        <v>11941</v>
      </c>
      <c r="E397" s="25">
        <v>42475</v>
      </c>
      <c r="F397" s="13"/>
      <c r="G397" s="41" t="s">
        <v>11</v>
      </c>
      <c r="H397" s="59" t="s">
        <v>14</v>
      </c>
      <c r="I397" s="61">
        <v>44652</v>
      </c>
    </row>
    <row r="398" spans="1:9" s="2" customFormat="1" ht="36" x14ac:dyDescent="0.55000000000000004">
      <c r="A398" s="12" t="s">
        <v>11272</v>
      </c>
      <c r="B398" s="12" t="s">
        <v>125</v>
      </c>
      <c r="C398" s="59" t="s">
        <v>11942</v>
      </c>
      <c r="D398" s="15" t="s">
        <v>11943</v>
      </c>
      <c r="E398" s="25">
        <v>42479</v>
      </c>
      <c r="F398" s="13"/>
      <c r="G398" s="41"/>
      <c r="H398" s="59"/>
      <c r="I398" s="61"/>
    </row>
    <row r="399" spans="1:9" s="2" customFormat="1" ht="36" x14ac:dyDescent="0.55000000000000004">
      <c r="A399" s="12" t="s">
        <v>11272</v>
      </c>
      <c r="B399" s="12" t="s">
        <v>125</v>
      </c>
      <c r="C399" s="59" t="s">
        <v>11944</v>
      </c>
      <c r="D399" s="15" t="s">
        <v>11945</v>
      </c>
      <c r="E399" s="25">
        <v>42479</v>
      </c>
      <c r="F399" s="13"/>
      <c r="G399" s="41"/>
      <c r="H399" s="59"/>
      <c r="I399" s="61"/>
    </row>
    <row r="400" spans="1:9" s="2" customFormat="1" x14ac:dyDescent="0.55000000000000004">
      <c r="A400" s="12" t="s">
        <v>163</v>
      </c>
      <c r="B400" s="12" t="s">
        <v>3895</v>
      </c>
      <c r="C400" s="59" t="s">
        <v>11946</v>
      </c>
      <c r="D400" s="15" t="s">
        <v>11947</v>
      </c>
      <c r="E400" s="25">
        <v>42479</v>
      </c>
      <c r="F400" s="13"/>
      <c r="G400" s="41" t="s">
        <v>11</v>
      </c>
      <c r="H400" s="59" t="s">
        <v>164</v>
      </c>
      <c r="I400" s="61">
        <v>44927</v>
      </c>
    </row>
    <row r="401" spans="1:9" s="2" customFormat="1" ht="36" x14ac:dyDescent="0.55000000000000004">
      <c r="A401" s="12" t="s">
        <v>122</v>
      </c>
      <c r="B401" s="12" t="s">
        <v>125</v>
      </c>
      <c r="C401" s="12" t="s">
        <v>11948</v>
      </c>
      <c r="D401" s="15" t="s">
        <v>11949</v>
      </c>
      <c r="E401" s="25">
        <v>42481</v>
      </c>
      <c r="F401" s="13"/>
      <c r="G401" s="11" t="s">
        <v>24</v>
      </c>
      <c r="H401" s="12" t="s">
        <v>11950</v>
      </c>
      <c r="I401" s="25">
        <v>43609</v>
      </c>
    </row>
    <row r="402" spans="1:9" s="2" customFormat="1" ht="36" x14ac:dyDescent="0.55000000000000004">
      <c r="A402" s="12" t="s">
        <v>23</v>
      </c>
      <c r="B402" s="12" t="s">
        <v>125</v>
      </c>
      <c r="C402" s="12" t="s">
        <v>11948</v>
      </c>
      <c r="D402" s="15" t="s">
        <v>11949</v>
      </c>
      <c r="E402" s="25">
        <v>42481</v>
      </c>
      <c r="F402" s="13"/>
      <c r="G402" s="41" t="s">
        <v>11</v>
      </c>
      <c r="H402" s="59" t="s">
        <v>14</v>
      </c>
      <c r="I402" s="61">
        <v>44652</v>
      </c>
    </row>
    <row r="403" spans="1:9" s="2" customFormat="1" x14ac:dyDescent="0.55000000000000004">
      <c r="A403" s="59" t="s">
        <v>11289</v>
      </c>
      <c r="B403" s="12" t="s">
        <v>3895</v>
      </c>
      <c r="C403" s="59" t="s">
        <v>11951</v>
      </c>
      <c r="D403" s="15" t="s">
        <v>11952</v>
      </c>
      <c r="E403" s="25">
        <v>42481</v>
      </c>
      <c r="F403" s="13"/>
      <c r="G403" s="41"/>
      <c r="H403" s="59"/>
      <c r="I403" s="61"/>
    </row>
    <row r="404" spans="1:9" s="2" customFormat="1" ht="36" x14ac:dyDescent="0.55000000000000004">
      <c r="A404" s="12" t="s">
        <v>13</v>
      </c>
      <c r="B404" s="12" t="s">
        <v>3895</v>
      </c>
      <c r="C404" s="59" t="s">
        <v>11953</v>
      </c>
      <c r="D404" s="15" t="s">
        <v>11954</v>
      </c>
      <c r="E404" s="25">
        <v>42486</v>
      </c>
      <c r="F404" s="13"/>
      <c r="G404" s="11" t="s">
        <v>11</v>
      </c>
      <c r="H404" s="12" t="s">
        <v>14</v>
      </c>
      <c r="I404" s="25">
        <v>44652</v>
      </c>
    </row>
    <row r="405" spans="1:9" s="2" customFormat="1" x14ac:dyDescent="0.55000000000000004">
      <c r="A405" s="12" t="s">
        <v>15</v>
      </c>
      <c r="B405" s="12" t="s">
        <v>3895</v>
      </c>
      <c r="C405" s="59" t="s">
        <v>11953</v>
      </c>
      <c r="D405" s="15" t="s">
        <v>11954</v>
      </c>
      <c r="E405" s="25">
        <v>42486</v>
      </c>
      <c r="F405" s="13"/>
      <c r="G405" s="11" t="s">
        <v>11</v>
      </c>
      <c r="H405" s="12" t="s">
        <v>16</v>
      </c>
      <c r="I405" s="25">
        <v>44652</v>
      </c>
    </row>
    <row r="406" spans="1:9" s="2" customFormat="1" x14ac:dyDescent="0.55000000000000004">
      <c r="A406" s="12" t="s">
        <v>50</v>
      </c>
      <c r="B406" s="12" t="s">
        <v>3895</v>
      </c>
      <c r="C406" s="59" t="s">
        <v>11955</v>
      </c>
      <c r="D406" s="15" t="s">
        <v>11956</v>
      </c>
      <c r="E406" s="25">
        <v>42486</v>
      </c>
      <c r="F406" s="13"/>
      <c r="G406" s="41"/>
      <c r="H406" s="59"/>
      <c r="I406" s="61"/>
    </row>
    <row r="407" spans="1:9" s="2" customFormat="1" ht="36" x14ac:dyDescent="0.55000000000000004">
      <c r="A407" s="12" t="s">
        <v>11957</v>
      </c>
      <c r="B407" s="12" t="s">
        <v>130</v>
      </c>
      <c r="C407" s="59" t="s">
        <v>11958</v>
      </c>
      <c r="D407" s="15" t="s">
        <v>11959</v>
      </c>
      <c r="E407" s="25">
        <v>42486</v>
      </c>
      <c r="F407" s="13"/>
      <c r="G407" s="41"/>
      <c r="H407" s="59"/>
      <c r="I407" s="61"/>
    </row>
    <row r="408" spans="1:9" s="2" customFormat="1" x14ac:dyDescent="0.55000000000000004">
      <c r="A408" s="12" t="s">
        <v>50</v>
      </c>
      <c r="B408" s="12" t="s">
        <v>3895</v>
      </c>
      <c r="C408" s="59" t="s">
        <v>11960</v>
      </c>
      <c r="D408" s="15" t="s">
        <v>11961</v>
      </c>
      <c r="E408" s="25">
        <v>42488</v>
      </c>
      <c r="F408" s="13"/>
      <c r="G408" s="41"/>
      <c r="H408" s="59"/>
      <c r="I408" s="61"/>
    </row>
    <row r="409" spans="1:9" s="2" customFormat="1" x14ac:dyDescent="0.55000000000000004">
      <c r="A409" s="12" t="s">
        <v>33</v>
      </c>
      <c r="B409" s="41" t="s">
        <v>126</v>
      </c>
      <c r="C409" s="59" t="s">
        <v>11962</v>
      </c>
      <c r="D409" s="15" t="s">
        <v>11963</v>
      </c>
      <c r="E409" s="25">
        <v>42500</v>
      </c>
      <c r="F409" s="13"/>
      <c r="G409" s="41"/>
      <c r="H409" s="59"/>
      <c r="I409" s="61"/>
    </row>
    <row r="410" spans="1:9" s="2" customFormat="1" x14ac:dyDescent="0.55000000000000004">
      <c r="A410" s="12" t="s">
        <v>33</v>
      </c>
      <c r="B410" s="41" t="s">
        <v>126</v>
      </c>
      <c r="C410" s="59" t="s">
        <v>11964</v>
      </c>
      <c r="D410" s="15" t="s">
        <v>11965</v>
      </c>
      <c r="E410" s="25">
        <v>42500</v>
      </c>
      <c r="F410" s="13"/>
      <c r="G410" s="41"/>
      <c r="H410" s="59"/>
      <c r="I410" s="61"/>
    </row>
    <row r="411" spans="1:9" s="2" customFormat="1" x14ac:dyDescent="0.55000000000000004">
      <c r="A411" s="12" t="s">
        <v>33</v>
      </c>
      <c r="B411" s="41" t="s">
        <v>126</v>
      </c>
      <c r="C411" s="59" t="s">
        <v>11966</v>
      </c>
      <c r="D411" s="15" t="s">
        <v>11967</v>
      </c>
      <c r="E411" s="25">
        <v>42500</v>
      </c>
      <c r="F411" s="13"/>
      <c r="G411" s="41"/>
      <c r="H411" s="59"/>
      <c r="I411" s="61"/>
    </row>
    <row r="412" spans="1:9" s="2" customFormat="1" ht="162" x14ac:dyDescent="0.55000000000000004">
      <c r="A412" s="12" t="s">
        <v>11503</v>
      </c>
      <c r="B412" s="41" t="s">
        <v>126</v>
      </c>
      <c r="C412" s="59" t="s">
        <v>11968</v>
      </c>
      <c r="D412" s="15" t="s">
        <v>11969</v>
      </c>
      <c r="E412" s="25">
        <v>42501</v>
      </c>
      <c r="F412" s="13"/>
      <c r="G412" s="41"/>
      <c r="H412" s="59"/>
      <c r="I412" s="61"/>
    </row>
    <row r="413" spans="1:9" s="2" customFormat="1" x14ac:dyDescent="0.55000000000000004">
      <c r="A413" s="12" t="s">
        <v>50</v>
      </c>
      <c r="B413" s="12" t="s">
        <v>3895</v>
      </c>
      <c r="C413" s="59" t="s">
        <v>11970</v>
      </c>
      <c r="D413" s="15" t="s">
        <v>11971</v>
      </c>
      <c r="E413" s="25">
        <v>42515</v>
      </c>
      <c r="F413" s="13"/>
      <c r="G413" s="41"/>
      <c r="H413" s="59"/>
      <c r="I413" s="61"/>
    </row>
    <row r="414" spans="1:9" s="2" customFormat="1" x14ac:dyDescent="0.55000000000000004">
      <c r="A414" s="12" t="s">
        <v>50</v>
      </c>
      <c r="B414" s="12" t="s">
        <v>3895</v>
      </c>
      <c r="C414" s="59" t="s">
        <v>11972</v>
      </c>
      <c r="D414" s="15" t="s">
        <v>11973</v>
      </c>
      <c r="E414" s="25">
        <v>42516</v>
      </c>
      <c r="F414" s="13"/>
      <c r="G414" s="41"/>
      <c r="H414" s="59"/>
      <c r="I414" s="61"/>
    </row>
    <row r="415" spans="1:9" s="2" customFormat="1" ht="36" x14ac:dyDescent="0.55000000000000004">
      <c r="A415" s="12" t="s">
        <v>122</v>
      </c>
      <c r="B415" s="12" t="s">
        <v>125</v>
      </c>
      <c r="C415" s="12" t="s">
        <v>11974</v>
      </c>
      <c r="D415" s="15" t="s">
        <v>11975</v>
      </c>
      <c r="E415" s="25">
        <v>42517</v>
      </c>
      <c r="F415" s="13"/>
      <c r="G415" s="11" t="s">
        <v>24</v>
      </c>
      <c r="H415" s="12" t="s">
        <v>11976</v>
      </c>
      <c r="I415" s="77">
        <v>43573</v>
      </c>
    </row>
    <row r="416" spans="1:9" s="2" customFormat="1" ht="54" x14ac:dyDescent="0.55000000000000004">
      <c r="A416" s="12" t="s">
        <v>122</v>
      </c>
      <c r="B416" s="12" t="s">
        <v>125</v>
      </c>
      <c r="C416" s="12" t="s">
        <v>11977</v>
      </c>
      <c r="D416" s="15" t="s">
        <v>11975</v>
      </c>
      <c r="E416" s="25">
        <v>42517</v>
      </c>
      <c r="F416" s="13"/>
      <c r="G416" s="11" t="s">
        <v>24</v>
      </c>
      <c r="H416" s="12" t="s">
        <v>11974</v>
      </c>
      <c r="I416" s="25">
        <v>43745</v>
      </c>
    </row>
    <row r="417" spans="1:9" s="2" customFormat="1" ht="54" x14ac:dyDescent="0.55000000000000004">
      <c r="A417" s="12" t="s">
        <v>23</v>
      </c>
      <c r="B417" s="12" t="s">
        <v>125</v>
      </c>
      <c r="C417" s="12" t="s">
        <v>11977</v>
      </c>
      <c r="D417" s="15" t="s">
        <v>11975</v>
      </c>
      <c r="E417" s="25">
        <v>42517</v>
      </c>
      <c r="F417" s="13"/>
      <c r="G417" s="41" t="s">
        <v>11</v>
      </c>
      <c r="H417" s="59" t="s">
        <v>14</v>
      </c>
      <c r="I417" s="61">
        <v>44652</v>
      </c>
    </row>
    <row r="418" spans="1:9" s="2" customFormat="1" x14ac:dyDescent="0.55000000000000004">
      <c r="A418" s="59" t="s">
        <v>11180</v>
      </c>
      <c r="B418" s="12" t="s">
        <v>3895</v>
      </c>
      <c r="C418" s="59" t="s">
        <v>11978</v>
      </c>
      <c r="D418" s="15" t="s">
        <v>11979</v>
      </c>
      <c r="E418" s="25">
        <v>42521</v>
      </c>
      <c r="F418" s="13"/>
      <c r="G418" s="41"/>
      <c r="H418" s="59"/>
      <c r="I418" s="61"/>
    </row>
    <row r="419" spans="1:9" s="2" customFormat="1" ht="36" x14ac:dyDescent="0.55000000000000004">
      <c r="A419" s="12" t="s">
        <v>11417</v>
      </c>
      <c r="B419" s="41" t="s">
        <v>126</v>
      </c>
      <c r="C419" s="59" t="s">
        <v>11980</v>
      </c>
      <c r="D419" s="15" t="s">
        <v>11981</v>
      </c>
      <c r="E419" s="25">
        <v>42528</v>
      </c>
      <c r="F419" s="13"/>
      <c r="G419" s="41"/>
      <c r="H419" s="59"/>
      <c r="I419" s="61"/>
    </row>
    <row r="420" spans="1:9" s="2" customFormat="1" ht="36" x14ac:dyDescent="0.55000000000000004">
      <c r="A420" s="12" t="s">
        <v>11417</v>
      </c>
      <c r="B420" s="41" t="s">
        <v>126</v>
      </c>
      <c r="C420" s="59" t="s">
        <v>11982</v>
      </c>
      <c r="D420" s="15" t="s">
        <v>11983</v>
      </c>
      <c r="E420" s="25">
        <v>42528</v>
      </c>
      <c r="F420" s="13"/>
      <c r="G420" s="41"/>
      <c r="H420" s="59"/>
      <c r="I420" s="61"/>
    </row>
    <row r="421" spans="1:9" s="2" customFormat="1" ht="90" x14ac:dyDescent="0.55000000000000004">
      <c r="A421" s="12" t="s">
        <v>11434</v>
      </c>
      <c r="B421" s="12" t="s">
        <v>125</v>
      </c>
      <c r="C421" s="12" t="s">
        <v>11984</v>
      </c>
      <c r="D421" s="15" t="s">
        <v>11985</v>
      </c>
      <c r="E421" s="25">
        <v>42530</v>
      </c>
      <c r="F421" s="13"/>
      <c r="G421" s="11" t="s">
        <v>11</v>
      </c>
      <c r="H421" s="12" t="s">
        <v>11437</v>
      </c>
      <c r="I421" s="25">
        <v>44287</v>
      </c>
    </row>
    <row r="422" spans="1:9" s="2" customFormat="1" ht="36" x14ac:dyDescent="0.55000000000000004">
      <c r="A422" s="12" t="s">
        <v>23</v>
      </c>
      <c r="B422" s="12" t="s">
        <v>125</v>
      </c>
      <c r="C422" s="59" t="s">
        <v>11986</v>
      </c>
      <c r="D422" s="15" t="s">
        <v>11987</v>
      </c>
      <c r="E422" s="25">
        <v>42531</v>
      </c>
      <c r="F422" s="13"/>
      <c r="G422" s="41" t="s">
        <v>11</v>
      </c>
      <c r="H422" s="59" t="s">
        <v>14</v>
      </c>
      <c r="I422" s="61">
        <v>44652</v>
      </c>
    </row>
    <row r="423" spans="1:9" s="2" customFormat="1" x14ac:dyDescent="0.55000000000000004">
      <c r="A423" s="12" t="s">
        <v>50</v>
      </c>
      <c r="B423" s="12" t="s">
        <v>3895</v>
      </c>
      <c r="C423" s="59" t="s">
        <v>11988</v>
      </c>
      <c r="D423" s="15" t="s">
        <v>11989</v>
      </c>
      <c r="E423" s="25">
        <v>42531</v>
      </c>
      <c r="F423" s="13"/>
      <c r="G423" s="41"/>
      <c r="H423" s="59"/>
      <c r="I423" s="61"/>
    </row>
    <row r="424" spans="1:9" s="2" customFormat="1" x14ac:dyDescent="0.55000000000000004">
      <c r="A424" s="59" t="s">
        <v>11180</v>
      </c>
      <c r="B424" s="41" t="s">
        <v>126</v>
      </c>
      <c r="C424" s="59" t="s">
        <v>11990</v>
      </c>
      <c r="D424" s="15" t="s">
        <v>11991</v>
      </c>
      <c r="E424" s="25">
        <v>42534</v>
      </c>
      <c r="F424" s="13"/>
      <c r="G424" s="41"/>
      <c r="H424" s="59"/>
      <c r="I424" s="61"/>
    </row>
    <row r="425" spans="1:9" s="2" customFormat="1" ht="36" x14ac:dyDescent="0.55000000000000004">
      <c r="A425" s="12" t="s">
        <v>13</v>
      </c>
      <c r="B425" s="12" t="s">
        <v>3895</v>
      </c>
      <c r="C425" s="59" t="s">
        <v>11266</v>
      </c>
      <c r="D425" s="15" t="s">
        <v>11992</v>
      </c>
      <c r="E425" s="25">
        <v>42535</v>
      </c>
      <c r="F425" s="13"/>
      <c r="G425" s="11" t="s">
        <v>11</v>
      </c>
      <c r="H425" s="12" t="s">
        <v>14</v>
      </c>
      <c r="I425" s="25">
        <v>44652</v>
      </c>
    </row>
    <row r="426" spans="1:9" s="2" customFormat="1" x14ac:dyDescent="0.55000000000000004">
      <c r="A426" s="12" t="s">
        <v>15</v>
      </c>
      <c r="B426" s="12" t="s">
        <v>3895</v>
      </c>
      <c r="C426" s="59" t="s">
        <v>11266</v>
      </c>
      <c r="D426" s="15" t="s">
        <v>11992</v>
      </c>
      <c r="E426" s="25">
        <v>42535</v>
      </c>
      <c r="F426" s="13"/>
      <c r="G426" s="11" t="s">
        <v>11</v>
      </c>
      <c r="H426" s="12" t="s">
        <v>16</v>
      </c>
      <c r="I426" s="25">
        <v>44652</v>
      </c>
    </row>
    <row r="427" spans="1:9" s="2" customFormat="1" x14ac:dyDescent="0.55000000000000004">
      <c r="A427" s="59" t="s">
        <v>11836</v>
      </c>
      <c r="B427" s="12" t="s">
        <v>3895</v>
      </c>
      <c r="C427" s="59" t="s">
        <v>11993</v>
      </c>
      <c r="D427" s="15" t="s">
        <v>11994</v>
      </c>
      <c r="E427" s="25">
        <v>42535</v>
      </c>
      <c r="F427" s="13"/>
      <c r="G427" s="41"/>
      <c r="H427" s="59"/>
      <c r="I427" s="61"/>
    </row>
    <row r="428" spans="1:9" s="2" customFormat="1" x14ac:dyDescent="0.55000000000000004">
      <c r="A428" s="12" t="s">
        <v>9957</v>
      </c>
      <c r="B428" s="41" t="s">
        <v>126</v>
      </c>
      <c r="C428" s="59" t="s">
        <v>11995</v>
      </c>
      <c r="D428" s="15" t="s">
        <v>11996</v>
      </c>
      <c r="E428" s="25">
        <v>42538</v>
      </c>
      <c r="F428" s="13"/>
      <c r="G428" s="41"/>
      <c r="H428" s="59"/>
      <c r="I428" s="61"/>
    </row>
    <row r="429" spans="1:9" s="2" customFormat="1" ht="36" x14ac:dyDescent="0.55000000000000004">
      <c r="A429" s="59" t="s">
        <v>10006</v>
      </c>
      <c r="B429" s="12" t="s">
        <v>125</v>
      </c>
      <c r="C429" s="59" t="s">
        <v>11997</v>
      </c>
      <c r="D429" s="15" t="s">
        <v>11998</v>
      </c>
      <c r="E429" s="25">
        <v>42541</v>
      </c>
      <c r="F429" s="13"/>
      <c r="G429" s="41"/>
      <c r="H429" s="59"/>
      <c r="I429" s="61"/>
    </row>
    <row r="430" spans="1:9" s="2" customFormat="1" x14ac:dyDescent="0.55000000000000004">
      <c r="A430" s="12" t="s">
        <v>5108</v>
      </c>
      <c r="B430" s="41" t="s">
        <v>126</v>
      </c>
      <c r="C430" s="59" t="s">
        <v>11999</v>
      </c>
      <c r="D430" s="15" t="s">
        <v>12000</v>
      </c>
      <c r="E430" s="25">
        <v>42559</v>
      </c>
      <c r="F430" s="13"/>
      <c r="G430" s="41"/>
      <c r="H430" s="59"/>
      <c r="I430" s="61"/>
    </row>
    <row r="431" spans="1:9" s="2" customFormat="1" ht="36" x14ac:dyDescent="0.55000000000000004">
      <c r="A431" s="12" t="s">
        <v>5108</v>
      </c>
      <c r="B431" s="12" t="s">
        <v>125</v>
      </c>
      <c r="C431" s="59" t="s">
        <v>12001</v>
      </c>
      <c r="D431" s="15" t="s">
        <v>12002</v>
      </c>
      <c r="E431" s="25">
        <v>42559</v>
      </c>
      <c r="F431" s="13"/>
      <c r="G431" s="41"/>
      <c r="H431" s="59"/>
      <c r="I431" s="61"/>
    </row>
    <row r="432" spans="1:9" s="2" customFormat="1" x14ac:dyDescent="0.55000000000000004">
      <c r="A432" s="12" t="s">
        <v>98</v>
      </c>
      <c r="B432" s="41" t="s">
        <v>126</v>
      </c>
      <c r="C432" s="59" t="s">
        <v>12003</v>
      </c>
      <c r="D432" s="15" t="s">
        <v>12004</v>
      </c>
      <c r="E432" s="25">
        <v>42564</v>
      </c>
      <c r="F432" s="13"/>
      <c r="G432" s="41"/>
      <c r="H432" s="59"/>
      <c r="I432" s="61"/>
    </row>
    <row r="433" spans="1:9" s="2" customFormat="1" x14ac:dyDescent="0.55000000000000004">
      <c r="A433" s="12" t="s">
        <v>9957</v>
      </c>
      <c r="B433" s="41" t="s">
        <v>126</v>
      </c>
      <c r="C433" s="59" t="s">
        <v>12005</v>
      </c>
      <c r="D433" s="15" t="s">
        <v>12006</v>
      </c>
      <c r="E433" s="25">
        <v>42566</v>
      </c>
      <c r="F433" s="13"/>
      <c r="G433" s="41"/>
      <c r="H433" s="59"/>
      <c r="I433" s="61"/>
    </row>
    <row r="434" spans="1:9" s="2" customFormat="1" x14ac:dyDescent="0.55000000000000004">
      <c r="A434" s="59" t="s">
        <v>9075</v>
      </c>
      <c r="B434" s="12" t="s">
        <v>3895</v>
      </c>
      <c r="C434" s="59" t="s">
        <v>12007</v>
      </c>
      <c r="D434" s="15" t="s">
        <v>12008</v>
      </c>
      <c r="E434" s="25">
        <v>42576</v>
      </c>
      <c r="F434" s="13"/>
      <c r="G434" s="41"/>
      <c r="H434" s="59"/>
      <c r="I434" s="61"/>
    </row>
    <row r="435" spans="1:9" s="2" customFormat="1" ht="36" x14ac:dyDescent="0.55000000000000004">
      <c r="A435" s="12" t="s">
        <v>13</v>
      </c>
      <c r="B435" s="12" t="s">
        <v>3895</v>
      </c>
      <c r="C435" s="59" t="s">
        <v>12009</v>
      </c>
      <c r="D435" s="15" t="s">
        <v>12010</v>
      </c>
      <c r="E435" s="25">
        <v>42579</v>
      </c>
      <c r="F435" s="13"/>
      <c r="G435" s="11" t="s">
        <v>11</v>
      </c>
      <c r="H435" s="12" t="s">
        <v>14</v>
      </c>
      <c r="I435" s="25">
        <v>44652</v>
      </c>
    </row>
    <row r="436" spans="1:9" s="2" customFormat="1" x14ac:dyDescent="0.55000000000000004">
      <c r="A436" s="12" t="s">
        <v>15</v>
      </c>
      <c r="B436" s="12" t="s">
        <v>3895</v>
      </c>
      <c r="C436" s="59" t="s">
        <v>12009</v>
      </c>
      <c r="D436" s="15" t="s">
        <v>12010</v>
      </c>
      <c r="E436" s="25">
        <v>42579</v>
      </c>
      <c r="F436" s="13"/>
      <c r="G436" s="11" t="s">
        <v>11</v>
      </c>
      <c r="H436" s="12" t="s">
        <v>16</v>
      </c>
      <c r="I436" s="25">
        <v>44652</v>
      </c>
    </row>
    <row r="437" spans="1:9" s="2" customFormat="1" ht="36" x14ac:dyDescent="0.55000000000000004">
      <c r="A437" s="12" t="s">
        <v>13</v>
      </c>
      <c r="B437" s="12" t="s">
        <v>3895</v>
      </c>
      <c r="C437" s="59" t="s">
        <v>12011</v>
      </c>
      <c r="D437" s="15" t="s">
        <v>12012</v>
      </c>
      <c r="E437" s="25">
        <v>42579</v>
      </c>
      <c r="F437" s="13"/>
      <c r="G437" s="11" t="s">
        <v>11</v>
      </c>
      <c r="H437" s="12" t="s">
        <v>14</v>
      </c>
      <c r="I437" s="25">
        <v>44652</v>
      </c>
    </row>
    <row r="438" spans="1:9" s="2" customFormat="1" x14ac:dyDescent="0.55000000000000004">
      <c r="A438" s="12" t="s">
        <v>15</v>
      </c>
      <c r="B438" s="12" t="s">
        <v>3895</v>
      </c>
      <c r="C438" s="59" t="s">
        <v>12011</v>
      </c>
      <c r="D438" s="15" t="s">
        <v>12012</v>
      </c>
      <c r="E438" s="25">
        <v>42579</v>
      </c>
      <c r="F438" s="13"/>
      <c r="G438" s="11" t="s">
        <v>11</v>
      </c>
      <c r="H438" s="12" t="s">
        <v>16</v>
      </c>
      <c r="I438" s="25">
        <v>44652</v>
      </c>
    </row>
    <row r="439" spans="1:9" s="2" customFormat="1" ht="36" x14ac:dyDescent="0.55000000000000004">
      <c r="A439" s="12" t="s">
        <v>13</v>
      </c>
      <c r="B439" s="12" t="s">
        <v>3895</v>
      </c>
      <c r="C439" s="59" t="s">
        <v>12013</v>
      </c>
      <c r="D439" s="15" t="s">
        <v>12014</v>
      </c>
      <c r="E439" s="25">
        <v>42579</v>
      </c>
      <c r="F439" s="13"/>
      <c r="G439" s="11" t="s">
        <v>11</v>
      </c>
      <c r="H439" s="12" t="s">
        <v>14</v>
      </c>
      <c r="I439" s="25">
        <v>44652</v>
      </c>
    </row>
    <row r="440" spans="1:9" s="2" customFormat="1" x14ac:dyDescent="0.55000000000000004">
      <c r="A440" s="12" t="s">
        <v>15</v>
      </c>
      <c r="B440" s="12" t="s">
        <v>3895</v>
      </c>
      <c r="C440" s="59" t="s">
        <v>12013</v>
      </c>
      <c r="D440" s="15" t="s">
        <v>12014</v>
      </c>
      <c r="E440" s="25">
        <v>42579</v>
      </c>
      <c r="F440" s="13"/>
      <c r="G440" s="11" t="s">
        <v>11</v>
      </c>
      <c r="H440" s="12" t="s">
        <v>16</v>
      </c>
      <c r="I440" s="25">
        <v>44652</v>
      </c>
    </row>
    <row r="441" spans="1:9" s="2" customFormat="1" ht="36" x14ac:dyDescent="0.55000000000000004">
      <c r="A441" s="12" t="s">
        <v>5108</v>
      </c>
      <c r="B441" s="12" t="s">
        <v>125</v>
      </c>
      <c r="C441" s="59" t="s">
        <v>12015</v>
      </c>
      <c r="D441" s="15" t="s">
        <v>12016</v>
      </c>
      <c r="E441" s="25">
        <v>42601</v>
      </c>
      <c r="F441" s="13"/>
      <c r="G441" s="41"/>
      <c r="H441" s="59"/>
      <c r="I441" s="61"/>
    </row>
    <row r="442" spans="1:9" s="2" customFormat="1" x14ac:dyDescent="0.55000000000000004">
      <c r="A442" s="12" t="s">
        <v>50</v>
      </c>
      <c r="B442" s="12" t="s">
        <v>3895</v>
      </c>
      <c r="C442" s="59" t="s">
        <v>12017</v>
      </c>
      <c r="D442" s="15" t="s">
        <v>12018</v>
      </c>
      <c r="E442" s="25">
        <v>42601</v>
      </c>
      <c r="F442" s="13"/>
      <c r="G442" s="41"/>
      <c r="H442" s="59"/>
      <c r="I442" s="61"/>
    </row>
    <row r="443" spans="1:9" s="2" customFormat="1" x14ac:dyDescent="0.55000000000000004">
      <c r="A443" s="12" t="s">
        <v>50</v>
      </c>
      <c r="B443" s="12" t="s">
        <v>3895</v>
      </c>
      <c r="C443" s="59" t="s">
        <v>12019</v>
      </c>
      <c r="D443" s="15" t="s">
        <v>12020</v>
      </c>
      <c r="E443" s="25">
        <v>42601</v>
      </c>
      <c r="F443" s="13"/>
      <c r="G443" s="41"/>
      <c r="H443" s="59"/>
      <c r="I443" s="61"/>
    </row>
    <row r="444" spans="1:9" s="2" customFormat="1" ht="36" x14ac:dyDescent="0.55000000000000004">
      <c r="A444" s="12" t="s">
        <v>28</v>
      </c>
      <c r="B444" s="12" t="s">
        <v>3895</v>
      </c>
      <c r="C444" s="59" t="s">
        <v>12021</v>
      </c>
      <c r="D444" s="15" t="s">
        <v>12022</v>
      </c>
      <c r="E444" s="25">
        <v>42612</v>
      </c>
      <c r="F444" s="13"/>
      <c r="G444" s="41"/>
      <c r="H444" s="59"/>
      <c r="I444" s="61"/>
    </row>
    <row r="445" spans="1:9" s="2" customFormat="1" x14ac:dyDescent="0.55000000000000004">
      <c r="A445" s="12" t="s">
        <v>28</v>
      </c>
      <c r="B445" s="12" t="s">
        <v>3895</v>
      </c>
      <c r="C445" s="59" t="s">
        <v>12023</v>
      </c>
      <c r="D445" s="15" t="s">
        <v>12024</v>
      </c>
      <c r="E445" s="25">
        <v>42612</v>
      </c>
      <c r="F445" s="13"/>
      <c r="G445" s="41"/>
      <c r="H445" s="59"/>
      <c r="I445" s="61"/>
    </row>
    <row r="446" spans="1:9" s="2" customFormat="1" x14ac:dyDescent="0.55000000000000004">
      <c r="A446" s="12" t="s">
        <v>5345</v>
      </c>
      <c r="B446" s="12" t="s">
        <v>3895</v>
      </c>
      <c r="C446" s="12" t="s">
        <v>12025</v>
      </c>
      <c r="D446" s="15" t="s">
        <v>12026</v>
      </c>
      <c r="E446" s="25">
        <v>42612</v>
      </c>
      <c r="F446" s="13"/>
      <c r="G446" s="41"/>
      <c r="H446" s="59"/>
      <c r="I446" s="61"/>
    </row>
    <row r="447" spans="1:9" s="2" customFormat="1" ht="36" x14ac:dyDescent="0.55000000000000004">
      <c r="A447" s="12" t="s">
        <v>11272</v>
      </c>
      <c r="B447" s="12" t="s">
        <v>125</v>
      </c>
      <c r="C447" s="59" t="s">
        <v>12027</v>
      </c>
      <c r="D447" s="15" t="s">
        <v>12028</v>
      </c>
      <c r="E447" s="25">
        <v>42613</v>
      </c>
      <c r="F447" s="13"/>
      <c r="G447" s="41"/>
      <c r="H447" s="59"/>
      <c r="I447" s="61"/>
    </row>
    <row r="448" spans="1:9" s="2" customFormat="1" ht="36" x14ac:dyDescent="0.55000000000000004">
      <c r="A448" s="12" t="s">
        <v>11272</v>
      </c>
      <c r="B448" s="12" t="s">
        <v>125</v>
      </c>
      <c r="C448" s="59" t="s">
        <v>12029</v>
      </c>
      <c r="D448" s="15" t="s">
        <v>12030</v>
      </c>
      <c r="E448" s="25">
        <v>42613</v>
      </c>
      <c r="F448" s="13"/>
      <c r="G448" s="41"/>
      <c r="H448" s="59"/>
      <c r="I448" s="61"/>
    </row>
    <row r="449" spans="1:9" s="2" customFormat="1" ht="36" x14ac:dyDescent="0.55000000000000004">
      <c r="A449" s="12" t="s">
        <v>11272</v>
      </c>
      <c r="B449" s="12" t="s">
        <v>125</v>
      </c>
      <c r="C449" s="59" t="s">
        <v>12031</v>
      </c>
      <c r="D449" s="15" t="s">
        <v>12032</v>
      </c>
      <c r="E449" s="25">
        <v>42613</v>
      </c>
      <c r="F449" s="13"/>
      <c r="G449" s="41"/>
      <c r="H449" s="59"/>
      <c r="I449" s="61"/>
    </row>
    <row r="450" spans="1:9" s="2" customFormat="1" ht="36" x14ac:dyDescent="0.55000000000000004">
      <c r="A450" s="12" t="s">
        <v>11272</v>
      </c>
      <c r="B450" s="12" t="s">
        <v>125</v>
      </c>
      <c r="C450" s="59" t="s">
        <v>12033</v>
      </c>
      <c r="D450" s="15" t="s">
        <v>12034</v>
      </c>
      <c r="E450" s="25">
        <v>42613</v>
      </c>
      <c r="F450" s="13"/>
      <c r="G450" s="41"/>
      <c r="H450" s="59"/>
      <c r="I450" s="61"/>
    </row>
    <row r="451" spans="1:9" s="2" customFormat="1" ht="36" x14ac:dyDescent="0.55000000000000004">
      <c r="A451" s="12" t="s">
        <v>11272</v>
      </c>
      <c r="B451" s="12" t="s">
        <v>125</v>
      </c>
      <c r="C451" s="59" t="s">
        <v>12035</v>
      </c>
      <c r="D451" s="15" t="s">
        <v>12036</v>
      </c>
      <c r="E451" s="25">
        <v>42613</v>
      </c>
      <c r="F451" s="13"/>
      <c r="G451" s="41"/>
      <c r="H451" s="59"/>
      <c r="I451" s="61"/>
    </row>
    <row r="452" spans="1:9" s="2" customFormat="1" x14ac:dyDescent="0.55000000000000004">
      <c r="A452" s="12" t="s">
        <v>12</v>
      </c>
      <c r="B452" s="12" t="s">
        <v>3895</v>
      </c>
      <c r="C452" s="59" t="s">
        <v>12037</v>
      </c>
      <c r="D452" s="15" t="s">
        <v>12038</v>
      </c>
      <c r="E452" s="25">
        <v>42613</v>
      </c>
      <c r="F452" s="13"/>
      <c r="G452" s="41"/>
      <c r="H452" s="59"/>
      <c r="I452" s="61"/>
    </row>
    <row r="453" spans="1:9" s="2" customFormat="1" x14ac:dyDescent="0.55000000000000004">
      <c r="A453" s="12" t="s">
        <v>50</v>
      </c>
      <c r="B453" s="12" t="s">
        <v>3895</v>
      </c>
      <c r="C453" s="59" t="s">
        <v>12039</v>
      </c>
      <c r="D453" s="15" t="s">
        <v>12040</v>
      </c>
      <c r="E453" s="25">
        <v>42614</v>
      </c>
      <c r="F453" s="13"/>
      <c r="G453" s="41"/>
      <c r="H453" s="59"/>
      <c r="I453" s="61"/>
    </row>
    <row r="454" spans="1:9" s="2" customFormat="1" x14ac:dyDescent="0.55000000000000004">
      <c r="A454" s="12" t="s">
        <v>12</v>
      </c>
      <c r="B454" s="12" t="s">
        <v>3895</v>
      </c>
      <c r="C454" s="59" t="s">
        <v>12041</v>
      </c>
      <c r="D454" s="15" t="s">
        <v>12042</v>
      </c>
      <c r="E454" s="25">
        <v>42614</v>
      </c>
      <c r="F454" s="13"/>
      <c r="G454" s="41"/>
      <c r="H454" s="59"/>
      <c r="I454" s="61"/>
    </row>
    <row r="455" spans="1:9" s="2" customFormat="1" x14ac:dyDescent="0.55000000000000004">
      <c r="A455" s="12" t="s">
        <v>50</v>
      </c>
      <c r="B455" s="12" t="s">
        <v>3895</v>
      </c>
      <c r="C455" s="59" t="s">
        <v>12043</v>
      </c>
      <c r="D455" s="15" t="s">
        <v>12044</v>
      </c>
      <c r="E455" s="25">
        <v>42618</v>
      </c>
      <c r="F455" s="13"/>
      <c r="G455" s="41"/>
      <c r="H455" s="59"/>
      <c r="I455" s="61"/>
    </row>
    <row r="456" spans="1:9" s="2" customFormat="1" x14ac:dyDescent="0.55000000000000004">
      <c r="A456" s="12" t="s">
        <v>9957</v>
      </c>
      <c r="B456" s="41" t="s">
        <v>126</v>
      </c>
      <c r="C456" s="59" t="s">
        <v>12045</v>
      </c>
      <c r="D456" s="15" t="s">
        <v>12046</v>
      </c>
      <c r="E456" s="25">
        <v>42620</v>
      </c>
      <c r="F456" s="13"/>
      <c r="G456" s="41"/>
      <c r="H456" s="59"/>
      <c r="I456" s="61"/>
    </row>
    <row r="457" spans="1:9" s="2" customFormat="1" ht="54" x14ac:dyDescent="0.55000000000000004">
      <c r="A457" s="59" t="s">
        <v>11180</v>
      </c>
      <c r="B457" s="12" t="s">
        <v>297</v>
      </c>
      <c r="C457" s="59" t="s">
        <v>12047</v>
      </c>
      <c r="D457" s="15" t="s">
        <v>12048</v>
      </c>
      <c r="E457" s="25">
        <v>42620</v>
      </c>
      <c r="F457" s="13"/>
      <c r="G457" s="41"/>
      <c r="H457" s="59"/>
      <c r="I457" s="61"/>
    </row>
    <row r="458" spans="1:9" s="2" customFormat="1" ht="54" x14ac:dyDescent="0.55000000000000004">
      <c r="A458" s="59" t="s">
        <v>11180</v>
      </c>
      <c r="B458" s="12" t="s">
        <v>297</v>
      </c>
      <c r="C458" s="59" t="s">
        <v>12049</v>
      </c>
      <c r="D458" s="15" t="s">
        <v>12050</v>
      </c>
      <c r="E458" s="25">
        <v>42621</v>
      </c>
      <c r="F458" s="13"/>
      <c r="G458" s="41"/>
      <c r="H458" s="59"/>
      <c r="I458" s="61"/>
    </row>
    <row r="459" spans="1:9" s="2" customFormat="1" x14ac:dyDescent="0.55000000000000004">
      <c r="A459" s="12" t="s">
        <v>72</v>
      </c>
      <c r="B459" s="12" t="s">
        <v>3895</v>
      </c>
      <c r="C459" s="59" t="s">
        <v>12051</v>
      </c>
      <c r="D459" s="15" t="s">
        <v>12052</v>
      </c>
      <c r="E459" s="25">
        <v>42621</v>
      </c>
      <c r="F459" s="13"/>
      <c r="G459" s="41"/>
      <c r="H459" s="59"/>
      <c r="I459" s="61"/>
    </row>
    <row r="460" spans="1:9" s="2" customFormat="1" ht="36" x14ac:dyDescent="0.55000000000000004">
      <c r="A460" s="12" t="s">
        <v>13</v>
      </c>
      <c r="B460" s="12" t="s">
        <v>3895</v>
      </c>
      <c r="C460" s="59" t="s">
        <v>12053</v>
      </c>
      <c r="D460" s="15" t="s">
        <v>12054</v>
      </c>
      <c r="E460" s="25">
        <v>42622</v>
      </c>
      <c r="F460" s="13"/>
      <c r="G460" s="11" t="s">
        <v>11</v>
      </c>
      <c r="H460" s="12" t="s">
        <v>14</v>
      </c>
      <c r="I460" s="25">
        <v>44652</v>
      </c>
    </row>
    <row r="461" spans="1:9" s="2" customFormat="1" x14ac:dyDescent="0.55000000000000004">
      <c r="A461" s="12" t="s">
        <v>15</v>
      </c>
      <c r="B461" s="12" t="s">
        <v>3895</v>
      </c>
      <c r="C461" s="59" t="s">
        <v>12053</v>
      </c>
      <c r="D461" s="15" t="s">
        <v>12054</v>
      </c>
      <c r="E461" s="25">
        <v>42622</v>
      </c>
      <c r="F461" s="13"/>
      <c r="G461" s="11" t="s">
        <v>11</v>
      </c>
      <c r="H461" s="12" t="s">
        <v>16</v>
      </c>
      <c r="I461" s="25">
        <v>44652</v>
      </c>
    </row>
    <row r="462" spans="1:9" s="2" customFormat="1" ht="36" x14ac:dyDescent="0.55000000000000004">
      <c r="A462" s="12" t="s">
        <v>11434</v>
      </c>
      <c r="B462" s="11" t="s">
        <v>126</v>
      </c>
      <c r="C462" s="12" t="s">
        <v>12055</v>
      </c>
      <c r="D462" s="15" t="s">
        <v>12056</v>
      </c>
      <c r="E462" s="25">
        <v>42625</v>
      </c>
      <c r="F462" s="13"/>
      <c r="G462" s="11" t="s">
        <v>11</v>
      </c>
      <c r="H462" s="12" t="s">
        <v>11437</v>
      </c>
      <c r="I462" s="25">
        <v>44287</v>
      </c>
    </row>
    <row r="463" spans="1:9" s="2" customFormat="1" ht="36" x14ac:dyDescent="0.55000000000000004">
      <c r="A463" s="59" t="s">
        <v>11180</v>
      </c>
      <c r="B463" s="12" t="s">
        <v>125</v>
      </c>
      <c r="C463" s="59" t="s">
        <v>12057</v>
      </c>
      <c r="D463" s="15" t="s">
        <v>12058</v>
      </c>
      <c r="E463" s="25">
        <v>42639</v>
      </c>
      <c r="F463" s="13"/>
      <c r="G463" s="41"/>
      <c r="H463" s="59"/>
      <c r="I463" s="61"/>
    </row>
    <row r="464" spans="1:9" s="2" customFormat="1" x14ac:dyDescent="0.55000000000000004">
      <c r="A464" s="12" t="s">
        <v>12</v>
      </c>
      <c r="B464" s="12" t="s">
        <v>3895</v>
      </c>
      <c r="C464" s="59" t="s">
        <v>12059</v>
      </c>
      <c r="D464" s="15" t="s">
        <v>12060</v>
      </c>
      <c r="E464" s="25">
        <v>42639</v>
      </c>
      <c r="F464" s="13"/>
      <c r="G464" s="41"/>
      <c r="H464" s="59"/>
      <c r="I464" s="61"/>
    </row>
    <row r="465" spans="1:9" s="2" customFormat="1" x14ac:dyDescent="0.55000000000000004">
      <c r="A465" s="12" t="s">
        <v>50</v>
      </c>
      <c r="B465" s="12" t="s">
        <v>3895</v>
      </c>
      <c r="C465" s="59" t="s">
        <v>12061</v>
      </c>
      <c r="D465" s="15" t="s">
        <v>12062</v>
      </c>
      <c r="E465" s="25">
        <v>42642</v>
      </c>
      <c r="F465" s="13"/>
      <c r="G465" s="41"/>
      <c r="H465" s="59"/>
      <c r="I465" s="61"/>
    </row>
    <row r="466" spans="1:9" s="2" customFormat="1" x14ac:dyDescent="0.55000000000000004">
      <c r="A466" s="12" t="s">
        <v>50</v>
      </c>
      <c r="B466" s="12" t="s">
        <v>3895</v>
      </c>
      <c r="C466" s="59" t="s">
        <v>12063</v>
      </c>
      <c r="D466" s="15" t="s">
        <v>12064</v>
      </c>
      <c r="E466" s="25">
        <v>42643</v>
      </c>
      <c r="F466" s="13"/>
      <c r="G466" s="41"/>
      <c r="H466" s="59"/>
      <c r="I466" s="61"/>
    </row>
    <row r="467" spans="1:9" s="2" customFormat="1" x14ac:dyDescent="0.55000000000000004">
      <c r="A467" s="12" t="s">
        <v>50</v>
      </c>
      <c r="B467" s="12" t="s">
        <v>3895</v>
      </c>
      <c r="C467" s="59" t="s">
        <v>12065</v>
      </c>
      <c r="D467" s="15" t="s">
        <v>12066</v>
      </c>
      <c r="E467" s="25">
        <v>42643</v>
      </c>
      <c r="F467" s="13"/>
      <c r="G467" s="41"/>
      <c r="H467" s="59"/>
      <c r="I467" s="61"/>
    </row>
    <row r="468" spans="1:9" s="2" customFormat="1" x14ac:dyDescent="0.55000000000000004">
      <c r="A468" s="12" t="s">
        <v>50</v>
      </c>
      <c r="B468" s="12" t="s">
        <v>3895</v>
      </c>
      <c r="C468" s="59" t="s">
        <v>12067</v>
      </c>
      <c r="D468" s="15" t="s">
        <v>12068</v>
      </c>
      <c r="E468" s="25">
        <v>42643</v>
      </c>
      <c r="F468" s="13"/>
      <c r="G468" s="41"/>
      <c r="H468" s="59"/>
      <c r="I468" s="61"/>
    </row>
    <row r="469" spans="1:9" s="2" customFormat="1" x14ac:dyDescent="0.55000000000000004">
      <c r="A469" s="12" t="s">
        <v>192</v>
      </c>
      <c r="B469" s="41" t="s">
        <v>126</v>
      </c>
      <c r="C469" s="59" t="s">
        <v>12069</v>
      </c>
      <c r="D469" s="15" t="s">
        <v>12070</v>
      </c>
      <c r="E469" s="25">
        <v>42647</v>
      </c>
      <c r="F469" s="13"/>
      <c r="G469" s="41"/>
      <c r="H469" s="59"/>
      <c r="I469" s="61"/>
    </row>
    <row r="470" spans="1:9" s="2" customFormat="1" ht="36" x14ac:dyDescent="0.55000000000000004">
      <c r="A470" s="59" t="s">
        <v>12071</v>
      </c>
      <c r="B470" s="12" t="s">
        <v>125</v>
      </c>
      <c r="C470" s="59" t="s">
        <v>12072</v>
      </c>
      <c r="D470" s="15" t="s">
        <v>12073</v>
      </c>
      <c r="E470" s="25">
        <v>42648</v>
      </c>
      <c r="F470" s="13"/>
      <c r="G470" s="41"/>
      <c r="H470" s="59"/>
      <c r="I470" s="61"/>
    </row>
    <row r="471" spans="1:9" s="2" customFormat="1" x14ac:dyDescent="0.55000000000000004">
      <c r="A471" s="12" t="s">
        <v>12</v>
      </c>
      <c r="B471" s="12" t="s">
        <v>3895</v>
      </c>
      <c r="C471" s="59" t="s">
        <v>12074</v>
      </c>
      <c r="D471" s="15" t="s">
        <v>12075</v>
      </c>
      <c r="E471" s="25">
        <v>42649</v>
      </c>
      <c r="F471" s="13"/>
      <c r="G471" s="41"/>
      <c r="H471" s="59"/>
      <c r="I471" s="61"/>
    </row>
    <row r="472" spans="1:9" s="2" customFormat="1" x14ac:dyDescent="0.55000000000000004">
      <c r="A472" s="12" t="s">
        <v>11555</v>
      </c>
      <c r="B472" s="41" t="s">
        <v>126</v>
      </c>
      <c r="C472" s="59" t="s">
        <v>12076</v>
      </c>
      <c r="D472" s="15" t="s">
        <v>12077</v>
      </c>
      <c r="E472" s="25">
        <v>42656</v>
      </c>
      <c r="F472" s="13"/>
      <c r="G472" s="41"/>
      <c r="H472" s="59"/>
      <c r="I472" s="61"/>
    </row>
    <row r="473" spans="1:9" s="2" customFormat="1" x14ac:dyDescent="0.55000000000000004">
      <c r="A473" s="12" t="s">
        <v>163</v>
      </c>
      <c r="B473" s="12" t="s">
        <v>3895</v>
      </c>
      <c r="C473" s="59" t="s">
        <v>12078</v>
      </c>
      <c r="D473" s="15" t="s">
        <v>12079</v>
      </c>
      <c r="E473" s="25">
        <v>42663</v>
      </c>
      <c r="F473" s="13"/>
      <c r="G473" s="41" t="s">
        <v>11</v>
      </c>
      <c r="H473" s="59" t="s">
        <v>164</v>
      </c>
      <c r="I473" s="61">
        <v>44927</v>
      </c>
    </row>
    <row r="474" spans="1:9" s="2" customFormat="1" x14ac:dyDescent="0.55000000000000004">
      <c r="A474" s="12" t="s">
        <v>50</v>
      </c>
      <c r="B474" s="12" t="s">
        <v>3895</v>
      </c>
      <c r="C474" s="59" t="s">
        <v>12080</v>
      </c>
      <c r="D474" s="15" t="s">
        <v>12081</v>
      </c>
      <c r="E474" s="25">
        <v>42664</v>
      </c>
      <c r="F474" s="13"/>
      <c r="G474" s="41"/>
      <c r="H474" s="59"/>
      <c r="I474" s="61"/>
    </row>
    <row r="475" spans="1:9" s="2" customFormat="1" x14ac:dyDescent="0.55000000000000004">
      <c r="A475" s="12" t="s">
        <v>11289</v>
      </c>
      <c r="B475" s="12" t="s">
        <v>3895</v>
      </c>
      <c r="C475" s="59" t="s">
        <v>12082</v>
      </c>
      <c r="D475" s="15" t="s">
        <v>12083</v>
      </c>
      <c r="E475" s="25">
        <v>42664</v>
      </c>
      <c r="F475" s="13"/>
      <c r="G475" s="41"/>
      <c r="H475" s="59"/>
      <c r="I475" s="61"/>
    </row>
    <row r="476" spans="1:9" s="2" customFormat="1" x14ac:dyDescent="0.55000000000000004">
      <c r="A476" s="59" t="s">
        <v>12084</v>
      </c>
      <c r="B476" s="12" t="s">
        <v>3895</v>
      </c>
      <c r="C476" s="59" t="s">
        <v>12085</v>
      </c>
      <c r="D476" s="15" t="s">
        <v>12086</v>
      </c>
      <c r="E476" s="25">
        <v>42674</v>
      </c>
      <c r="F476" s="13"/>
      <c r="G476" s="41"/>
      <c r="H476" s="59"/>
      <c r="I476" s="61"/>
    </row>
    <row r="477" spans="1:9" s="2" customFormat="1" x14ac:dyDescent="0.55000000000000004">
      <c r="A477" s="12" t="s">
        <v>12</v>
      </c>
      <c r="B477" s="12" t="s">
        <v>3895</v>
      </c>
      <c r="C477" s="59" t="s">
        <v>12087</v>
      </c>
      <c r="D477" s="15" t="s">
        <v>12088</v>
      </c>
      <c r="E477" s="25">
        <v>42674</v>
      </c>
      <c r="F477" s="13"/>
      <c r="G477" s="41"/>
      <c r="H477" s="59"/>
      <c r="I477" s="61"/>
    </row>
    <row r="478" spans="1:9" s="2" customFormat="1" ht="36" x14ac:dyDescent="0.55000000000000004">
      <c r="A478" s="59" t="s">
        <v>11180</v>
      </c>
      <c r="B478" s="12" t="s">
        <v>125</v>
      </c>
      <c r="C478" s="59" t="s">
        <v>12089</v>
      </c>
      <c r="D478" s="15" t="s">
        <v>12090</v>
      </c>
      <c r="E478" s="25">
        <v>42675</v>
      </c>
      <c r="F478" s="13"/>
      <c r="G478" s="41"/>
      <c r="H478" s="59"/>
      <c r="I478" s="61"/>
    </row>
    <row r="479" spans="1:9" s="2" customFormat="1" ht="36" x14ac:dyDescent="0.55000000000000004">
      <c r="A479" s="12" t="s">
        <v>11434</v>
      </c>
      <c r="B479" s="11" t="s">
        <v>126</v>
      </c>
      <c r="C479" s="12" t="s">
        <v>12091</v>
      </c>
      <c r="D479" s="15" t="s">
        <v>12092</v>
      </c>
      <c r="E479" s="25">
        <v>42676</v>
      </c>
      <c r="F479" s="13"/>
      <c r="G479" s="11" t="s">
        <v>11</v>
      </c>
      <c r="H479" s="12" t="s">
        <v>11437</v>
      </c>
      <c r="I479" s="25">
        <v>44287</v>
      </c>
    </row>
    <row r="480" spans="1:9" s="2" customFormat="1" x14ac:dyDescent="0.55000000000000004">
      <c r="A480" s="12" t="s">
        <v>12</v>
      </c>
      <c r="B480" s="12" t="s">
        <v>3895</v>
      </c>
      <c r="C480" s="59" t="s">
        <v>12093</v>
      </c>
      <c r="D480" s="15" t="s">
        <v>12094</v>
      </c>
      <c r="E480" s="25">
        <v>42678</v>
      </c>
      <c r="F480" s="13"/>
      <c r="G480" s="41"/>
      <c r="H480" s="59"/>
      <c r="I480" s="61"/>
    </row>
    <row r="481" spans="1:9" s="2" customFormat="1" x14ac:dyDescent="0.55000000000000004">
      <c r="A481" s="12" t="s">
        <v>9957</v>
      </c>
      <c r="B481" s="41" t="s">
        <v>126</v>
      </c>
      <c r="C481" s="59" t="s">
        <v>12095</v>
      </c>
      <c r="D481" s="15" t="s">
        <v>12096</v>
      </c>
      <c r="E481" s="25">
        <v>42689</v>
      </c>
      <c r="F481" s="13"/>
      <c r="G481" s="41"/>
      <c r="H481" s="59"/>
      <c r="I481" s="61"/>
    </row>
    <row r="482" spans="1:9" s="2" customFormat="1" ht="36" x14ac:dyDescent="0.55000000000000004">
      <c r="A482" s="12" t="s">
        <v>8755</v>
      </c>
      <c r="B482" s="12" t="s">
        <v>125</v>
      </c>
      <c r="C482" s="59" t="s">
        <v>12097</v>
      </c>
      <c r="D482" s="15" t="s">
        <v>12098</v>
      </c>
      <c r="E482" s="25">
        <v>42689</v>
      </c>
      <c r="F482" s="13"/>
      <c r="G482" s="41" t="s">
        <v>11</v>
      </c>
      <c r="H482" s="59" t="s">
        <v>8758</v>
      </c>
      <c r="I482" s="61">
        <v>45582</v>
      </c>
    </row>
    <row r="483" spans="1:9" s="2" customFormat="1" x14ac:dyDescent="0.55000000000000004">
      <c r="A483" s="12" t="s">
        <v>9957</v>
      </c>
      <c r="B483" s="41" t="s">
        <v>126</v>
      </c>
      <c r="C483" s="59" t="s">
        <v>12099</v>
      </c>
      <c r="D483" s="15" t="s">
        <v>12100</v>
      </c>
      <c r="E483" s="25">
        <v>42690</v>
      </c>
      <c r="F483" s="13"/>
      <c r="G483" s="41"/>
      <c r="H483" s="59"/>
      <c r="I483" s="61"/>
    </row>
    <row r="484" spans="1:9" s="2" customFormat="1" x14ac:dyDescent="0.55000000000000004">
      <c r="A484" s="12" t="s">
        <v>9957</v>
      </c>
      <c r="B484" s="41" t="s">
        <v>126</v>
      </c>
      <c r="C484" s="59" t="s">
        <v>12101</v>
      </c>
      <c r="D484" s="15" t="s">
        <v>12102</v>
      </c>
      <c r="E484" s="25">
        <v>42690</v>
      </c>
      <c r="F484" s="13"/>
      <c r="G484" s="41"/>
      <c r="H484" s="59"/>
      <c r="I484" s="61"/>
    </row>
    <row r="485" spans="1:9" s="2" customFormat="1" x14ac:dyDescent="0.55000000000000004">
      <c r="A485" s="12" t="s">
        <v>12</v>
      </c>
      <c r="B485" s="12" t="s">
        <v>3895</v>
      </c>
      <c r="C485" s="59" t="s">
        <v>12103</v>
      </c>
      <c r="D485" s="15" t="s">
        <v>12104</v>
      </c>
      <c r="E485" s="25">
        <v>42692</v>
      </c>
      <c r="F485" s="13"/>
      <c r="G485" s="41"/>
      <c r="H485" s="59"/>
      <c r="I485" s="61"/>
    </row>
    <row r="486" spans="1:9" s="2" customFormat="1" x14ac:dyDescent="0.55000000000000004">
      <c r="A486" s="12" t="s">
        <v>12</v>
      </c>
      <c r="B486" s="12" t="s">
        <v>3895</v>
      </c>
      <c r="C486" s="59" t="s">
        <v>12105</v>
      </c>
      <c r="D486" s="15" t="s">
        <v>12106</v>
      </c>
      <c r="E486" s="25">
        <v>42692</v>
      </c>
      <c r="F486" s="13"/>
      <c r="G486" s="41"/>
      <c r="H486" s="59"/>
      <c r="I486" s="61"/>
    </row>
    <row r="487" spans="1:9" s="2" customFormat="1" x14ac:dyDescent="0.55000000000000004">
      <c r="A487" s="12" t="s">
        <v>50</v>
      </c>
      <c r="B487" s="12" t="s">
        <v>3895</v>
      </c>
      <c r="C487" s="59" t="s">
        <v>12107</v>
      </c>
      <c r="D487" s="15" t="s">
        <v>12108</v>
      </c>
      <c r="E487" s="25">
        <v>42698</v>
      </c>
      <c r="F487" s="13"/>
      <c r="G487" s="41"/>
      <c r="H487" s="59"/>
      <c r="I487" s="61"/>
    </row>
    <row r="488" spans="1:9" s="2" customFormat="1" ht="36" x14ac:dyDescent="0.55000000000000004">
      <c r="A488" s="12" t="s">
        <v>50</v>
      </c>
      <c r="B488" s="12" t="s">
        <v>3895</v>
      </c>
      <c r="C488" s="59" t="s">
        <v>12109</v>
      </c>
      <c r="D488" s="15" t="s">
        <v>12110</v>
      </c>
      <c r="E488" s="25">
        <v>42698</v>
      </c>
      <c r="F488" s="13"/>
      <c r="G488" s="41"/>
      <c r="H488" s="59"/>
      <c r="I488" s="61"/>
    </row>
    <row r="489" spans="1:9" s="2" customFormat="1" x14ac:dyDescent="0.55000000000000004">
      <c r="A489" s="12" t="s">
        <v>192</v>
      </c>
      <c r="B489" s="41" t="s">
        <v>126</v>
      </c>
      <c r="C489" s="59" t="s">
        <v>12111</v>
      </c>
      <c r="D489" s="15" t="s">
        <v>12112</v>
      </c>
      <c r="E489" s="25">
        <v>42706</v>
      </c>
      <c r="F489" s="13"/>
      <c r="G489" s="41"/>
      <c r="H489" s="59"/>
      <c r="I489" s="61"/>
    </row>
    <row r="490" spans="1:9" s="2" customFormat="1" x14ac:dyDescent="0.55000000000000004">
      <c r="A490" s="12" t="s">
        <v>192</v>
      </c>
      <c r="B490" s="41" t="s">
        <v>126</v>
      </c>
      <c r="C490" s="59" t="s">
        <v>12113</v>
      </c>
      <c r="D490" s="15" t="s">
        <v>12114</v>
      </c>
      <c r="E490" s="25">
        <v>42709</v>
      </c>
      <c r="F490" s="13"/>
      <c r="G490" s="41"/>
      <c r="H490" s="59"/>
      <c r="I490" s="61"/>
    </row>
    <row r="491" spans="1:9" s="2" customFormat="1" x14ac:dyDescent="0.55000000000000004">
      <c r="A491" s="12" t="s">
        <v>192</v>
      </c>
      <c r="B491" s="41" t="s">
        <v>126</v>
      </c>
      <c r="C491" s="59" t="s">
        <v>12115</v>
      </c>
      <c r="D491" s="15" t="s">
        <v>12116</v>
      </c>
      <c r="E491" s="25">
        <v>42709</v>
      </c>
      <c r="F491" s="13"/>
      <c r="G491" s="41"/>
      <c r="H491" s="59"/>
      <c r="I491" s="61"/>
    </row>
    <row r="492" spans="1:9" s="2" customFormat="1" x14ac:dyDescent="0.55000000000000004">
      <c r="A492" s="12" t="s">
        <v>12117</v>
      </c>
      <c r="B492" s="12" t="s">
        <v>3895</v>
      </c>
      <c r="C492" s="59" t="s">
        <v>12118</v>
      </c>
      <c r="D492" s="15" t="s">
        <v>12119</v>
      </c>
      <c r="E492" s="25">
        <v>42712</v>
      </c>
      <c r="F492" s="13"/>
      <c r="G492" s="41"/>
      <c r="H492" s="59"/>
      <c r="I492" s="61"/>
    </row>
    <row r="493" spans="1:9" s="2" customFormat="1" x14ac:dyDescent="0.55000000000000004">
      <c r="A493" s="12" t="s">
        <v>12</v>
      </c>
      <c r="B493" s="12" t="s">
        <v>3895</v>
      </c>
      <c r="C493" s="59" t="s">
        <v>12120</v>
      </c>
      <c r="D493" s="15" t="s">
        <v>12121</v>
      </c>
      <c r="E493" s="25">
        <v>42713</v>
      </c>
      <c r="F493" s="13"/>
      <c r="G493" s="41"/>
      <c r="H493" s="59"/>
      <c r="I493" s="61"/>
    </row>
    <row r="494" spans="1:9" s="2" customFormat="1" x14ac:dyDescent="0.55000000000000004">
      <c r="A494" s="12" t="s">
        <v>12</v>
      </c>
      <c r="B494" s="12" t="s">
        <v>3895</v>
      </c>
      <c r="C494" s="59" t="s">
        <v>12122</v>
      </c>
      <c r="D494" s="15" t="s">
        <v>12123</v>
      </c>
      <c r="E494" s="25">
        <v>42713</v>
      </c>
      <c r="F494" s="13"/>
      <c r="G494" s="41"/>
      <c r="H494" s="59"/>
      <c r="I494" s="61"/>
    </row>
    <row r="495" spans="1:9" s="2" customFormat="1" x14ac:dyDescent="0.55000000000000004">
      <c r="A495" s="12" t="s">
        <v>12</v>
      </c>
      <c r="B495" s="12" t="s">
        <v>3895</v>
      </c>
      <c r="C495" s="59" t="s">
        <v>12124</v>
      </c>
      <c r="D495" s="15" t="s">
        <v>12125</v>
      </c>
      <c r="E495" s="25">
        <v>42713</v>
      </c>
      <c r="F495" s="13"/>
      <c r="G495" s="41"/>
      <c r="H495" s="59"/>
      <c r="I495" s="61"/>
    </row>
    <row r="496" spans="1:9" s="2" customFormat="1" x14ac:dyDescent="0.55000000000000004">
      <c r="A496" s="12" t="s">
        <v>12</v>
      </c>
      <c r="B496" s="12" t="s">
        <v>3895</v>
      </c>
      <c r="C496" s="59" t="s">
        <v>12126</v>
      </c>
      <c r="D496" s="15" t="s">
        <v>12127</v>
      </c>
      <c r="E496" s="25">
        <v>42716</v>
      </c>
      <c r="F496" s="13"/>
      <c r="G496" s="41"/>
      <c r="H496" s="59"/>
      <c r="I496" s="61"/>
    </row>
    <row r="497" spans="1:9" s="2" customFormat="1" x14ac:dyDescent="0.55000000000000004">
      <c r="A497" s="12" t="s">
        <v>12</v>
      </c>
      <c r="B497" s="12" t="s">
        <v>3895</v>
      </c>
      <c r="C497" s="59" t="s">
        <v>12128</v>
      </c>
      <c r="D497" s="15" t="s">
        <v>12129</v>
      </c>
      <c r="E497" s="25">
        <v>42716</v>
      </c>
      <c r="F497" s="13"/>
      <c r="G497" s="41"/>
      <c r="H497" s="59"/>
      <c r="I497" s="61"/>
    </row>
    <row r="498" spans="1:9" s="2" customFormat="1" ht="36" x14ac:dyDescent="0.55000000000000004">
      <c r="A498" s="12" t="s">
        <v>13</v>
      </c>
      <c r="B498" s="12" t="s">
        <v>3895</v>
      </c>
      <c r="C498" s="59" t="s">
        <v>12130</v>
      </c>
      <c r="D498" s="15" t="s">
        <v>12131</v>
      </c>
      <c r="E498" s="25">
        <v>42717</v>
      </c>
      <c r="F498" s="13"/>
      <c r="G498" s="11" t="s">
        <v>11</v>
      </c>
      <c r="H498" s="12" t="s">
        <v>14</v>
      </c>
      <c r="I498" s="25">
        <v>44652</v>
      </c>
    </row>
    <row r="499" spans="1:9" s="2" customFormat="1" x14ac:dyDescent="0.55000000000000004">
      <c r="A499" s="12" t="s">
        <v>15</v>
      </c>
      <c r="B499" s="12" t="s">
        <v>3895</v>
      </c>
      <c r="C499" s="59" t="s">
        <v>12130</v>
      </c>
      <c r="D499" s="15" t="s">
        <v>12131</v>
      </c>
      <c r="E499" s="25">
        <v>42717</v>
      </c>
      <c r="F499" s="13"/>
      <c r="G499" s="11" t="s">
        <v>11</v>
      </c>
      <c r="H499" s="12" t="s">
        <v>16</v>
      </c>
      <c r="I499" s="25">
        <v>44652</v>
      </c>
    </row>
    <row r="500" spans="1:9" s="2" customFormat="1" x14ac:dyDescent="0.55000000000000004">
      <c r="A500" s="12" t="s">
        <v>33</v>
      </c>
      <c r="B500" s="41" t="s">
        <v>126</v>
      </c>
      <c r="C500" s="59" t="s">
        <v>12132</v>
      </c>
      <c r="D500" s="15" t="s">
        <v>12133</v>
      </c>
      <c r="E500" s="25">
        <v>42720</v>
      </c>
      <c r="F500" s="13"/>
      <c r="G500" s="41"/>
      <c r="H500" s="59"/>
      <c r="I500" s="61"/>
    </row>
    <row r="501" spans="1:9" s="2" customFormat="1" x14ac:dyDescent="0.55000000000000004">
      <c r="A501" s="12" t="s">
        <v>33</v>
      </c>
      <c r="B501" s="41" t="s">
        <v>126</v>
      </c>
      <c r="C501" s="59" t="s">
        <v>12134</v>
      </c>
      <c r="D501" s="15" t="s">
        <v>12135</v>
      </c>
      <c r="E501" s="25">
        <v>42720</v>
      </c>
      <c r="F501" s="13"/>
      <c r="G501" s="41"/>
      <c r="H501" s="59"/>
      <c r="I501" s="61"/>
    </row>
    <row r="502" spans="1:9" s="2" customFormat="1" x14ac:dyDescent="0.55000000000000004">
      <c r="A502" s="12" t="s">
        <v>33</v>
      </c>
      <c r="B502" s="41" t="s">
        <v>126</v>
      </c>
      <c r="C502" s="59" t="s">
        <v>12136</v>
      </c>
      <c r="D502" s="15" t="s">
        <v>12137</v>
      </c>
      <c r="E502" s="25">
        <v>42720</v>
      </c>
      <c r="F502" s="13"/>
      <c r="G502" s="41"/>
      <c r="H502" s="59"/>
      <c r="I502" s="61"/>
    </row>
    <row r="503" spans="1:9" s="2" customFormat="1" x14ac:dyDescent="0.55000000000000004">
      <c r="A503" s="12" t="s">
        <v>50</v>
      </c>
      <c r="B503" s="12" t="s">
        <v>3895</v>
      </c>
      <c r="C503" s="59" t="s">
        <v>12138</v>
      </c>
      <c r="D503" s="15" t="s">
        <v>12139</v>
      </c>
      <c r="E503" s="25">
        <v>42724</v>
      </c>
      <c r="F503" s="13"/>
      <c r="G503" s="41"/>
      <c r="H503" s="59"/>
      <c r="I503" s="61"/>
    </row>
    <row r="504" spans="1:9" s="2" customFormat="1" x14ac:dyDescent="0.55000000000000004">
      <c r="A504" s="12" t="s">
        <v>11355</v>
      </c>
      <c r="B504" s="12" t="s">
        <v>3895</v>
      </c>
      <c r="C504" s="59" t="s">
        <v>12140</v>
      </c>
      <c r="D504" s="15" t="s">
        <v>12141</v>
      </c>
      <c r="E504" s="25">
        <v>42724</v>
      </c>
      <c r="F504" s="13"/>
      <c r="G504" s="41" t="s">
        <v>11</v>
      </c>
      <c r="H504" s="12" t="s">
        <v>11358</v>
      </c>
      <c r="I504" s="61">
        <v>43313</v>
      </c>
    </row>
    <row r="505" spans="1:9" s="2" customFormat="1" x14ac:dyDescent="0.55000000000000004">
      <c r="A505" s="12" t="s">
        <v>11359</v>
      </c>
      <c r="B505" s="12" t="s">
        <v>3895</v>
      </c>
      <c r="C505" s="59" t="s">
        <v>12140</v>
      </c>
      <c r="D505" s="15" t="s">
        <v>12141</v>
      </c>
      <c r="E505" s="25">
        <v>42724</v>
      </c>
      <c r="F505" s="13"/>
      <c r="G505" s="41" t="s">
        <v>11</v>
      </c>
      <c r="H505" s="12" t="s">
        <v>11355</v>
      </c>
      <c r="I505" s="61">
        <v>43313</v>
      </c>
    </row>
    <row r="506" spans="1:9" s="2" customFormat="1" x14ac:dyDescent="0.55000000000000004">
      <c r="A506" s="12" t="s">
        <v>11360</v>
      </c>
      <c r="B506" s="12" t="s">
        <v>3895</v>
      </c>
      <c r="C506" s="59" t="s">
        <v>12140</v>
      </c>
      <c r="D506" s="15" t="s">
        <v>12141</v>
      </c>
      <c r="E506" s="25">
        <v>42724</v>
      </c>
      <c r="F506" s="13"/>
      <c r="G506" s="41" t="s">
        <v>11</v>
      </c>
      <c r="H506" s="12" t="s">
        <v>11359</v>
      </c>
      <c r="I506" s="61">
        <v>43739</v>
      </c>
    </row>
    <row r="507" spans="1:9" s="2" customFormat="1" x14ac:dyDescent="0.55000000000000004">
      <c r="A507" s="12" t="s">
        <v>163</v>
      </c>
      <c r="B507" s="12" t="s">
        <v>3895</v>
      </c>
      <c r="C507" s="59" t="s">
        <v>12142</v>
      </c>
      <c r="D507" s="15" t="s">
        <v>12143</v>
      </c>
      <c r="E507" s="25">
        <v>42724</v>
      </c>
      <c r="F507" s="13"/>
      <c r="G507" s="41" t="s">
        <v>11</v>
      </c>
      <c r="H507" s="59" t="s">
        <v>164</v>
      </c>
      <c r="I507" s="61">
        <v>44927</v>
      </c>
    </row>
    <row r="508" spans="1:9" s="2" customFormat="1" x14ac:dyDescent="0.55000000000000004">
      <c r="A508" s="12" t="s">
        <v>50</v>
      </c>
      <c r="B508" s="12" t="s">
        <v>3895</v>
      </c>
      <c r="C508" s="59" t="s">
        <v>12144</v>
      </c>
      <c r="D508" s="15" t="s">
        <v>12145</v>
      </c>
      <c r="E508" s="25">
        <v>42730</v>
      </c>
      <c r="F508" s="13"/>
      <c r="G508" s="41"/>
      <c r="H508" s="59"/>
      <c r="I508" s="61"/>
    </row>
    <row r="509" spans="1:9" s="2" customFormat="1" x14ac:dyDescent="0.55000000000000004">
      <c r="A509" s="59" t="s">
        <v>12146</v>
      </c>
      <c r="B509" s="41" t="s">
        <v>126</v>
      </c>
      <c r="C509" s="59" t="s">
        <v>12147</v>
      </c>
      <c r="D509" s="15" t="s">
        <v>12148</v>
      </c>
      <c r="E509" s="25">
        <v>42731</v>
      </c>
      <c r="F509" s="13"/>
      <c r="G509" s="41"/>
      <c r="H509" s="59"/>
      <c r="I509" s="61"/>
    </row>
    <row r="510" spans="1:9" s="2" customFormat="1" x14ac:dyDescent="0.55000000000000004">
      <c r="A510" s="59" t="s">
        <v>12146</v>
      </c>
      <c r="B510" s="12" t="s">
        <v>3895</v>
      </c>
      <c r="C510" s="59" t="s">
        <v>12149</v>
      </c>
      <c r="D510" s="15" t="s">
        <v>12150</v>
      </c>
      <c r="E510" s="25">
        <v>42731</v>
      </c>
      <c r="F510" s="13"/>
      <c r="G510" s="41"/>
      <c r="H510" s="59"/>
      <c r="I510" s="61"/>
    </row>
    <row r="511" spans="1:9" s="2" customFormat="1" x14ac:dyDescent="0.55000000000000004">
      <c r="A511" s="12" t="s">
        <v>12</v>
      </c>
      <c r="B511" s="12" t="s">
        <v>3895</v>
      </c>
      <c r="C511" s="59" t="s">
        <v>12151</v>
      </c>
      <c r="D511" s="15" t="s">
        <v>12152</v>
      </c>
      <c r="E511" s="25">
        <v>42748</v>
      </c>
      <c r="F511" s="13"/>
      <c r="G511" s="41"/>
      <c r="H511" s="59"/>
      <c r="I511" s="61"/>
    </row>
    <row r="512" spans="1:9" s="2" customFormat="1" x14ac:dyDescent="0.55000000000000004">
      <c r="A512" s="12" t="s">
        <v>12</v>
      </c>
      <c r="B512" s="12" t="s">
        <v>3895</v>
      </c>
      <c r="C512" s="59" t="s">
        <v>12153</v>
      </c>
      <c r="D512" s="15" t="s">
        <v>12154</v>
      </c>
      <c r="E512" s="25">
        <v>42748</v>
      </c>
      <c r="F512" s="13"/>
      <c r="G512" s="41"/>
      <c r="H512" s="59"/>
      <c r="I512" s="61"/>
    </row>
    <row r="513" spans="1:9" s="2" customFormat="1" x14ac:dyDescent="0.55000000000000004">
      <c r="A513" s="12" t="s">
        <v>12</v>
      </c>
      <c r="B513" s="12" t="s">
        <v>3895</v>
      </c>
      <c r="C513" s="59" t="s">
        <v>12155</v>
      </c>
      <c r="D513" s="15" t="s">
        <v>12156</v>
      </c>
      <c r="E513" s="25">
        <v>42751</v>
      </c>
      <c r="F513" s="13"/>
      <c r="G513" s="41"/>
      <c r="H513" s="59"/>
      <c r="I513" s="61"/>
    </row>
    <row r="514" spans="1:9" s="2" customFormat="1" x14ac:dyDescent="0.55000000000000004">
      <c r="A514" s="12" t="s">
        <v>12</v>
      </c>
      <c r="B514" s="12" t="s">
        <v>3895</v>
      </c>
      <c r="C514" s="59" t="s">
        <v>12157</v>
      </c>
      <c r="D514" s="15" t="s">
        <v>12158</v>
      </c>
      <c r="E514" s="25">
        <v>42751</v>
      </c>
      <c r="F514" s="13"/>
      <c r="G514" s="41"/>
      <c r="H514" s="59"/>
      <c r="I514" s="61"/>
    </row>
    <row r="515" spans="1:9" s="2" customFormat="1" x14ac:dyDescent="0.55000000000000004">
      <c r="A515" s="12" t="s">
        <v>12</v>
      </c>
      <c r="B515" s="12" t="s">
        <v>3895</v>
      </c>
      <c r="C515" s="59" t="s">
        <v>12159</v>
      </c>
      <c r="D515" s="15" t="s">
        <v>12160</v>
      </c>
      <c r="E515" s="25">
        <v>42751</v>
      </c>
      <c r="F515" s="13"/>
      <c r="G515" s="41"/>
      <c r="H515" s="59"/>
      <c r="I515" s="61"/>
    </row>
    <row r="516" spans="1:9" s="2" customFormat="1" x14ac:dyDescent="0.55000000000000004">
      <c r="A516" s="12" t="s">
        <v>192</v>
      </c>
      <c r="B516" s="41" t="s">
        <v>126</v>
      </c>
      <c r="C516" s="59" t="s">
        <v>12161</v>
      </c>
      <c r="D516" s="15" t="s">
        <v>12162</v>
      </c>
      <c r="E516" s="25">
        <v>42758</v>
      </c>
      <c r="F516" s="13"/>
      <c r="G516" s="41" t="s">
        <v>24</v>
      </c>
      <c r="H516" s="59" t="s">
        <v>12163</v>
      </c>
      <c r="I516" s="61">
        <v>45282</v>
      </c>
    </row>
    <row r="517" spans="1:9" s="2" customFormat="1" ht="36" x14ac:dyDescent="0.55000000000000004">
      <c r="A517" s="59" t="s">
        <v>10006</v>
      </c>
      <c r="B517" s="12" t="s">
        <v>125</v>
      </c>
      <c r="C517" s="59" t="s">
        <v>12164</v>
      </c>
      <c r="D517" s="15" t="s">
        <v>12165</v>
      </c>
      <c r="E517" s="25">
        <v>42759</v>
      </c>
      <c r="F517" s="13"/>
      <c r="G517" s="41"/>
      <c r="H517" s="59"/>
      <c r="I517" s="61"/>
    </row>
    <row r="518" spans="1:9" s="2" customFormat="1" ht="36" x14ac:dyDescent="0.55000000000000004">
      <c r="A518" s="12" t="s">
        <v>5108</v>
      </c>
      <c r="B518" s="12" t="s">
        <v>125</v>
      </c>
      <c r="C518" s="59" t="s">
        <v>12166</v>
      </c>
      <c r="D518" s="15" t="s">
        <v>12167</v>
      </c>
      <c r="E518" s="25">
        <v>42761</v>
      </c>
      <c r="F518" s="13"/>
      <c r="G518" s="41"/>
      <c r="H518" s="59"/>
      <c r="I518" s="61"/>
    </row>
    <row r="519" spans="1:9" s="2" customFormat="1" x14ac:dyDescent="0.55000000000000004">
      <c r="A519" s="12" t="s">
        <v>50</v>
      </c>
      <c r="B519" s="12" t="s">
        <v>3895</v>
      </c>
      <c r="C519" s="59" t="s">
        <v>12168</v>
      </c>
      <c r="D519" s="15" t="s">
        <v>12169</v>
      </c>
      <c r="E519" s="25">
        <v>42765</v>
      </c>
      <c r="F519" s="13"/>
      <c r="G519" s="41"/>
      <c r="H519" s="59"/>
      <c r="I519" s="61"/>
    </row>
    <row r="520" spans="1:9" s="2" customFormat="1" ht="36" x14ac:dyDescent="0.55000000000000004">
      <c r="A520" s="59" t="s">
        <v>12170</v>
      </c>
      <c r="B520" s="12" t="s">
        <v>3895</v>
      </c>
      <c r="C520" s="59" t="s">
        <v>12171</v>
      </c>
      <c r="D520" s="15" t="s">
        <v>12172</v>
      </c>
      <c r="E520" s="25">
        <v>42768</v>
      </c>
      <c r="F520" s="13"/>
      <c r="G520" s="41"/>
      <c r="H520" s="59"/>
      <c r="I520" s="61"/>
    </row>
    <row r="521" spans="1:9" s="2" customFormat="1" ht="36" x14ac:dyDescent="0.55000000000000004">
      <c r="A521" s="59" t="s">
        <v>12170</v>
      </c>
      <c r="B521" s="12" t="s">
        <v>3895</v>
      </c>
      <c r="C521" s="59" t="s">
        <v>12173</v>
      </c>
      <c r="D521" s="15" t="s">
        <v>12174</v>
      </c>
      <c r="E521" s="25">
        <v>42768</v>
      </c>
      <c r="F521" s="13"/>
      <c r="G521" s="41"/>
      <c r="H521" s="59"/>
      <c r="I521" s="61"/>
    </row>
    <row r="522" spans="1:9" s="2" customFormat="1" ht="36" x14ac:dyDescent="0.55000000000000004">
      <c r="A522" s="59" t="s">
        <v>12170</v>
      </c>
      <c r="B522" s="12" t="s">
        <v>3895</v>
      </c>
      <c r="C522" s="59" t="s">
        <v>12175</v>
      </c>
      <c r="D522" s="15" t="s">
        <v>12176</v>
      </c>
      <c r="E522" s="25">
        <v>42768</v>
      </c>
      <c r="F522" s="13"/>
      <c r="G522" s="41"/>
      <c r="H522" s="59"/>
      <c r="I522" s="61"/>
    </row>
    <row r="523" spans="1:9" s="2" customFormat="1" ht="36" x14ac:dyDescent="0.55000000000000004">
      <c r="A523" s="59" t="s">
        <v>12170</v>
      </c>
      <c r="B523" s="12" t="s">
        <v>3895</v>
      </c>
      <c r="C523" s="59" t="s">
        <v>12177</v>
      </c>
      <c r="D523" s="15" t="s">
        <v>12178</v>
      </c>
      <c r="E523" s="25">
        <v>42768</v>
      </c>
      <c r="F523" s="13"/>
      <c r="G523" s="41"/>
      <c r="H523" s="59"/>
      <c r="I523" s="61"/>
    </row>
    <row r="524" spans="1:9" s="2" customFormat="1" x14ac:dyDescent="0.55000000000000004">
      <c r="A524" s="59" t="s">
        <v>9075</v>
      </c>
      <c r="B524" s="12" t="s">
        <v>3895</v>
      </c>
      <c r="C524" s="59" t="s">
        <v>12179</v>
      </c>
      <c r="D524" s="15" t="s">
        <v>12180</v>
      </c>
      <c r="E524" s="25">
        <v>42781</v>
      </c>
      <c r="F524" s="13"/>
      <c r="G524" s="41"/>
      <c r="H524" s="59"/>
      <c r="I524" s="61"/>
    </row>
    <row r="525" spans="1:9" s="2" customFormat="1" x14ac:dyDescent="0.55000000000000004">
      <c r="A525" s="59" t="s">
        <v>12181</v>
      </c>
      <c r="B525" s="12" t="s">
        <v>3895</v>
      </c>
      <c r="C525" s="59" t="s">
        <v>12182</v>
      </c>
      <c r="D525" s="15" t="s">
        <v>12183</v>
      </c>
      <c r="E525" s="25">
        <v>42783</v>
      </c>
      <c r="F525" s="13"/>
      <c r="G525" s="41"/>
      <c r="H525" s="59"/>
      <c r="I525" s="61"/>
    </row>
    <row r="526" spans="1:9" s="2" customFormat="1" ht="36" x14ac:dyDescent="0.55000000000000004">
      <c r="A526" s="12" t="s">
        <v>23</v>
      </c>
      <c r="B526" s="41" t="s">
        <v>126</v>
      </c>
      <c r="C526" s="59" t="s">
        <v>12184</v>
      </c>
      <c r="D526" s="15" t="s">
        <v>12185</v>
      </c>
      <c r="E526" s="25">
        <v>42790</v>
      </c>
      <c r="F526" s="13"/>
      <c r="G526" s="41" t="s">
        <v>11</v>
      </c>
      <c r="H526" s="59" t="s">
        <v>14</v>
      </c>
      <c r="I526" s="61">
        <v>44652</v>
      </c>
    </row>
    <row r="527" spans="1:9" s="2" customFormat="1" ht="36" x14ac:dyDescent="0.55000000000000004">
      <c r="A527" s="12" t="s">
        <v>23</v>
      </c>
      <c r="B527" s="12" t="s">
        <v>125</v>
      </c>
      <c r="C527" s="59" t="s">
        <v>12186</v>
      </c>
      <c r="D527" s="15" t="s">
        <v>12187</v>
      </c>
      <c r="E527" s="25">
        <v>42790</v>
      </c>
      <c r="F527" s="13"/>
      <c r="G527" s="41" t="s">
        <v>11</v>
      </c>
      <c r="H527" s="59" t="s">
        <v>14</v>
      </c>
      <c r="I527" s="61">
        <v>44652</v>
      </c>
    </row>
    <row r="528" spans="1:9" s="2" customFormat="1" ht="36" x14ac:dyDescent="0.55000000000000004">
      <c r="A528" s="12" t="s">
        <v>23</v>
      </c>
      <c r="B528" s="12" t="s">
        <v>125</v>
      </c>
      <c r="C528" s="59" t="s">
        <v>12188</v>
      </c>
      <c r="D528" s="15" t="s">
        <v>12189</v>
      </c>
      <c r="E528" s="25">
        <v>42790</v>
      </c>
      <c r="F528" s="13"/>
      <c r="G528" s="41" t="s">
        <v>11</v>
      </c>
      <c r="H528" s="59" t="s">
        <v>14</v>
      </c>
      <c r="I528" s="61">
        <v>44652</v>
      </c>
    </row>
    <row r="529" spans="1:9" s="2" customFormat="1" ht="36" x14ac:dyDescent="0.55000000000000004">
      <c r="A529" s="12" t="s">
        <v>23</v>
      </c>
      <c r="B529" s="12" t="s">
        <v>125</v>
      </c>
      <c r="C529" s="59" t="s">
        <v>12190</v>
      </c>
      <c r="D529" s="15" t="s">
        <v>12191</v>
      </c>
      <c r="E529" s="25">
        <v>42790</v>
      </c>
      <c r="F529" s="13"/>
      <c r="G529" s="41" t="s">
        <v>11</v>
      </c>
      <c r="H529" s="59" t="s">
        <v>14</v>
      </c>
      <c r="I529" s="61">
        <v>44652</v>
      </c>
    </row>
    <row r="530" spans="1:9" s="2" customFormat="1" ht="36" x14ac:dyDescent="0.55000000000000004">
      <c r="A530" s="12" t="s">
        <v>23</v>
      </c>
      <c r="B530" s="12" t="s">
        <v>125</v>
      </c>
      <c r="C530" s="59" t="s">
        <v>12192</v>
      </c>
      <c r="D530" s="15" t="s">
        <v>12193</v>
      </c>
      <c r="E530" s="25">
        <v>42790</v>
      </c>
      <c r="F530" s="13"/>
      <c r="G530" s="41" t="s">
        <v>11</v>
      </c>
      <c r="H530" s="59" t="s">
        <v>14</v>
      </c>
      <c r="I530" s="61">
        <v>44652</v>
      </c>
    </row>
    <row r="531" spans="1:9" s="2" customFormat="1" ht="36" x14ac:dyDescent="0.55000000000000004">
      <c r="A531" s="12" t="s">
        <v>23</v>
      </c>
      <c r="B531" s="12" t="s">
        <v>125</v>
      </c>
      <c r="C531" s="59" t="s">
        <v>12194</v>
      </c>
      <c r="D531" s="15" t="s">
        <v>12195</v>
      </c>
      <c r="E531" s="25">
        <v>42790</v>
      </c>
      <c r="F531" s="13"/>
      <c r="G531" s="41" t="s">
        <v>11</v>
      </c>
      <c r="H531" s="59" t="s">
        <v>14</v>
      </c>
      <c r="I531" s="61">
        <v>44652</v>
      </c>
    </row>
    <row r="532" spans="1:9" s="2" customFormat="1" ht="36" x14ac:dyDescent="0.55000000000000004">
      <c r="A532" s="12" t="s">
        <v>23</v>
      </c>
      <c r="B532" s="12" t="s">
        <v>125</v>
      </c>
      <c r="C532" s="59" t="s">
        <v>12196</v>
      </c>
      <c r="D532" s="15" t="s">
        <v>12197</v>
      </c>
      <c r="E532" s="25">
        <v>42790</v>
      </c>
      <c r="F532" s="13"/>
      <c r="G532" s="41" t="s">
        <v>11</v>
      </c>
      <c r="H532" s="59" t="s">
        <v>14</v>
      </c>
      <c r="I532" s="61">
        <v>44652</v>
      </c>
    </row>
    <row r="533" spans="1:9" s="2" customFormat="1" x14ac:dyDescent="0.55000000000000004">
      <c r="A533" s="12" t="s">
        <v>12198</v>
      </c>
      <c r="B533" s="12" t="s">
        <v>3895</v>
      </c>
      <c r="C533" s="59" t="s">
        <v>12199</v>
      </c>
      <c r="D533" s="15" t="s">
        <v>12200</v>
      </c>
      <c r="E533" s="25">
        <v>42790</v>
      </c>
      <c r="F533" s="13"/>
      <c r="G533" s="41"/>
      <c r="H533" s="59"/>
      <c r="I533" s="61"/>
    </row>
    <row r="534" spans="1:9" s="2" customFormat="1" x14ac:dyDescent="0.55000000000000004">
      <c r="A534" s="12" t="s">
        <v>794</v>
      </c>
      <c r="B534" s="12" t="s">
        <v>3895</v>
      </c>
      <c r="C534" s="59" t="s">
        <v>12201</v>
      </c>
      <c r="D534" s="15" t="s">
        <v>12202</v>
      </c>
      <c r="E534" s="25">
        <v>42797</v>
      </c>
      <c r="F534" s="13"/>
      <c r="G534" s="41"/>
      <c r="H534" s="59"/>
      <c r="I534" s="61"/>
    </row>
    <row r="535" spans="1:9" s="2" customFormat="1" x14ac:dyDescent="0.55000000000000004">
      <c r="A535" s="12" t="s">
        <v>794</v>
      </c>
      <c r="B535" s="12" t="s">
        <v>3895</v>
      </c>
      <c r="C535" s="59" t="s">
        <v>12201</v>
      </c>
      <c r="D535" s="15" t="s">
        <v>12203</v>
      </c>
      <c r="E535" s="25">
        <v>42797</v>
      </c>
      <c r="F535" s="13"/>
      <c r="G535" s="41"/>
      <c r="H535" s="59"/>
      <c r="I535" s="61"/>
    </row>
    <row r="536" spans="1:9" s="2" customFormat="1" ht="36" x14ac:dyDescent="0.55000000000000004">
      <c r="A536" s="12" t="s">
        <v>28</v>
      </c>
      <c r="B536" s="12" t="s">
        <v>125</v>
      </c>
      <c r="C536" s="12" t="s">
        <v>12204</v>
      </c>
      <c r="D536" s="15" t="s">
        <v>12205</v>
      </c>
      <c r="E536" s="25">
        <v>42795</v>
      </c>
      <c r="F536" s="13"/>
      <c r="G536" s="11" t="s">
        <v>24</v>
      </c>
      <c r="H536" s="12" t="s">
        <v>12206</v>
      </c>
      <c r="I536" s="25">
        <v>43706</v>
      </c>
    </row>
    <row r="537" spans="1:9" s="2" customFormat="1" ht="36" x14ac:dyDescent="0.55000000000000004">
      <c r="A537" s="12" t="s">
        <v>12207</v>
      </c>
      <c r="B537" s="12" t="s">
        <v>125</v>
      </c>
      <c r="C537" s="12" t="s">
        <v>12204</v>
      </c>
      <c r="D537" s="15" t="s">
        <v>12205</v>
      </c>
      <c r="E537" s="25">
        <v>42795</v>
      </c>
      <c r="F537" s="13"/>
      <c r="G537" s="11" t="s">
        <v>11</v>
      </c>
      <c r="H537" s="12" t="s">
        <v>8758</v>
      </c>
      <c r="I537" s="78">
        <v>45582</v>
      </c>
    </row>
    <row r="538" spans="1:9" s="2" customFormat="1" ht="36" x14ac:dyDescent="0.55000000000000004">
      <c r="A538" s="12" t="s">
        <v>28</v>
      </c>
      <c r="B538" s="12" t="s">
        <v>125</v>
      </c>
      <c r="C538" s="12" t="s">
        <v>12208</v>
      </c>
      <c r="D538" s="15" t="s">
        <v>12209</v>
      </c>
      <c r="E538" s="25">
        <v>42795</v>
      </c>
      <c r="F538" s="13"/>
      <c r="G538" s="11" t="s">
        <v>24</v>
      </c>
      <c r="H538" s="12" t="s">
        <v>12210</v>
      </c>
      <c r="I538" s="25">
        <v>43614</v>
      </c>
    </row>
    <row r="539" spans="1:9" s="2" customFormat="1" ht="36" x14ac:dyDescent="0.55000000000000004">
      <c r="A539" s="12" t="s">
        <v>28</v>
      </c>
      <c r="B539" s="12" t="s">
        <v>125</v>
      </c>
      <c r="C539" s="12" t="s">
        <v>12211</v>
      </c>
      <c r="D539" s="15" t="s">
        <v>12212</v>
      </c>
      <c r="E539" s="25">
        <v>42795</v>
      </c>
      <c r="F539" s="13"/>
      <c r="G539" s="11" t="s">
        <v>24</v>
      </c>
      <c r="H539" s="12" t="s">
        <v>12208</v>
      </c>
      <c r="I539" s="25">
        <v>43706</v>
      </c>
    </row>
    <row r="540" spans="1:9" s="2" customFormat="1" ht="36" x14ac:dyDescent="0.55000000000000004">
      <c r="A540" s="12" t="s">
        <v>8755</v>
      </c>
      <c r="B540" s="12" t="s">
        <v>125</v>
      </c>
      <c r="C540" s="12" t="s">
        <v>12211</v>
      </c>
      <c r="D540" s="15" t="s">
        <v>12212</v>
      </c>
      <c r="E540" s="25">
        <v>42795</v>
      </c>
      <c r="F540" s="13"/>
      <c r="G540" s="11" t="s">
        <v>11</v>
      </c>
      <c r="H540" s="79" t="s">
        <v>28</v>
      </c>
      <c r="I540" s="25">
        <v>45582</v>
      </c>
    </row>
    <row r="541" spans="1:9" s="2" customFormat="1" ht="36" x14ac:dyDescent="0.55000000000000004">
      <c r="A541" s="12" t="s">
        <v>28</v>
      </c>
      <c r="B541" s="12" t="s">
        <v>125</v>
      </c>
      <c r="C541" s="12" t="s">
        <v>12213</v>
      </c>
      <c r="D541" s="15" t="s">
        <v>12214</v>
      </c>
      <c r="E541" s="25">
        <v>42795</v>
      </c>
      <c r="F541" s="13"/>
      <c r="G541" s="11" t="s">
        <v>24</v>
      </c>
      <c r="H541" s="12" t="s">
        <v>12215</v>
      </c>
      <c r="I541" s="25">
        <v>43920</v>
      </c>
    </row>
    <row r="542" spans="1:9" s="2" customFormat="1" ht="36" x14ac:dyDescent="0.55000000000000004">
      <c r="A542" s="12" t="s">
        <v>12207</v>
      </c>
      <c r="B542" s="12" t="s">
        <v>125</v>
      </c>
      <c r="C542" s="12" t="s">
        <v>12213</v>
      </c>
      <c r="D542" s="15" t="s">
        <v>12214</v>
      </c>
      <c r="E542" s="25">
        <v>42795</v>
      </c>
      <c r="F542" s="13"/>
      <c r="G542" s="11" t="s">
        <v>11</v>
      </c>
      <c r="H542" s="79" t="s">
        <v>28</v>
      </c>
      <c r="I542" s="25">
        <v>45582</v>
      </c>
    </row>
    <row r="543" spans="1:9" s="2" customFormat="1" ht="36" x14ac:dyDescent="0.55000000000000004">
      <c r="A543" s="12" t="s">
        <v>5108</v>
      </c>
      <c r="B543" s="12" t="s">
        <v>125</v>
      </c>
      <c r="C543" s="59" t="s">
        <v>12216</v>
      </c>
      <c r="D543" s="15" t="s">
        <v>12217</v>
      </c>
      <c r="E543" s="25">
        <v>42804</v>
      </c>
      <c r="F543" s="13"/>
      <c r="G543" s="41"/>
      <c r="H543" s="59"/>
      <c r="I543" s="61"/>
    </row>
    <row r="544" spans="1:9" s="2" customFormat="1" x14ac:dyDescent="0.55000000000000004">
      <c r="A544" s="12" t="s">
        <v>50</v>
      </c>
      <c r="B544" s="12" t="s">
        <v>3895</v>
      </c>
      <c r="C544" s="59" t="s">
        <v>12218</v>
      </c>
      <c r="D544" s="15" t="s">
        <v>12219</v>
      </c>
      <c r="E544" s="25">
        <v>42804</v>
      </c>
      <c r="F544" s="13"/>
      <c r="G544" s="41"/>
      <c r="H544" s="59"/>
      <c r="I544" s="61"/>
    </row>
    <row r="545" spans="1:9" s="2" customFormat="1" x14ac:dyDescent="0.55000000000000004">
      <c r="A545" s="12" t="s">
        <v>12</v>
      </c>
      <c r="B545" s="12" t="s">
        <v>3895</v>
      </c>
      <c r="C545" s="59" t="s">
        <v>12220</v>
      </c>
      <c r="D545" s="15" t="s">
        <v>12221</v>
      </c>
      <c r="E545" s="25">
        <v>42811</v>
      </c>
      <c r="F545" s="13"/>
      <c r="G545" s="41"/>
      <c r="H545" s="59"/>
      <c r="I545" s="61"/>
    </row>
    <row r="546" spans="1:9" s="2" customFormat="1" x14ac:dyDescent="0.55000000000000004">
      <c r="A546" s="59" t="s">
        <v>12222</v>
      </c>
      <c r="B546" s="12" t="s">
        <v>3895</v>
      </c>
      <c r="C546" s="59" t="s">
        <v>12223</v>
      </c>
      <c r="D546" s="15" t="s">
        <v>12224</v>
      </c>
      <c r="E546" s="25">
        <v>42816</v>
      </c>
      <c r="F546" s="13"/>
      <c r="G546" s="41" t="s">
        <v>89</v>
      </c>
      <c r="H546" s="59" t="s">
        <v>12225</v>
      </c>
      <c r="I546" s="61">
        <v>43966</v>
      </c>
    </row>
    <row r="547" spans="1:9" s="2" customFormat="1" x14ac:dyDescent="0.55000000000000004">
      <c r="A547" s="12" t="s">
        <v>33</v>
      </c>
      <c r="B547" s="41" t="s">
        <v>126</v>
      </c>
      <c r="C547" s="59" t="s">
        <v>12226</v>
      </c>
      <c r="D547" s="15" t="s">
        <v>12227</v>
      </c>
      <c r="E547" s="25">
        <v>42818</v>
      </c>
      <c r="F547" s="13"/>
      <c r="G547" s="41"/>
      <c r="H547" s="59"/>
      <c r="I547" s="61"/>
    </row>
    <row r="548" spans="1:9" s="2" customFormat="1" x14ac:dyDescent="0.55000000000000004">
      <c r="A548" s="12" t="s">
        <v>33</v>
      </c>
      <c r="B548" s="41" t="s">
        <v>126</v>
      </c>
      <c r="C548" s="59" t="s">
        <v>12228</v>
      </c>
      <c r="D548" s="15" t="s">
        <v>12229</v>
      </c>
      <c r="E548" s="25">
        <v>42818</v>
      </c>
      <c r="F548" s="13"/>
      <c r="G548" s="41"/>
      <c r="H548" s="59"/>
      <c r="I548" s="61"/>
    </row>
    <row r="549" spans="1:9" s="2" customFormat="1" x14ac:dyDescent="0.55000000000000004">
      <c r="A549" s="12" t="s">
        <v>9957</v>
      </c>
      <c r="B549" s="41" t="s">
        <v>126</v>
      </c>
      <c r="C549" s="59" t="s">
        <v>12230</v>
      </c>
      <c r="D549" s="15" t="s">
        <v>12231</v>
      </c>
      <c r="E549" s="25">
        <v>42818</v>
      </c>
      <c r="F549" s="13"/>
      <c r="G549" s="41"/>
      <c r="H549" s="59"/>
      <c r="I549" s="61"/>
    </row>
    <row r="550" spans="1:9" s="2" customFormat="1" ht="36" x14ac:dyDescent="0.55000000000000004">
      <c r="A550" s="12" t="s">
        <v>23</v>
      </c>
      <c r="B550" s="41" t="s">
        <v>126</v>
      </c>
      <c r="C550" s="59" t="s">
        <v>12232</v>
      </c>
      <c r="D550" s="15" t="s">
        <v>12233</v>
      </c>
      <c r="E550" s="25">
        <v>42824</v>
      </c>
      <c r="F550" s="13"/>
      <c r="G550" s="41" t="s">
        <v>11</v>
      </c>
      <c r="H550" s="59" t="s">
        <v>14</v>
      </c>
      <c r="I550" s="61">
        <v>44652</v>
      </c>
    </row>
    <row r="551" spans="1:9" s="2" customFormat="1" ht="36" x14ac:dyDescent="0.55000000000000004">
      <c r="A551" s="12" t="s">
        <v>23</v>
      </c>
      <c r="B551" s="41" t="s">
        <v>126</v>
      </c>
      <c r="C551" s="59" t="s">
        <v>12234</v>
      </c>
      <c r="D551" s="15" t="s">
        <v>12235</v>
      </c>
      <c r="E551" s="25">
        <v>42824</v>
      </c>
      <c r="F551" s="13"/>
      <c r="G551" s="41" t="s">
        <v>11</v>
      </c>
      <c r="H551" s="59" t="s">
        <v>14</v>
      </c>
      <c r="I551" s="61">
        <v>44652</v>
      </c>
    </row>
    <row r="552" spans="1:9" s="2" customFormat="1" ht="36" x14ac:dyDescent="0.55000000000000004">
      <c r="A552" s="12" t="s">
        <v>23</v>
      </c>
      <c r="B552" s="41" t="s">
        <v>126</v>
      </c>
      <c r="C552" s="59" t="s">
        <v>12236</v>
      </c>
      <c r="D552" s="15" t="s">
        <v>12237</v>
      </c>
      <c r="E552" s="25">
        <v>42824</v>
      </c>
      <c r="F552" s="13"/>
      <c r="G552" s="41" t="s">
        <v>11</v>
      </c>
      <c r="H552" s="59" t="s">
        <v>14</v>
      </c>
      <c r="I552" s="61">
        <v>44652</v>
      </c>
    </row>
    <row r="553" spans="1:9" s="2" customFormat="1" ht="36" x14ac:dyDescent="0.55000000000000004">
      <c r="A553" s="12" t="s">
        <v>23</v>
      </c>
      <c r="B553" s="41" t="s">
        <v>126</v>
      </c>
      <c r="C553" s="59" t="s">
        <v>12238</v>
      </c>
      <c r="D553" s="15" t="s">
        <v>12239</v>
      </c>
      <c r="E553" s="25">
        <v>42824</v>
      </c>
      <c r="F553" s="13"/>
      <c r="G553" s="41" t="s">
        <v>11</v>
      </c>
      <c r="H553" s="59" t="s">
        <v>14</v>
      </c>
      <c r="I553" s="61">
        <v>44652</v>
      </c>
    </row>
    <row r="554" spans="1:9" s="2" customFormat="1" ht="36" x14ac:dyDescent="0.55000000000000004">
      <c r="A554" s="12" t="s">
        <v>23</v>
      </c>
      <c r="B554" s="41" t="s">
        <v>126</v>
      </c>
      <c r="C554" s="59" t="s">
        <v>12240</v>
      </c>
      <c r="D554" s="15" t="s">
        <v>12241</v>
      </c>
      <c r="E554" s="25">
        <v>42824</v>
      </c>
      <c r="F554" s="13"/>
      <c r="G554" s="41" t="s">
        <v>11</v>
      </c>
      <c r="H554" s="59" t="s">
        <v>14</v>
      </c>
      <c r="I554" s="61">
        <v>44652</v>
      </c>
    </row>
    <row r="555" spans="1:9" s="2" customFormat="1" x14ac:dyDescent="0.55000000000000004">
      <c r="A555" s="59" t="s">
        <v>12242</v>
      </c>
      <c r="B555" s="12" t="s">
        <v>3895</v>
      </c>
      <c r="C555" s="59" t="s">
        <v>12243</v>
      </c>
      <c r="D555" s="15" t="s">
        <v>12244</v>
      </c>
      <c r="E555" s="25">
        <v>42829</v>
      </c>
      <c r="F555" s="13"/>
      <c r="G555" s="41"/>
      <c r="H555" s="59"/>
      <c r="I555" s="61"/>
    </row>
    <row r="556" spans="1:9" s="2" customFormat="1" ht="36" x14ac:dyDescent="0.55000000000000004">
      <c r="A556" s="59" t="s">
        <v>12245</v>
      </c>
      <c r="B556" s="12" t="s">
        <v>3895</v>
      </c>
      <c r="C556" s="59" t="s">
        <v>12246</v>
      </c>
      <c r="D556" s="15" t="s">
        <v>12247</v>
      </c>
      <c r="E556" s="25">
        <v>42830</v>
      </c>
      <c r="F556" s="13"/>
      <c r="G556" s="41"/>
      <c r="H556" s="59"/>
      <c r="I556" s="61"/>
    </row>
    <row r="557" spans="1:9" s="2" customFormat="1" ht="54" x14ac:dyDescent="0.55000000000000004">
      <c r="A557" s="59" t="s">
        <v>11180</v>
      </c>
      <c r="B557" s="12" t="s">
        <v>297</v>
      </c>
      <c r="C557" s="59" t="s">
        <v>12248</v>
      </c>
      <c r="D557" s="15" t="s">
        <v>12249</v>
      </c>
      <c r="E557" s="25">
        <v>42835</v>
      </c>
      <c r="F557" s="13"/>
      <c r="G557" s="41"/>
      <c r="H557" s="59"/>
      <c r="I557" s="61"/>
    </row>
    <row r="558" spans="1:9" s="2" customFormat="1" ht="54" x14ac:dyDescent="0.55000000000000004">
      <c r="A558" s="59" t="s">
        <v>11180</v>
      </c>
      <c r="B558" s="12" t="s">
        <v>297</v>
      </c>
      <c r="C558" s="59" t="s">
        <v>12250</v>
      </c>
      <c r="D558" s="15" t="s">
        <v>12251</v>
      </c>
      <c r="E558" s="25">
        <v>42835</v>
      </c>
      <c r="F558" s="13"/>
      <c r="G558" s="41"/>
      <c r="H558" s="59"/>
      <c r="I558" s="61"/>
    </row>
    <row r="559" spans="1:9" s="2" customFormat="1" ht="54" x14ac:dyDescent="0.55000000000000004">
      <c r="A559" s="59" t="s">
        <v>11180</v>
      </c>
      <c r="B559" s="12" t="s">
        <v>297</v>
      </c>
      <c r="C559" s="59" t="s">
        <v>12252</v>
      </c>
      <c r="D559" s="15" t="s">
        <v>12253</v>
      </c>
      <c r="E559" s="25">
        <v>42835</v>
      </c>
      <c r="F559" s="13"/>
      <c r="G559" s="41"/>
      <c r="H559" s="59"/>
      <c r="I559" s="61"/>
    </row>
    <row r="560" spans="1:9" s="2" customFormat="1" ht="54" x14ac:dyDescent="0.55000000000000004">
      <c r="A560" s="59" t="s">
        <v>11180</v>
      </c>
      <c r="B560" s="12" t="s">
        <v>297</v>
      </c>
      <c r="C560" s="59" t="s">
        <v>12254</v>
      </c>
      <c r="D560" s="15" t="s">
        <v>12255</v>
      </c>
      <c r="E560" s="25">
        <v>42835</v>
      </c>
      <c r="F560" s="13"/>
      <c r="G560" s="41"/>
      <c r="H560" s="59"/>
      <c r="I560" s="61"/>
    </row>
    <row r="561" spans="1:9" s="2" customFormat="1" x14ac:dyDescent="0.55000000000000004">
      <c r="A561" s="2" t="s">
        <v>11717</v>
      </c>
      <c r="B561" s="12" t="s">
        <v>3895</v>
      </c>
      <c r="C561" s="59" t="s">
        <v>12256</v>
      </c>
      <c r="D561" s="15" t="s">
        <v>12257</v>
      </c>
      <c r="E561" s="25">
        <v>42836</v>
      </c>
      <c r="F561" s="13"/>
      <c r="G561" s="41" t="s">
        <v>11</v>
      </c>
      <c r="H561" s="59" t="s">
        <v>11720</v>
      </c>
      <c r="I561" s="61">
        <v>45019</v>
      </c>
    </row>
    <row r="562" spans="1:9" s="2" customFormat="1" x14ac:dyDescent="0.55000000000000004">
      <c r="A562" s="1" t="s">
        <v>11717</v>
      </c>
      <c r="B562" s="12" t="s">
        <v>3895</v>
      </c>
      <c r="C562" s="59" t="s">
        <v>12258</v>
      </c>
      <c r="D562" s="15" t="s">
        <v>12259</v>
      </c>
      <c r="E562" s="25">
        <v>42836</v>
      </c>
      <c r="F562" s="13"/>
      <c r="G562" s="41" t="s">
        <v>11</v>
      </c>
      <c r="H562" s="59" t="s">
        <v>11720</v>
      </c>
      <c r="I562" s="61">
        <v>45019</v>
      </c>
    </row>
    <row r="563" spans="1:9" s="2" customFormat="1" x14ac:dyDescent="0.55000000000000004">
      <c r="A563" s="12" t="s">
        <v>12</v>
      </c>
      <c r="B563" s="12" t="s">
        <v>3895</v>
      </c>
      <c r="C563" s="59" t="s">
        <v>12260</v>
      </c>
      <c r="D563" s="15" t="s">
        <v>12261</v>
      </c>
      <c r="E563" s="25">
        <v>42842</v>
      </c>
      <c r="F563" s="13"/>
      <c r="G563" s="41"/>
      <c r="H563" s="59"/>
      <c r="I563" s="61"/>
    </row>
    <row r="564" spans="1:9" s="2" customFormat="1" ht="54" x14ac:dyDescent="0.55000000000000004">
      <c r="A564" s="59" t="s">
        <v>11180</v>
      </c>
      <c r="B564" s="12" t="s">
        <v>297</v>
      </c>
      <c r="C564" s="59" t="s">
        <v>12262</v>
      </c>
      <c r="D564" s="15" t="s">
        <v>12263</v>
      </c>
      <c r="E564" s="25">
        <v>42849</v>
      </c>
      <c r="F564" s="13"/>
      <c r="G564" s="41"/>
      <c r="H564" s="59"/>
      <c r="I564" s="61"/>
    </row>
    <row r="565" spans="1:9" s="2" customFormat="1" x14ac:dyDescent="0.55000000000000004">
      <c r="A565" s="12" t="s">
        <v>50</v>
      </c>
      <c r="B565" s="12" t="s">
        <v>3895</v>
      </c>
      <c r="C565" s="59" t="s">
        <v>12264</v>
      </c>
      <c r="D565" s="15" t="s">
        <v>12265</v>
      </c>
      <c r="E565" s="25">
        <v>42849</v>
      </c>
      <c r="F565" s="13"/>
      <c r="G565" s="41"/>
      <c r="H565" s="59"/>
      <c r="I565" s="61"/>
    </row>
    <row r="566" spans="1:9" s="2" customFormat="1" x14ac:dyDescent="0.55000000000000004">
      <c r="A566" s="12" t="s">
        <v>50</v>
      </c>
      <c r="B566" s="12" t="s">
        <v>3895</v>
      </c>
      <c r="C566" s="59" t="s">
        <v>12266</v>
      </c>
      <c r="D566" s="15" t="s">
        <v>12267</v>
      </c>
      <c r="E566" s="25">
        <v>42849</v>
      </c>
      <c r="F566" s="13"/>
      <c r="G566" s="41"/>
      <c r="H566" s="59"/>
      <c r="I566" s="61"/>
    </row>
    <row r="567" spans="1:9" s="2" customFormat="1" x14ac:dyDescent="0.55000000000000004">
      <c r="A567" s="59" t="s">
        <v>11289</v>
      </c>
      <c r="B567" s="12" t="s">
        <v>3895</v>
      </c>
      <c r="C567" s="59" t="s">
        <v>12268</v>
      </c>
      <c r="D567" s="15" t="s">
        <v>12269</v>
      </c>
      <c r="E567" s="25">
        <v>42863</v>
      </c>
      <c r="F567" s="13"/>
      <c r="G567" s="41"/>
      <c r="H567" s="59"/>
      <c r="I567" s="61"/>
    </row>
    <row r="568" spans="1:9" s="2" customFormat="1" ht="36" x14ac:dyDescent="0.55000000000000004">
      <c r="A568" s="59" t="s">
        <v>10006</v>
      </c>
      <c r="B568" s="12" t="s">
        <v>125</v>
      </c>
      <c r="C568" s="59" t="s">
        <v>12270</v>
      </c>
      <c r="D568" s="15" t="s">
        <v>12271</v>
      </c>
      <c r="E568" s="25">
        <v>42870</v>
      </c>
      <c r="F568" s="13"/>
      <c r="G568" s="41"/>
      <c r="H568" s="59"/>
      <c r="I568" s="61"/>
    </row>
    <row r="569" spans="1:9" s="2" customFormat="1" x14ac:dyDescent="0.55000000000000004">
      <c r="A569" s="59" t="s">
        <v>11289</v>
      </c>
      <c r="B569" s="12" t="s">
        <v>3895</v>
      </c>
      <c r="C569" s="59" t="s">
        <v>12272</v>
      </c>
      <c r="D569" s="15" t="s">
        <v>12273</v>
      </c>
      <c r="E569" s="25">
        <v>42870</v>
      </c>
      <c r="F569" s="13"/>
      <c r="G569" s="41"/>
      <c r="H569" s="59"/>
      <c r="I569" s="61"/>
    </row>
    <row r="570" spans="1:9" s="2" customFormat="1" x14ac:dyDescent="0.55000000000000004">
      <c r="A570" s="59" t="s">
        <v>11289</v>
      </c>
      <c r="B570" s="12" t="s">
        <v>3895</v>
      </c>
      <c r="C570" s="59" t="s">
        <v>12274</v>
      </c>
      <c r="D570" s="15" t="s">
        <v>12275</v>
      </c>
      <c r="E570" s="25">
        <v>42870</v>
      </c>
      <c r="F570" s="13"/>
      <c r="G570" s="41"/>
      <c r="H570" s="59"/>
      <c r="I570" s="61"/>
    </row>
    <row r="571" spans="1:9" s="2" customFormat="1" x14ac:dyDescent="0.55000000000000004">
      <c r="A571" s="59" t="s">
        <v>12276</v>
      </c>
      <c r="B571" s="41" t="s">
        <v>126</v>
      </c>
      <c r="C571" s="59" t="s">
        <v>12277</v>
      </c>
      <c r="D571" s="15" t="s">
        <v>12278</v>
      </c>
      <c r="E571" s="25">
        <v>42872</v>
      </c>
      <c r="F571" s="13"/>
      <c r="G571" s="41"/>
      <c r="H571" s="59"/>
      <c r="I571" s="61"/>
    </row>
    <row r="572" spans="1:9" s="2" customFormat="1" x14ac:dyDescent="0.55000000000000004">
      <c r="A572" s="12" t="s">
        <v>192</v>
      </c>
      <c r="B572" s="41" t="s">
        <v>126</v>
      </c>
      <c r="C572" s="59" t="s">
        <v>12279</v>
      </c>
      <c r="D572" s="15" t="s">
        <v>12280</v>
      </c>
      <c r="E572" s="25">
        <v>42880</v>
      </c>
      <c r="F572" s="13"/>
      <c r="G572" s="41"/>
      <c r="H572" s="59"/>
      <c r="I572" s="61"/>
    </row>
    <row r="573" spans="1:9" s="2" customFormat="1" x14ac:dyDescent="0.55000000000000004">
      <c r="A573" s="12" t="s">
        <v>192</v>
      </c>
      <c r="B573" s="11" t="s">
        <v>126</v>
      </c>
      <c r="C573" s="12" t="s">
        <v>12281</v>
      </c>
      <c r="D573" s="15" t="s">
        <v>12282</v>
      </c>
      <c r="E573" s="25">
        <v>42880</v>
      </c>
      <c r="F573" s="13"/>
      <c r="G573" s="11" t="s">
        <v>24</v>
      </c>
      <c r="H573" s="12" t="s">
        <v>12283</v>
      </c>
      <c r="I573" s="25">
        <v>44253</v>
      </c>
    </row>
    <row r="574" spans="1:9" s="2" customFormat="1" x14ac:dyDescent="0.55000000000000004">
      <c r="A574" s="12" t="s">
        <v>192</v>
      </c>
      <c r="B574" s="11" t="s">
        <v>126</v>
      </c>
      <c r="C574" s="2" t="s">
        <v>12284</v>
      </c>
      <c r="D574" s="15" t="s">
        <v>12282</v>
      </c>
      <c r="E574" s="25">
        <v>42880</v>
      </c>
      <c r="F574" s="13"/>
      <c r="G574" s="11" t="s">
        <v>24</v>
      </c>
      <c r="H574" s="12" t="s">
        <v>12281</v>
      </c>
      <c r="I574" s="80" t="s">
        <v>12285</v>
      </c>
    </row>
    <row r="575" spans="1:9" s="2" customFormat="1" x14ac:dyDescent="0.55000000000000004">
      <c r="A575" s="12" t="s">
        <v>5345</v>
      </c>
      <c r="B575" s="12" t="s">
        <v>3895</v>
      </c>
      <c r="C575" s="59" t="s">
        <v>12286</v>
      </c>
      <c r="D575" s="15" t="s">
        <v>12287</v>
      </c>
      <c r="E575" s="25">
        <v>42884</v>
      </c>
      <c r="F575" s="13"/>
      <c r="G575" s="41" t="s">
        <v>137</v>
      </c>
      <c r="H575" s="59" t="s">
        <v>12288</v>
      </c>
      <c r="I575" s="61">
        <v>44908</v>
      </c>
    </row>
    <row r="576" spans="1:9" s="2" customFormat="1" ht="54" x14ac:dyDescent="0.55000000000000004">
      <c r="A576" s="12" t="s">
        <v>11503</v>
      </c>
      <c r="B576" s="41" t="s">
        <v>126</v>
      </c>
      <c r="C576" s="59" t="s">
        <v>12289</v>
      </c>
      <c r="D576" s="15" t="s">
        <v>12290</v>
      </c>
      <c r="E576" s="25">
        <v>42885</v>
      </c>
      <c r="F576" s="13"/>
      <c r="G576" s="41"/>
      <c r="H576" s="59"/>
      <c r="I576" s="61"/>
    </row>
    <row r="577" spans="1:9" s="2" customFormat="1" x14ac:dyDescent="0.55000000000000004">
      <c r="A577" s="59" t="s">
        <v>12291</v>
      </c>
      <c r="B577" s="12" t="s">
        <v>3895</v>
      </c>
      <c r="C577" s="59" t="s">
        <v>12292</v>
      </c>
      <c r="D577" s="15" t="s">
        <v>12293</v>
      </c>
      <c r="E577" s="25">
        <v>42891</v>
      </c>
      <c r="F577" s="13"/>
      <c r="G577" s="41"/>
      <c r="H577" s="59"/>
      <c r="I577" s="61"/>
    </row>
    <row r="578" spans="1:9" s="2" customFormat="1" x14ac:dyDescent="0.55000000000000004">
      <c r="A578" s="12" t="s">
        <v>12</v>
      </c>
      <c r="B578" s="12" t="s">
        <v>3895</v>
      </c>
      <c r="C578" s="59" t="s">
        <v>12294</v>
      </c>
      <c r="D578" s="15" t="s">
        <v>12295</v>
      </c>
      <c r="E578" s="25">
        <v>42895</v>
      </c>
      <c r="F578" s="13"/>
      <c r="G578" s="41"/>
      <c r="H578" s="59"/>
      <c r="I578" s="61"/>
    </row>
    <row r="579" spans="1:9" s="2" customFormat="1" ht="36" x14ac:dyDescent="0.55000000000000004">
      <c r="A579" s="12" t="s">
        <v>12296</v>
      </c>
      <c r="B579" s="12" t="s">
        <v>125</v>
      </c>
      <c r="C579" s="12" t="s">
        <v>12297</v>
      </c>
      <c r="D579" s="15" t="s">
        <v>12298</v>
      </c>
      <c r="E579" s="25">
        <v>42898</v>
      </c>
      <c r="F579" s="13"/>
      <c r="G579" s="11" t="s">
        <v>11</v>
      </c>
      <c r="H579" s="12" t="s">
        <v>12299</v>
      </c>
      <c r="I579" s="25">
        <v>44509</v>
      </c>
    </row>
    <row r="580" spans="1:9" s="2" customFormat="1" x14ac:dyDescent="0.55000000000000004">
      <c r="A580" s="12" t="s">
        <v>8241</v>
      </c>
      <c r="B580" s="41" t="s">
        <v>126</v>
      </c>
      <c r="C580" s="59" t="s">
        <v>12300</v>
      </c>
      <c r="D580" s="15" t="s">
        <v>12301</v>
      </c>
      <c r="E580" s="25">
        <v>42900</v>
      </c>
      <c r="F580" s="13"/>
      <c r="G580" s="41"/>
      <c r="H580" s="59"/>
      <c r="I580" s="61"/>
    </row>
    <row r="581" spans="1:9" s="2" customFormat="1" ht="36" x14ac:dyDescent="0.55000000000000004">
      <c r="A581" s="59" t="s">
        <v>12071</v>
      </c>
      <c r="B581" s="12" t="s">
        <v>125</v>
      </c>
      <c r="C581" s="59" t="s">
        <v>12302</v>
      </c>
      <c r="D581" s="15" t="s">
        <v>12303</v>
      </c>
      <c r="E581" s="25">
        <v>42900</v>
      </c>
      <c r="F581" s="13"/>
      <c r="G581" s="41"/>
      <c r="H581" s="59"/>
      <c r="I581" s="61"/>
    </row>
    <row r="582" spans="1:9" s="2" customFormat="1" ht="36" x14ac:dyDescent="0.55000000000000004">
      <c r="A582" s="12" t="s">
        <v>13</v>
      </c>
      <c r="B582" s="12" t="s">
        <v>3895</v>
      </c>
      <c r="C582" s="59" t="s">
        <v>12304</v>
      </c>
      <c r="D582" s="15" t="s">
        <v>12305</v>
      </c>
      <c r="E582" s="25">
        <v>42901</v>
      </c>
      <c r="F582" s="13"/>
      <c r="G582" s="11" t="s">
        <v>11</v>
      </c>
      <c r="H582" s="12" t="s">
        <v>14</v>
      </c>
      <c r="I582" s="25">
        <v>44652</v>
      </c>
    </row>
    <row r="583" spans="1:9" s="2" customFormat="1" x14ac:dyDescent="0.55000000000000004">
      <c r="A583" s="12" t="s">
        <v>15</v>
      </c>
      <c r="B583" s="12" t="s">
        <v>3895</v>
      </c>
      <c r="C583" s="59" t="s">
        <v>12304</v>
      </c>
      <c r="D583" s="15" t="s">
        <v>12305</v>
      </c>
      <c r="E583" s="25">
        <v>42901</v>
      </c>
      <c r="F583" s="13"/>
      <c r="G583" s="11" t="s">
        <v>11</v>
      </c>
      <c r="H583" s="12" t="s">
        <v>16</v>
      </c>
      <c r="I583" s="25">
        <v>44652</v>
      </c>
    </row>
    <row r="584" spans="1:9" s="2" customFormat="1" x14ac:dyDescent="0.55000000000000004">
      <c r="A584" s="2" t="s">
        <v>11717</v>
      </c>
      <c r="B584" s="12" t="s">
        <v>3895</v>
      </c>
      <c r="C584" s="59" t="s">
        <v>12306</v>
      </c>
      <c r="D584" s="15" t="s">
        <v>12307</v>
      </c>
      <c r="E584" s="25">
        <v>42901</v>
      </c>
      <c r="F584" s="13"/>
      <c r="G584" s="41" t="s">
        <v>11</v>
      </c>
      <c r="H584" s="59" t="s">
        <v>11720</v>
      </c>
      <c r="I584" s="61">
        <v>45019</v>
      </c>
    </row>
    <row r="585" spans="1:9" s="2" customFormat="1" ht="36" x14ac:dyDescent="0.55000000000000004">
      <c r="A585" s="12" t="s">
        <v>11417</v>
      </c>
      <c r="B585" s="41" t="s">
        <v>126</v>
      </c>
      <c r="C585" s="59" t="s">
        <v>12308</v>
      </c>
      <c r="D585" s="15" t="s">
        <v>12309</v>
      </c>
      <c r="E585" s="25">
        <v>42906</v>
      </c>
      <c r="F585" s="13"/>
      <c r="G585" s="41"/>
      <c r="H585" s="59"/>
      <c r="I585" s="61"/>
    </row>
    <row r="586" spans="1:9" s="2" customFormat="1" ht="36" x14ac:dyDescent="0.55000000000000004">
      <c r="A586" s="59" t="s">
        <v>12310</v>
      </c>
      <c r="B586" s="41" t="s">
        <v>126</v>
      </c>
      <c r="C586" s="59" t="s">
        <v>12311</v>
      </c>
      <c r="D586" s="15" t="s">
        <v>12312</v>
      </c>
      <c r="E586" s="25">
        <v>42906</v>
      </c>
      <c r="F586" s="13"/>
      <c r="G586" s="41"/>
      <c r="H586" s="59"/>
      <c r="I586" s="61"/>
    </row>
    <row r="587" spans="1:9" s="2" customFormat="1" x14ac:dyDescent="0.55000000000000004">
      <c r="A587" s="12" t="s">
        <v>192</v>
      </c>
      <c r="B587" s="41" t="s">
        <v>126</v>
      </c>
      <c r="C587" s="59" t="s">
        <v>12313</v>
      </c>
      <c r="D587" s="15" t="s">
        <v>12314</v>
      </c>
      <c r="E587" s="25">
        <v>42914</v>
      </c>
      <c r="F587" s="13"/>
      <c r="G587" s="41"/>
      <c r="H587" s="59"/>
      <c r="I587" s="61"/>
    </row>
    <row r="588" spans="1:9" s="2" customFormat="1" ht="36" x14ac:dyDescent="0.55000000000000004">
      <c r="A588" s="59" t="s">
        <v>12315</v>
      </c>
      <c r="B588" s="12" t="s">
        <v>3895</v>
      </c>
      <c r="C588" s="59" t="s">
        <v>12316</v>
      </c>
      <c r="D588" s="15" t="s">
        <v>12317</v>
      </c>
      <c r="E588" s="25">
        <v>42915</v>
      </c>
      <c r="F588" s="13"/>
      <c r="G588" s="41"/>
      <c r="H588" s="59"/>
      <c r="I588" s="61"/>
    </row>
    <row r="589" spans="1:9" s="2" customFormat="1" x14ac:dyDescent="0.55000000000000004">
      <c r="A589" s="12" t="s">
        <v>12</v>
      </c>
      <c r="B589" s="12" t="s">
        <v>3895</v>
      </c>
      <c r="C589" s="59" t="s">
        <v>12318</v>
      </c>
      <c r="D589" s="15" t="s">
        <v>12319</v>
      </c>
      <c r="E589" s="25">
        <v>42916</v>
      </c>
      <c r="F589" s="13"/>
      <c r="G589" s="41"/>
      <c r="H589" s="59"/>
      <c r="I589" s="61"/>
    </row>
    <row r="590" spans="1:9" s="2" customFormat="1" x14ac:dyDescent="0.55000000000000004">
      <c r="A590" s="12" t="s">
        <v>12</v>
      </c>
      <c r="B590" s="12" t="s">
        <v>3895</v>
      </c>
      <c r="C590" s="59" t="s">
        <v>12320</v>
      </c>
      <c r="D590" s="15" t="s">
        <v>12321</v>
      </c>
      <c r="E590" s="25">
        <v>42916</v>
      </c>
      <c r="F590" s="13"/>
      <c r="G590" s="41"/>
      <c r="H590" s="59"/>
      <c r="I590" s="61"/>
    </row>
    <row r="591" spans="1:9" s="2" customFormat="1" x14ac:dyDescent="0.55000000000000004">
      <c r="A591" s="12" t="s">
        <v>12117</v>
      </c>
      <c r="B591" s="12" t="s">
        <v>3895</v>
      </c>
      <c r="C591" s="59" t="s">
        <v>12322</v>
      </c>
      <c r="D591" s="15" t="s">
        <v>12323</v>
      </c>
      <c r="E591" s="25">
        <v>42916</v>
      </c>
      <c r="F591" s="13"/>
      <c r="G591" s="41"/>
      <c r="H591" s="59"/>
      <c r="I591" s="61"/>
    </row>
    <row r="592" spans="1:9" s="2" customFormat="1" ht="36" x14ac:dyDescent="0.55000000000000004">
      <c r="A592" s="59" t="s">
        <v>10006</v>
      </c>
      <c r="B592" s="12" t="s">
        <v>125</v>
      </c>
      <c r="C592" s="59" t="s">
        <v>12324</v>
      </c>
      <c r="D592" s="15" t="s">
        <v>12325</v>
      </c>
      <c r="E592" s="25">
        <v>42923</v>
      </c>
      <c r="F592" s="13"/>
      <c r="G592" s="41"/>
      <c r="H592" s="59"/>
      <c r="I592" s="61"/>
    </row>
    <row r="593" spans="1:9" s="2" customFormat="1" x14ac:dyDescent="0.55000000000000004">
      <c r="A593" s="59" t="s">
        <v>12326</v>
      </c>
      <c r="B593" s="12" t="s">
        <v>3895</v>
      </c>
      <c r="C593" s="59" t="s">
        <v>12327</v>
      </c>
      <c r="D593" s="15" t="s">
        <v>12328</v>
      </c>
      <c r="E593" s="25">
        <v>42923</v>
      </c>
      <c r="F593" s="13"/>
      <c r="G593" s="41"/>
      <c r="H593" s="59"/>
      <c r="I593" s="61"/>
    </row>
    <row r="594" spans="1:9" s="2" customFormat="1" x14ac:dyDescent="0.55000000000000004">
      <c r="A594" s="12" t="s">
        <v>3000</v>
      </c>
      <c r="B594" s="41" t="s">
        <v>126</v>
      </c>
      <c r="C594" s="59" t="s">
        <v>12329</v>
      </c>
      <c r="D594" s="15" t="s">
        <v>12330</v>
      </c>
      <c r="E594" s="25">
        <v>42926</v>
      </c>
      <c r="F594" s="13"/>
      <c r="G594" s="41"/>
      <c r="H594" s="59"/>
      <c r="I594" s="61"/>
    </row>
    <row r="595" spans="1:9" s="2" customFormat="1" x14ac:dyDescent="0.55000000000000004">
      <c r="A595" s="12" t="s">
        <v>3873</v>
      </c>
      <c r="B595" s="41" t="s">
        <v>126</v>
      </c>
      <c r="C595" s="59" t="s">
        <v>12331</v>
      </c>
      <c r="D595" s="15" t="s">
        <v>12332</v>
      </c>
      <c r="E595" s="25">
        <v>42927</v>
      </c>
      <c r="F595" s="13"/>
      <c r="G595" s="41" t="s">
        <v>24</v>
      </c>
      <c r="H595" s="59" t="s">
        <v>12333</v>
      </c>
      <c r="I595" s="61">
        <v>44894</v>
      </c>
    </row>
    <row r="596" spans="1:9" s="2" customFormat="1" ht="36" x14ac:dyDescent="0.55000000000000004">
      <c r="A596" s="12" t="s">
        <v>3873</v>
      </c>
      <c r="B596" s="41" t="s">
        <v>126</v>
      </c>
      <c r="C596" s="12" t="s">
        <v>12334</v>
      </c>
      <c r="D596" s="15" t="s">
        <v>12335</v>
      </c>
      <c r="E596" s="25">
        <v>42927</v>
      </c>
      <c r="F596" s="13"/>
      <c r="G596" s="41" t="s">
        <v>24</v>
      </c>
      <c r="H596" s="59" t="s">
        <v>12336</v>
      </c>
      <c r="I596" s="61">
        <v>44894</v>
      </c>
    </row>
    <row r="597" spans="1:9" s="2" customFormat="1" x14ac:dyDescent="0.55000000000000004">
      <c r="A597" s="59" t="s">
        <v>11180</v>
      </c>
      <c r="B597" s="12" t="s">
        <v>3895</v>
      </c>
      <c r="C597" s="59" t="s">
        <v>12337</v>
      </c>
      <c r="D597" s="15" t="s">
        <v>12338</v>
      </c>
      <c r="E597" s="25">
        <v>42937</v>
      </c>
      <c r="F597" s="13"/>
      <c r="G597" s="41"/>
      <c r="H597" s="59"/>
      <c r="I597" s="61"/>
    </row>
    <row r="598" spans="1:9" s="2" customFormat="1" x14ac:dyDescent="0.55000000000000004">
      <c r="A598" s="12" t="s">
        <v>50</v>
      </c>
      <c r="B598" s="12" t="s">
        <v>3895</v>
      </c>
      <c r="C598" s="59" t="s">
        <v>12339</v>
      </c>
      <c r="D598" s="15" t="s">
        <v>12340</v>
      </c>
      <c r="E598" s="25">
        <v>42942</v>
      </c>
      <c r="F598" s="13"/>
      <c r="G598" s="41"/>
      <c r="H598" s="59"/>
      <c r="I598" s="61"/>
    </row>
    <row r="599" spans="1:9" s="2" customFormat="1" x14ac:dyDescent="0.55000000000000004">
      <c r="A599" s="12" t="s">
        <v>4713</v>
      </c>
      <c r="B599" s="12" t="s">
        <v>3895</v>
      </c>
      <c r="C599" s="59" t="s">
        <v>12341</v>
      </c>
      <c r="D599" s="15" t="s">
        <v>12342</v>
      </c>
      <c r="E599" s="25">
        <v>42947</v>
      </c>
      <c r="F599" s="13"/>
      <c r="G599" s="41"/>
      <c r="H599" s="59"/>
      <c r="I599" s="61"/>
    </row>
    <row r="600" spans="1:9" s="2" customFormat="1" x14ac:dyDescent="0.55000000000000004">
      <c r="A600" s="12" t="s">
        <v>50</v>
      </c>
      <c r="B600" s="12" t="s">
        <v>3895</v>
      </c>
      <c r="C600" s="59" t="s">
        <v>12343</v>
      </c>
      <c r="D600" s="15" t="s">
        <v>12344</v>
      </c>
      <c r="E600" s="25">
        <v>42949</v>
      </c>
      <c r="F600" s="13"/>
      <c r="G600" s="41"/>
      <c r="H600" s="59"/>
      <c r="I600" s="61"/>
    </row>
    <row r="601" spans="1:9" s="2" customFormat="1" x14ac:dyDescent="0.55000000000000004">
      <c r="A601" s="12" t="s">
        <v>50</v>
      </c>
      <c r="B601" s="12" t="s">
        <v>3895</v>
      </c>
      <c r="C601" s="59" t="s">
        <v>12345</v>
      </c>
      <c r="D601" s="15" t="s">
        <v>12346</v>
      </c>
      <c r="E601" s="25">
        <v>42950</v>
      </c>
      <c r="F601" s="13"/>
      <c r="G601" s="41"/>
      <c r="H601" s="59"/>
      <c r="I601" s="61"/>
    </row>
    <row r="602" spans="1:9" s="2" customFormat="1" ht="36" x14ac:dyDescent="0.55000000000000004">
      <c r="A602" s="12" t="s">
        <v>12347</v>
      </c>
      <c r="B602" s="12" t="s">
        <v>125</v>
      </c>
      <c r="C602" s="59" t="s">
        <v>12348</v>
      </c>
      <c r="D602" s="15" t="s">
        <v>12349</v>
      </c>
      <c r="E602" s="25">
        <v>42954</v>
      </c>
      <c r="F602" s="13"/>
      <c r="G602" s="41"/>
      <c r="H602" s="59"/>
      <c r="I602" s="61"/>
    </row>
    <row r="603" spans="1:9" s="2" customFormat="1" ht="36" x14ac:dyDescent="0.55000000000000004">
      <c r="A603" s="12" t="s">
        <v>23</v>
      </c>
      <c r="B603" s="12" t="s">
        <v>125</v>
      </c>
      <c r="C603" s="59" t="s">
        <v>12350</v>
      </c>
      <c r="D603" s="15" t="s">
        <v>12351</v>
      </c>
      <c r="E603" s="25">
        <v>42957</v>
      </c>
      <c r="F603" s="13"/>
      <c r="G603" s="41" t="s">
        <v>11</v>
      </c>
      <c r="H603" s="59" t="s">
        <v>14</v>
      </c>
      <c r="I603" s="61">
        <v>44652</v>
      </c>
    </row>
    <row r="604" spans="1:9" s="2" customFormat="1" ht="36" x14ac:dyDescent="0.55000000000000004">
      <c r="A604" s="12" t="s">
        <v>23</v>
      </c>
      <c r="B604" s="12" t="s">
        <v>125</v>
      </c>
      <c r="C604" s="59" t="s">
        <v>12352</v>
      </c>
      <c r="D604" s="15" t="s">
        <v>12353</v>
      </c>
      <c r="E604" s="25">
        <v>42957</v>
      </c>
      <c r="F604" s="13"/>
      <c r="G604" s="41" t="s">
        <v>11</v>
      </c>
      <c r="H604" s="59" t="s">
        <v>14</v>
      </c>
      <c r="I604" s="61">
        <v>44652</v>
      </c>
    </row>
    <row r="605" spans="1:9" s="2" customFormat="1" ht="36" x14ac:dyDescent="0.55000000000000004">
      <c r="A605" s="12" t="s">
        <v>23</v>
      </c>
      <c r="B605" s="12" t="s">
        <v>125</v>
      </c>
      <c r="C605" s="59" t="s">
        <v>12354</v>
      </c>
      <c r="D605" s="15" t="s">
        <v>12355</v>
      </c>
      <c r="E605" s="25">
        <v>42957</v>
      </c>
      <c r="F605" s="13"/>
      <c r="G605" s="41" t="s">
        <v>11</v>
      </c>
      <c r="H605" s="59" t="s">
        <v>14</v>
      </c>
      <c r="I605" s="61">
        <v>44652</v>
      </c>
    </row>
    <row r="606" spans="1:9" s="2" customFormat="1" ht="36" x14ac:dyDescent="0.55000000000000004">
      <c r="A606" s="12" t="s">
        <v>13</v>
      </c>
      <c r="B606" s="12" t="s">
        <v>3895</v>
      </c>
      <c r="C606" s="59" t="s">
        <v>11590</v>
      </c>
      <c r="D606" s="15" t="s">
        <v>12356</v>
      </c>
      <c r="E606" s="25">
        <v>42957</v>
      </c>
      <c r="F606" s="13"/>
      <c r="G606" s="11" t="s">
        <v>11</v>
      </c>
      <c r="H606" s="12" t="s">
        <v>14</v>
      </c>
      <c r="I606" s="25">
        <v>44652</v>
      </c>
    </row>
    <row r="607" spans="1:9" s="2" customFormat="1" x14ac:dyDescent="0.55000000000000004">
      <c r="A607" s="12" t="s">
        <v>15</v>
      </c>
      <c r="B607" s="12" t="s">
        <v>3895</v>
      </c>
      <c r="C607" s="59" t="s">
        <v>11590</v>
      </c>
      <c r="D607" s="15" t="s">
        <v>12356</v>
      </c>
      <c r="E607" s="25">
        <v>42957</v>
      </c>
      <c r="F607" s="13"/>
      <c r="G607" s="11" t="s">
        <v>11</v>
      </c>
      <c r="H607" s="12" t="s">
        <v>16</v>
      </c>
      <c r="I607" s="25">
        <v>44652</v>
      </c>
    </row>
    <row r="608" spans="1:9" s="2" customFormat="1" ht="36" x14ac:dyDescent="0.55000000000000004">
      <c r="A608" s="12" t="s">
        <v>12357</v>
      </c>
      <c r="B608" s="12" t="s">
        <v>3895</v>
      </c>
      <c r="C608" s="59" t="s">
        <v>12358</v>
      </c>
      <c r="D608" s="15" t="s">
        <v>12359</v>
      </c>
      <c r="E608" s="25">
        <v>42957</v>
      </c>
      <c r="F608" s="13"/>
      <c r="G608" s="41"/>
      <c r="H608" s="59"/>
      <c r="I608" s="61"/>
    </row>
    <row r="609" spans="1:9" s="2" customFormat="1" ht="36" x14ac:dyDescent="0.55000000000000004">
      <c r="A609" s="12" t="s">
        <v>12357</v>
      </c>
      <c r="B609" s="12" t="s">
        <v>3895</v>
      </c>
      <c r="C609" s="59" t="s">
        <v>12360</v>
      </c>
      <c r="D609" s="15" t="s">
        <v>12361</v>
      </c>
      <c r="E609" s="25">
        <v>42957</v>
      </c>
      <c r="F609" s="13"/>
      <c r="G609" s="41"/>
      <c r="H609" s="59"/>
      <c r="I609" s="61"/>
    </row>
    <row r="610" spans="1:9" s="2" customFormat="1" ht="36" x14ac:dyDescent="0.55000000000000004">
      <c r="A610" s="12" t="s">
        <v>12357</v>
      </c>
      <c r="B610" s="12" t="s">
        <v>3895</v>
      </c>
      <c r="C610" s="59" t="s">
        <v>12362</v>
      </c>
      <c r="D610" s="15" t="s">
        <v>12363</v>
      </c>
      <c r="E610" s="25">
        <v>42957</v>
      </c>
      <c r="F610" s="13"/>
      <c r="G610" s="41"/>
      <c r="H610" s="59"/>
      <c r="I610" s="61"/>
    </row>
    <row r="611" spans="1:9" s="2" customFormat="1" x14ac:dyDescent="0.55000000000000004">
      <c r="A611" s="59" t="s">
        <v>12364</v>
      </c>
      <c r="B611" s="41" t="s">
        <v>126</v>
      </c>
      <c r="C611" s="59" t="s">
        <v>12365</v>
      </c>
      <c r="D611" s="15" t="s">
        <v>12366</v>
      </c>
      <c r="E611" s="25">
        <v>42962</v>
      </c>
      <c r="F611" s="13"/>
      <c r="G611" s="41"/>
      <c r="H611" s="59"/>
      <c r="I611" s="61"/>
    </row>
    <row r="612" spans="1:9" s="2" customFormat="1" x14ac:dyDescent="0.55000000000000004">
      <c r="A612" s="59" t="s">
        <v>11180</v>
      </c>
      <c r="B612" s="12" t="s">
        <v>3895</v>
      </c>
      <c r="C612" s="59" t="s">
        <v>12367</v>
      </c>
      <c r="D612" s="15" t="s">
        <v>12368</v>
      </c>
      <c r="E612" s="25">
        <v>42969</v>
      </c>
      <c r="F612" s="13"/>
      <c r="G612" s="41"/>
      <c r="H612" s="59"/>
      <c r="I612" s="61"/>
    </row>
    <row r="613" spans="1:9" s="2" customFormat="1" ht="162" x14ac:dyDescent="0.55000000000000004">
      <c r="A613" s="12" t="s">
        <v>12369</v>
      </c>
      <c r="B613" s="12" t="s">
        <v>3895</v>
      </c>
      <c r="C613" s="12" t="s">
        <v>12370</v>
      </c>
      <c r="D613" s="15" t="s">
        <v>12371</v>
      </c>
      <c r="E613" s="25">
        <v>42970</v>
      </c>
      <c r="F613" s="13"/>
      <c r="G613" s="11" t="s">
        <v>24</v>
      </c>
      <c r="H613" s="12" t="s">
        <v>12372</v>
      </c>
      <c r="I613" s="25">
        <v>43770</v>
      </c>
    </row>
    <row r="614" spans="1:9" s="2" customFormat="1" ht="180" x14ac:dyDescent="0.55000000000000004">
      <c r="A614" s="12" t="s">
        <v>12369</v>
      </c>
      <c r="B614" s="12" t="s">
        <v>3895</v>
      </c>
      <c r="C614" s="12" t="s">
        <v>12373</v>
      </c>
      <c r="D614" s="15" t="s">
        <v>12371</v>
      </c>
      <c r="E614" s="25">
        <v>42970</v>
      </c>
      <c r="F614" s="13"/>
      <c r="G614" s="11" t="s">
        <v>24</v>
      </c>
      <c r="H614" s="12" t="s">
        <v>12370</v>
      </c>
      <c r="I614" s="25">
        <v>44202</v>
      </c>
    </row>
    <row r="615" spans="1:9" s="2" customFormat="1" ht="198" x14ac:dyDescent="0.55000000000000004">
      <c r="A615" s="12" t="s">
        <v>12369</v>
      </c>
      <c r="B615" s="12" t="s">
        <v>3895</v>
      </c>
      <c r="C615" s="12" t="s">
        <v>12374</v>
      </c>
      <c r="D615" s="15" t="s">
        <v>12371</v>
      </c>
      <c r="E615" s="25">
        <v>42970</v>
      </c>
      <c r="F615" s="13"/>
      <c r="G615" s="11" t="s">
        <v>24</v>
      </c>
      <c r="H615" s="12" t="s">
        <v>12373</v>
      </c>
      <c r="I615" s="25">
        <v>44440</v>
      </c>
    </row>
    <row r="616" spans="1:9" s="2" customFormat="1" ht="252" x14ac:dyDescent="0.55000000000000004">
      <c r="A616" s="12" t="s">
        <v>12369</v>
      </c>
      <c r="B616" s="12" t="s">
        <v>3895</v>
      </c>
      <c r="C616" s="12" t="s">
        <v>12375</v>
      </c>
      <c r="D616" s="15" t="s">
        <v>12371</v>
      </c>
      <c r="E616" s="25">
        <v>42970</v>
      </c>
      <c r="F616" s="13"/>
      <c r="G616" s="11" t="s">
        <v>24</v>
      </c>
      <c r="H616" s="12" t="s">
        <v>12374</v>
      </c>
      <c r="I616" s="25">
        <v>44652</v>
      </c>
    </row>
    <row r="617" spans="1:9" s="2" customFormat="1" ht="288" x14ac:dyDescent="0.55000000000000004">
      <c r="A617" s="12" t="s">
        <v>12369</v>
      </c>
      <c r="B617" s="12" t="s">
        <v>3895</v>
      </c>
      <c r="C617" s="12" t="s">
        <v>12376</v>
      </c>
      <c r="D617" s="15" t="s">
        <v>12371</v>
      </c>
      <c r="E617" s="25">
        <v>42970</v>
      </c>
      <c r="F617" s="13"/>
      <c r="G617" s="11" t="s">
        <v>24</v>
      </c>
      <c r="H617" s="12" t="s">
        <v>12377</v>
      </c>
      <c r="I617" s="25">
        <v>44835</v>
      </c>
    </row>
    <row r="618" spans="1:9" s="2" customFormat="1" ht="306" x14ac:dyDescent="0.55000000000000004">
      <c r="A618" s="12" t="s">
        <v>12369</v>
      </c>
      <c r="B618" s="12" t="s">
        <v>3895</v>
      </c>
      <c r="C618" s="12" t="s">
        <v>12378</v>
      </c>
      <c r="D618" s="15" t="s">
        <v>12371</v>
      </c>
      <c r="E618" s="25">
        <v>42970</v>
      </c>
      <c r="F618" s="13"/>
      <c r="G618" s="11" t="s">
        <v>24</v>
      </c>
      <c r="H618" s="12" t="s">
        <v>12376</v>
      </c>
      <c r="I618" s="25">
        <v>45383</v>
      </c>
    </row>
    <row r="619" spans="1:9" s="2" customFormat="1" ht="36" x14ac:dyDescent="0.55000000000000004">
      <c r="A619" s="12" t="s">
        <v>12357</v>
      </c>
      <c r="B619" s="12" t="s">
        <v>3895</v>
      </c>
      <c r="C619" s="59" t="s">
        <v>12379</v>
      </c>
      <c r="D619" s="15" t="s">
        <v>12380</v>
      </c>
      <c r="E619" s="25">
        <v>42972</v>
      </c>
      <c r="F619" s="13"/>
      <c r="G619" s="41"/>
      <c r="H619" s="59"/>
      <c r="I619" s="61"/>
    </row>
    <row r="620" spans="1:9" s="2" customFormat="1" x14ac:dyDescent="0.55000000000000004">
      <c r="A620" s="12" t="s">
        <v>33</v>
      </c>
      <c r="B620" s="41" t="s">
        <v>126</v>
      </c>
      <c r="C620" s="59" t="s">
        <v>12381</v>
      </c>
      <c r="D620" s="15" t="s">
        <v>12382</v>
      </c>
      <c r="E620" s="25">
        <v>42975</v>
      </c>
      <c r="F620" s="13"/>
      <c r="G620" s="41" t="s">
        <v>137</v>
      </c>
      <c r="H620" s="59" t="s">
        <v>12383</v>
      </c>
      <c r="I620" s="61">
        <v>44805</v>
      </c>
    </row>
    <row r="621" spans="1:9" s="2" customFormat="1" x14ac:dyDescent="0.55000000000000004">
      <c r="A621" s="12" t="s">
        <v>33</v>
      </c>
      <c r="B621" s="41" t="s">
        <v>126</v>
      </c>
      <c r="C621" s="59" t="s">
        <v>12384</v>
      </c>
      <c r="D621" s="15" t="s">
        <v>12385</v>
      </c>
      <c r="E621" s="25">
        <v>42975</v>
      </c>
      <c r="F621" s="13"/>
      <c r="G621" s="41"/>
      <c r="H621" s="59"/>
      <c r="I621" s="61"/>
    </row>
    <row r="622" spans="1:9" s="2" customFormat="1" x14ac:dyDescent="0.55000000000000004">
      <c r="A622" s="12" t="s">
        <v>5108</v>
      </c>
      <c r="B622" s="41" t="s">
        <v>126</v>
      </c>
      <c r="C622" s="59" t="s">
        <v>12386</v>
      </c>
      <c r="D622" s="15" t="s">
        <v>12387</v>
      </c>
      <c r="E622" s="25">
        <v>42976</v>
      </c>
      <c r="F622" s="13"/>
      <c r="G622" s="41"/>
      <c r="H622" s="59"/>
      <c r="I622" s="61"/>
    </row>
    <row r="623" spans="1:9" s="2" customFormat="1" x14ac:dyDescent="0.55000000000000004">
      <c r="A623" s="12" t="s">
        <v>5108</v>
      </c>
      <c r="B623" s="41" t="s">
        <v>126</v>
      </c>
      <c r="C623" s="59" t="s">
        <v>12388</v>
      </c>
      <c r="D623" s="15" t="s">
        <v>12389</v>
      </c>
      <c r="E623" s="25">
        <v>42976</v>
      </c>
      <c r="F623" s="13"/>
      <c r="G623" s="41"/>
      <c r="H623" s="59"/>
      <c r="I623" s="61"/>
    </row>
    <row r="624" spans="1:9" s="2" customFormat="1" x14ac:dyDescent="0.55000000000000004">
      <c r="A624" s="12" t="s">
        <v>50</v>
      </c>
      <c r="B624" s="12" t="s">
        <v>3895</v>
      </c>
      <c r="C624" s="59" t="s">
        <v>12390</v>
      </c>
      <c r="D624" s="15" t="s">
        <v>12391</v>
      </c>
      <c r="E624" s="25">
        <v>42982</v>
      </c>
      <c r="F624" s="13"/>
      <c r="G624" s="41"/>
      <c r="H624" s="59"/>
      <c r="I624" s="61"/>
    </row>
    <row r="625" spans="1:9" s="2" customFormat="1" ht="36" x14ac:dyDescent="0.55000000000000004">
      <c r="A625" s="12" t="s">
        <v>12357</v>
      </c>
      <c r="B625" s="12" t="s">
        <v>3895</v>
      </c>
      <c r="C625" s="59" t="s">
        <v>12120</v>
      </c>
      <c r="D625" s="15" t="s">
        <v>12392</v>
      </c>
      <c r="E625" s="25">
        <v>42982</v>
      </c>
      <c r="F625" s="13"/>
      <c r="G625" s="41"/>
      <c r="H625" s="59"/>
      <c r="I625" s="61"/>
    </row>
    <row r="626" spans="1:9" s="2" customFormat="1" ht="36" x14ac:dyDescent="0.55000000000000004">
      <c r="A626" s="12" t="s">
        <v>12357</v>
      </c>
      <c r="B626" s="12" t="s">
        <v>3895</v>
      </c>
      <c r="C626" s="59" t="s">
        <v>12122</v>
      </c>
      <c r="D626" s="15" t="s">
        <v>12393</v>
      </c>
      <c r="E626" s="25">
        <v>42982</v>
      </c>
      <c r="F626" s="13"/>
      <c r="G626" s="41"/>
      <c r="H626" s="59"/>
      <c r="I626" s="61"/>
    </row>
    <row r="627" spans="1:9" s="2" customFormat="1" ht="36" x14ac:dyDescent="0.55000000000000004">
      <c r="A627" s="12" t="s">
        <v>12357</v>
      </c>
      <c r="B627" s="12" t="s">
        <v>3895</v>
      </c>
      <c r="C627" s="59" t="s">
        <v>12394</v>
      </c>
      <c r="D627" s="15" t="s">
        <v>12395</v>
      </c>
      <c r="E627" s="25">
        <v>42982</v>
      </c>
      <c r="F627" s="13"/>
      <c r="G627" s="41"/>
      <c r="H627" s="59"/>
      <c r="I627" s="61"/>
    </row>
    <row r="628" spans="1:9" s="2" customFormat="1" x14ac:dyDescent="0.55000000000000004">
      <c r="A628" s="2" t="s">
        <v>11717</v>
      </c>
      <c r="B628" s="12" t="s">
        <v>3895</v>
      </c>
      <c r="C628" s="59" t="s">
        <v>12396</v>
      </c>
      <c r="D628" s="15" t="s">
        <v>12397</v>
      </c>
      <c r="E628" s="25">
        <v>42982</v>
      </c>
      <c r="F628" s="13"/>
      <c r="G628" s="41" t="s">
        <v>11</v>
      </c>
      <c r="H628" s="59" t="s">
        <v>11720</v>
      </c>
      <c r="I628" s="61">
        <v>45019</v>
      </c>
    </row>
    <row r="629" spans="1:9" s="2" customFormat="1" x14ac:dyDescent="0.55000000000000004">
      <c r="A629" s="12" t="s">
        <v>9957</v>
      </c>
      <c r="B629" s="41" t="s">
        <v>126</v>
      </c>
      <c r="C629" s="59" t="s">
        <v>12398</v>
      </c>
      <c r="D629" s="15" t="s">
        <v>12399</v>
      </c>
      <c r="E629" s="25">
        <v>42983</v>
      </c>
      <c r="F629" s="13"/>
      <c r="G629" s="41"/>
      <c r="H629" s="59"/>
      <c r="I629" s="61"/>
    </row>
    <row r="630" spans="1:9" s="2" customFormat="1" ht="54" x14ac:dyDescent="0.55000000000000004">
      <c r="A630" s="59" t="s">
        <v>11180</v>
      </c>
      <c r="B630" s="12" t="s">
        <v>297</v>
      </c>
      <c r="C630" s="59" t="s">
        <v>12400</v>
      </c>
      <c r="D630" s="15" t="s">
        <v>12401</v>
      </c>
      <c r="E630" s="25">
        <v>42990</v>
      </c>
      <c r="F630" s="13"/>
      <c r="G630" s="41"/>
      <c r="H630" s="59"/>
      <c r="I630" s="61"/>
    </row>
    <row r="631" spans="1:9" s="2" customFormat="1" ht="54" x14ac:dyDescent="0.55000000000000004">
      <c r="A631" s="59" t="s">
        <v>11180</v>
      </c>
      <c r="B631" s="12" t="s">
        <v>297</v>
      </c>
      <c r="C631" s="59" t="s">
        <v>12402</v>
      </c>
      <c r="D631" s="15" t="s">
        <v>12403</v>
      </c>
      <c r="E631" s="25">
        <v>42990</v>
      </c>
      <c r="F631" s="13"/>
      <c r="G631" s="41"/>
      <c r="H631" s="59"/>
      <c r="I631" s="61"/>
    </row>
    <row r="632" spans="1:9" s="2" customFormat="1" x14ac:dyDescent="0.55000000000000004">
      <c r="A632" s="12" t="s">
        <v>72</v>
      </c>
      <c r="B632" s="12" t="s">
        <v>3895</v>
      </c>
      <c r="C632" s="12" t="s">
        <v>12404</v>
      </c>
      <c r="D632" s="15" t="s">
        <v>12405</v>
      </c>
      <c r="E632" s="25">
        <v>42993</v>
      </c>
      <c r="F632" s="13"/>
      <c r="G632" s="11" t="s">
        <v>24</v>
      </c>
      <c r="H632" s="12" t="s">
        <v>12406</v>
      </c>
      <c r="I632" s="25">
        <v>43595</v>
      </c>
    </row>
    <row r="633" spans="1:9" s="2" customFormat="1" x14ac:dyDescent="0.55000000000000004">
      <c r="A633" s="12" t="s">
        <v>72</v>
      </c>
      <c r="B633" s="12" t="s">
        <v>3895</v>
      </c>
      <c r="C633" s="12" t="s">
        <v>12407</v>
      </c>
      <c r="D633" s="15" t="s">
        <v>12405</v>
      </c>
      <c r="E633" s="25">
        <v>42993</v>
      </c>
      <c r="F633" s="13"/>
      <c r="G633" s="11" t="s">
        <v>24</v>
      </c>
      <c r="H633" s="12" t="s">
        <v>12404</v>
      </c>
      <c r="I633" s="25">
        <v>44019</v>
      </c>
    </row>
    <row r="634" spans="1:9" s="2" customFormat="1" x14ac:dyDescent="0.55000000000000004">
      <c r="A634" s="12" t="s">
        <v>192</v>
      </c>
      <c r="B634" s="41" t="s">
        <v>126</v>
      </c>
      <c r="C634" s="59" t="s">
        <v>12408</v>
      </c>
      <c r="D634" s="15" t="s">
        <v>12409</v>
      </c>
      <c r="E634" s="25">
        <v>42999</v>
      </c>
      <c r="F634" s="13"/>
      <c r="G634" s="41"/>
      <c r="H634" s="59"/>
      <c r="I634" s="61"/>
    </row>
    <row r="635" spans="1:9" s="2" customFormat="1" x14ac:dyDescent="0.55000000000000004">
      <c r="A635" s="59" t="s">
        <v>11180</v>
      </c>
      <c r="B635" s="41" t="s">
        <v>126</v>
      </c>
      <c r="C635" s="59" t="s">
        <v>12410</v>
      </c>
      <c r="D635" s="15" t="s">
        <v>12411</v>
      </c>
      <c r="E635" s="25">
        <v>42999</v>
      </c>
      <c r="F635" s="13"/>
      <c r="G635" s="41"/>
      <c r="H635" s="59"/>
      <c r="I635" s="61"/>
    </row>
    <row r="636" spans="1:9" s="2" customFormat="1" ht="36" x14ac:dyDescent="0.55000000000000004">
      <c r="A636" s="12" t="s">
        <v>8755</v>
      </c>
      <c r="B636" s="12" t="s">
        <v>125</v>
      </c>
      <c r="C636" s="59" t="s">
        <v>12412</v>
      </c>
      <c r="D636" s="15" t="s">
        <v>12413</v>
      </c>
      <c r="E636" s="25">
        <v>42999</v>
      </c>
      <c r="F636" s="13"/>
      <c r="G636" s="41" t="s">
        <v>11</v>
      </c>
      <c r="H636" s="79" t="s">
        <v>28</v>
      </c>
      <c r="I636" s="61">
        <v>45582</v>
      </c>
    </row>
    <row r="637" spans="1:9" s="2" customFormat="1" x14ac:dyDescent="0.55000000000000004">
      <c r="A637" s="59" t="s">
        <v>11289</v>
      </c>
      <c r="B637" s="12" t="s">
        <v>3895</v>
      </c>
      <c r="C637" s="59" t="s">
        <v>12414</v>
      </c>
      <c r="D637" s="15" t="s">
        <v>12415</v>
      </c>
      <c r="E637" s="25">
        <v>42999</v>
      </c>
      <c r="F637" s="13"/>
      <c r="G637" s="41"/>
      <c r="H637" s="59"/>
      <c r="I637" s="61"/>
    </row>
    <row r="638" spans="1:9" s="2" customFormat="1" x14ac:dyDescent="0.55000000000000004">
      <c r="A638" s="59" t="s">
        <v>11180</v>
      </c>
      <c r="B638" s="12" t="s">
        <v>3895</v>
      </c>
      <c r="C638" s="59" t="s">
        <v>12416</v>
      </c>
      <c r="D638" s="15" t="s">
        <v>12417</v>
      </c>
      <c r="E638" s="25">
        <v>42999</v>
      </c>
      <c r="F638" s="13"/>
      <c r="G638" s="41"/>
      <c r="H638" s="59"/>
      <c r="I638" s="61"/>
    </row>
    <row r="639" spans="1:9" s="2" customFormat="1" ht="36" x14ac:dyDescent="0.55000000000000004">
      <c r="A639" s="12" t="s">
        <v>8755</v>
      </c>
      <c r="B639" s="12" t="s">
        <v>125</v>
      </c>
      <c r="C639" s="59" t="s">
        <v>12412</v>
      </c>
      <c r="D639" s="15" t="s">
        <v>12418</v>
      </c>
      <c r="E639" s="25">
        <v>43000</v>
      </c>
      <c r="F639" s="13"/>
      <c r="G639" s="41" t="s">
        <v>11</v>
      </c>
      <c r="H639" s="79" t="s">
        <v>28</v>
      </c>
      <c r="I639" s="61">
        <v>45582</v>
      </c>
    </row>
    <row r="640" spans="1:9" s="2" customFormat="1" x14ac:dyDescent="0.55000000000000004">
      <c r="A640" s="2" t="s">
        <v>11717</v>
      </c>
      <c r="B640" s="12" t="s">
        <v>3895</v>
      </c>
      <c r="C640" s="59" t="s">
        <v>12419</v>
      </c>
      <c r="D640" s="15" t="s">
        <v>12420</v>
      </c>
      <c r="E640" s="25">
        <v>43000</v>
      </c>
      <c r="F640" s="13"/>
      <c r="G640" s="41" t="s">
        <v>11</v>
      </c>
      <c r="H640" s="59" t="s">
        <v>11720</v>
      </c>
      <c r="I640" s="61">
        <v>45019</v>
      </c>
    </row>
    <row r="641" spans="1:9" s="2" customFormat="1" x14ac:dyDescent="0.55000000000000004">
      <c r="A641" s="12" t="s">
        <v>12</v>
      </c>
      <c r="B641" s="12" t="s">
        <v>3895</v>
      </c>
      <c r="C641" s="59" t="s">
        <v>12421</v>
      </c>
      <c r="D641" s="15" t="s">
        <v>12422</v>
      </c>
      <c r="E641" s="25">
        <v>43000</v>
      </c>
      <c r="F641" s="13"/>
      <c r="G641" s="41"/>
      <c r="H641" s="59"/>
      <c r="I641" s="61"/>
    </row>
    <row r="642" spans="1:9" s="2" customFormat="1" x14ac:dyDescent="0.55000000000000004">
      <c r="A642" s="12" t="s">
        <v>11555</v>
      </c>
      <c r="B642" s="41" t="s">
        <v>126</v>
      </c>
      <c r="C642" s="59" t="s">
        <v>12423</v>
      </c>
      <c r="D642" s="15" t="s">
        <v>12424</v>
      </c>
      <c r="E642" s="25">
        <v>43003</v>
      </c>
      <c r="F642" s="13"/>
      <c r="G642" s="41"/>
      <c r="H642" s="59"/>
      <c r="I642" s="61"/>
    </row>
    <row r="643" spans="1:9" s="2" customFormat="1" x14ac:dyDescent="0.55000000000000004">
      <c r="A643" s="12" t="s">
        <v>50</v>
      </c>
      <c r="B643" s="12" t="s">
        <v>3895</v>
      </c>
      <c r="C643" s="59" t="s">
        <v>12425</v>
      </c>
      <c r="D643" s="15" t="s">
        <v>12426</v>
      </c>
      <c r="E643" s="25">
        <v>43005</v>
      </c>
      <c r="F643" s="13"/>
      <c r="G643" s="41"/>
      <c r="H643" s="59"/>
      <c r="I643" s="61"/>
    </row>
    <row r="644" spans="1:9" s="2" customFormat="1" x14ac:dyDescent="0.55000000000000004">
      <c r="A644" s="59" t="s">
        <v>11180</v>
      </c>
      <c r="B644" s="12" t="s">
        <v>3895</v>
      </c>
      <c r="C644" s="59" t="s">
        <v>12427</v>
      </c>
      <c r="D644" s="15" t="s">
        <v>12428</v>
      </c>
      <c r="E644" s="25">
        <v>43005</v>
      </c>
      <c r="F644" s="13"/>
      <c r="G644" s="41"/>
      <c r="H644" s="59"/>
      <c r="I644" s="61"/>
    </row>
    <row r="645" spans="1:9" s="2" customFormat="1" x14ac:dyDescent="0.55000000000000004">
      <c r="A645" s="12" t="s">
        <v>12</v>
      </c>
      <c r="B645" s="12" t="s">
        <v>3895</v>
      </c>
      <c r="C645" s="59" t="s">
        <v>12429</v>
      </c>
      <c r="D645" s="15" t="s">
        <v>12430</v>
      </c>
      <c r="E645" s="25">
        <v>43018</v>
      </c>
      <c r="F645" s="13"/>
      <c r="G645" s="41"/>
      <c r="H645" s="59"/>
      <c r="I645" s="61"/>
    </row>
    <row r="646" spans="1:9" s="2" customFormat="1" ht="36" x14ac:dyDescent="0.55000000000000004">
      <c r="A646" s="12" t="s">
        <v>11434</v>
      </c>
      <c r="B646" s="12" t="s">
        <v>125</v>
      </c>
      <c r="C646" s="12" t="s">
        <v>12431</v>
      </c>
      <c r="D646" s="15" t="s">
        <v>12432</v>
      </c>
      <c r="E646" s="25">
        <v>43024</v>
      </c>
      <c r="F646" s="13"/>
      <c r="G646" s="11" t="s">
        <v>11</v>
      </c>
      <c r="H646" s="12" t="s">
        <v>11437</v>
      </c>
      <c r="I646" s="25">
        <v>44287</v>
      </c>
    </row>
    <row r="647" spans="1:9" s="2" customFormat="1" ht="36" x14ac:dyDescent="0.55000000000000004">
      <c r="A647" s="12" t="s">
        <v>53</v>
      </c>
      <c r="B647" s="12" t="s">
        <v>125</v>
      </c>
      <c r="C647" s="59" t="s">
        <v>12433</v>
      </c>
      <c r="D647" s="15" t="s">
        <v>12434</v>
      </c>
      <c r="E647" s="25">
        <v>43024</v>
      </c>
      <c r="F647" s="13"/>
      <c r="G647" s="41"/>
      <c r="H647" s="59"/>
      <c r="I647" s="61"/>
    </row>
    <row r="648" spans="1:9" s="2" customFormat="1" x14ac:dyDescent="0.55000000000000004">
      <c r="A648" s="12" t="s">
        <v>50</v>
      </c>
      <c r="B648" s="12" t="s">
        <v>3895</v>
      </c>
      <c r="C648" s="59" t="s">
        <v>12435</v>
      </c>
      <c r="D648" s="15" t="s">
        <v>12436</v>
      </c>
      <c r="E648" s="25">
        <v>43024</v>
      </c>
      <c r="F648" s="13"/>
      <c r="G648" s="41"/>
      <c r="H648" s="59"/>
      <c r="I648" s="61"/>
    </row>
    <row r="649" spans="1:9" s="2" customFormat="1" ht="36" x14ac:dyDescent="0.55000000000000004">
      <c r="A649" s="12" t="s">
        <v>11417</v>
      </c>
      <c r="B649" s="41" t="s">
        <v>126</v>
      </c>
      <c r="C649" s="59" t="s">
        <v>12437</v>
      </c>
      <c r="D649" s="15" t="s">
        <v>12438</v>
      </c>
      <c r="E649" s="25">
        <v>43025</v>
      </c>
      <c r="F649" s="13"/>
      <c r="G649" s="41"/>
      <c r="H649" s="59"/>
      <c r="I649" s="61"/>
    </row>
    <row r="650" spans="1:9" s="2" customFormat="1" ht="36" x14ac:dyDescent="0.55000000000000004">
      <c r="A650" s="59" t="s">
        <v>12310</v>
      </c>
      <c r="B650" s="41" t="s">
        <v>126</v>
      </c>
      <c r="C650" s="59" t="s">
        <v>12439</v>
      </c>
      <c r="D650" s="15" t="s">
        <v>12440</v>
      </c>
      <c r="E650" s="25">
        <v>43040</v>
      </c>
      <c r="F650" s="13"/>
      <c r="G650" s="41"/>
      <c r="H650" s="59"/>
      <c r="I650" s="61"/>
    </row>
    <row r="651" spans="1:9" s="2" customFormat="1" ht="36" x14ac:dyDescent="0.55000000000000004">
      <c r="A651" s="59" t="s">
        <v>12310</v>
      </c>
      <c r="B651" s="41" t="s">
        <v>126</v>
      </c>
      <c r="C651" s="59" t="s">
        <v>12441</v>
      </c>
      <c r="D651" s="15" t="s">
        <v>12442</v>
      </c>
      <c r="E651" s="25">
        <v>43040</v>
      </c>
      <c r="F651" s="13"/>
      <c r="G651" s="41"/>
      <c r="H651" s="59"/>
      <c r="I651" s="61"/>
    </row>
    <row r="652" spans="1:9" s="2" customFormat="1" ht="36" x14ac:dyDescent="0.55000000000000004">
      <c r="A652" s="59" t="s">
        <v>12443</v>
      </c>
      <c r="B652" s="12" t="s">
        <v>125</v>
      </c>
      <c r="C652" s="59" t="s">
        <v>12444</v>
      </c>
      <c r="D652" s="15" t="s">
        <v>12445</v>
      </c>
      <c r="E652" s="25">
        <v>43047</v>
      </c>
      <c r="F652" s="13"/>
      <c r="G652" s="41"/>
      <c r="H652" s="59"/>
      <c r="I652" s="61"/>
    </row>
    <row r="653" spans="1:9" s="2" customFormat="1" x14ac:dyDescent="0.55000000000000004">
      <c r="A653" s="59" t="s">
        <v>12146</v>
      </c>
      <c r="B653" s="12" t="s">
        <v>3895</v>
      </c>
      <c r="C653" s="59" t="s">
        <v>12446</v>
      </c>
      <c r="D653" s="15" t="s">
        <v>12447</v>
      </c>
      <c r="E653" s="25">
        <v>43048</v>
      </c>
      <c r="F653" s="13"/>
      <c r="G653" s="41"/>
      <c r="H653" s="59"/>
      <c r="I653" s="61"/>
    </row>
    <row r="654" spans="1:9" s="2" customFormat="1" ht="36" x14ac:dyDescent="0.55000000000000004">
      <c r="A654" s="12" t="s">
        <v>12357</v>
      </c>
      <c r="B654" s="12" t="s">
        <v>3895</v>
      </c>
      <c r="C654" s="59" t="s">
        <v>12448</v>
      </c>
      <c r="D654" s="15" t="s">
        <v>12449</v>
      </c>
      <c r="E654" s="25">
        <v>43049</v>
      </c>
      <c r="F654" s="13"/>
      <c r="G654" s="41"/>
      <c r="H654" s="59"/>
      <c r="I654" s="61"/>
    </row>
    <row r="655" spans="1:9" s="2" customFormat="1" x14ac:dyDescent="0.55000000000000004">
      <c r="A655" s="12" t="s">
        <v>12</v>
      </c>
      <c r="B655" s="12" t="s">
        <v>3895</v>
      </c>
      <c r="C655" s="59" t="s">
        <v>12450</v>
      </c>
      <c r="D655" s="15" t="s">
        <v>12451</v>
      </c>
      <c r="E655" s="25">
        <v>43056</v>
      </c>
      <c r="F655" s="13"/>
      <c r="G655" s="41"/>
      <c r="H655" s="59"/>
      <c r="I655" s="61"/>
    </row>
    <row r="656" spans="1:9" s="2" customFormat="1" x14ac:dyDescent="0.55000000000000004">
      <c r="A656" s="12" t="s">
        <v>12</v>
      </c>
      <c r="B656" s="12" t="s">
        <v>3895</v>
      </c>
      <c r="C656" s="59" t="s">
        <v>12452</v>
      </c>
      <c r="D656" s="15" t="s">
        <v>12453</v>
      </c>
      <c r="E656" s="25">
        <v>43056</v>
      </c>
      <c r="F656" s="13"/>
      <c r="G656" s="41"/>
      <c r="H656" s="59"/>
      <c r="I656" s="61"/>
    </row>
    <row r="657" spans="1:9" s="2" customFormat="1" x14ac:dyDescent="0.55000000000000004">
      <c r="A657" s="12" t="s">
        <v>12</v>
      </c>
      <c r="B657" s="12" t="s">
        <v>3895</v>
      </c>
      <c r="C657" s="59" t="s">
        <v>12454</v>
      </c>
      <c r="D657" s="15" t="s">
        <v>12455</v>
      </c>
      <c r="E657" s="25">
        <v>43056</v>
      </c>
      <c r="F657" s="13"/>
      <c r="G657" s="41"/>
      <c r="H657" s="59"/>
      <c r="I657" s="61"/>
    </row>
    <row r="658" spans="1:9" s="2" customFormat="1" x14ac:dyDescent="0.55000000000000004">
      <c r="A658" s="12" t="s">
        <v>50</v>
      </c>
      <c r="B658" s="12" t="s">
        <v>3895</v>
      </c>
      <c r="C658" s="59" t="s">
        <v>12456</v>
      </c>
      <c r="D658" s="15" t="s">
        <v>12457</v>
      </c>
      <c r="E658" s="25">
        <v>43056</v>
      </c>
      <c r="F658" s="13"/>
      <c r="G658" s="41"/>
      <c r="H658" s="59"/>
      <c r="I658" s="61"/>
    </row>
    <row r="659" spans="1:9" s="2" customFormat="1" x14ac:dyDescent="0.55000000000000004">
      <c r="A659" s="12" t="s">
        <v>50</v>
      </c>
      <c r="B659" s="12" t="s">
        <v>3895</v>
      </c>
      <c r="C659" s="59" t="s">
        <v>12458</v>
      </c>
      <c r="D659" s="15" t="s">
        <v>12459</v>
      </c>
      <c r="E659" s="25">
        <v>43056</v>
      </c>
      <c r="F659" s="13"/>
      <c r="G659" s="41"/>
      <c r="H659" s="59"/>
      <c r="I659" s="61"/>
    </row>
    <row r="660" spans="1:9" s="2" customFormat="1" ht="36" x14ac:dyDescent="0.55000000000000004">
      <c r="A660" s="12" t="s">
        <v>12357</v>
      </c>
      <c r="B660" s="12" t="s">
        <v>3895</v>
      </c>
      <c r="C660" s="59" t="s">
        <v>12460</v>
      </c>
      <c r="D660" s="15" t="s">
        <v>12461</v>
      </c>
      <c r="E660" s="25">
        <v>43056</v>
      </c>
      <c r="F660" s="13"/>
      <c r="G660" s="41"/>
      <c r="H660" s="59"/>
      <c r="I660" s="61"/>
    </row>
    <row r="661" spans="1:9" s="2" customFormat="1" x14ac:dyDescent="0.55000000000000004">
      <c r="A661" s="12" t="s">
        <v>33</v>
      </c>
      <c r="B661" s="41" t="s">
        <v>126</v>
      </c>
      <c r="C661" s="59" t="s">
        <v>12462</v>
      </c>
      <c r="D661" s="15" t="s">
        <v>12463</v>
      </c>
      <c r="E661" s="25">
        <v>43059</v>
      </c>
      <c r="F661" s="13"/>
      <c r="G661" s="41"/>
      <c r="H661" s="59"/>
      <c r="I661" s="61"/>
    </row>
    <row r="662" spans="1:9" s="2" customFormat="1" x14ac:dyDescent="0.55000000000000004">
      <c r="A662" s="59" t="s">
        <v>12464</v>
      </c>
      <c r="B662" s="12" t="s">
        <v>3895</v>
      </c>
      <c r="C662" s="59" t="s">
        <v>12465</v>
      </c>
      <c r="D662" s="15" t="s">
        <v>12466</v>
      </c>
      <c r="E662" s="25">
        <v>43059</v>
      </c>
      <c r="F662" s="13"/>
      <c r="G662" s="41"/>
      <c r="H662" s="59"/>
      <c r="I662" s="61"/>
    </row>
    <row r="663" spans="1:9" s="2" customFormat="1" x14ac:dyDescent="0.55000000000000004">
      <c r="A663" s="12" t="s">
        <v>12</v>
      </c>
      <c r="B663" s="12" t="s">
        <v>3895</v>
      </c>
      <c r="C663" s="59" t="s">
        <v>12467</v>
      </c>
      <c r="D663" s="15" t="s">
        <v>12468</v>
      </c>
      <c r="E663" s="25">
        <v>43068</v>
      </c>
      <c r="F663" s="13"/>
      <c r="G663" s="41"/>
      <c r="H663" s="59"/>
      <c r="I663" s="61"/>
    </row>
    <row r="664" spans="1:9" s="2" customFormat="1" x14ac:dyDescent="0.55000000000000004">
      <c r="A664" s="12" t="s">
        <v>12117</v>
      </c>
      <c r="B664" s="12" t="s">
        <v>3895</v>
      </c>
      <c r="C664" s="59" t="s">
        <v>12469</v>
      </c>
      <c r="D664" s="15" t="s">
        <v>12470</v>
      </c>
      <c r="E664" s="25">
        <v>43069</v>
      </c>
      <c r="F664" s="13"/>
      <c r="G664" s="41"/>
      <c r="H664" s="59"/>
      <c r="I664" s="61"/>
    </row>
    <row r="665" spans="1:9" s="2" customFormat="1" x14ac:dyDescent="0.55000000000000004">
      <c r="A665" s="12" t="s">
        <v>50</v>
      </c>
      <c r="B665" s="12" t="s">
        <v>3895</v>
      </c>
      <c r="C665" s="59" t="s">
        <v>12471</v>
      </c>
      <c r="D665" s="15" t="s">
        <v>12472</v>
      </c>
      <c r="E665" s="25">
        <v>43069</v>
      </c>
      <c r="F665" s="13"/>
      <c r="G665" s="41"/>
      <c r="H665" s="59"/>
      <c r="I665" s="61"/>
    </row>
    <row r="666" spans="1:9" s="2" customFormat="1" x14ac:dyDescent="0.55000000000000004">
      <c r="A666" s="12" t="s">
        <v>12</v>
      </c>
      <c r="B666" s="12" t="s">
        <v>3895</v>
      </c>
      <c r="C666" s="59" t="s">
        <v>12473</v>
      </c>
      <c r="D666" s="15" t="s">
        <v>12474</v>
      </c>
      <c r="E666" s="25">
        <v>43073</v>
      </c>
      <c r="F666" s="13"/>
      <c r="G666" s="41"/>
      <c r="H666" s="59"/>
      <c r="I666" s="61"/>
    </row>
    <row r="667" spans="1:9" s="2" customFormat="1" x14ac:dyDescent="0.55000000000000004">
      <c r="A667" s="12" t="s">
        <v>12</v>
      </c>
      <c r="B667" s="12" t="s">
        <v>3895</v>
      </c>
      <c r="C667" s="59" t="s">
        <v>12475</v>
      </c>
      <c r="D667" s="15" t="s">
        <v>12476</v>
      </c>
      <c r="E667" s="25">
        <v>43073</v>
      </c>
      <c r="F667" s="13"/>
      <c r="G667" s="41"/>
      <c r="H667" s="59"/>
      <c r="I667" s="61"/>
    </row>
    <row r="668" spans="1:9" s="2" customFormat="1" x14ac:dyDescent="0.55000000000000004">
      <c r="A668" s="12" t="s">
        <v>12</v>
      </c>
      <c r="B668" s="12" t="s">
        <v>3895</v>
      </c>
      <c r="C668" s="59" t="s">
        <v>12477</v>
      </c>
      <c r="D668" s="15" t="s">
        <v>12478</v>
      </c>
      <c r="E668" s="25">
        <v>43073</v>
      </c>
      <c r="F668" s="13"/>
      <c r="G668" s="41"/>
      <c r="H668" s="59"/>
      <c r="I668" s="61"/>
    </row>
    <row r="669" spans="1:9" s="2" customFormat="1" x14ac:dyDescent="0.55000000000000004">
      <c r="A669" s="12" t="s">
        <v>50</v>
      </c>
      <c r="B669" s="12" t="s">
        <v>3895</v>
      </c>
      <c r="C669" s="59" t="s">
        <v>12479</v>
      </c>
      <c r="D669" s="15" t="s">
        <v>12480</v>
      </c>
      <c r="E669" s="25">
        <v>43081</v>
      </c>
      <c r="F669" s="13"/>
      <c r="G669" s="41"/>
      <c r="H669" s="59"/>
      <c r="I669" s="61"/>
    </row>
    <row r="670" spans="1:9" s="2" customFormat="1" ht="36" x14ac:dyDescent="0.55000000000000004">
      <c r="A670" s="12" t="s">
        <v>13</v>
      </c>
      <c r="B670" s="12" t="s">
        <v>3895</v>
      </c>
      <c r="C670" s="59" t="s">
        <v>12481</v>
      </c>
      <c r="D670" s="15" t="s">
        <v>12482</v>
      </c>
      <c r="E670" s="25">
        <v>43088</v>
      </c>
      <c r="F670" s="13"/>
      <c r="G670" s="11" t="s">
        <v>11</v>
      </c>
      <c r="H670" s="12" t="s">
        <v>14</v>
      </c>
      <c r="I670" s="25">
        <v>44652</v>
      </c>
    </row>
    <row r="671" spans="1:9" s="2" customFormat="1" x14ac:dyDescent="0.55000000000000004">
      <c r="A671" s="12" t="s">
        <v>15</v>
      </c>
      <c r="B671" s="12" t="s">
        <v>3895</v>
      </c>
      <c r="C671" s="59" t="s">
        <v>12481</v>
      </c>
      <c r="D671" s="15" t="s">
        <v>12482</v>
      </c>
      <c r="E671" s="25">
        <v>43088</v>
      </c>
      <c r="F671" s="13"/>
      <c r="G671" s="11" t="s">
        <v>11</v>
      </c>
      <c r="H671" s="12" t="s">
        <v>16</v>
      </c>
      <c r="I671" s="25">
        <v>44652</v>
      </c>
    </row>
    <row r="672" spans="1:9" s="2" customFormat="1" ht="36" x14ac:dyDescent="0.55000000000000004">
      <c r="A672" s="12" t="s">
        <v>12357</v>
      </c>
      <c r="B672" s="12" t="s">
        <v>3895</v>
      </c>
      <c r="C672" s="59" t="s">
        <v>12483</v>
      </c>
      <c r="D672" s="15" t="s">
        <v>12484</v>
      </c>
      <c r="E672" s="25">
        <v>43090</v>
      </c>
      <c r="F672" s="13"/>
      <c r="G672" s="41"/>
      <c r="H672" s="59"/>
      <c r="I672" s="61"/>
    </row>
    <row r="673" spans="1:9" s="2" customFormat="1" ht="36" x14ac:dyDescent="0.55000000000000004">
      <c r="A673" s="12" t="s">
        <v>5108</v>
      </c>
      <c r="B673" s="12" t="s">
        <v>125</v>
      </c>
      <c r="C673" s="59" t="s">
        <v>12485</v>
      </c>
      <c r="D673" s="15" t="s">
        <v>12486</v>
      </c>
      <c r="E673" s="25">
        <v>43094</v>
      </c>
      <c r="F673" s="13"/>
      <c r="G673" s="41"/>
      <c r="H673" s="59"/>
      <c r="I673" s="61"/>
    </row>
    <row r="674" spans="1:9" s="2" customFormat="1" ht="36" x14ac:dyDescent="0.55000000000000004">
      <c r="A674" s="59" t="s">
        <v>10006</v>
      </c>
      <c r="B674" s="12" t="s">
        <v>125</v>
      </c>
      <c r="C674" s="59" t="s">
        <v>12487</v>
      </c>
      <c r="D674" s="15" t="s">
        <v>12488</v>
      </c>
      <c r="E674" s="25">
        <v>43112</v>
      </c>
      <c r="F674" s="13"/>
      <c r="G674" s="41"/>
      <c r="H674" s="59"/>
      <c r="I674" s="61"/>
    </row>
    <row r="675" spans="1:9" s="2" customFormat="1" x14ac:dyDescent="0.55000000000000004">
      <c r="A675" s="12" t="s">
        <v>11555</v>
      </c>
      <c r="B675" s="41" t="s">
        <v>126</v>
      </c>
      <c r="C675" s="59" t="s">
        <v>12489</v>
      </c>
      <c r="D675" s="15" t="s">
        <v>12490</v>
      </c>
      <c r="E675" s="25">
        <v>43116</v>
      </c>
      <c r="F675" s="13"/>
      <c r="G675" s="41"/>
      <c r="H675" s="59"/>
      <c r="I675" s="61"/>
    </row>
    <row r="676" spans="1:9" s="2" customFormat="1" x14ac:dyDescent="0.55000000000000004">
      <c r="A676" s="12" t="s">
        <v>192</v>
      </c>
      <c r="B676" s="11" t="s">
        <v>126</v>
      </c>
      <c r="C676" s="12" t="s">
        <v>12491</v>
      </c>
      <c r="D676" s="15" t="s">
        <v>12492</v>
      </c>
      <c r="E676" s="25">
        <v>43117</v>
      </c>
      <c r="F676" s="13"/>
      <c r="G676" s="11" t="s">
        <v>24</v>
      </c>
      <c r="H676" s="12" t="s">
        <v>12493</v>
      </c>
      <c r="I676" s="25">
        <v>43755</v>
      </c>
    </row>
    <row r="677" spans="1:9" s="2" customFormat="1" ht="36" x14ac:dyDescent="0.55000000000000004">
      <c r="A677" s="12" t="s">
        <v>13</v>
      </c>
      <c r="B677" s="12" t="s">
        <v>3895</v>
      </c>
      <c r="C677" s="59" t="s">
        <v>11858</v>
      </c>
      <c r="D677" s="15" t="s">
        <v>12494</v>
      </c>
      <c r="E677" s="25">
        <v>43119</v>
      </c>
      <c r="F677" s="13"/>
      <c r="G677" s="11" t="s">
        <v>11</v>
      </c>
      <c r="H677" s="12" t="s">
        <v>14</v>
      </c>
      <c r="I677" s="25">
        <v>44652</v>
      </c>
    </row>
    <row r="678" spans="1:9" s="2" customFormat="1" x14ac:dyDescent="0.55000000000000004">
      <c r="A678" s="12" t="s">
        <v>15</v>
      </c>
      <c r="B678" s="12" t="s">
        <v>3895</v>
      </c>
      <c r="C678" s="59" t="s">
        <v>11858</v>
      </c>
      <c r="D678" s="15" t="s">
        <v>12494</v>
      </c>
      <c r="E678" s="25">
        <v>43119</v>
      </c>
      <c r="F678" s="13"/>
      <c r="G678" s="11" t="s">
        <v>11</v>
      </c>
      <c r="H678" s="12" t="s">
        <v>16</v>
      </c>
      <c r="I678" s="25">
        <v>44652</v>
      </c>
    </row>
    <row r="679" spans="1:9" s="2" customFormat="1" x14ac:dyDescent="0.55000000000000004">
      <c r="A679" s="12" t="s">
        <v>57</v>
      </c>
      <c r="B679" s="11" t="s">
        <v>126</v>
      </c>
      <c r="C679" s="12" t="s">
        <v>12495</v>
      </c>
      <c r="D679" s="15" t="s">
        <v>12496</v>
      </c>
      <c r="E679" s="25">
        <v>43122</v>
      </c>
      <c r="F679" s="13"/>
      <c r="G679" s="11" t="s">
        <v>11</v>
      </c>
      <c r="H679" s="12" t="s">
        <v>42</v>
      </c>
      <c r="I679" s="25">
        <v>43643</v>
      </c>
    </row>
    <row r="680" spans="1:9" s="2" customFormat="1" ht="36" x14ac:dyDescent="0.55000000000000004">
      <c r="A680" s="12" t="s">
        <v>23</v>
      </c>
      <c r="B680" s="41" t="s">
        <v>126</v>
      </c>
      <c r="C680" s="59" t="s">
        <v>12497</v>
      </c>
      <c r="D680" s="15" t="s">
        <v>12498</v>
      </c>
      <c r="E680" s="25">
        <v>43129</v>
      </c>
      <c r="F680" s="13"/>
      <c r="G680" s="41" t="s">
        <v>11</v>
      </c>
      <c r="H680" s="59" t="s">
        <v>14</v>
      </c>
      <c r="I680" s="61">
        <v>44652</v>
      </c>
    </row>
    <row r="681" spans="1:9" s="2" customFormat="1" x14ac:dyDescent="0.55000000000000004">
      <c r="A681" s="12" t="s">
        <v>50</v>
      </c>
      <c r="B681" s="12" t="s">
        <v>3895</v>
      </c>
      <c r="C681" s="59" t="s">
        <v>12499</v>
      </c>
      <c r="D681" s="15" t="s">
        <v>12500</v>
      </c>
      <c r="E681" s="25">
        <v>43136</v>
      </c>
      <c r="F681" s="13"/>
      <c r="G681" s="41"/>
      <c r="H681" s="59"/>
      <c r="I681" s="61"/>
    </row>
    <row r="682" spans="1:9" s="2" customFormat="1" x14ac:dyDescent="0.55000000000000004">
      <c r="A682" s="12" t="s">
        <v>12501</v>
      </c>
      <c r="B682" s="12" t="s">
        <v>3895</v>
      </c>
      <c r="C682" s="59" t="s">
        <v>12502</v>
      </c>
      <c r="D682" s="15" t="s">
        <v>12503</v>
      </c>
      <c r="E682" s="25">
        <v>43138</v>
      </c>
      <c r="F682" s="13"/>
      <c r="G682" s="41"/>
      <c r="H682" s="59"/>
      <c r="I682" s="61"/>
    </row>
    <row r="683" spans="1:9" s="2" customFormat="1" x14ac:dyDescent="0.55000000000000004">
      <c r="A683" s="12" t="s">
        <v>50</v>
      </c>
      <c r="B683" s="12" t="s">
        <v>3895</v>
      </c>
      <c r="C683" s="59" t="s">
        <v>12504</v>
      </c>
      <c r="D683" s="15" t="s">
        <v>12505</v>
      </c>
      <c r="E683" s="25">
        <v>43138</v>
      </c>
      <c r="F683" s="13"/>
      <c r="G683" s="41"/>
      <c r="H683" s="59"/>
      <c r="I683" s="61"/>
    </row>
    <row r="684" spans="1:9" s="2" customFormat="1" x14ac:dyDescent="0.55000000000000004">
      <c r="A684" s="59" t="s">
        <v>12506</v>
      </c>
      <c r="B684" s="12" t="s">
        <v>3895</v>
      </c>
      <c r="C684" s="59" t="s">
        <v>12507</v>
      </c>
      <c r="D684" s="15" t="s">
        <v>12508</v>
      </c>
      <c r="E684" s="25">
        <v>43140</v>
      </c>
      <c r="F684" s="13"/>
      <c r="G684" s="41"/>
      <c r="H684" s="59"/>
      <c r="I684" s="61"/>
    </row>
    <row r="685" spans="1:9" s="2" customFormat="1" x14ac:dyDescent="0.55000000000000004">
      <c r="A685" s="12" t="s">
        <v>12</v>
      </c>
      <c r="B685" s="12" t="s">
        <v>3895</v>
      </c>
      <c r="C685" s="59" t="s">
        <v>12509</v>
      </c>
      <c r="D685" s="15" t="s">
        <v>12510</v>
      </c>
      <c r="E685" s="25">
        <v>43140</v>
      </c>
      <c r="F685" s="13"/>
      <c r="G685" s="41"/>
      <c r="H685" s="59"/>
      <c r="I685" s="61"/>
    </row>
    <row r="686" spans="1:9" s="2" customFormat="1" x14ac:dyDescent="0.55000000000000004">
      <c r="A686" s="12" t="s">
        <v>12</v>
      </c>
      <c r="B686" s="12" t="s">
        <v>3895</v>
      </c>
      <c r="C686" s="59" t="s">
        <v>12511</v>
      </c>
      <c r="D686" s="15" t="s">
        <v>12512</v>
      </c>
      <c r="E686" s="25">
        <v>43140</v>
      </c>
      <c r="F686" s="13"/>
      <c r="G686" s="41"/>
      <c r="H686" s="59"/>
      <c r="I686" s="61"/>
    </row>
    <row r="687" spans="1:9" s="2" customFormat="1" ht="36" x14ac:dyDescent="0.55000000000000004">
      <c r="A687" s="12" t="s">
        <v>11417</v>
      </c>
      <c r="B687" s="41" t="s">
        <v>126</v>
      </c>
      <c r="C687" s="59" t="s">
        <v>12513</v>
      </c>
      <c r="D687" s="15" t="s">
        <v>12514</v>
      </c>
      <c r="E687" s="25">
        <v>43144</v>
      </c>
      <c r="F687" s="13"/>
      <c r="G687" s="41"/>
      <c r="H687" s="59"/>
      <c r="I687" s="61"/>
    </row>
    <row r="688" spans="1:9" s="2" customFormat="1" x14ac:dyDescent="0.55000000000000004">
      <c r="A688" s="59" t="s">
        <v>12276</v>
      </c>
      <c r="B688" s="41" t="s">
        <v>126</v>
      </c>
      <c r="C688" s="59" t="s">
        <v>12515</v>
      </c>
      <c r="D688" s="15" t="s">
        <v>12516</v>
      </c>
      <c r="E688" s="25">
        <v>43150</v>
      </c>
      <c r="F688" s="13"/>
      <c r="G688" s="41"/>
      <c r="H688" s="59"/>
      <c r="I688" s="61"/>
    </row>
    <row r="689" spans="1:9" s="2" customFormat="1" x14ac:dyDescent="0.55000000000000004">
      <c r="A689" s="59" t="s">
        <v>7048</v>
      </c>
      <c r="B689" s="12" t="s">
        <v>3895</v>
      </c>
      <c r="C689" s="59" t="s">
        <v>12517</v>
      </c>
      <c r="D689" s="15" t="s">
        <v>12518</v>
      </c>
      <c r="E689" s="25">
        <v>43154</v>
      </c>
      <c r="F689" s="13"/>
      <c r="G689" s="41"/>
      <c r="H689" s="59"/>
      <c r="I689" s="61"/>
    </row>
    <row r="690" spans="1:9" s="2" customFormat="1" x14ac:dyDescent="0.55000000000000004">
      <c r="A690" s="59" t="s">
        <v>12519</v>
      </c>
      <c r="B690" s="41" t="s">
        <v>126</v>
      </c>
      <c r="C690" s="59" t="s">
        <v>12520</v>
      </c>
      <c r="D690" s="15" t="s">
        <v>12521</v>
      </c>
      <c r="E690" s="25">
        <v>43159</v>
      </c>
      <c r="F690" s="13"/>
      <c r="G690" s="41"/>
      <c r="H690" s="59"/>
      <c r="I690" s="61"/>
    </row>
    <row r="691" spans="1:9" s="2" customFormat="1" ht="36" x14ac:dyDescent="0.55000000000000004">
      <c r="A691" s="12" t="s">
        <v>5108</v>
      </c>
      <c r="B691" s="12" t="s">
        <v>125</v>
      </c>
      <c r="C691" s="59" t="s">
        <v>12522</v>
      </c>
      <c r="D691" s="15" t="s">
        <v>12523</v>
      </c>
      <c r="E691" s="25">
        <v>43160</v>
      </c>
      <c r="F691" s="13"/>
      <c r="G691" s="41"/>
      <c r="H691" s="59"/>
      <c r="I691" s="61"/>
    </row>
    <row r="692" spans="1:9" s="2" customFormat="1" x14ac:dyDescent="0.55000000000000004">
      <c r="A692" s="12" t="s">
        <v>50</v>
      </c>
      <c r="B692" s="12" t="s">
        <v>3895</v>
      </c>
      <c r="C692" s="59" t="s">
        <v>12524</v>
      </c>
      <c r="D692" s="15" t="s">
        <v>12525</v>
      </c>
      <c r="E692" s="25">
        <v>43161</v>
      </c>
      <c r="F692" s="13"/>
      <c r="G692" s="41"/>
      <c r="H692" s="59"/>
      <c r="I692" s="61"/>
    </row>
    <row r="693" spans="1:9" s="2" customFormat="1" x14ac:dyDescent="0.55000000000000004">
      <c r="A693" s="12" t="s">
        <v>12347</v>
      </c>
      <c r="B693" s="12" t="s">
        <v>3895</v>
      </c>
      <c r="C693" s="59" t="s">
        <v>12526</v>
      </c>
      <c r="D693" s="15" t="s">
        <v>12527</v>
      </c>
      <c r="E693" s="25">
        <v>43161</v>
      </c>
      <c r="F693" s="13"/>
      <c r="G693" s="41"/>
      <c r="H693" s="59"/>
      <c r="I693" s="61"/>
    </row>
    <row r="694" spans="1:9" s="2" customFormat="1" x14ac:dyDescent="0.55000000000000004">
      <c r="A694" s="12" t="s">
        <v>50</v>
      </c>
      <c r="B694" s="12" t="s">
        <v>3895</v>
      </c>
      <c r="C694" s="59" t="s">
        <v>12528</v>
      </c>
      <c r="D694" s="15" t="s">
        <v>12529</v>
      </c>
      <c r="E694" s="25">
        <v>43164</v>
      </c>
      <c r="F694" s="13"/>
      <c r="G694" s="41"/>
      <c r="H694" s="59"/>
      <c r="I694" s="61"/>
    </row>
    <row r="695" spans="1:9" s="2" customFormat="1" ht="36" x14ac:dyDescent="0.55000000000000004">
      <c r="A695" s="12" t="s">
        <v>13</v>
      </c>
      <c r="B695" s="12" t="s">
        <v>3895</v>
      </c>
      <c r="C695" s="59" t="s">
        <v>11873</v>
      </c>
      <c r="D695" s="15" t="s">
        <v>12530</v>
      </c>
      <c r="E695" s="25">
        <v>43165</v>
      </c>
      <c r="F695" s="13"/>
      <c r="G695" s="11" t="s">
        <v>11</v>
      </c>
      <c r="H695" s="12" t="s">
        <v>14</v>
      </c>
      <c r="I695" s="25">
        <v>44652</v>
      </c>
    </row>
    <row r="696" spans="1:9" s="2" customFormat="1" x14ac:dyDescent="0.55000000000000004">
      <c r="A696" s="12" t="s">
        <v>15</v>
      </c>
      <c r="B696" s="12" t="s">
        <v>3895</v>
      </c>
      <c r="C696" s="59" t="s">
        <v>11873</v>
      </c>
      <c r="D696" s="15" t="s">
        <v>12530</v>
      </c>
      <c r="E696" s="25">
        <v>43165</v>
      </c>
      <c r="F696" s="13"/>
      <c r="G696" s="11" t="s">
        <v>11</v>
      </c>
      <c r="H696" s="12" t="s">
        <v>16</v>
      </c>
      <c r="I696" s="25">
        <v>44652</v>
      </c>
    </row>
    <row r="697" spans="1:9" s="2" customFormat="1" ht="36" x14ac:dyDescent="0.55000000000000004">
      <c r="A697" s="12" t="s">
        <v>23</v>
      </c>
      <c r="B697" s="12" t="s">
        <v>125</v>
      </c>
      <c r="C697" s="59" t="s">
        <v>12531</v>
      </c>
      <c r="D697" s="15" t="s">
        <v>12532</v>
      </c>
      <c r="E697" s="25">
        <v>43166</v>
      </c>
      <c r="F697" s="13"/>
      <c r="G697" s="41" t="s">
        <v>11</v>
      </c>
      <c r="H697" s="59" t="s">
        <v>14</v>
      </c>
      <c r="I697" s="61">
        <v>44652</v>
      </c>
    </row>
    <row r="698" spans="1:9" s="2" customFormat="1" ht="36" x14ac:dyDescent="0.55000000000000004">
      <c r="A698" s="12" t="s">
        <v>23</v>
      </c>
      <c r="B698" s="12" t="s">
        <v>125</v>
      </c>
      <c r="C698" s="59" t="s">
        <v>12533</v>
      </c>
      <c r="D698" s="15" t="s">
        <v>12534</v>
      </c>
      <c r="E698" s="25">
        <v>43166</v>
      </c>
      <c r="F698" s="13"/>
      <c r="G698" s="41" t="s">
        <v>11</v>
      </c>
      <c r="H698" s="59" t="s">
        <v>14</v>
      </c>
      <c r="I698" s="61">
        <v>44652</v>
      </c>
    </row>
    <row r="699" spans="1:9" s="2" customFormat="1" ht="36" x14ac:dyDescent="0.55000000000000004">
      <c r="A699" s="12" t="s">
        <v>23</v>
      </c>
      <c r="B699" s="12" t="s">
        <v>125</v>
      </c>
      <c r="C699" s="59" t="s">
        <v>12535</v>
      </c>
      <c r="D699" s="15" t="s">
        <v>12536</v>
      </c>
      <c r="E699" s="25">
        <v>43166</v>
      </c>
      <c r="F699" s="13"/>
      <c r="G699" s="41" t="s">
        <v>11</v>
      </c>
      <c r="H699" s="59" t="s">
        <v>14</v>
      </c>
      <c r="I699" s="61">
        <v>44652</v>
      </c>
    </row>
    <row r="700" spans="1:9" s="2" customFormat="1" ht="36" x14ac:dyDescent="0.55000000000000004">
      <c r="A700" s="12" t="s">
        <v>23</v>
      </c>
      <c r="B700" s="12" t="s">
        <v>125</v>
      </c>
      <c r="C700" s="59" t="s">
        <v>12537</v>
      </c>
      <c r="D700" s="15" t="s">
        <v>12538</v>
      </c>
      <c r="E700" s="25">
        <v>43166</v>
      </c>
      <c r="F700" s="13"/>
      <c r="G700" s="41" t="s">
        <v>11</v>
      </c>
      <c r="H700" s="59" t="s">
        <v>14</v>
      </c>
      <c r="I700" s="61">
        <v>44652</v>
      </c>
    </row>
    <row r="701" spans="1:9" s="2" customFormat="1" ht="36" x14ac:dyDescent="0.55000000000000004">
      <c r="A701" s="12" t="s">
        <v>23</v>
      </c>
      <c r="B701" s="12" t="s">
        <v>125</v>
      </c>
      <c r="C701" s="59" t="s">
        <v>12539</v>
      </c>
      <c r="D701" s="15" t="s">
        <v>12540</v>
      </c>
      <c r="E701" s="25">
        <v>43166</v>
      </c>
      <c r="F701" s="13"/>
      <c r="G701" s="41" t="s">
        <v>11</v>
      </c>
      <c r="H701" s="59" t="s">
        <v>14</v>
      </c>
      <c r="I701" s="61">
        <v>44652</v>
      </c>
    </row>
    <row r="702" spans="1:9" s="2" customFormat="1" ht="36" x14ac:dyDescent="0.55000000000000004">
      <c r="A702" s="12" t="s">
        <v>23</v>
      </c>
      <c r="B702" s="12" t="s">
        <v>125</v>
      </c>
      <c r="C702" s="59" t="s">
        <v>12541</v>
      </c>
      <c r="D702" s="15" t="s">
        <v>12542</v>
      </c>
      <c r="E702" s="25">
        <v>43166</v>
      </c>
      <c r="F702" s="13"/>
      <c r="G702" s="41" t="s">
        <v>11</v>
      </c>
      <c r="H702" s="59" t="s">
        <v>14</v>
      </c>
      <c r="I702" s="61">
        <v>44652</v>
      </c>
    </row>
    <row r="703" spans="1:9" s="2" customFormat="1" ht="36" x14ac:dyDescent="0.55000000000000004">
      <c r="A703" s="12" t="s">
        <v>23</v>
      </c>
      <c r="B703" s="12" t="s">
        <v>125</v>
      </c>
      <c r="C703" s="59" t="s">
        <v>12543</v>
      </c>
      <c r="D703" s="15" t="s">
        <v>12544</v>
      </c>
      <c r="E703" s="25">
        <v>43166</v>
      </c>
      <c r="F703" s="13"/>
      <c r="G703" s="41" t="s">
        <v>11</v>
      </c>
      <c r="H703" s="59" t="s">
        <v>14</v>
      </c>
      <c r="I703" s="61">
        <v>44652</v>
      </c>
    </row>
    <row r="704" spans="1:9" s="2" customFormat="1" ht="36" x14ac:dyDescent="0.55000000000000004">
      <c r="A704" s="12" t="s">
        <v>23</v>
      </c>
      <c r="B704" s="12" t="s">
        <v>125</v>
      </c>
      <c r="C704" s="59" t="s">
        <v>12545</v>
      </c>
      <c r="D704" s="15" t="s">
        <v>12546</v>
      </c>
      <c r="E704" s="25">
        <v>43166</v>
      </c>
      <c r="F704" s="13"/>
      <c r="G704" s="41" t="s">
        <v>11</v>
      </c>
      <c r="H704" s="59" t="s">
        <v>14</v>
      </c>
      <c r="I704" s="61">
        <v>44652</v>
      </c>
    </row>
    <row r="705" spans="1:9" s="2" customFormat="1" ht="36" x14ac:dyDescent="0.55000000000000004">
      <c r="A705" s="12" t="s">
        <v>23</v>
      </c>
      <c r="B705" s="12" t="s">
        <v>125</v>
      </c>
      <c r="C705" s="59" t="s">
        <v>12547</v>
      </c>
      <c r="D705" s="15" t="s">
        <v>12548</v>
      </c>
      <c r="E705" s="25">
        <v>43166</v>
      </c>
      <c r="F705" s="13"/>
      <c r="G705" s="41" t="s">
        <v>11</v>
      </c>
      <c r="H705" s="59" t="s">
        <v>14</v>
      </c>
      <c r="I705" s="61">
        <v>44652</v>
      </c>
    </row>
    <row r="706" spans="1:9" s="2" customFormat="1" ht="36" x14ac:dyDescent="0.55000000000000004">
      <c r="A706" s="12" t="s">
        <v>23</v>
      </c>
      <c r="B706" s="12" t="s">
        <v>125</v>
      </c>
      <c r="C706" s="59" t="s">
        <v>12549</v>
      </c>
      <c r="D706" s="15" t="s">
        <v>12550</v>
      </c>
      <c r="E706" s="25">
        <v>43166</v>
      </c>
      <c r="F706" s="13"/>
      <c r="G706" s="41" t="s">
        <v>11</v>
      </c>
      <c r="H706" s="59" t="s">
        <v>14</v>
      </c>
      <c r="I706" s="61">
        <v>44652</v>
      </c>
    </row>
    <row r="707" spans="1:9" s="2" customFormat="1" ht="36" x14ac:dyDescent="0.55000000000000004">
      <c r="A707" s="12" t="s">
        <v>23</v>
      </c>
      <c r="B707" s="12" t="s">
        <v>125</v>
      </c>
      <c r="C707" s="59" t="s">
        <v>12551</v>
      </c>
      <c r="D707" s="15" t="s">
        <v>12552</v>
      </c>
      <c r="E707" s="25">
        <v>43166</v>
      </c>
      <c r="F707" s="13"/>
      <c r="G707" s="41" t="s">
        <v>11</v>
      </c>
      <c r="H707" s="59" t="s">
        <v>14</v>
      </c>
      <c r="I707" s="61">
        <v>44652</v>
      </c>
    </row>
    <row r="708" spans="1:9" s="2" customFormat="1" ht="36" x14ac:dyDescent="0.55000000000000004">
      <c r="A708" s="12" t="s">
        <v>23</v>
      </c>
      <c r="B708" s="12" t="s">
        <v>125</v>
      </c>
      <c r="C708" s="59" t="s">
        <v>12553</v>
      </c>
      <c r="D708" s="15" t="s">
        <v>12554</v>
      </c>
      <c r="E708" s="25">
        <v>43166</v>
      </c>
      <c r="F708" s="13"/>
      <c r="G708" s="41" t="s">
        <v>11</v>
      </c>
      <c r="H708" s="59" t="s">
        <v>14</v>
      </c>
      <c r="I708" s="61">
        <v>44652</v>
      </c>
    </row>
    <row r="709" spans="1:9" s="2" customFormat="1" x14ac:dyDescent="0.55000000000000004">
      <c r="A709" s="12" t="s">
        <v>9957</v>
      </c>
      <c r="B709" s="41" t="s">
        <v>126</v>
      </c>
      <c r="C709" s="59" t="s">
        <v>12555</v>
      </c>
      <c r="D709" s="15" t="s">
        <v>12556</v>
      </c>
      <c r="E709" s="25">
        <v>43167</v>
      </c>
      <c r="F709" s="13"/>
      <c r="G709" s="41"/>
      <c r="H709" s="59"/>
      <c r="I709" s="61"/>
    </row>
    <row r="710" spans="1:9" s="2" customFormat="1" x14ac:dyDescent="0.55000000000000004">
      <c r="A710" s="12" t="s">
        <v>50</v>
      </c>
      <c r="B710" s="12" t="s">
        <v>3895</v>
      </c>
      <c r="C710" s="59" t="s">
        <v>12557</v>
      </c>
      <c r="D710" s="15" t="s">
        <v>12558</v>
      </c>
      <c r="E710" s="25">
        <v>43171</v>
      </c>
      <c r="F710" s="13"/>
      <c r="G710" s="41"/>
      <c r="H710" s="59"/>
      <c r="I710" s="61"/>
    </row>
    <row r="711" spans="1:9" s="2" customFormat="1" ht="36" x14ac:dyDescent="0.55000000000000004">
      <c r="A711" s="12" t="s">
        <v>13</v>
      </c>
      <c r="B711" s="12" t="s">
        <v>3895</v>
      </c>
      <c r="C711" s="59" t="s">
        <v>12559</v>
      </c>
      <c r="D711" s="15" t="s">
        <v>12560</v>
      </c>
      <c r="E711" s="25">
        <v>43171</v>
      </c>
      <c r="F711" s="13"/>
      <c r="G711" s="11" t="s">
        <v>11</v>
      </c>
      <c r="H711" s="12" t="s">
        <v>14</v>
      </c>
      <c r="I711" s="25">
        <v>44652</v>
      </c>
    </row>
    <row r="712" spans="1:9" s="2" customFormat="1" x14ac:dyDescent="0.55000000000000004">
      <c r="A712" s="12" t="s">
        <v>15</v>
      </c>
      <c r="B712" s="12" t="s">
        <v>3895</v>
      </c>
      <c r="C712" s="59" t="s">
        <v>12559</v>
      </c>
      <c r="D712" s="15" t="s">
        <v>12560</v>
      </c>
      <c r="E712" s="25">
        <v>43171</v>
      </c>
      <c r="F712" s="13"/>
      <c r="G712" s="11" t="s">
        <v>11</v>
      </c>
      <c r="H712" s="12" t="s">
        <v>16</v>
      </c>
      <c r="I712" s="25">
        <v>44652</v>
      </c>
    </row>
    <row r="713" spans="1:9" s="2" customFormat="1" x14ac:dyDescent="0.55000000000000004">
      <c r="A713" s="12" t="s">
        <v>12561</v>
      </c>
      <c r="B713" s="12" t="s">
        <v>3895</v>
      </c>
      <c r="C713" s="59" t="s">
        <v>12562</v>
      </c>
      <c r="D713" s="15" t="s">
        <v>12563</v>
      </c>
      <c r="E713" s="25">
        <v>43175</v>
      </c>
      <c r="F713" s="13"/>
      <c r="G713" s="41"/>
      <c r="H713" s="59"/>
      <c r="I713" s="61"/>
    </row>
    <row r="714" spans="1:9" s="2" customFormat="1" ht="54" x14ac:dyDescent="0.55000000000000004">
      <c r="A714" s="59" t="s">
        <v>11180</v>
      </c>
      <c r="B714" s="12" t="s">
        <v>297</v>
      </c>
      <c r="C714" s="59" t="s">
        <v>12564</v>
      </c>
      <c r="D714" s="15" t="s">
        <v>12565</v>
      </c>
      <c r="E714" s="25">
        <v>43178</v>
      </c>
      <c r="F714" s="13"/>
      <c r="G714" s="41"/>
      <c r="H714" s="59"/>
      <c r="I714" s="61"/>
    </row>
    <row r="715" spans="1:9" s="2" customFormat="1" ht="54" x14ac:dyDescent="0.55000000000000004">
      <c r="A715" s="59" t="s">
        <v>11180</v>
      </c>
      <c r="B715" s="12" t="s">
        <v>297</v>
      </c>
      <c r="C715" s="59" t="s">
        <v>12566</v>
      </c>
      <c r="D715" s="15" t="s">
        <v>12567</v>
      </c>
      <c r="E715" s="25">
        <v>43178</v>
      </c>
      <c r="F715" s="13"/>
      <c r="G715" s="41"/>
      <c r="H715" s="59"/>
      <c r="I715" s="61"/>
    </row>
    <row r="716" spans="1:9" s="2" customFormat="1" ht="54" x14ac:dyDescent="0.55000000000000004">
      <c r="A716" s="59" t="s">
        <v>11180</v>
      </c>
      <c r="B716" s="12" t="s">
        <v>297</v>
      </c>
      <c r="C716" s="59" t="s">
        <v>12568</v>
      </c>
      <c r="D716" s="15" t="s">
        <v>12569</v>
      </c>
      <c r="E716" s="25">
        <v>43178</v>
      </c>
      <c r="F716" s="13"/>
      <c r="G716" s="41"/>
      <c r="H716" s="59"/>
      <c r="I716" s="61"/>
    </row>
    <row r="717" spans="1:9" s="2" customFormat="1" ht="54" x14ac:dyDescent="0.55000000000000004">
      <c r="A717" s="59" t="s">
        <v>11180</v>
      </c>
      <c r="B717" s="12" t="s">
        <v>297</v>
      </c>
      <c r="C717" s="59" t="s">
        <v>12570</v>
      </c>
      <c r="D717" s="15" t="s">
        <v>12571</v>
      </c>
      <c r="E717" s="25">
        <v>43178</v>
      </c>
      <c r="F717" s="13"/>
      <c r="G717" s="41"/>
      <c r="H717" s="59"/>
      <c r="I717" s="61"/>
    </row>
    <row r="718" spans="1:9" s="2" customFormat="1" x14ac:dyDescent="0.55000000000000004">
      <c r="A718" s="12" t="s">
        <v>11555</v>
      </c>
      <c r="B718" s="41" t="s">
        <v>126</v>
      </c>
      <c r="C718" s="59" t="s">
        <v>12572</v>
      </c>
      <c r="D718" s="15" t="s">
        <v>12573</v>
      </c>
      <c r="E718" s="25">
        <v>43179</v>
      </c>
      <c r="F718" s="13"/>
      <c r="G718" s="41"/>
      <c r="H718" s="59"/>
      <c r="I718" s="61"/>
    </row>
    <row r="719" spans="1:9" s="2" customFormat="1" ht="36" x14ac:dyDescent="0.55000000000000004">
      <c r="A719" s="59" t="s">
        <v>12443</v>
      </c>
      <c r="B719" s="12" t="s">
        <v>125</v>
      </c>
      <c r="C719" s="59" t="s">
        <v>12574</v>
      </c>
      <c r="D719" s="15" t="s">
        <v>12575</v>
      </c>
      <c r="E719" s="25">
        <v>43181</v>
      </c>
      <c r="F719" s="13"/>
      <c r="G719" s="41"/>
      <c r="H719" s="59"/>
      <c r="I719" s="61"/>
    </row>
    <row r="720" spans="1:9" s="2" customFormat="1" ht="36" x14ac:dyDescent="0.55000000000000004">
      <c r="A720" s="12" t="s">
        <v>11957</v>
      </c>
      <c r="B720" s="12" t="s">
        <v>130</v>
      </c>
      <c r="C720" s="59" t="s">
        <v>12576</v>
      </c>
      <c r="D720" s="15" t="s">
        <v>12577</v>
      </c>
      <c r="E720" s="25">
        <v>43181</v>
      </c>
      <c r="F720" s="13"/>
      <c r="G720" s="41"/>
      <c r="H720" s="59"/>
      <c r="I720" s="61"/>
    </row>
    <row r="721" spans="1:9" s="2" customFormat="1" x14ac:dyDescent="0.55000000000000004">
      <c r="A721" s="59" t="s">
        <v>12276</v>
      </c>
      <c r="B721" s="41" t="s">
        <v>126</v>
      </c>
      <c r="C721" s="59" t="s">
        <v>12578</v>
      </c>
      <c r="D721" s="15" t="s">
        <v>12579</v>
      </c>
      <c r="E721" s="25">
        <v>43194</v>
      </c>
      <c r="F721" s="13"/>
      <c r="G721" s="41"/>
      <c r="H721" s="59"/>
      <c r="I721" s="61"/>
    </row>
    <row r="722" spans="1:9" s="2" customFormat="1" x14ac:dyDescent="0.55000000000000004">
      <c r="A722" s="59" t="s">
        <v>11180</v>
      </c>
      <c r="B722" s="12" t="s">
        <v>3895</v>
      </c>
      <c r="C722" s="59" t="s">
        <v>12580</v>
      </c>
      <c r="D722" s="15" t="s">
        <v>12581</v>
      </c>
      <c r="E722" s="25">
        <v>43194</v>
      </c>
      <c r="F722" s="13"/>
      <c r="G722" s="41"/>
      <c r="H722" s="59"/>
      <c r="I722" s="61"/>
    </row>
    <row r="723" spans="1:9" s="2" customFormat="1" ht="36" x14ac:dyDescent="0.55000000000000004">
      <c r="A723" s="12" t="s">
        <v>23</v>
      </c>
      <c r="B723" s="12" t="s">
        <v>125</v>
      </c>
      <c r="C723" s="59" t="s">
        <v>12582</v>
      </c>
      <c r="D723" s="15" t="s">
        <v>12583</v>
      </c>
      <c r="E723" s="25">
        <v>43200</v>
      </c>
      <c r="F723" s="13"/>
      <c r="G723" s="41" t="s">
        <v>11</v>
      </c>
      <c r="H723" s="59" t="s">
        <v>14</v>
      </c>
      <c r="I723" s="61">
        <v>44652</v>
      </c>
    </row>
    <row r="724" spans="1:9" s="2" customFormat="1" ht="36" x14ac:dyDescent="0.55000000000000004">
      <c r="A724" s="12" t="s">
        <v>13</v>
      </c>
      <c r="B724" s="12" t="s">
        <v>3895</v>
      </c>
      <c r="C724" s="59" t="s">
        <v>11860</v>
      </c>
      <c r="D724" s="15" t="s">
        <v>12584</v>
      </c>
      <c r="E724" s="25">
        <v>43206</v>
      </c>
      <c r="F724" s="13"/>
      <c r="G724" s="11" t="s">
        <v>11</v>
      </c>
      <c r="H724" s="12" t="s">
        <v>14</v>
      </c>
      <c r="I724" s="25">
        <v>44652</v>
      </c>
    </row>
    <row r="725" spans="1:9" s="2" customFormat="1" x14ac:dyDescent="0.55000000000000004">
      <c r="A725" s="12" t="s">
        <v>15</v>
      </c>
      <c r="B725" s="12" t="s">
        <v>3895</v>
      </c>
      <c r="C725" s="59" t="s">
        <v>11860</v>
      </c>
      <c r="D725" s="15" t="s">
        <v>12584</v>
      </c>
      <c r="E725" s="25">
        <v>43206</v>
      </c>
      <c r="F725" s="13"/>
      <c r="G725" s="11" t="s">
        <v>11</v>
      </c>
      <c r="H725" s="12" t="s">
        <v>16</v>
      </c>
      <c r="I725" s="25">
        <v>44652</v>
      </c>
    </row>
    <row r="726" spans="1:9" s="2" customFormat="1" ht="36" x14ac:dyDescent="0.55000000000000004">
      <c r="A726" s="12" t="s">
        <v>12357</v>
      </c>
      <c r="B726" s="12" t="s">
        <v>3895</v>
      </c>
      <c r="C726" s="59" t="s">
        <v>12124</v>
      </c>
      <c r="D726" s="15" t="s">
        <v>12585</v>
      </c>
      <c r="E726" s="25">
        <v>43207</v>
      </c>
      <c r="F726" s="13"/>
      <c r="G726" s="41"/>
      <c r="H726" s="59"/>
      <c r="I726" s="61"/>
    </row>
    <row r="727" spans="1:9" s="2" customFormat="1" ht="54" x14ac:dyDescent="0.55000000000000004">
      <c r="A727" s="59" t="s">
        <v>11180</v>
      </c>
      <c r="B727" s="12" t="s">
        <v>297</v>
      </c>
      <c r="C727" s="59" t="s">
        <v>12586</v>
      </c>
      <c r="D727" s="15" t="s">
        <v>12587</v>
      </c>
      <c r="E727" s="25">
        <v>43210</v>
      </c>
      <c r="F727" s="13"/>
      <c r="G727" s="41"/>
      <c r="H727" s="59"/>
      <c r="I727" s="61"/>
    </row>
    <row r="728" spans="1:9" s="2" customFormat="1" ht="54" x14ac:dyDescent="0.55000000000000004">
      <c r="A728" s="59" t="s">
        <v>11180</v>
      </c>
      <c r="B728" s="12" t="s">
        <v>297</v>
      </c>
      <c r="C728" s="59" t="s">
        <v>12588</v>
      </c>
      <c r="D728" s="15" t="s">
        <v>12589</v>
      </c>
      <c r="E728" s="25">
        <v>43210</v>
      </c>
      <c r="F728" s="13"/>
      <c r="G728" s="41"/>
      <c r="H728" s="59"/>
      <c r="I728" s="61"/>
    </row>
    <row r="729" spans="1:9" s="2" customFormat="1" x14ac:dyDescent="0.55000000000000004">
      <c r="A729" s="12" t="s">
        <v>50</v>
      </c>
      <c r="B729" s="12" t="s">
        <v>3895</v>
      </c>
      <c r="C729" s="59" t="s">
        <v>12590</v>
      </c>
      <c r="D729" s="15" t="s">
        <v>12591</v>
      </c>
      <c r="E729" s="25">
        <v>43214</v>
      </c>
      <c r="F729" s="13"/>
      <c r="G729" s="41"/>
      <c r="H729" s="59"/>
      <c r="I729" s="61"/>
    </row>
    <row r="730" spans="1:9" s="2" customFormat="1" ht="36" x14ac:dyDescent="0.55000000000000004">
      <c r="A730" s="59" t="s">
        <v>6770</v>
      </c>
      <c r="B730" s="12" t="s">
        <v>3895</v>
      </c>
      <c r="C730" s="59" t="s">
        <v>12592</v>
      </c>
      <c r="D730" s="15" t="s">
        <v>12593</v>
      </c>
      <c r="E730" s="25">
        <v>43215</v>
      </c>
      <c r="F730" s="13"/>
      <c r="G730" s="41"/>
      <c r="H730" s="59"/>
      <c r="I730" s="61"/>
    </row>
    <row r="731" spans="1:9" s="2" customFormat="1" x14ac:dyDescent="0.55000000000000004">
      <c r="A731" s="12" t="s">
        <v>50</v>
      </c>
      <c r="B731" s="12" t="s">
        <v>3895</v>
      </c>
      <c r="C731" s="59" t="s">
        <v>12594</v>
      </c>
      <c r="D731" s="15" t="s">
        <v>12595</v>
      </c>
      <c r="E731" s="25">
        <v>43228</v>
      </c>
      <c r="F731" s="13"/>
      <c r="G731" s="41"/>
      <c r="H731" s="59"/>
      <c r="I731" s="61"/>
    </row>
    <row r="732" spans="1:9" s="2" customFormat="1" x14ac:dyDescent="0.55000000000000004">
      <c r="A732" s="12" t="s">
        <v>50</v>
      </c>
      <c r="B732" s="12" t="s">
        <v>3895</v>
      </c>
      <c r="C732" s="59" t="s">
        <v>12596</v>
      </c>
      <c r="D732" s="15" t="s">
        <v>12597</v>
      </c>
      <c r="E732" s="25">
        <v>43230</v>
      </c>
      <c r="F732" s="13"/>
      <c r="G732" s="41"/>
      <c r="H732" s="59"/>
      <c r="I732" s="61"/>
    </row>
    <row r="733" spans="1:9" s="2" customFormat="1" x14ac:dyDescent="0.55000000000000004">
      <c r="A733" s="12" t="s">
        <v>111</v>
      </c>
      <c r="B733" s="12" t="s">
        <v>3895</v>
      </c>
      <c r="C733" s="59" t="s">
        <v>12598</v>
      </c>
      <c r="D733" s="15" t="s">
        <v>12599</v>
      </c>
      <c r="E733" s="25">
        <v>43234</v>
      </c>
      <c r="F733" s="13"/>
      <c r="G733" s="41"/>
      <c r="H733" s="59"/>
      <c r="I733" s="61"/>
    </row>
    <row r="734" spans="1:9" s="2" customFormat="1" x14ac:dyDescent="0.55000000000000004">
      <c r="A734" s="12" t="s">
        <v>111</v>
      </c>
      <c r="B734" s="12" t="s">
        <v>3895</v>
      </c>
      <c r="C734" s="59" t="s">
        <v>12600</v>
      </c>
      <c r="D734" s="15" t="s">
        <v>12601</v>
      </c>
      <c r="E734" s="25">
        <v>43234</v>
      </c>
      <c r="F734" s="13"/>
      <c r="G734" s="41"/>
      <c r="H734" s="59"/>
      <c r="I734" s="61"/>
    </row>
    <row r="735" spans="1:9" s="2" customFormat="1" x14ac:dyDescent="0.55000000000000004">
      <c r="A735" s="12" t="s">
        <v>9957</v>
      </c>
      <c r="B735" s="41" t="s">
        <v>126</v>
      </c>
      <c r="C735" s="59" t="s">
        <v>12602</v>
      </c>
      <c r="D735" s="15" t="s">
        <v>12603</v>
      </c>
      <c r="E735" s="25">
        <v>43235</v>
      </c>
      <c r="F735" s="13"/>
      <c r="G735" s="41"/>
      <c r="H735" s="59"/>
      <c r="I735" s="61"/>
    </row>
    <row r="736" spans="1:9" s="2" customFormat="1" x14ac:dyDescent="0.55000000000000004">
      <c r="A736" s="59" t="s">
        <v>12604</v>
      </c>
      <c r="B736" s="12" t="s">
        <v>3895</v>
      </c>
      <c r="C736" s="59" t="s">
        <v>12605</v>
      </c>
      <c r="D736" s="15" t="s">
        <v>12606</v>
      </c>
      <c r="E736" s="25">
        <v>43237</v>
      </c>
      <c r="F736" s="13"/>
      <c r="G736" s="41"/>
      <c r="H736" s="59"/>
      <c r="I736" s="61"/>
    </row>
    <row r="737" spans="1:9" s="2" customFormat="1" ht="36" x14ac:dyDescent="0.55000000000000004">
      <c r="A737" s="12" t="s">
        <v>23</v>
      </c>
      <c r="B737" s="41" t="s">
        <v>126</v>
      </c>
      <c r="C737" s="59" t="s">
        <v>12607</v>
      </c>
      <c r="D737" s="15" t="s">
        <v>12608</v>
      </c>
      <c r="E737" s="25">
        <v>43244</v>
      </c>
      <c r="F737" s="13"/>
      <c r="G737" s="41" t="s">
        <v>11</v>
      </c>
      <c r="H737" s="59" t="s">
        <v>14</v>
      </c>
      <c r="I737" s="61">
        <v>44652</v>
      </c>
    </row>
    <row r="738" spans="1:9" s="2" customFormat="1" ht="36" x14ac:dyDescent="0.55000000000000004">
      <c r="A738" s="12" t="s">
        <v>23</v>
      </c>
      <c r="B738" s="41" t="s">
        <v>126</v>
      </c>
      <c r="C738" s="59" t="s">
        <v>12609</v>
      </c>
      <c r="D738" s="15" t="s">
        <v>12610</v>
      </c>
      <c r="E738" s="25">
        <v>43244</v>
      </c>
      <c r="F738" s="13"/>
      <c r="G738" s="41" t="s">
        <v>11</v>
      </c>
      <c r="H738" s="59" t="s">
        <v>14</v>
      </c>
      <c r="I738" s="61">
        <v>44652</v>
      </c>
    </row>
    <row r="739" spans="1:9" s="2" customFormat="1" ht="36" x14ac:dyDescent="0.55000000000000004">
      <c r="A739" s="12" t="s">
        <v>23</v>
      </c>
      <c r="B739" s="41" t="s">
        <v>126</v>
      </c>
      <c r="C739" s="59" t="s">
        <v>12611</v>
      </c>
      <c r="D739" s="15" t="s">
        <v>12612</v>
      </c>
      <c r="E739" s="25">
        <v>43244</v>
      </c>
      <c r="F739" s="13"/>
      <c r="G739" s="41" t="s">
        <v>11</v>
      </c>
      <c r="H739" s="59" t="s">
        <v>14</v>
      </c>
      <c r="I739" s="61">
        <v>44652</v>
      </c>
    </row>
    <row r="740" spans="1:9" s="2" customFormat="1" ht="36" x14ac:dyDescent="0.55000000000000004">
      <c r="A740" s="12" t="s">
        <v>23</v>
      </c>
      <c r="B740" s="41" t="s">
        <v>126</v>
      </c>
      <c r="C740" s="59" t="s">
        <v>12613</v>
      </c>
      <c r="D740" s="15" t="s">
        <v>12614</v>
      </c>
      <c r="E740" s="25">
        <v>43244</v>
      </c>
      <c r="F740" s="13"/>
      <c r="G740" s="41" t="s">
        <v>11</v>
      </c>
      <c r="H740" s="59" t="s">
        <v>14</v>
      </c>
      <c r="I740" s="61">
        <v>44652</v>
      </c>
    </row>
    <row r="741" spans="1:9" s="2" customFormat="1" ht="36" x14ac:dyDescent="0.55000000000000004">
      <c r="A741" s="12" t="s">
        <v>23</v>
      </c>
      <c r="B741" s="41" t="s">
        <v>126</v>
      </c>
      <c r="C741" s="59" t="s">
        <v>12615</v>
      </c>
      <c r="D741" s="15" t="s">
        <v>12616</v>
      </c>
      <c r="E741" s="25">
        <v>43244</v>
      </c>
      <c r="F741" s="13"/>
      <c r="G741" s="41" t="s">
        <v>11</v>
      </c>
      <c r="H741" s="59" t="s">
        <v>14</v>
      </c>
      <c r="I741" s="61">
        <v>44652</v>
      </c>
    </row>
    <row r="742" spans="1:9" s="2" customFormat="1" ht="36" x14ac:dyDescent="0.55000000000000004">
      <c r="A742" s="12" t="s">
        <v>5108</v>
      </c>
      <c r="B742" s="12" t="s">
        <v>125</v>
      </c>
      <c r="C742" s="59" t="s">
        <v>12617</v>
      </c>
      <c r="D742" s="15" t="s">
        <v>12618</v>
      </c>
      <c r="E742" s="25">
        <v>43248</v>
      </c>
      <c r="F742" s="13"/>
      <c r="G742" s="41"/>
      <c r="H742" s="59"/>
      <c r="I742" s="61"/>
    </row>
    <row r="743" spans="1:9" s="2" customFormat="1" x14ac:dyDescent="0.55000000000000004">
      <c r="A743" s="12" t="s">
        <v>50</v>
      </c>
      <c r="B743" s="12" t="s">
        <v>3895</v>
      </c>
      <c r="C743" s="59" t="s">
        <v>12619</v>
      </c>
      <c r="D743" s="15" t="s">
        <v>12620</v>
      </c>
      <c r="E743" s="25">
        <v>43248</v>
      </c>
      <c r="F743" s="13"/>
      <c r="G743" s="41"/>
      <c r="H743" s="59"/>
      <c r="I743" s="61"/>
    </row>
    <row r="744" spans="1:9" s="2" customFormat="1" x14ac:dyDescent="0.55000000000000004">
      <c r="A744" s="12" t="s">
        <v>50</v>
      </c>
      <c r="B744" s="12" t="s">
        <v>3895</v>
      </c>
      <c r="C744" s="59" t="s">
        <v>12621</v>
      </c>
      <c r="D744" s="15" t="s">
        <v>12622</v>
      </c>
      <c r="E744" s="25">
        <v>43248</v>
      </c>
      <c r="F744" s="13"/>
      <c r="G744" s="41"/>
      <c r="H744" s="59"/>
      <c r="I744" s="61"/>
    </row>
    <row r="745" spans="1:9" s="2" customFormat="1" ht="36" x14ac:dyDescent="0.55000000000000004">
      <c r="A745" s="59" t="s">
        <v>12443</v>
      </c>
      <c r="B745" s="12" t="s">
        <v>125</v>
      </c>
      <c r="C745" s="59" t="s">
        <v>12623</v>
      </c>
      <c r="D745" s="15" t="s">
        <v>12624</v>
      </c>
      <c r="E745" s="25">
        <v>43251</v>
      </c>
      <c r="F745" s="13"/>
      <c r="G745" s="41"/>
      <c r="H745" s="59"/>
      <c r="I745" s="61"/>
    </row>
    <row r="746" spans="1:9" s="2" customFormat="1" x14ac:dyDescent="0.55000000000000004">
      <c r="A746" s="12" t="s">
        <v>50</v>
      </c>
      <c r="B746" s="12" t="s">
        <v>3895</v>
      </c>
      <c r="C746" s="59" t="s">
        <v>12625</v>
      </c>
      <c r="D746" s="15" t="s">
        <v>12626</v>
      </c>
      <c r="E746" s="25">
        <v>43258</v>
      </c>
      <c r="F746" s="13"/>
      <c r="G746" s="41"/>
      <c r="H746" s="59"/>
      <c r="I746" s="61"/>
    </row>
    <row r="747" spans="1:9" s="2" customFormat="1" x14ac:dyDescent="0.55000000000000004">
      <c r="A747" s="12" t="s">
        <v>33</v>
      </c>
      <c r="B747" s="41" t="s">
        <v>126</v>
      </c>
      <c r="C747" s="59" t="s">
        <v>12627</v>
      </c>
      <c r="D747" s="15" t="s">
        <v>12628</v>
      </c>
      <c r="E747" s="25">
        <v>43262</v>
      </c>
      <c r="F747" s="13"/>
      <c r="G747" s="41"/>
      <c r="H747" s="59"/>
      <c r="I747" s="61"/>
    </row>
    <row r="748" spans="1:9" s="2" customFormat="1" ht="36" x14ac:dyDescent="0.55000000000000004">
      <c r="A748" s="12" t="s">
        <v>12357</v>
      </c>
      <c r="B748" s="12" t="s">
        <v>3895</v>
      </c>
      <c r="C748" s="59" t="s">
        <v>12629</v>
      </c>
      <c r="D748" s="15" t="s">
        <v>12630</v>
      </c>
      <c r="E748" s="25">
        <v>43262</v>
      </c>
      <c r="F748" s="13"/>
      <c r="G748" s="41"/>
      <c r="H748" s="59"/>
      <c r="I748" s="61"/>
    </row>
    <row r="749" spans="1:9" s="2" customFormat="1" ht="36" x14ac:dyDescent="0.55000000000000004">
      <c r="A749" s="12" t="s">
        <v>12357</v>
      </c>
      <c r="B749" s="12" t="s">
        <v>3895</v>
      </c>
      <c r="C749" s="59" t="s">
        <v>12631</v>
      </c>
      <c r="D749" s="15" t="s">
        <v>12632</v>
      </c>
      <c r="E749" s="25">
        <v>43262</v>
      </c>
      <c r="F749" s="13"/>
      <c r="G749" s="41"/>
      <c r="H749" s="59"/>
      <c r="I749" s="61"/>
    </row>
    <row r="750" spans="1:9" s="2" customFormat="1" x14ac:dyDescent="0.55000000000000004">
      <c r="A750" s="12" t="s">
        <v>33</v>
      </c>
      <c r="B750" s="41" t="s">
        <v>126</v>
      </c>
      <c r="C750" s="59" t="s">
        <v>12633</v>
      </c>
      <c r="D750" s="15" t="s">
        <v>12634</v>
      </c>
      <c r="E750" s="25">
        <v>43263</v>
      </c>
      <c r="F750" s="13"/>
      <c r="G750" s="41"/>
      <c r="H750" s="59"/>
      <c r="I750" s="61"/>
    </row>
    <row r="751" spans="1:9" s="2" customFormat="1" ht="36" x14ac:dyDescent="0.55000000000000004">
      <c r="A751" s="12" t="s">
        <v>13</v>
      </c>
      <c r="B751" s="12" t="s">
        <v>3895</v>
      </c>
      <c r="C751" s="59" t="s">
        <v>12635</v>
      </c>
      <c r="D751" s="15" t="s">
        <v>12636</v>
      </c>
      <c r="E751" s="25">
        <v>43265</v>
      </c>
      <c r="F751" s="13"/>
      <c r="G751" s="11" t="s">
        <v>11</v>
      </c>
      <c r="H751" s="12" t="s">
        <v>14</v>
      </c>
      <c r="I751" s="25">
        <v>44652</v>
      </c>
    </row>
    <row r="752" spans="1:9" s="2" customFormat="1" x14ac:dyDescent="0.55000000000000004">
      <c r="A752" s="12" t="s">
        <v>15</v>
      </c>
      <c r="B752" s="12" t="s">
        <v>3895</v>
      </c>
      <c r="C752" s="59" t="s">
        <v>12635</v>
      </c>
      <c r="D752" s="15" t="s">
        <v>12636</v>
      </c>
      <c r="E752" s="25">
        <v>43265</v>
      </c>
      <c r="F752" s="13"/>
      <c r="G752" s="11" t="s">
        <v>11</v>
      </c>
      <c r="H752" s="12" t="s">
        <v>16</v>
      </c>
      <c r="I752" s="25">
        <v>44652</v>
      </c>
    </row>
    <row r="753" spans="1:9" s="2" customFormat="1" x14ac:dyDescent="0.55000000000000004">
      <c r="A753" s="12" t="s">
        <v>50</v>
      </c>
      <c r="B753" s="12" t="s">
        <v>3895</v>
      </c>
      <c r="C753" s="59" t="s">
        <v>12637</v>
      </c>
      <c r="D753" s="15" t="s">
        <v>12638</v>
      </c>
      <c r="E753" s="25">
        <v>43272</v>
      </c>
      <c r="F753" s="13"/>
      <c r="G753" s="41"/>
      <c r="H753" s="59"/>
      <c r="I753" s="61"/>
    </row>
    <row r="754" spans="1:9" s="2" customFormat="1" ht="36" x14ac:dyDescent="0.55000000000000004">
      <c r="A754" s="12" t="s">
        <v>5108</v>
      </c>
      <c r="B754" s="12" t="s">
        <v>125</v>
      </c>
      <c r="C754" s="59" t="s">
        <v>12639</v>
      </c>
      <c r="D754" s="15" t="s">
        <v>12640</v>
      </c>
      <c r="E754" s="25">
        <v>43276</v>
      </c>
      <c r="F754" s="13"/>
      <c r="G754" s="41"/>
      <c r="H754" s="59"/>
      <c r="I754" s="61"/>
    </row>
    <row r="755" spans="1:9" s="2" customFormat="1" x14ac:dyDescent="0.55000000000000004">
      <c r="A755" s="12" t="s">
        <v>50</v>
      </c>
      <c r="B755" s="12" t="s">
        <v>3895</v>
      </c>
      <c r="C755" s="59" t="s">
        <v>12641</v>
      </c>
      <c r="D755" s="15" t="s">
        <v>12642</v>
      </c>
      <c r="E755" s="25">
        <v>43276</v>
      </c>
      <c r="F755" s="13"/>
      <c r="G755" s="41"/>
      <c r="H755" s="59"/>
      <c r="I755" s="61"/>
    </row>
    <row r="756" spans="1:9" s="2" customFormat="1" ht="36" x14ac:dyDescent="0.55000000000000004">
      <c r="A756" s="12" t="s">
        <v>12357</v>
      </c>
      <c r="B756" s="12" t="s">
        <v>3895</v>
      </c>
      <c r="C756" s="59" t="s">
        <v>12643</v>
      </c>
      <c r="D756" s="15" t="s">
        <v>12644</v>
      </c>
      <c r="E756" s="25">
        <v>43280</v>
      </c>
      <c r="F756" s="13"/>
      <c r="G756" s="41"/>
      <c r="H756" s="59"/>
      <c r="I756" s="61"/>
    </row>
    <row r="757" spans="1:9" s="2" customFormat="1" ht="36" x14ac:dyDescent="0.55000000000000004">
      <c r="A757" s="12" t="s">
        <v>12357</v>
      </c>
      <c r="B757" s="12" t="s">
        <v>3895</v>
      </c>
      <c r="C757" s="59" t="s">
        <v>12645</v>
      </c>
      <c r="D757" s="15" t="s">
        <v>12646</v>
      </c>
      <c r="E757" s="25">
        <v>43280</v>
      </c>
      <c r="F757" s="13"/>
      <c r="G757" s="41"/>
      <c r="H757" s="59"/>
      <c r="I757" s="61"/>
    </row>
    <row r="758" spans="1:9" s="2" customFormat="1" ht="36" x14ac:dyDescent="0.55000000000000004">
      <c r="A758" s="12" t="s">
        <v>12357</v>
      </c>
      <c r="B758" s="12" t="s">
        <v>3895</v>
      </c>
      <c r="C758" s="59" t="s">
        <v>12647</v>
      </c>
      <c r="D758" s="15" t="s">
        <v>12648</v>
      </c>
      <c r="E758" s="25">
        <v>43280</v>
      </c>
      <c r="F758" s="13"/>
      <c r="G758" s="41"/>
      <c r="H758" s="59"/>
      <c r="I758" s="61"/>
    </row>
    <row r="759" spans="1:9" s="2" customFormat="1" ht="36" x14ac:dyDescent="0.55000000000000004">
      <c r="A759" s="12" t="s">
        <v>12649</v>
      </c>
      <c r="B759" s="12" t="s">
        <v>3895</v>
      </c>
      <c r="C759" s="59" t="s">
        <v>12650</v>
      </c>
      <c r="D759" s="15" t="s">
        <v>12651</v>
      </c>
      <c r="E759" s="25">
        <v>43283</v>
      </c>
      <c r="F759" s="13"/>
      <c r="G759" s="41"/>
      <c r="H759" s="59"/>
      <c r="I759" s="61"/>
    </row>
    <row r="760" spans="1:9" s="2" customFormat="1" ht="36" x14ac:dyDescent="0.55000000000000004">
      <c r="A760" s="12" t="s">
        <v>23</v>
      </c>
      <c r="B760" s="12" t="s">
        <v>125</v>
      </c>
      <c r="C760" s="59" t="s">
        <v>12652</v>
      </c>
      <c r="D760" s="15" t="s">
        <v>12653</v>
      </c>
      <c r="E760" s="25">
        <v>43284</v>
      </c>
      <c r="F760" s="13"/>
      <c r="G760" s="41" t="s">
        <v>11</v>
      </c>
      <c r="H760" s="59" t="s">
        <v>14</v>
      </c>
      <c r="I760" s="61">
        <v>44652</v>
      </c>
    </row>
    <row r="761" spans="1:9" s="2" customFormat="1" ht="36" x14ac:dyDescent="0.55000000000000004">
      <c r="A761" s="12" t="s">
        <v>23</v>
      </c>
      <c r="B761" s="12" t="s">
        <v>125</v>
      </c>
      <c r="C761" s="59" t="s">
        <v>12654</v>
      </c>
      <c r="D761" s="15" t="s">
        <v>12655</v>
      </c>
      <c r="E761" s="25">
        <v>43284</v>
      </c>
      <c r="F761" s="13"/>
      <c r="G761" s="41" t="s">
        <v>11</v>
      </c>
      <c r="H761" s="59" t="s">
        <v>14</v>
      </c>
      <c r="I761" s="61">
        <v>44652</v>
      </c>
    </row>
    <row r="762" spans="1:9" s="2" customFormat="1" ht="36" x14ac:dyDescent="0.55000000000000004">
      <c r="A762" s="12" t="s">
        <v>23</v>
      </c>
      <c r="B762" s="12" t="s">
        <v>125</v>
      </c>
      <c r="C762" s="59" t="s">
        <v>12656</v>
      </c>
      <c r="D762" s="15" t="s">
        <v>12657</v>
      </c>
      <c r="E762" s="25">
        <v>43284</v>
      </c>
      <c r="F762" s="13"/>
      <c r="G762" s="41" t="s">
        <v>11</v>
      </c>
      <c r="H762" s="59" t="s">
        <v>14</v>
      </c>
      <c r="I762" s="61">
        <v>44652</v>
      </c>
    </row>
    <row r="763" spans="1:9" s="2" customFormat="1" ht="36" x14ac:dyDescent="0.55000000000000004">
      <c r="A763" s="12" t="s">
        <v>23</v>
      </c>
      <c r="B763" s="12" t="s">
        <v>125</v>
      </c>
      <c r="C763" s="59" t="s">
        <v>12658</v>
      </c>
      <c r="D763" s="15" t="s">
        <v>12659</v>
      </c>
      <c r="E763" s="25">
        <v>43284</v>
      </c>
      <c r="F763" s="13"/>
      <c r="G763" s="41" t="s">
        <v>11</v>
      </c>
      <c r="H763" s="59" t="s">
        <v>14</v>
      </c>
      <c r="I763" s="61">
        <v>44652</v>
      </c>
    </row>
    <row r="764" spans="1:9" s="2" customFormat="1" x14ac:dyDescent="0.55000000000000004">
      <c r="A764" s="12" t="s">
        <v>192</v>
      </c>
      <c r="B764" s="41" t="s">
        <v>126</v>
      </c>
      <c r="C764" s="59" t="s">
        <v>12660</v>
      </c>
      <c r="D764" s="15" t="s">
        <v>12661</v>
      </c>
      <c r="E764" s="25">
        <v>43286</v>
      </c>
      <c r="F764" s="13"/>
      <c r="G764" s="41" t="s">
        <v>24</v>
      </c>
      <c r="H764" s="59" t="s">
        <v>12662</v>
      </c>
      <c r="I764" s="61">
        <v>45349</v>
      </c>
    </row>
    <row r="765" spans="1:9" s="2" customFormat="1" x14ac:dyDescent="0.55000000000000004">
      <c r="A765" s="12" t="s">
        <v>50</v>
      </c>
      <c r="B765" s="12" t="s">
        <v>3895</v>
      </c>
      <c r="C765" s="59" t="s">
        <v>12663</v>
      </c>
      <c r="D765" s="15" t="s">
        <v>12664</v>
      </c>
      <c r="E765" s="25">
        <v>43291</v>
      </c>
      <c r="F765" s="13"/>
      <c r="G765" s="41"/>
      <c r="H765" s="59"/>
      <c r="I765" s="61"/>
    </row>
    <row r="766" spans="1:9" s="2" customFormat="1" x14ac:dyDescent="0.55000000000000004">
      <c r="A766" s="12" t="s">
        <v>5108</v>
      </c>
      <c r="B766" s="41" t="s">
        <v>126</v>
      </c>
      <c r="C766" s="59" t="s">
        <v>12665</v>
      </c>
      <c r="D766" s="15" t="s">
        <v>12666</v>
      </c>
      <c r="E766" s="25">
        <v>43299</v>
      </c>
      <c r="F766" s="13"/>
      <c r="G766" s="41"/>
      <c r="H766" s="59"/>
      <c r="I766" s="61"/>
    </row>
    <row r="767" spans="1:9" s="2" customFormat="1" ht="36" x14ac:dyDescent="0.55000000000000004">
      <c r="A767" s="12" t="s">
        <v>13</v>
      </c>
      <c r="B767" s="12" t="s">
        <v>3895</v>
      </c>
      <c r="C767" s="59" t="s">
        <v>11266</v>
      </c>
      <c r="D767" s="15" t="s">
        <v>12667</v>
      </c>
      <c r="E767" s="25">
        <v>43299</v>
      </c>
      <c r="F767" s="13"/>
      <c r="G767" s="11" t="s">
        <v>11</v>
      </c>
      <c r="H767" s="12" t="s">
        <v>14</v>
      </c>
      <c r="I767" s="25">
        <v>44652</v>
      </c>
    </row>
    <row r="768" spans="1:9" s="2" customFormat="1" x14ac:dyDescent="0.55000000000000004">
      <c r="A768" s="12" t="s">
        <v>15</v>
      </c>
      <c r="B768" s="12" t="s">
        <v>3895</v>
      </c>
      <c r="C768" s="59" t="s">
        <v>11266</v>
      </c>
      <c r="D768" s="15" t="s">
        <v>12667</v>
      </c>
      <c r="E768" s="25">
        <v>43299</v>
      </c>
      <c r="F768" s="13"/>
      <c r="G768" s="11" t="s">
        <v>11</v>
      </c>
      <c r="H768" s="12" t="s">
        <v>16</v>
      </c>
      <c r="I768" s="25">
        <v>44652</v>
      </c>
    </row>
    <row r="769" spans="1:9" s="2" customFormat="1" x14ac:dyDescent="0.55000000000000004">
      <c r="A769" s="12" t="s">
        <v>50</v>
      </c>
      <c r="B769" s="12" t="s">
        <v>3895</v>
      </c>
      <c r="C769" s="59" t="s">
        <v>12668</v>
      </c>
      <c r="D769" s="15" t="s">
        <v>12669</v>
      </c>
      <c r="E769" s="25">
        <v>43301</v>
      </c>
      <c r="F769" s="13"/>
      <c r="G769" s="41"/>
      <c r="H769" s="59"/>
      <c r="I769" s="61"/>
    </row>
    <row r="770" spans="1:9" s="2" customFormat="1" x14ac:dyDescent="0.55000000000000004">
      <c r="A770" s="12" t="s">
        <v>50</v>
      </c>
      <c r="B770" s="12" t="s">
        <v>3895</v>
      </c>
      <c r="C770" s="59" t="s">
        <v>12670</v>
      </c>
      <c r="D770" s="15" t="s">
        <v>12671</v>
      </c>
      <c r="E770" s="25">
        <v>43304</v>
      </c>
      <c r="F770" s="13"/>
      <c r="G770" s="41"/>
      <c r="H770" s="59"/>
      <c r="I770" s="61"/>
    </row>
    <row r="771" spans="1:9" s="2" customFormat="1" x14ac:dyDescent="0.55000000000000004">
      <c r="A771" s="12" t="s">
        <v>50</v>
      </c>
      <c r="B771" s="12" t="s">
        <v>3895</v>
      </c>
      <c r="C771" s="59" t="s">
        <v>12672</v>
      </c>
      <c r="D771" s="15" t="s">
        <v>12673</v>
      </c>
      <c r="E771" s="25">
        <v>43304</v>
      </c>
      <c r="F771" s="13"/>
      <c r="G771" s="41"/>
      <c r="H771" s="59"/>
      <c r="I771" s="61"/>
    </row>
    <row r="772" spans="1:9" s="2" customFormat="1" ht="108" x14ac:dyDescent="0.55000000000000004">
      <c r="A772" s="12" t="s">
        <v>11437</v>
      </c>
      <c r="B772" s="12" t="s">
        <v>125</v>
      </c>
      <c r="C772" s="12" t="s">
        <v>12674</v>
      </c>
      <c r="D772" s="15" t="s">
        <v>12675</v>
      </c>
      <c r="E772" s="25">
        <v>43305</v>
      </c>
      <c r="F772" s="13"/>
      <c r="G772" s="11" t="s">
        <v>24</v>
      </c>
      <c r="H772" s="12" t="s">
        <v>12676</v>
      </c>
      <c r="I772" s="25">
        <v>43734</v>
      </c>
    </row>
    <row r="773" spans="1:9" s="2" customFormat="1" ht="108" x14ac:dyDescent="0.55000000000000004">
      <c r="A773" s="12" t="s">
        <v>11437</v>
      </c>
      <c r="B773" s="12" t="s">
        <v>125</v>
      </c>
      <c r="C773" s="12" t="s">
        <v>12677</v>
      </c>
      <c r="D773" s="15" t="s">
        <v>12675</v>
      </c>
      <c r="E773" s="25">
        <v>43305</v>
      </c>
      <c r="F773" s="13"/>
      <c r="G773" s="11" t="s">
        <v>24</v>
      </c>
      <c r="H773" s="12" t="s">
        <v>12674</v>
      </c>
      <c r="I773" s="25">
        <v>43881</v>
      </c>
    </row>
    <row r="774" spans="1:9" s="2" customFormat="1" ht="144" x14ac:dyDescent="0.55000000000000004">
      <c r="A774" s="12" t="s">
        <v>11437</v>
      </c>
      <c r="B774" s="12" t="s">
        <v>125</v>
      </c>
      <c r="C774" s="12" t="s">
        <v>12678</v>
      </c>
      <c r="D774" s="15" t="s">
        <v>12675</v>
      </c>
      <c r="E774" s="25">
        <v>43305</v>
      </c>
      <c r="F774" s="13"/>
      <c r="G774" s="11" t="s">
        <v>24</v>
      </c>
      <c r="H774" s="12" t="s">
        <v>12677</v>
      </c>
      <c r="I774" s="25">
        <v>43907</v>
      </c>
    </row>
    <row r="775" spans="1:9" s="2" customFormat="1" ht="144" x14ac:dyDescent="0.55000000000000004">
      <c r="A775" s="12" t="s">
        <v>11434</v>
      </c>
      <c r="B775" s="12" t="s">
        <v>125</v>
      </c>
      <c r="C775" s="12" t="s">
        <v>12678</v>
      </c>
      <c r="D775" s="15" t="s">
        <v>12675</v>
      </c>
      <c r="E775" s="25">
        <v>43305</v>
      </c>
      <c r="F775" s="13"/>
      <c r="G775" s="11" t="s">
        <v>11</v>
      </c>
      <c r="H775" s="12" t="s">
        <v>11437</v>
      </c>
      <c r="I775" s="25">
        <v>44287</v>
      </c>
    </row>
    <row r="776" spans="1:9" s="2" customFormat="1" ht="144" x14ac:dyDescent="0.55000000000000004">
      <c r="A776" s="12" t="s">
        <v>11434</v>
      </c>
      <c r="B776" s="12" t="s">
        <v>125</v>
      </c>
      <c r="C776" s="12" t="s">
        <v>12679</v>
      </c>
      <c r="D776" s="15" t="s">
        <v>12680</v>
      </c>
      <c r="E776" s="25">
        <v>43305</v>
      </c>
      <c r="F776" s="13"/>
      <c r="G776" s="11" t="s">
        <v>24</v>
      </c>
      <c r="H776" s="12" t="s">
        <v>12681</v>
      </c>
      <c r="I776" s="25">
        <v>45397</v>
      </c>
    </row>
    <row r="777" spans="1:9" s="2" customFormat="1" ht="36" x14ac:dyDescent="0.55000000000000004">
      <c r="A777" s="59" t="s">
        <v>11180</v>
      </c>
      <c r="B777" s="12" t="s">
        <v>125</v>
      </c>
      <c r="C777" s="59" t="s">
        <v>12682</v>
      </c>
      <c r="D777" s="15" t="s">
        <v>12683</v>
      </c>
      <c r="E777" s="25">
        <v>43305</v>
      </c>
      <c r="F777" s="13"/>
      <c r="G777" s="41"/>
      <c r="H777" s="59"/>
      <c r="I777" s="61"/>
    </row>
    <row r="778" spans="1:9" s="2" customFormat="1" ht="36" x14ac:dyDescent="0.55000000000000004">
      <c r="A778" s="59" t="s">
        <v>11180</v>
      </c>
      <c r="B778" s="12" t="s">
        <v>125</v>
      </c>
      <c r="C778" s="59" t="s">
        <v>12684</v>
      </c>
      <c r="D778" s="15" t="s">
        <v>12685</v>
      </c>
      <c r="E778" s="25">
        <v>43305</v>
      </c>
      <c r="F778" s="13"/>
      <c r="G778" s="41"/>
      <c r="H778" s="59"/>
      <c r="I778" s="61"/>
    </row>
    <row r="779" spans="1:9" s="2" customFormat="1" x14ac:dyDescent="0.55000000000000004">
      <c r="A779" s="12" t="s">
        <v>50</v>
      </c>
      <c r="B779" s="12" t="s">
        <v>3895</v>
      </c>
      <c r="C779" s="59" t="s">
        <v>12686</v>
      </c>
      <c r="D779" s="15" t="s">
        <v>12687</v>
      </c>
      <c r="E779" s="25">
        <v>43306</v>
      </c>
      <c r="F779" s="13"/>
      <c r="G779" s="41"/>
      <c r="H779" s="59"/>
      <c r="I779" s="61"/>
    </row>
    <row r="780" spans="1:9" s="2" customFormat="1" x14ac:dyDescent="0.55000000000000004">
      <c r="A780" s="12" t="s">
        <v>12347</v>
      </c>
      <c r="B780" s="12" t="s">
        <v>3895</v>
      </c>
      <c r="C780" s="59" t="s">
        <v>12688</v>
      </c>
      <c r="D780" s="15" t="s">
        <v>12689</v>
      </c>
      <c r="E780" s="25">
        <v>43311</v>
      </c>
      <c r="F780" s="13"/>
      <c r="G780" s="41"/>
      <c r="H780" s="59"/>
      <c r="I780" s="61"/>
    </row>
    <row r="781" spans="1:9" s="2" customFormat="1" x14ac:dyDescent="0.55000000000000004">
      <c r="A781" s="59" t="s">
        <v>12690</v>
      </c>
      <c r="B781" s="12" t="s">
        <v>3895</v>
      </c>
      <c r="C781" s="59" t="s">
        <v>12691</v>
      </c>
      <c r="D781" s="15" t="s">
        <v>12692</v>
      </c>
      <c r="E781" s="25">
        <v>43314</v>
      </c>
      <c r="F781" s="13"/>
      <c r="G781" s="41"/>
      <c r="H781" s="59"/>
      <c r="I781" s="61"/>
    </row>
    <row r="782" spans="1:9" s="2" customFormat="1" ht="36" x14ac:dyDescent="0.55000000000000004">
      <c r="A782" s="12" t="s">
        <v>11214</v>
      </c>
      <c r="B782" s="12" t="s">
        <v>3895</v>
      </c>
      <c r="C782" s="12" t="s">
        <v>12693</v>
      </c>
      <c r="D782" s="15" t="s">
        <v>12694</v>
      </c>
      <c r="E782" s="25">
        <v>43314</v>
      </c>
      <c r="F782" s="13"/>
      <c r="G782" s="11" t="s">
        <v>11</v>
      </c>
      <c r="H782" s="12" t="s">
        <v>11217</v>
      </c>
      <c r="I782" s="25">
        <v>44197</v>
      </c>
    </row>
    <row r="783" spans="1:9" s="2" customFormat="1" x14ac:dyDescent="0.55000000000000004">
      <c r="A783" s="59" t="s">
        <v>11180</v>
      </c>
      <c r="B783" s="12" t="s">
        <v>3895</v>
      </c>
      <c r="C783" s="59" t="s">
        <v>12695</v>
      </c>
      <c r="D783" s="15" t="s">
        <v>12696</v>
      </c>
      <c r="E783" s="25">
        <v>43315</v>
      </c>
      <c r="F783" s="13"/>
      <c r="G783" s="41"/>
      <c r="H783" s="59"/>
      <c r="I783" s="61"/>
    </row>
    <row r="784" spans="1:9" s="2" customFormat="1" x14ac:dyDescent="0.55000000000000004">
      <c r="A784" s="59" t="s">
        <v>11180</v>
      </c>
      <c r="B784" s="12" t="s">
        <v>3895</v>
      </c>
      <c r="C784" s="59" t="s">
        <v>12697</v>
      </c>
      <c r="D784" s="15" t="s">
        <v>12698</v>
      </c>
      <c r="E784" s="25">
        <v>43315</v>
      </c>
      <c r="F784" s="13"/>
      <c r="G784" s="41"/>
      <c r="H784" s="59"/>
      <c r="I784" s="61"/>
    </row>
    <row r="785" spans="1:9" s="2" customFormat="1" ht="36" x14ac:dyDescent="0.55000000000000004">
      <c r="A785" s="12" t="s">
        <v>12357</v>
      </c>
      <c r="B785" s="12" t="s">
        <v>3895</v>
      </c>
      <c r="C785" s="59" t="s">
        <v>12699</v>
      </c>
      <c r="D785" s="15" t="s">
        <v>12700</v>
      </c>
      <c r="E785" s="25">
        <v>43320</v>
      </c>
      <c r="F785" s="13"/>
      <c r="G785" s="41"/>
      <c r="H785" s="59"/>
      <c r="I785" s="61"/>
    </row>
    <row r="786" spans="1:9" s="2" customFormat="1" x14ac:dyDescent="0.55000000000000004">
      <c r="A786" s="12" t="s">
        <v>72</v>
      </c>
      <c r="B786" s="12" t="s">
        <v>3895</v>
      </c>
      <c r="C786" s="59" t="s">
        <v>12701</v>
      </c>
      <c r="D786" s="15" t="s">
        <v>12702</v>
      </c>
      <c r="E786" s="25">
        <v>43328</v>
      </c>
      <c r="F786" s="13"/>
      <c r="G786" s="41"/>
      <c r="H786" s="59"/>
      <c r="I786" s="61"/>
    </row>
    <row r="787" spans="1:9" s="2" customFormat="1" ht="36" x14ac:dyDescent="0.55000000000000004">
      <c r="A787" s="12" t="s">
        <v>10788</v>
      </c>
      <c r="B787" s="12" t="s">
        <v>130</v>
      </c>
      <c r="C787" s="59" t="s">
        <v>12703</v>
      </c>
      <c r="D787" s="15" t="s">
        <v>12704</v>
      </c>
      <c r="E787" s="25">
        <v>43333</v>
      </c>
      <c r="F787" s="13"/>
      <c r="G787" s="41"/>
      <c r="H787" s="59"/>
      <c r="I787" s="61"/>
    </row>
    <row r="788" spans="1:9" s="2" customFormat="1" ht="36" x14ac:dyDescent="0.55000000000000004">
      <c r="A788" s="12" t="s">
        <v>10788</v>
      </c>
      <c r="B788" s="12" t="s">
        <v>130</v>
      </c>
      <c r="C788" s="59" t="s">
        <v>12705</v>
      </c>
      <c r="D788" s="15" t="s">
        <v>12706</v>
      </c>
      <c r="E788" s="25">
        <v>43333</v>
      </c>
      <c r="F788" s="13"/>
      <c r="G788" s="41"/>
      <c r="H788" s="59"/>
      <c r="I788" s="61"/>
    </row>
    <row r="789" spans="1:9" s="2" customFormat="1" ht="54" x14ac:dyDescent="0.55000000000000004">
      <c r="A789" s="59" t="s">
        <v>11180</v>
      </c>
      <c r="B789" s="12" t="s">
        <v>297</v>
      </c>
      <c r="C789" s="59" t="s">
        <v>12707</v>
      </c>
      <c r="D789" s="15" t="s">
        <v>12708</v>
      </c>
      <c r="E789" s="25">
        <v>43339</v>
      </c>
      <c r="F789" s="13"/>
      <c r="G789" s="41"/>
      <c r="H789" s="59"/>
      <c r="I789" s="61"/>
    </row>
    <row r="790" spans="1:9" s="2" customFormat="1" ht="54" x14ac:dyDescent="0.55000000000000004">
      <c r="A790" s="59" t="s">
        <v>11180</v>
      </c>
      <c r="B790" s="12" t="s">
        <v>297</v>
      </c>
      <c r="C790" s="59" t="s">
        <v>12709</v>
      </c>
      <c r="D790" s="15" t="s">
        <v>12710</v>
      </c>
      <c r="E790" s="25">
        <v>43341</v>
      </c>
      <c r="F790" s="13"/>
      <c r="G790" s="41"/>
      <c r="H790" s="59"/>
      <c r="I790" s="61"/>
    </row>
    <row r="791" spans="1:9" s="2" customFormat="1" ht="54" x14ac:dyDescent="0.55000000000000004">
      <c r="A791" s="59" t="s">
        <v>11180</v>
      </c>
      <c r="B791" s="12" t="s">
        <v>297</v>
      </c>
      <c r="C791" s="59" t="s">
        <v>12711</v>
      </c>
      <c r="D791" s="15" t="s">
        <v>12712</v>
      </c>
      <c r="E791" s="25">
        <v>43341</v>
      </c>
      <c r="F791" s="13"/>
      <c r="G791" s="41"/>
      <c r="H791" s="59"/>
      <c r="I791" s="61"/>
    </row>
    <row r="792" spans="1:9" s="2" customFormat="1" x14ac:dyDescent="0.55000000000000004">
      <c r="A792" s="59" t="s">
        <v>12604</v>
      </c>
      <c r="B792" s="12" t="s">
        <v>3895</v>
      </c>
      <c r="C792" s="59" t="s">
        <v>12713</v>
      </c>
      <c r="D792" s="15" t="s">
        <v>12714</v>
      </c>
      <c r="E792" s="25">
        <v>43343</v>
      </c>
      <c r="F792" s="13"/>
      <c r="G792" s="41"/>
      <c r="H792" s="59"/>
      <c r="I792" s="61"/>
    </row>
    <row r="793" spans="1:9" s="2" customFormat="1" ht="36" x14ac:dyDescent="0.55000000000000004">
      <c r="A793" s="12" t="s">
        <v>5108</v>
      </c>
      <c r="B793" s="12" t="s">
        <v>125</v>
      </c>
      <c r="C793" s="59" t="s">
        <v>12715</v>
      </c>
      <c r="D793" s="15" t="s">
        <v>12716</v>
      </c>
      <c r="E793" s="25">
        <v>43346</v>
      </c>
      <c r="F793" s="13"/>
      <c r="G793" s="41"/>
      <c r="H793" s="59"/>
      <c r="I793" s="61"/>
    </row>
    <row r="794" spans="1:9" s="2" customFormat="1" x14ac:dyDescent="0.55000000000000004">
      <c r="A794" s="12" t="s">
        <v>12717</v>
      </c>
      <c r="B794" s="12" t="s">
        <v>3895</v>
      </c>
      <c r="C794" s="59" t="s">
        <v>12718</v>
      </c>
      <c r="D794" s="15" t="s">
        <v>12719</v>
      </c>
      <c r="E794" s="25">
        <v>43346</v>
      </c>
      <c r="F794" s="13"/>
      <c r="G794" s="41"/>
      <c r="H794" s="59"/>
      <c r="I794" s="61"/>
    </row>
    <row r="795" spans="1:9" s="2" customFormat="1" x14ac:dyDescent="0.55000000000000004">
      <c r="A795" s="12" t="s">
        <v>11289</v>
      </c>
      <c r="B795" s="12" t="s">
        <v>3895</v>
      </c>
      <c r="C795" s="59" t="s">
        <v>12720</v>
      </c>
      <c r="D795" s="15" t="s">
        <v>12721</v>
      </c>
      <c r="E795" s="25">
        <v>43346</v>
      </c>
      <c r="F795" s="13"/>
      <c r="G795" s="41"/>
      <c r="H795" s="59"/>
      <c r="I795" s="61"/>
    </row>
    <row r="796" spans="1:9" s="2" customFormat="1" ht="36" x14ac:dyDescent="0.55000000000000004">
      <c r="A796" s="12" t="s">
        <v>12357</v>
      </c>
      <c r="B796" s="12" t="s">
        <v>3895</v>
      </c>
      <c r="C796" s="59" t="s">
        <v>12722</v>
      </c>
      <c r="D796" s="15" t="s">
        <v>12723</v>
      </c>
      <c r="E796" s="25">
        <v>43346</v>
      </c>
      <c r="F796" s="13"/>
      <c r="G796" s="41"/>
      <c r="H796" s="59"/>
      <c r="I796" s="61"/>
    </row>
    <row r="797" spans="1:9" s="2" customFormat="1" ht="36" x14ac:dyDescent="0.55000000000000004">
      <c r="A797" s="12" t="s">
        <v>12357</v>
      </c>
      <c r="B797" s="12" t="s">
        <v>3895</v>
      </c>
      <c r="C797" s="59" t="s">
        <v>12724</v>
      </c>
      <c r="D797" s="15" t="s">
        <v>12725</v>
      </c>
      <c r="E797" s="25">
        <v>43346</v>
      </c>
      <c r="F797" s="13"/>
      <c r="G797" s="41"/>
      <c r="H797" s="59"/>
      <c r="I797" s="61"/>
    </row>
    <row r="798" spans="1:9" s="2" customFormat="1" ht="36" x14ac:dyDescent="0.55000000000000004">
      <c r="A798" s="12" t="s">
        <v>12357</v>
      </c>
      <c r="B798" s="12" t="s">
        <v>3895</v>
      </c>
      <c r="C798" s="59" t="s">
        <v>12726</v>
      </c>
      <c r="D798" s="15" t="s">
        <v>12727</v>
      </c>
      <c r="E798" s="25">
        <v>43357</v>
      </c>
      <c r="F798" s="13"/>
      <c r="G798" s="41"/>
      <c r="H798" s="59"/>
      <c r="I798" s="61"/>
    </row>
    <row r="799" spans="1:9" s="2" customFormat="1" x14ac:dyDescent="0.55000000000000004">
      <c r="A799" s="12" t="s">
        <v>9957</v>
      </c>
      <c r="B799" s="41" t="s">
        <v>126</v>
      </c>
      <c r="C799" s="59" t="s">
        <v>12728</v>
      </c>
      <c r="D799" s="15" t="s">
        <v>12729</v>
      </c>
      <c r="E799" s="25">
        <v>43363</v>
      </c>
      <c r="F799" s="13"/>
      <c r="G799" s="41"/>
      <c r="H799" s="59"/>
      <c r="I799" s="61"/>
    </row>
    <row r="800" spans="1:9" s="2" customFormat="1" x14ac:dyDescent="0.55000000000000004">
      <c r="A800" s="12" t="s">
        <v>3873</v>
      </c>
      <c r="B800" s="41" t="s">
        <v>126</v>
      </c>
      <c r="C800" s="59" t="s">
        <v>12730</v>
      </c>
      <c r="D800" s="15" t="s">
        <v>12731</v>
      </c>
      <c r="E800" s="25">
        <v>43364</v>
      </c>
      <c r="F800" s="13"/>
      <c r="G800" s="41"/>
      <c r="H800" s="59"/>
      <c r="I800" s="61"/>
    </row>
    <row r="801" spans="1:9" s="2" customFormat="1" ht="36" x14ac:dyDescent="0.55000000000000004">
      <c r="A801" s="12" t="s">
        <v>11434</v>
      </c>
      <c r="B801" s="11" t="s">
        <v>126</v>
      </c>
      <c r="C801" s="12" t="s">
        <v>12732</v>
      </c>
      <c r="D801" s="15" t="s">
        <v>12733</v>
      </c>
      <c r="E801" s="25">
        <v>43364</v>
      </c>
      <c r="F801" s="13"/>
      <c r="G801" s="11" t="s">
        <v>11</v>
      </c>
      <c r="H801" s="12" t="s">
        <v>11437</v>
      </c>
      <c r="I801" s="25">
        <v>44287</v>
      </c>
    </row>
    <row r="802" spans="1:9" s="2" customFormat="1" ht="36" x14ac:dyDescent="0.55000000000000004">
      <c r="A802" s="12" t="s">
        <v>12357</v>
      </c>
      <c r="B802" s="12" t="s">
        <v>3895</v>
      </c>
      <c r="C802" s="59" t="s">
        <v>12734</v>
      </c>
      <c r="D802" s="15" t="s">
        <v>12735</v>
      </c>
      <c r="E802" s="25">
        <v>43364</v>
      </c>
      <c r="F802" s="13"/>
      <c r="G802" s="41"/>
      <c r="H802" s="59"/>
      <c r="I802" s="61"/>
    </row>
    <row r="803" spans="1:9" s="2" customFormat="1" x14ac:dyDescent="0.55000000000000004">
      <c r="A803" s="12" t="s">
        <v>42</v>
      </c>
      <c r="B803" s="41" t="s">
        <v>126</v>
      </c>
      <c r="C803" s="59" t="s">
        <v>12736</v>
      </c>
      <c r="D803" s="15" t="s">
        <v>12737</v>
      </c>
      <c r="E803" s="25">
        <v>43368</v>
      </c>
      <c r="F803" s="13"/>
      <c r="G803" s="41"/>
      <c r="H803" s="59"/>
      <c r="I803" s="61"/>
    </row>
    <row r="804" spans="1:9" s="2" customFormat="1" x14ac:dyDescent="0.55000000000000004">
      <c r="A804" s="12" t="s">
        <v>50</v>
      </c>
      <c r="B804" s="12" t="s">
        <v>3895</v>
      </c>
      <c r="C804" s="59" t="s">
        <v>12738</v>
      </c>
      <c r="D804" s="15" t="s">
        <v>12739</v>
      </c>
      <c r="E804" s="25">
        <v>43375</v>
      </c>
      <c r="F804" s="13"/>
      <c r="G804" s="41"/>
      <c r="H804" s="59"/>
      <c r="I804" s="61"/>
    </row>
    <row r="805" spans="1:9" s="2" customFormat="1" ht="36" x14ac:dyDescent="0.55000000000000004">
      <c r="A805" s="59" t="s">
        <v>12740</v>
      </c>
      <c r="B805" s="41" t="s">
        <v>126</v>
      </c>
      <c r="C805" s="59" t="s">
        <v>12741</v>
      </c>
      <c r="D805" s="15" t="s">
        <v>12742</v>
      </c>
      <c r="E805" s="25">
        <v>43376</v>
      </c>
      <c r="F805" s="13"/>
      <c r="G805" s="41"/>
      <c r="H805" s="59"/>
      <c r="I805" s="61"/>
    </row>
    <row r="806" spans="1:9" s="2" customFormat="1" x14ac:dyDescent="0.55000000000000004">
      <c r="A806" s="12" t="s">
        <v>9957</v>
      </c>
      <c r="B806" s="41" t="s">
        <v>126</v>
      </c>
      <c r="C806" s="59" t="s">
        <v>12743</v>
      </c>
      <c r="D806" s="15" t="s">
        <v>12744</v>
      </c>
      <c r="E806" s="25">
        <v>43378</v>
      </c>
      <c r="F806" s="13"/>
      <c r="G806" s="41"/>
      <c r="H806" s="59"/>
      <c r="I806" s="61"/>
    </row>
    <row r="807" spans="1:9" s="2" customFormat="1" x14ac:dyDescent="0.55000000000000004">
      <c r="A807" s="12" t="s">
        <v>33</v>
      </c>
      <c r="B807" s="41" t="s">
        <v>126</v>
      </c>
      <c r="C807" s="59" t="s">
        <v>12745</v>
      </c>
      <c r="D807" s="15" t="s">
        <v>12746</v>
      </c>
      <c r="E807" s="25">
        <v>43383</v>
      </c>
      <c r="F807" s="13"/>
      <c r="G807" s="41"/>
      <c r="H807" s="59"/>
      <c r="I807" s="61"/>
    </row>
    <row r="808" spans="1:9" s="2" customFormat="1" x14ac:dyDescent="0.55000000000000004">
      <c r="A808" s="12" t="s">
        <v>203</v>
      </c>
      <c r="B808" s="12" t="s">
        <v>3895</v>
      </c>
      <c r="C808" s="59" t="s">
        <v>12747</v>
      </c>
      <c r="D808" s="15" t="s">
        <v>12748</v>
      </c>
      <c r="E808" s="25">
        <v>43390</v>
      </c>
      <c r="F808" s="13"/>
      <c r="G808" s="41"/>
      <c r="H808" s="59"/>
      <c r="I808" s="61"/>
    </row>
    <row r="809" spans="1:9" s="2" customFormat="1" x14ac:dyDescent="0.55000000000000004">
      <c r="A809" s="59" t="s">
        <v>1779</v>
      </c>
      <c r="B809" s="12" t="s">
        <v>3895</v>
      </c>
      <c r="C809" s="59" t="s">
        <v>12749</v>
      </c>
      <c r="D809" s="15" t="s">
        <v>12750</v>
      </c>
      <c r="E809" s="25">
        <v>43392</v>
      </c>
      <c r="F809" s="13"/>
      <c r="G809" s="41"/>
      <c r="H809" s="59"/>
      <c r="I809" s="61"/>
    </row>
    <row r="810" spans="1:9" s="2" customFormat="1" x14ac:dyDescent="0.55000000000000004">
      <c r="A810" s="12" t="s">
        <v>4713</v>
      </c>
      <c r="B810" s="12" t="s">
        <v>3895</v>
      </c>
      <c r="C810" s="59" t="s">
        <v>12751</v>
      </c>
      <c r="D810" s="15" t="s">
        <v>12752</v>
      </c>
      <c r="E810" s="25">
        <v>43395</v>
      </c>
      <c r="F810" s="13"/>
      <c r="G810" s="41"/>
      <c r="H810" s="59"/>
      <c r="I810" s="61"/>
    </row>
    <row r="811" spans="1:9" s="2" customFormat="1" x14ac:dyDescent="0.55000000000000004">
      <c r="A811" s="12" t="s">
        <v>11289</v>
      </c>
      <c r="B811" s="12" t="s">
        <v>3895</v>
      </c>
      <c r="C811" s="59" t="s">
        <v>12753</v>
      </c>
      <c r="D811" s="15" t="s">
        <v>12754</v>
      </c>
      <c r="E811" s="25">
        <v>43404</v>
      </c>
      <c r="F811" s="13"/>
      <c r="G811" s="41"/>
      <c r="H811" s="59"/>
      <c r="I811" s="61"/>
    </row>
    <row r="812" spans="1:9" s="2" customFormat="1" ht="36" x14ac:dyDescent="0.55000000000000004">
      <c r="A812" s="12" t="s">
        <v>12357</v>
      </c>
      <c r="B812" s="12" t="s">
        <v>3895</v>
      </c>
      <c r="C812" s="59" t="s">
        <v>12755</v>
      </c>
      <c r="D812" s="81" t="s">
        <v>12756</v>
      </c>
      <c r="E812" s="25">
        <v>43413</v>
      </c>
      <c r="F812" s="13"/>
      <c r="G812" s="41"/>
      <c r="H812" s="59"/>
      <c r="I812" s="61"/>
    </row>
    <row r="813" spans="1:9" s="2" customFormat="1" x14ac:dyDescent="0.55000000000000004">
      <c r="A813" s="12" t="s">
        <v>50</v>
      </c>
      <c r="B813" s="12" t="s">
        <v>3895</v>
      </c>
      <c r="C813" s="59" t="s">
        <v>12757</v>
      </c>
      <c r="D813" s="81" t="s">
        <v>12758</v>
      </c>
      <c r="E813" s="25">
        <v>43417</v>
      </c>
      <c r="F813" s="13"/>
      <c r="G813" s="41"/>
      <c r="H813" s="59"/>
      <c r="I813" s="61"/>
    </row>
    <row r="814" spans="1:9" s="2" customFormat="1" x14ac:dyDescent="0.55000000000000004">
      <c r="A814" s="12" t="s">
        <v>50</v>
      </c>
      <c r="B814" s="12" t="s">
        <v>3895</v>
      </c>
      <c r="C814" s="59" t="s">
        <v>12759</v>
      </c>
      <c r="D814" s="81" t="s">
        <v>12760</v>
      </c>
      <c r="E814" s="25">
        <v>43419</v>
      </c>
      <c r="F814" s="13"/>
      <c r="G814" s="41"/>
      <c r="H814" s="59"/>
      <c r="I814" s="61"/>
    </row>
    <row r="815" spans="1:9" s="2" customFormat="1" ht="36" x14ac:dyDescent="0.55000000000000004">
      <c r="A815" s="12" t="s">
        <v>12357</v>
      </c>
      <c r="B815" s="12" t="s">
        <v>3895</v>
      </c>
      <c r="C815" s="59" t="s">
        <v>12761</v>
      </c>
      <c r="D815" s="81" t="s">
        <v>12762</v>
      </c>
      <c r="E815" s="25">
        <v>43425</v>
      </c>
      <c r="F815" s="13"/>
      <c r="G815" s="41"/>
      <c r="H815" s="59"/>
      <c r="I815" s="61"/>
    </row>
    <row r="816" spans="1:9" s="2" customFormat="1" x14ac:dyDescent="0.55000000000000004">
      <c r="A816" s="59" t="s">
        <v>12222</v>
      </c>
      <c r="B816" s="12" t="s">
        <v>3895</v>
      </c>
      <c r="C816" s="59" t="s">
        <v>12763</v>
      </c>
      <c r="D816" s="81" t="s">
        <v>12764</v>
      </c>
      <c r="E816" s="25">
        <v>43432</v>
      </c>
      <c r="F816" s="13"/>
      <c r="G816" s="41" t="s">
        <v>89</v>
      </c>
      <c r="H816" s="59" t="s">
        <v>12225</v>
      </c>
      <c r="I816" s="61">
        <v>43966</v>
      </c>
    </row>
    <row r="817" spans="1:9" s="2" customFormat="1" x14ac:dyDescent="0.55000000000000004">
      <c r="A817" s="12" t="s">
        <v>9957</v>
      </c>
      <c r="B817" s="41" t="s">
        <v>126</v>
      </c>
      <c r="C817" s="59" t="s">
        <v>12765</v>
      </c>
      <c r="D817" s="81" t="s">
        <v>12766</v>
      </c>
      <c r="E817" s="25">
        <v>43438</v>
      </c>
      <c r="F817" s="13"/>
      <c r="G817" s="41"/>
      <c r="H817" s="59"/>
      <c r="I817" s="61"/>
    </row>
    <row r="818" spans="1:9" s="2" customFormat="1" ht="36" x14ac:dyDescent="0.55000000000000004">
      <c r="A818" s="12" t="s">
        <v>13</v>
      </c>
      <c r="B818" s="12" t="s">
        <v>3895</v>
      </c>
      <c r="C818" s="59" t="s">
        <v>12767</v>
      </c>
      <c r="D818" s="81" t="s">
        <v>12768</v>
      </c>
      <c r="E818" s="25">
        <v>43438</v>
      </c>
      <c r="F818" s="13"/>
      <c r="G818" s="11" t="s">
        <v>11</v>
      </c>
      <c r="H818" s="12" t="s">
        <v>14</v>
      </c>
      <c r="I818" s="25">
        <v>44652</v>
      </c>
    </row>
    <row r="819" spans="1:9" s="2" customFormat="1" x14ac:dyDescent="0.55000000000000004">
      <c r="A819" s="12" t="s">
        <v>15</v>
      </c>
      <c r="B819" s="12" t="s">
        <v>3895</v>
      </c>
      <c r="C819" s="59" t="s">
        <v>12767</v>
      </c>
      <c r="D819" s="81" t="s">
        <v>12768</v>
      </c>
      <c r="E819" s="25">
        <v>43438</v>
      </c>
      <c r="F819" s="13"/>
      <c r="G819" s="11" t="s">
        <v>11</v>
      </c>
      <c r="H819" s="12" t="s">
        <v>16</v>
      </c>
      <c r="I819" s="25">
        <v>44652</v>
      </c>
    </row>
    <row r="820" spans="1:9" s="2" customFormat="1" ht="36" x14ac:dyDescent="0.55000000000000004">
      <c r="A820" s="12" t="s">
        <v>13</v>
      </c>
      <c r="B820" s="12" t="s">
        <v>3895</v>
      </c>
      <c r="C820" s="59" t="s">
        <v>12769</v>
      </c>
      <c r="D820" s="81" t="s">
        <v>12770</v>
      </c>
      <c r="E820" s="25">
        <v>43440</v>
      </c>
      <c r="F820" s="13"/>
      <c r="G820" s="11" t="s">
        <v>11</v>
      </c>
      <c r="H820" s="12" t="s">
        <v>14</v>
      </c>
      <c r="I820" s="25">
        <v>44652</v>
      </c>
    </row>
    <row r="821" spans="1:9" s="2" customFormat="1" x14ac:dyDescent="0.55000000000000004">
      <c r="A821" s="12" t="s">
        <v>15</v>
      </c>
      <c r="B821" s="12" t="s">
        <v>3895</v>
      </c>
      <c r="C821" s="59" t="s">
        <v>12769</v>
      </c>
      <c r="D821" s="81" t="s">
        <v>12770</v>
      </c>
      <c r="E821" s="25">
        <v>43440</v>
      </c>
      <c r="F821" s="13"/>
      <c r="G821" s="11" t="s">
        <v>11</v>
      </c>
      <c r="H821" s="12" t="s">
        <v>16</v>
      </c>
      <c r="I821" s="25">
        <v>44652</v>
      </c>
    </row>
    <row r="822" spans="1:9" s="2" customFormat="1" x14ac:dyDescent="0.55000000000000004">
      <c r="A822" s="12" t="s">
        <v>72</v>
      </c>
      <c r="B822" s="12" t="s">
        <v>3895</v>
      </c>
      <c r="C822" s="59" t="s">
        <v>12771</v>
      </c>
      <c r="D822" s="81" t="s">
        <v>12772</v>
      </c>
      <c r="E822" s="25">
        <v>43440</v>
      </c>
      <c r="F822" s="13"/>
      <c r="G822" s="41"/>
      <c r="H822" s="59"/>
      <c r="I822" s="61"/>
    </row>
    <row r="823" spans="1:9" s="2" customFormat="1" x14ac:dyDescent="0.55000000000000004">
      <c r="A823" s="12" t="s">
        <v>33</v>
      </c>
      <c r="B823" s="41" t="s">
        <v>126</v>
      </c>
      <c r="C823" s="59" t="s">
        <v>12773</v>
      </c>
      <c r="D823" s="81" t="s">
        <v>12774</v>
      </c>
      <c r="E823" s="25">
        <v>43444</v>
      </c>
      <c r="F823" s="13"/>
      <c r="G823" s="41" t="s">
        <v>24</v>
      </c>
      <c r="H823" s="59" t="s">
        <v>12775</v>
      </c>
      <c r="I823" s="61">
        <v>45019</v>
      </c>
    </row>
    <row r="824" spans="1:9" s="2" customFormat="1" x14ac:dyDescent="0.55000000000000004">
      <c r="A824" s="12" t="s">
        <v>50</v>
      </c>
      <c r="B824" s="12" t="s">
        <v>3895</v>
      </c>
      <c r="C824" s="59" t="s">
        <v>12776</v>
      </c>
      <c r="D824" s="81" t="s">
        <v>12777</v>
      </c>
      <c r="E824" s="25">
        <v>43445</v>
      </c>
      <c r="F824" s="13"/>
      <c r="G824" s="41"/>
      <c r="H824" s="59"/>
      <c r="I824" s="61"/>
    </row>
    <row r="825" spans="1:9" s="2" customFormat="1" x14ac:dyDescent="0.55000000000000004">
      <c r="A825" s="12" t="s">
        <v>33</v>
      </c>
      <c r="B825" s="41" t="s">
        <v>126</v>
      </c>
      <c r="C825" s="59" t="s">
        <v>12778</v>
      </c>
      <c r="D825" s="81" t="s">
        <v>12779</v>
      </c>
      <c r="E825" s="25">
        <v>43446</v>
      </c>
      <c r="F825" s="13"/>
      <c r="G825" s="41"/>
      <c r="H825" s="59"/>
      <c r="I825" s="61"/>
    </row>
    <row r="826" spans="1:9" s="2" customFormat="1" ht="36" x14ac:dyDescent="0.55000000000000004">
      <c r="A826" s="59" t="s">
        <v>12780</v>
      </c>
      <c r="B826" s="41" t="s">
        <v>126</v>
      </c>
      <c r="C826" s="59" t="s">
        <v>12781</v>
      </c>
      <c r="D826" s="81" t="s">
        <v>12782</v>
      </c>
      <c r="E826" s="25">
        <v>43447</v>
      </c>
      <c r="F826" s="13"/>
      <c r="G826" s="41"/>
      <c r="H826" s="59"/>
      <c r="I826" s="61"/>
    </row>
    <row r="827" spans="1:9" s="2" customFormat="1" ht="36" x14ac:dyDescent="0.55000000000000004">
      <c r="A827" s="12" t="s">
        <v>12357</v>
      </c>
      <c r="B827" s="12" t="s">
        <v>3895</v>
      </c>
      <c r="C827" s="59" t="s">
        <v>12783</v>
      </c>
      <c r="D827" s="81" t="s">
        <v>12784</v>
      </c>
      <c r="E827" s="25">
        <v>43452</v>
      </c>
      <c r="F827" s="13"/>
      <c r="G827" s="41"/>
      <c r="H827" s="59"/>
      <c r="I827" s="61"/>
    </row>
    <row r="828" spans="1:9" s="2" customFormat="1" x14ac:dyDescent="0.55000000000000004">
      <c r="A828" s="12" t="s">
        <v>50</v>
      </c>
      <c r="B828" s="12" t="s">
        <v>3895</v>
      </c>
      <c r="C828" s="59" t="s">
        <v>12785</v>
      </c>
      <c r="D828" s="81" t="s">
        <v>12786</v>
      </c>
      <c r="E828" s="25">
        <v>43454</v>
      </c>
      <c r="F828" s="13"/>
      <c r="G828" s="41"/>
      <c r="H828" s="59"/>
      <c r="I828" s="61"/>
    </row>
    <row r="829" spans="1:9" s="2" customFormat="1" ht="36" x14ac:dyDescent="0.55000000000000004">
      <c r="A829" s="12" t="s">
        <v>12357</v>
      </c>
      <c r="B829" s="12" t="s">
        <v>3895</v>
      </c>
      <c r="C829" s="59" t="s">
        <v>12787</v>
      </c>
      <c r="D829" s="81" t="s">
        <v>12788</v>
      </c>
      <c r="E829" s="25">
        <v>43459</v>
      </c>
      <c r="F829" s="13"/>
      <c r="G829" s="41"/>
      <c r="H829" s="59"/>
      <c r="I829" s="61"/>
    </row>
    <row r="830" spans="1:9" s="2" customFormat="1" x14ac:dyDescent="0.55000000000000004">
      <c r="A830" s="12" t="s">
        <v>3000</v>
      </c>
      <c r="B830" s="41" t="s">
        <v>126</v>
      </c>
      <c r="C830" s="59" t="s">
        <v>12789</v>
      </c>
      <c r="D830" s="81" t="s">
        <v>12790</v>
      </c>
      <c r="E830" s="25">
        <v>43474</v>
      </c>
      <c r="F830" s="13"/>
      <c r="G830" s="41"/>
      <c r="H830" s="59"/>
      <c r="I830" s="61"/>
    </row>
    <row r="831" spans="1:9" s="2" customFormat="1" x14ac:dyDescent="0.55000000000000004">
      <c r="A831" s="12" t="s">
        <v>192</v>
      </c>
      <c r="B831" s="41" t="s">
        <v>126</v>
      </c>
      <c r="C831" s="59" t="s">
        <v>12791</v>
      </c>
      <c r="D831" s="81" t="s">
        <v>12792</v>
      </c>
      <c r="E831" s="25">
        <v>43476</v>
      </c>
      <c r="F831" s="13"/>
      <c r="G831" s="41"/>
      <c r="H831" s="59"/>
      <c r="I831" s="61"/>
    </row>
    <row r="832" spans="1:9" s="2" customFormat="1" x14ac:dyDescent="0.55000000000000004">
      <c r="A832" s="12" t="s">
        <v>3000</v>
      </c>
      <c r="B832" s="41" t="s">
        <v>126</v>
      </c>
      <c r="C832" s="59" t="s">
        <v>12793</v>
      </c>
      <c r="D832" s="81" t="s">
        <v>12794</v>
      </c>
      <c r="E832" s="25">
        <v>43480</v>
      </c>
      <c r="F832" s="13"/>
      <c r="G832" s="41"/>
      <c r="H832" s="59"/>
      <c r="I832" s="61"/>
    </row>
    <row r="833" spans="1:9" s="2" customFormat="1" ht="36" x14ac:dyDescent="0.55000000000000004">
      <c r="A833" s="12" t="s">
        <v>122</v>
      </c>
      <c r="B833" s="12" t="s">
        <v>125</v>
      </c>
      <c r="C833" s="12" t="s">
        <v>12795</v>
      </c>
      <c r="D833" s="15" t="s">
        <v>12796</v>
      </c>
      <c r="E833" s="25">
        <v>43481</v>
      </c>
      <c r="F833" s="13"/>
      <c r="G833" s="11" t="s">
        <v>24</v>
      </c>
      <c r="H833" s="12" t="s">
        <v>12797</v>
      </c>
      <c r="I833" s="25">
        <v>43627</v>
      </c>
    </row>
    <row r="834" spans="1:9" s="2" customFormat="1" ht="36" x14ac:dyDescent="0.55000000000000004">
      <c r="A834" s="12" t="s">
        <v>23</v>
      </c>
      <c r="B834" s="12" t="s">
        <v>125</v>
      </c>
      <c r="C834" s="12" t="s">
        <v>12795</v>
      </c>
      <c r="D834" s="15" t="s">
        <v>12796</v>
      </c>
      <c r="E834" s="25">
        <v>43481</v>
      </c>
      <c r="F834" s="13"/>
      <c r="G834" s="41" t="s">
        <v>11</v>
      </c>
      <c r="H834" s="59" t="s">
        <v>14</v>
      </c>
      <c r="I834" s="61">
        <v>44652</v>
      </c>
    </row>
    <row r="835" spans="1:9" s="2" customFormat="1" x14ac:dyDescent="0.55000000000000004">
      <c r="A835" s="12" t="s">
        <v>50</v>
      </c>
      <c r="B835" s="12" t="s">
        <v>3895</v>
      </c>
      <c r="C835" s="59" t="s">
        <v>12798</v>
      </c>
      <c r="D835" s="81" t="s">
        <v>12799</v>
      </c>
      <c r="E835" s="25">
        <v>43490</v>
      </c>
      <c r="F835" s="13"/>
      <c r="G835" s="41"/>
      <c r="H835" s="59"/>
      <c r="I835" s="61"/>
    </row>
    <row r="836" spans="1:9" s="2" customFormat="1" ht="36" x14ac:dyDescent="0.55000000000000004">
      <c r="A836" s="12" t="s">
        <v>8755</v>
      </c>
      <c r="B836" s="12" t="s">
        <v>125</v>
      </c>
      <c r="C836" s="59" t="s">
        <v>12800</v>
      </c>
      <c r="D836" s="81" t="s">
        <v>12801</v>
      </c>
      <c r="E836" s="25">
        <v>43493</v>
      </c>
      <c r="F836" s="13"/>
      <c r="G836" s="41" t="s">
        <v>11</v>
      </c>
      <c r="H836" s="79" t="s">
        <v>28</v>
      </c>
      <c r="I836" s="61">
        <v>45582</v>
      </c>
    </row>
    <row r="837" spans="1:9" s="2" customFormat="1" ht="36" x14ac:dyDescent="0.55000000000000004">
      <c r="A837" s="12" t="s">
        <v>8755</v>
      </c>
      <c r="B837" s="12" t="s">
        <v>125</v>
      </c>
      <c r="C837" s="59" t="s">
        <v>12802</v>
      </c>
      <c r="D837" s="81" t="s">
        <v>12803</v>
      </c>
      <c r="E837" s="25">
        <v>43494</v>
      </c>
      <c r="F837" s="13"/>
      <c r="G837" s="41" t="s">
        <v>11</v>
      </c>
      <c r="H837" s="79" t="s">
        <v>28</v>
      </c>
      <c r="I837" s="61">
        <v>45582</v>
      </c>
    </row>
    <row r="838" spans="1:9" s="2" customFormat="1" x14ac:dyDescent="0.55000000000000004">
      <c r="A838" s="59" t="s">
        <v>11180</v>
      </c>
      <c r="B838" s="41" t="s">
        <v>126</v>
      </c>
      <c r="C838" s="59" t="s">
        <v>12804</v>
      </c>
      <c r="D838" s="81" t="s">
        <v>12805</v>
      </c>
      <c r="E838" s="25">
        <v>43497</v>
      </c>
      <c r="F838" s="13"/>
      <c r="G838" s="41"/>
      <c r="H838" s="59"/>
      <c r="I838" s="61"/>
    </row>
    <row r="839" spans="1:9" s="2" customFormat="1" ht="36" x14ac:dyDescent="0.55000000000000004">
      <c r="A839" s="59" t="s">
        <v>12806</v>
      </c>
      <c r="B839" s="41" t="s">
        <v>126</v>
      </c>
      <c r="C839" s="59" t="s">
        <v>12807</v>
      </c>
      <c r="D839" s="81" t="s">
        <v>12808</v>
      </c>
      <c r="E839" s="25">
        <v>43502</v>
      </c>
      <c r="F839" s="13"/>
      <c r="G839" s="41"/>
      <c r="H839" s="59"/>
      <c r="I839" s="61"/>
    </row>
    <row r="840" spans="1:9" s="2" customFormat="1" x14ac:dyDescent="0.55000000000000004">
      <c r="A840" s="12" t="s">
        <v>11555</v>
      </c>
      <c r="B840" s="41" t="s">
        <v>126</v>
      </c>
      <c r="C840" s="12" t="s">
        <v>12809</v>
      </c>
      <c r="D840" s="15" t="s">
        <v>12810</v>
      </c>
      <c r="E840" s="25">
        <v>43503</v>
      </c>
      <c r="F840" s="13"/>
      <c r="G840" s="11" t="s">
        <v>24</v>
      </c>
      <c r="H840" s="12" t="s">
        <v>12811</v>
      </c>
      <c r="I840" s="25">
        <v>43854</v>
      </c>
    </row>
    <row r="841" spans="1:9" s="2" customFormat="1" ht="36" x14ac:dyDescent="0.55000000000000004">
      <c r="A841" s="12" t="s">
        <v>11555</v>
      </c>
      <c r="B841" s="41" t="s">
        <v>126</v>
      </c>
      <c r="C841" s="12" t="s">
        <v>12812</v>
      </c>
      <c r="D841" s="15" t="s">
        <v>12810</v>
      </c>
      <c r="E841" s="25">
        <v>43503</v>
      </c>
      <c r="F841" s="13"/>
      <c r="G841" s="11" t="s">
        <v>24</v>
      </c>
      <c r="H841" s="12" t="s">
        <v>12813</v>
      </c>
      <c r="I841" s="25">
        <v>45107</v>
      </c>
    </row>
    <row r="842" spans="1:9" s="2" customFormat="1" ht="36" x14ac:dyDescent="0.55000000000000004">
      <c r="A842" s="12" t="s">
        <v>11555</v>
      </c>
      <c r="B842" s="41" t="s">
        <v>126</v>
      </c>
      <c r="C842" s="12" t="s">
        <v>12814</v>
      </c>
      <c r="D842" s="15" t="s">
        <v>12810</v>
      </c>
      <c r="E842" s="25">
        <v>43503</v>
      </c>
      <c r="F842" s="13"/>
      <c r="G842" s="11" t="s">
        <v>24</v>
      </c>
      <c r="H842" s="12" t="s">
        <v>12812</v>
      </c>
      <c r="I842" s="25">
        <v>45189</v>
      </c>
    </row>
    <row r="843" spans="1:9" s="2" customFormat="1" x14ac:dyDescent="0.55000000000000004">
      <c r="A843" s="12" t="s">
        <v>50</v>
      </c>
      <c r="B843" s="12" t="s">
        <v>3895</v>
      </c>
      <c r="C843" s="59" t="s">
        <v>12815</v>
      </c>
      <c r="D843" s="81" t="s">
        <v>12816</v>
      </c>
      <c r="E843" s="25">
        <v>43503</v>
      </c>
      <c r="F843" s="13"/>
      <c r="G843" s="41"/>
      <c r="H843" s="59"/>
      <c r="I843" s="61"/>
    </row>
    <row r="844" spans="1:9" s="2" customFormat="1" x14ac:dyDescent="0.55000000000000004">
      <c r="A844" s="12" t="s">
        <v>50</v>
      </c>
      <c r="B844" s="12" t="s">
        <v>3895</v>
      </c>
      <c r="C844" s="59" t="s">
        <v>12817</v>
      </c>
      <c r="D844" s="81" t="s">
        <v>12818</v>
      </c>
      <c r="E844" s="25">
        <v>43503</v>
      </c>
      <c r="F844" s="13"/>
      <c r="G844" s="41"/>
      <c r="H844" s="59"/>
      <c r="I844" s="61"/>
    </row>
    <row r="845" spans="1:9" s="2" customFormat="1" x14ac:dyDescent="0.55000000000000004">
      <c r="A845" s="12" t="s">
        <v>50</v>
      </c>
      <c r="B845" s="12" t="s">
        <v>3895</v>
      </c>
      <c r="C845" s="59" t="s">
        <v>12819</v>
      </c>
      <c r="D845" s="81" t="s">
        <v>12820</v>
      </c>
      <c r="E845" s="25">
        <v>43504</v>
      </c>
      <c r="F845" s="13"/>
      <c r="G845" s="41"/>
      <c r="H845" s="59"/>
      <c r="I845" s="61"/>
    </row>
    <row r="846" spans="1:9" s="2" customFormat="1" ht="36" x14ac:dyDescent="0.55000000000000004">
      <c r="A846" s="12" t="s">
        <v>11434</v>
      </c>
      <c r="B846" s="12" t="s">
        <v>125</v>
      </c>
      <c r="C846" s="12" t="s">
        <v>12821</v>
      </c>
      <c r="D846" s="15" t="s">
        <v>12822</v>
      </c>
      <c r="E846" s="25">
        <v>43518</v>
      </c>
      <c r="F846" s="13"/>
      <c r="G846" s="11" t="s">
        <v>11</v>
      </c>
      <c r="H846" s="12" t="s">
        <v>11437</v>
      </c>
      <c r="I846" s="25">
        <v>44287</v>
      </c>
    </row>
    <row r="847" spans="1:9" s="2" customFormat="1" x14ac:dyDescent="0.55000000000000004">
      <c r="A847" s="59" t="s">
        <v>11180</v>
      </c>
      <c r="B847" s="12" t="s">
        <v>3895</v>
      </c>
      <c r="C847" s="59" t="s">
        <v>12823</v>
      </c>
      <c r="D847" s="81" t="s">
        <v>12824</v>
      </c>
      <c r="E847" s="25">
        <v>43524</v>
      </c>
      <c r="F847" s="13"/>
      <c r="G847" s="41"/>
      <c r="H847" s="59"/>
      <c r="I847" s="61"/>
    </row>
    <row r="848" spans="1:9" s="2" customFormat="1" x14ac:dyDescent="0.55000000000000004">
      <c r="A848" s="59" t="s">
        <v>11180</v>
      </c>
      <c r="B848" s="12" t="s">
        <v>3895</v>
      </c>
      <c r="C848" s="59" t="s">
        <v>12825</v>
      </c>
      <c r="D848" s="81" t="s">
        <v>12826</v>
      </c>
      <c r="E848" s="25">
        <v>43524</v>
      </c>
      <c r="F848" s="13"/>
      <c r="G848" s="41"/>
      <c r="H848" s="59"/>
      <c r="I848" s="61"/>
    </row>
    <row r="849" spans="1:9" s="2" customFormat="1" x14ac:dyDescent="0.55000000000000004">
      <c r="A849" s="59" t="s">
        <v>11180</v>
      </c>
      <c r="B849" s="12" t="s">
        <v>3895</v>
      </c>
      <c r="C849" s="59" t="s">
        <v>12827</v>
      </c>
      <c r="D849" s="81" t="s">
        <v>12828</v>
      </c>
      <c r="E849" s="25">
        <v>43524</v>
      </c>
      <c r="F849" s="13"/>
      <c r="G849" s="41"/>
      <c r="H849" s="59"/>
      <c r="I849" s="61"/>
    </row>
    <row r="850" spans="1:9" s="2" customFormat="1" x14ac:dyDescent="0.55000000000000004">
      <c r="A850" s="59" t="s">
        <v>11180</v>
      </c>
      <c r="B850" s="12" t="s">
        <v>3895</v>
      </c>
      <c r="C850" s="59" t="s">
        <v>12829</v>
      </c>
      <c r="D850" s="81" t="s">
        <v>12830</v>
      </c>
      <c r="E850" s="25">
        <v>43524</v>
      </c>
      <c r="F850" s="13"/>
      <c r="G850" s="41"/>
      <c r="H850" s="59"/>
      <c r="I850" s="61"/>
    </row>
    <row r="851" spans="1:9" s="2" customFormat="1" x14ac:dyDescent="0.55000000000000004">
      <c r="A851" s="59" t="s">
        <v>11180</v>
      </c>
      <c r="B851" s="12" t="s">
        <v>3895</v>
      </c>
      <c r="C851" s="59" t="s">
        <v>12831</v>
      </c>
      <c r="D851" s="81" t="s">
        <v>12832</v>
      </c>
      <c r="E851" s="25">
        <v>43524</v>
      </c>
      <c r="F851" s="13"/>
      <c r="G851" s="41"/>
      <c r="H851" s="59"/>
      <c r="I851" s="61"/>
    </row>
    <row r="852" spans="1:9" s="2" customFormat="1" x14ac:dyDescent="0.55000000000000004">
      <c r="A852" s="59" t="s">
        <v>11180</v>
      </c>
      <c r="B852" s="12" t="s">
        <v>3895</v>
      </c>
      <c r="C852" s="59" t="s">
        <v>12833</v>
      </c>
      <c r="D852" s="81" t="s">
        <v>12834</v>
      </c>
      <c r="E852" s="25">
        <v>43524</v>
      </c>
      <c r="F852" s="13"/>
      <c r="G852" s="41"/>
      <c r="H852" s="59"/>
      <c r="I852" s="61"/>
    </row>
    <row r="853" spans="1:9" s="2" customFormat="1" ht="36" x14ac:dyDescent="0.55000000000000004">
      <c r="A853" s="12" t="s">
        <v>12357</v>
      </c>
      <c r="B853" s="12" t="s">
        <v>3895</v>
      </c>
      <c r="C853" s="59" t="s">
        <v>12835</v>
      </c>
      <c r="D853" s="81" t="s">
        <v>12836</v>
      </c>
      <c r="E853" s="25">
        <v>43529</v>
      </c>
      <c r="F853" s="13"/>
      <c r="G853" s="41"/>
      <c r="H853" s="59"/>
      <c r="I853" s="61"/>
    </row>
    <row r="854" spans="1:9" s="2" customFormat="1" ht="36" x14ac:dyDescent="0.55000000000000004">
      <c r="A854" s="12" t="s">
        <v>12357</v>
      </c>
      <c r="B854" s="12" t="s">
        <v>3895</v>
      </c>
      <c r="C854" s="59" t="s">
        <v>12837</v>
      </c>
      <c r="D854" s="81" t="s">
        <v>12838</v>
      </c>
      <c r="E854" s="25">
        <v>43529</v>
      </c>
      <c r="F854" s="13"/>
      <c r="G854" s="41"/>
      <c r="H854" s="59"/>
      <c r="I854" s="61"/>
    </row>
    <row r="855" spans="1:9" s="2" customFormat="1" ht="36" x14ac:dyDescent="0.55000000000000004">
      <c r="A855" s="12" t="s">
        <v>12357</v>
      </c>
      <c r="B855" s="12" t="s">
        <v>3895</v>
      </c>
      <c r="C855" s="59" t="s">
        <v>12839</v>
      </c>
      <c r="D855" s="81" t="s">
        <v>12840</v>
      </c>
      <c r="E855" s="25">
        <v>43529</v>
      </c>
      <c r="F855" s="13"/>
      <c r="G855" s="41"/>
      <c r="H855" s="59"/>
      <c r="I855" s="61"/>
    </row>
    <row r="856" spans="1:9" s="2" customFormat="1" ht="36" x14ac:dyDescent="0.55000000000000004">
      <c r="A856" s="12" t="s">
        <v>12357</v>
      </c>
      <c r="B856" s="12" t="s">
        <v>3895</v>
      </c>
      <c r="C856" s="59" t="s">
        <v>12841</v>
      </c>
      <c r="D856" s="81" t="s">
        <v>12842</v>
      </c>
      <c r="E856" s="25">
        <v>43529</v>
      </c>
      <c r="F856" s="13"/>
      <c r="G856" s="41"/>
      <c r="H856" s="59"/>
      <c r="I856" s="61"/>
    </row>
    <row r="857" spans="1:9" s="2" customFormat="1" x14ac:dyDescent="0.55000000000000004">
      <c r="A857" s="59" t="s">
        <v>11289</v>
      </c>
      <c r="B857" s="12" t="s">
        <v>3895</v>
      </c>
      <c r="C857" s="59" t="s">
        <v>12843</v>
      </c>
      <c r="D857" s="81" t="s">
        <v>12844</v>
      </c>
      <c r="E857" s="25">
        <v>43531</v>
      </c>
      <c r="F857" s="13"/>
      <c r="G857" s="41"/>
      <c r="H857" s="59"/>
      <c r="I857" s="61"/>
    </row>
    <row r="858" spans="1:9" s="2" customFormat="1" x14ac:dyDescent="0.55000000000000004">
      <c r="A858" s="12" t="s">
        <v>50</v>
      </c>
      <c r="B858" s="12" t="s">
        <v>3895</v>
      </c>
      <c r="C858" s="59" t="s">
        <v>12845</v>
      </c>
      <c r="D858" s="81" t="s">
        <v>12846</v>
      </c>
      <c r="E858" s="25">
        <v>43532</v>
      </c>
      <c r="F858" s="13"/>
      <c r="G858" s="41"/>
      <c r="H858" s="59"/>
      <c r="I858" s="61"/>
    </row>
    <row r="859" spans="1:9" s="2" customFormat="1" ht="36" x14ac:dyDescent="0.55000000000000004">
      <c r="A859" s="12" t="s">
        <v>12357</v>
      </c>
      <c r="B859" s="12" t="s">
        <v>3895</v>
      </c>
      <c r="C859" s="59" t="s">
        <v>12847</v>
      </c>
      <c r="D859" s="81" t="s">
        <v>12848</v>
      </c>
      <c r="E859" s="25">
        <v>43538</v>
      </c>
      <c r="F859" s="13"/>
      <c r="G859" s="41"/>
      <c r="H859" s="59"/>
      <c r="I859" s="61"/>
    </row>
    <row r="860" spans="1:9" s="2" customFormat="1" ht="36" x14ac:dyDescent="0.55000000000000004">
      <c r="A860" s="12" t="s">
        <v>12357</v>
      </c>
      <c r="B860" s="12" t="s">
        <v>3895</v>
      </c>
      <c r="C860" s="59" t="s">
        <v>12849</v>
      </c>
      <c r="D860" s="81" t="s">
        <v>12850</v>
      </c>
      <c r="E860" s="25">
        <v>43538</v>
      </c>
      <c r="F860" s="13"/>
      <c r="G860" s="41"/>
      <c r="H860" s="59"/>
      <c r="I860" s="61"/>
    </row>
    <row r="861" spans="1:9" s="2" customFormat="1" ht="36" x14ac:dyDescent="0.55000000000000004">
      <c r="A861" s="12" t="s">
        <v>12357</v>
      </c>
      <c r="B861" s="12" t="s">
        <v>3895</v>
      </c>
      <c r="C861" s="59" t="s">
        <v>12851</v>
      </c>
      <c r="D861" s="81" t="s">
        <v>12852</v>
      </c>
      <c r="E861" s="25">
        <v>43538</v>
      </c>
      <c r="F861" s="13"/>
      <c r="G861" s="41"/>
      <c r="H861" s="59"/>
      <c r="I861" s="61"/>
    </row>
    <row r="862" spans="1:9" s="2" customFormat="1" ht="36" x14ac:dyDescent="0.55000000000000004">
      <c r="A862" s="12" t="s">
        <v>12357</v>
      </c>
      <c r="B862" s="12" t="s">
        <v>3895</v>
      </c>
      <c r="C862" s="59" t="s">
        <v>12853</v>
      </c>
      <c r="D862" s="81" t="s">
        <v>12854</v>
      </c>
      <c r="E862" s="25">
        <v>43538</v>
      </c>
      <c r="F862" s="13"/>
      <c r="G862" s="41"/>
      <c r="H862" s="59"/>
      <c r="I862" s="61"/>
    </row>
    <row r="863" spans="1:9" s="2" customFormat="1" x14ac:dyDescent="0.55000000000000004">
      <c r="A863" s="12" t="s">
        <v>42</v>
      </c>
      <c r="B863" s="41" t="s">
        <v>126</v>
      </c>
      <c r="C863" s="59" t="s">
        <v>12855</v>
      </c>
      <c r="D863" s="81" t="s">
        <v>12856</v>
      </c>
      <c r="E863" s="25">
        <v>43539</v>
      </c>
      <c r="F863" s="13"/>
      <c r="G863" s="41"/>
      <c r="H863" s="59"/>
      <c r="I863" s="61"/>
    </row>
    <row r="864" spans="1:9" s="2" customFormat="1" x14ac:dyDescent="0.55000000000000004">
      <c r="A864" s="59" t="s">
        <v>11180</v>
      </c>
      <c r="B864" s="12" t="s">
        <v>3895</v>
      </c>
      <c r="C864" s="59" t="s">
        <v>12857</v>
      </c>
      <c r="D864" s="81" t="s">
        <v>12858</v>
      </c>
      <c r="E864" s="25">
        <v>43539</v>
      </c>
      <c r="F864" s="13"/>
      <c r="G864" s="41"/>
      <c r="H864" s="59"/>
      <c r="I864" s="61"/>
    </row>
    <row r="865" spans="1:9" s="2" customFormat="1" ht="36" x14ac:dyDescent="0.55000000000000004">
      <c r="A865" s="12" t="s">
        <v>12859</v>
      </c>
      <c r="B865" s="12" t="s">
        <v>125</v>
      </c>
      <c r="C865" s="59" t="s">
        <v>12860</v>
      </c>
      <c r="D865" s="81" t="s">
        <v>12861</v>
      </c>
      <c r="E865" s="25">
        <v>43542</v>
      </c>
      <c r="F865" s="13"/>
      <c r="G865" s="41"/>
      <c r="H865" s="59"/>
      <c r="I865" s="61"/>
    </row>
    <row r="866" spans="1:9" s="2" customFormat="1" ht="36" x14ac:dyDescent="0.55000000000000004">
      <c r="A866" s="12" t="s">
        <v>12357</v>
      </c>
      <c r="B866" s="12" t="s">
        <v>3895</v>
      </c>
      <c r="C866" s="59" t="s">
        <v>12862</v>
      </c>
      <c r="D866" s="81" t="s">
        <v>12863</v>
      </c>
      <c r="E866" s="25">
        <v>43544</v>
      </c>
      <c r="F866" s="13"/>
      <c r="G866" s="41"/>
      <c r="H866" s="59"/>
      <c r="I866" s="61"/>
    </row>
    <row r="867" spans="1:9" s="2" customFormat="1" ht="36" x14ac:dyDescent="0.55000000000000004">
      <c r="A867" s="12" t="s">
        <v>12357</v>
      </c>
      <c r="B867" s="12" t="s">
        <v>3895</v>
      </c>
      <c r="C867" s="59" t="s">
        <v>12864</v>
      </c>
      <c r="D867" s="81" t="s">
        <v>12865</v>
      </c>
      <c r="E867" s="25">
        <v>43544</v>
      </c>
      <c r="F867" s="13"/>
      <c r="G867" s="41"/>
      <c r="H867" s="59"/>
      <c r="I867" s="61"/>
    </row>
    <row r="868" spans="1:9" s="2" customFormat="1" ht="36" x14ac:dyDescent="0.55000000000000004">
      <c r="A868" s="12" t="s">
        <v>8755</v>
      </c>
      <c r="B868" s="12" t="s">
        <v>125</v>
      </c>
      <c r="C868" s="59" t="s">
        <v>12866</v>
      </c>
      <c r="D868" s="81" t="s">
        <v>12867</v>
      </c>
      <c r="E868" s="25">
        <v>43546</v>
      </c>
      <c r="F868" s="13"/>
      <c r="G868" s="41" t="s">
        <v>11</v>
      </c>
      <c r="H868" s="79" t="s">
        <v>28</v>
      </c>
      <c r="I868" s="61">
        <v>45582</v>
      </c>
    </row>
    <row r="869" spans="1:9" s="2" customFormat="1" ht="36" x14ac:dyDescent="0.55000000000000004">
      <c r="A869" s="12" t="s">
        <v>8755</v>
      </c>
      <c r="B869" s="12" t="s">
        <v>125</v>
      </c>
      <c r="C869" s="59" t="s">
        <v>12868</v>
      </c>
      <c r="D869" s="81" t="s">
        <v>12869</v>
      </c>
      <c r="E869" s="25">
        <v>43549</v>
      </c>
      <c r="F869" s="13"/>
      <c r="G869" s="41" t="s">
        <v>11</v>
      </c>
      <c r="H869" s="79" t="s">
        <v>28</v>
      </c>
      <c r="I869" s="61">
        <v>45582</v>
      </c>
    </row>
    <row r="870" spans="1:9" s="2" customFormat="1" ht="36" x14ac:dyDescent="0.55000000000000004">
      <c r="A870" s="12" t="s">
        <v>23</v>
      </c>
      <c r="B870" s="12" t="s">
        <v>125</v>
      </c>
      <c r="C870" s="59" t="s">
        <v>12870</v>
      </c>
      <c r="D870" s="81" t="s">
        <v>12871</v>
      </c>
      <c r="E870" s="25">
        <v>43550</v>
      </c>
      <c r="F870" s="13"/>
      <c r="G870" s="41" t="s">
        <v>11</v>
      </c>
      <c r="H870" s="59" t="s">
        <v>14</v>
      </c>
      <c r="I870" s="61">
        <v>44652</v>
      </c>
    </row>
    <row r="871" spans="1:9" s="2" customFormat="1" ht="36" x14ac:dyDescent="0.55000000000000004">
      <c r="A871" s="12" t="s">
        <v>23</v>
      </c>
      <c r="B871" s="12" t="s">
        <v>125</v>
      </c>
      <c r="C871" s="59" t="s">
        <v>12872</v>
      </c>
      <c r="D871" s="81" t="s">
        <v>12873</v>
      </c>
      <c r="E871" s="25">
        <v>43550</v>
      </c>
      <c r="F871" s="13"/>
      <c r="G871" s="41" t="s">
        <v>11</v>
      </c>
      <c r="H871" s="59" t="s">
        <v>14</v>
      </c>
      <c r="I871" s="61">
        <v>44652</v>
      </c>
    </row>
    <row r="872" spans="1:9" s="2" customFormat="1" ht="36" x14ac:dyDescent="0.55000000000000004">
      <c r="A872" s="12" t="s">
        <v>23</v>
      </c>
      <c r="B872" s="12" t="s">
        <v>125</v>
      </c>
      <c r="C872" s="59" t="s">
        <v>12874</v>
      </c>
      <c r="D872" s="81" t="s">
        <v>12875</v>
      </c>
      <c r="E872" s="25">
        <v>43550</v>
      </c>
      <c r="F872" s="13"/>
      <c r="G872" s="41" t="s">
        <v>11</v>
      </c>
      <c r="H872" s="59" t="s">
        <v>14</v>
      </c>
      <c r="I872" s="61">
        <v>44652</v>
      </c>
    </row>
    <row r="873" spans="1:9" s="2" customFormat="1" ht="36" x14ac:dyDescent="0.55000000000000004">
      <c r="A873" s="12" t="s">
        <v>23</v>
      </c>
      <c r="B873" s="12" t="s">
        <v>125</v>
      </c>
      <c r="C873" s="59" t="s">
        <v>12876</v>
      </c>
      <c r="D873" s="81" t="s">
        <v>12877</v>
      </c>
      <c r="E873" s="25">
        <v>43550</v>
      </c>
      <c r="F873" s="13"/>
      <c r="G873" s="41" t="s">
        <v>11</v>
      </c>
      <c r="H873" s="59" t="s">
        <v>14</v>
      </c>
      <c r="I873" s="61">
        <v>44652</v>
      </c>
    </row>
    <row r="874" spans="1:9" s="2" customFormat="1" ht="36" x14ac:dyDescent="0.55000000000000004">
      <c r="A874" s="12" t="s">
        <v>8755</v>
      </c>
      <c r="B874" s="12" t="s">
        <v>125</v>
      </c>
      <c r="C874" s="59" t="s">
        <v>12878</v>
      </c>
      <c r="D874" s="81" t="s">
        <v>12879</v>
      </c>
      <c r="E874" s="25">
        <v>43550</v>
      </c>
      <c r="F874" s="13"/>
      <c r="G874" s="41" t="s">
        <v>11</v>
      </c>
      <c r="H874" s="79" t="s">
        <v>28</v>
      </c>
      <c r="I874" s="61">
        <v>45582</v>
      </c>
    </row>
    <row r="875" spans="1:9" s="2" customFormat="1" ht="54" x14ac:dyDescent="0.55000000000000004">
      <c r="A875" s="59" t="s">
        <v>11180</v>
      </c>
      <c r="B875" s="12" t="s">
        <v>297</v>
      </c>
      <c r="C875" s="59" t="s">
        <v>12880</v>
      </c>
      <c r="D875" s="81" t="s">
        <v>12881</v>
      </c>
      <c r="E875" s="25">
        <v>43551</v>
      </c>
      <c r="F875" s="13"/>
      <c r="G875" s="41"/>
      <c r="H875" s="59"/>
      <c r="I875" s="61"/>
    </row>
    <row r="876" spans="1:9" s="2" customFormat="1" ht="54" x14ac:dyDescent="0.55000000000000004">
      <c r="A876" s="59" t="s">
        <v>11180</v>
      </c>
      <c r="B876" s="12" t="s">
        <v>297</v>
      </c>
      <c r="C876" s="59" t="s">
        <v>12882</v>
      </c>
      <c r="D876" s="81" t="s">
        <v>12883</v>
      </c>
      <c r="E876" s="25">
        <v>43551</v>
      </c>
      <c r="F876" s="13"/>
      <c r="G876" s="41"/>
      <c r="H876" s="59"/>
      <c r="I876" s="61"/>
    </row>
    <row r="877" spans="1:9" s="2" customFormat="1" ht="54" x14ac:dyDescent="0.55000000000000004">
      <c r="A877" s="59" t="s">
        <v>11180</v>
      </c>
      <c r="B877" s="12" t="s">
        <v>297</v>
      </c>
      <c r="C877" s="59" t="s">
        <v>12884</v>
      </c>
      <c r="D877" s="81" t="s">
        <v>12885</v>
      </c>
      <c r="E877" s="25">
        <v>43551</v>
      </c>
      <c r="F877" s="13"/>
      <c r="G877" s="41"/>
      <c r="H877" s="59"/>
      <c r="I877" s="61"/>
    </row>
    <row r="878" spans="1:9" s="2" customFormat="1" ht="54" x14ac:dyDescent="0.55000000000000004">
      <c r="A878" s="59" t="s">
        <v>11180</v>
      </c>
      <c r="B878" s="12" t="s">
        <v>297</v>
      </c>
      <c r="C878" s="59" t="s">
        <v>12886</v>
      </c>
      <c r="D878" s="81" t="s">
        <v>12887</v>
      </c>
      <c r="E878" s="25">
        <v>43551</v>
      </c>
      <c r="F878" s="13"/>
      <c r="G878" s="41"/>
      <c r="H878" s="59"/>
      <c r="I878" s="61"/>
    </row>
    <row r="879" spans="1:9" s="2" customFormat="1" ht="36" x14ac:dyDescent="0.55000000000000004">
      <c r="A879" s="12" t="s">
        <v>12888</v>
      </c>
      <c r="B879" s="12" t="s">
        <v>3895</v>
      </c>
      <c r="C879" s="59" t="s">
        <v>12889</v>
      </c>
      <c r="D879" s="81" t="s">
        <v>12890</v>
      </c>
      <c r="E879" s="25">
        <v>43551</v>
      </c>
      <c r="F879" s="13"/>
      <c r="G879" s="41"/>
      <c r="H879" s="59"/>
      <c r="I879" s="61"/>
    </row>
    <row r="880" spans="1:9" s="2" customFormat="1" ht="36" x14ac:dyDescent="0.55000000000000004">
      <c r="A880" s="12" t="s">
        <v>33</v>
      </c>
      <c r="B880" s="12" t="s">
        <v>3935</v>
      </c>
      <c r="C880" s="12" t="s">
        <v>12891</v>
      </c>
      <c r="D880" s="15" t="s">
        <v>12892</v>
      </c>
      <c r="E880" s="25">
        <v>43556</v>
      </c>
      <c r="F880" s="13"/>
      <c r="G880" s="11" t="s">
        <v>24</v>
      </c>
      <c r="H880" s="12" t="s">
        <v>12893</v>
      </c>
      <c r="I880" s="25">
        <v>43784</v>
      </c>
    </row>
    <row r="881" spans="1:9" s="2" customFormat="1" x14ac:dyDescent="0.55000000000000004">
      <c r="A881" s="12" t="s">
        <v>9957</v>
      </c>
      <c r="B881" s="12" t="s">
        <v>3935</v>
      </c>
      <c r="C881" s="59" t="s">
        <v>12894</v>
      </c>
      <c r="D881" s="15" t="s">
        <v>12895</v>
      </c>
      <c r="E881" s="25">
        <v>43560</v>
      </c>
      <c r="F881" s="13"/>
      <c r="G881" s="41"/>
      <c r="H881" s="59"/>
      <c r="I881" s="61"/>
    </row>
    <row r="882" spans="1:9" s="2" customFormat="1" x14ac:dyDescent="0.55000000000000004">
      <c r="A882" s="12" t="s">
        <v>9957</v>
      </c>
      <c r="B882" s="12" t="s">
        <v>3935</v>
      </c>
      <c r="C882" s="59" t="s">
        <v>12896</v>
      </c>
      <c r="D882" s="15" t="s">
        <v>12897</v>
      </c>
      <c r="E882" s="25">
        <v>43560</v>
      </c>
      <c r="F882" s="13"/>
      <c r="G882" s="41"/>
      <c r="H882" s="59"/>
      <c r="I882" s="61"/>
    </row>
    <row r="883" spans="1:9" s="2" customFormat="1" ht="36" x14ac:dyDescent="0.55000000000000004">
      <c r="A883" s="12" t="s">
        <v>13</v>
      </c>
      <c r="B883" s="12" t="s">
        <v>3895</v>
      </c>
      <c r="C883" s="59" t="s">
        <v>12898</v>
      </c>
      <c r="D883" s="15" t="s">
        <v>12899</v>
      </c>
      <c r="E883" s="25">
        <v>43566</v>
      </c>
      <c r="F883" s="13"/>
      <c r="G883" s="11" t="s">
        <v>11</v>
      </c>
      <c r="H883" s="12" t="s">
        <v>14</v>
      </c>
      <c r="I883" s="25">
        <v>44652</v>
      </c>
    </row>
    <row r="884" spans="1:9" s="2" customFormat="1" x14ac:dyDescent="0.55000000000000004">
      <c r="A884" s="12" t="s">
        <v>15</v>
      </c>
      <c r="B884" s="12" t="s">
        <v>3895</v>
      </c>
      <c r="C884" s="59" t="s">
        <v>12898</v>
      </c>
      <c r="D884" s="15" t="s">
        <v>12899</v>
      </c>
      <c r="E884" s="25">
        <v>43566</v>
      </c>
      <c r="F884" s="13"/>
      <c r="G884" s="11" t="s">
        <v>11</v>
      </c>
      <c r="H884" s="12" t="s">
        <v>16</v>
      </c>
      <c r="I884" s="25">
        <v>44652</v>
      </c>
    </row>
    <row r="885" spans="1:9" s="2" customFormat="1" ht="36" x14ac:dyDescent="0.55000000000000004">
      <c r="A885" s="12" t="s">
        <v>12310</v>
      </c>
      <c r="B885" s="12" t="s">
        <v>3935</v>
      </c>
      <c r="C885" s="59" t="s">
        <v>12900</v>
      </c>
      <c r="D885" s="15" t="s">
        <v>12901</v>
      </c>
      <c r="E885" s="25">
        <v>43567</v>
      </c>
      <c r="F885" s="13"/>
      <c r="G885" s="41"/>
      <c r="H885" s="59"/>
      <c r="I885" s="61"/>
    </row>
    <row r="886" spans="1:9" s="2" customFormat="1" ht="36" x14ac:dyDescent="0.55000000000000004">
      <c r="A886" s="12" t="s">
        <v>23</v>
      </c>
      <c r="B886" s="12" t="s">
        <v>125</v>
      </c>
      <c r="C886" s="59" t="s">
        <v>12902</v>
      </c>
      <c r="D886" s="15" t="s">
        <v>12903</v>
      </c>
      <c r="E886" s="25">
        <v>43570</v>
      </c>
      <c r="F886" s="13"/>
      <c r="G886" s="41" t="s">
        <v>11</v>
      </c>
      <c r="H886" s="59" t="s">
        <v>14</v>
      </c>
      <c r="I886" s="61">
        <v>44652</v>
      </c>
    </row>
    <row r="887" spans="1:9" s="2" customFormat="1" ht="36" x14ac:dyDescent="0.55000000000000004">
      <c r="A887" s="12" t="s">
        <v>23</v>
      </c>
      <c r="B887" s="12" t="s">
        <v>125</v>
      </c>
      <c r="C887" s="59" t="s">
        <v>12904</v>
      </c>
      <c r="D887" s="15" t="s">
        <v>12905</v>
      </c>
      <c r="E887" s="25">
        <v>43570</v>
      </c>
      <c r="F887" s="13"/>
      <c r="G887" s="41" t="s">
        <v>11</v>
      </c>
      <c r="H887" s="59" t="s">
        <v>14</v>
      </c>
      <c r="I887" s="61">
        <v>44652</v>
      </c>
    </row>
    <row r="888" spans="1:9" s="2" customFormat="1" ht="36" x14ac:dyDescent="0.55000000000000004">
      <c r="A888" s="12" t="s">
        <v>23</v>
      </c>
      <c r="B888" s="12" t="s">
        <v>125</v>
      </c>
      <c r="C888" s="59" t="s">
        <v>12906</v>
      </c>
      <c r="D888" s="15" t="s">
        <v>12907</v>
      </c>
      <c r="E888" s="25">
        <v>43570</v>
      </c>
      <c r="F888" s="13"/>
      <c r="G888" s="41" t="s">
        <v>11</v>
      </c>
      <c r="H888" s="59" t="s">
        <v>14</v>
      </c>
      <c r="I888" s="61">
        <v>44652</v>
      </c>
    </row>
    <row r="889" spans="1:9" s="2" customFormat="1" ht="36" x14ac:dyDescent="0.55000000000000004">
      <c r="A889" s="12" t="s">
        <v>23</v>
      </c>
      <c r="B889" s="12" t="s">
        <v>125</v>
      </c>
      <c r="C889" s="59" t="s">
        <v>12908</v>
      </c>
      <c r="D889" s="15" t="s">
        <v>12909</v>
      </c>
      <c r="E889" s="25">
        <v>43570</v>
      </c>
      <c r="F889" s="13"/>
      <c r="G889" s="41" t="s">
        <v>11</v>
      </c>
      <c r="H889" s="59" t="s">
        <v>14</v>
      </c>
      <c r="I889" s="61">
        <v>44652</v>
      </c>
    </row>
    <row r="890" spans="1:9" s="2" customFormat="1" ht="36" x14ac:dyDescent="0.55000000000000004">
      <c r="A890" s="12" t="s">
        <v>23</v>
      </c>
      <c r="B890" s="12" t="s">
        <v>125</v>
      </c>
      <c r="C890" s="59" t="s">
        <v>12910</v>
      </c>
      <c r="D890" s="15" t="s">
        <v>12911</v>
      </c>
      <c r="E890" s="25">
        <v>43570</v>
      </c>
      <c r="F890" s="13"/>
      <c r="G890" s="41" t="s">
        <v>11</v>
      </c>
      <c r="H890" s="59" t="s">
        <v>14</v>
      </c>
      <c r="I890" s="61">
        <v>44652</v>
      </c>
    </row>
    <row r="891" spans="1:9" s="2" customFormat="1" ht="36" x14ac:dyDescent="0.55000000000000004">
      <c r="A891" s="12" t="s">
        <v>23</v>
      </c>
      <c r="B891" s="12" t="s">
        <v>125</v>
      </c>
      <c r="C891" s="59" t="s">
        <v>12912</v>
      </c>
      <c r="D891" s="15" t="s">
        <v>12913</v>
      </c>
      <c r="E891" s="25">
        <v>43570</v>
      </c>
      <c r="F891" s="13"/>
      <c r="G891" s="41" t="s">
        <v>11</v>
      </c>
      <c r="H891" s="59" t="s">
        <v>14</v>
      </c>
      <c r="I891" s="61">
        <v>44652</v>
      </c>
    </row>
    <row r="892" spans="1:9" s="2" customFormat="1" ht="54" x14ac:dyDescent="0.55000000000000004">
      <c r="A892" s="12" t="s">
        <v>12914</v>
      </c>
      <c r="B892" s="12" t="s">
        <v>297</v>
      </c>
      <c r="C892" s="59" t="s">
        <v>12915</v>
      </c>
      <c r="D892" s="15" t="s">
        <v>12916</v>
      </c>
      <c r="E892" s="25">
        <v>43574</v>
      </c>
      <c r="F892" s="13"/>
      <c r="G892" s="41"/>
      <c r="H892" s="59"/>
      <c r="I892" s="61"/>
    </row>
    <row r="893" spans="1:9" s="2" customFormat="1" x14ac:dyDescent="0.55000000000000004">
      <c r="A893" s="12" t="s">
        <v>12917</v>
      </c>
      <c r="B893" s="12" t="s">
        <v>3895</v>
      </c>
      <c r="C893" s="59" t="s">
        <v>12918</v>
      </c>
      <c r="D893" s="15" t="s">
        <v>12919</v>
      </c>
      <c r="E893" s="25">
        <v>43577</v>
      </c>
      <c r="F893" s="13"/>
      <c r="G893" s="41"/>
      <c r="H893" s="59"/>
      <c r="I893" s="61"/>
    </row>
    <row r="894" spans="1:9" s="2" customFormat="1" ht="36" x14ac:dyDescent="0.55000000000000004">
      <c r="A894" s="12" t="s">
        <v>23</v>
      </c>
      <c r="B894" s="12" t="s">
        <v>3935</v>
      </c>
      <c r="C894" s="59" t="s">
        <v>12920</v>
      </c>
      <c r="D894" s="15" t="s">
        <v>12921</v>
      </c>
      <c r="E894" s="25">
        <v>43579</v>
      </c>
      <c r="F894" s="13"/>
      <c r="G894" s="41" t="s">
        <v>11</v>
      </c>
      <c r="H894" s="59" t="s">
        <v>14</v>
      </c>
      <c r="I894" s="61">
        <v>44652</v>
      </c>
    </row>
    <row r="895" spans="1:9" s="2" customFormat="1" ht="36" x14ac:dyDescent="0.55000000000000004">
      <c r="A895" s="12" t="s">
        <v>23</v>
      </c>
      <c r="B895" s="12" t="s">
        <v>3935</v>
      </c>
      <c r="C895" s="59" t="s">
        <v>12922</v>
      </c>
      <c r="D895" s="15" t="s">
        <v>12923</v>
      </c>
      <c r="E895" s="25">
        <v>43579</v>
      </c>
      <c r="F895" s="13"/>
      <c r="G895" s="41" t="s">
        <v>11</v>
      </c>
      <c r="H895" s="59" t="s">
        <v>14</v>
      </c>
      <c r="I895" s="61">
        <v>44652</v>
      </c>
    </row>
    <row r="896" spans="1:9" s="2" customFormat="1" ht="36" x14ac:dyDescent="0.55000000000000004">
      <c r="A896" s="12" t="s">
        <v>23</v>
      </c>
      <c r="B896" s="12" t="s">
        <v>3935</v>
      </c>
      <c r="C896" s="59" t="s">
        <v>12924</v>
      </c>
      <c r="D896" s="15" t="s">
        <v>12925</v>
      </c>
      <c r="E896" s="25">
        <v>43579</v>
      </c>
      <c r="F896" s="13"/>
      <c r="G896" s="41" t="s">
        <v>11</v>
      </c>
      <c r="H896" s="59" t="s">
        <v>14</v>
      </c>
      <c r="I896" s="61">
        <v>44652</v>
      </c>
    </row>
    <row r="897" spans="1:9" s="2" customFormat="1" ht="36" x14ac:dyDescent="0.55000000000000004">
      <c r="A897" s="12" t="s">
        <v>23</v>
      </c>
      <c r="B897" s="12" t="s">
        <v>3935</v>
      </c>
      <c r="C897" s="59" t="s">
        <v>12926</v>
      </c>
      <c r="D897" s="15" t="s">
        <v>12927</v>
      </c>
      <c r="E897" s="25">
        <v>43579</v>
      </c>
      <c r="F897" s="13"/>
      <c r="G897" s="41" t="s">
        <v>11</v>
      </c>
      <c r="H897" s="59" t="s">
        <v>14</v>
      </c>
      <c r="I897" s="61">
        <v>44652</v>
      </c>
    </row>
    <row r="898" spans="1:9" s="2" customFormat="1" x14ac:dyDescent="0.55000000000000004">
      <c r="A898" s="12" t="s">
        <v>12928</v>
      </c>
      <c r="B898" s="12" t="s">
        <v>3935</v>
      </c>
      <c r="C898" s="59" t="s">
        <v>12929</v>
      </c>
      <c r="D898" s="15" t="s">
        <v>12930</v>
      </c>
      <c r="E898" s="25">
        <v>43579</v>
      </c>
      <c r="F898" s="13"/>
      <c r="G898" s="41"/>
      <c r="H898" s="59"/>
      <c r="I898" s="61"/>
    </row>
    <row r="899" spans="1:9" s="2" customFormat="1" x14ac:dyDescent="0.55000000000000004">
      <c r="A899" s="12" t="s">
        <v>163</v>
      </c>
      <c r="B899" s="12" t="s">
        <v>3895</v>
      </c>
      <c r="C899" s="59" t="s">
        <v>12931</v>
      </c>
      <c r="D899" s="15" t="s">
        <v>12932</v>
      </c>
      <c r="E899" s="25">
        <v>43579</v>
      </c>
      <c r="F899" s="13"/>
      <c r="G899" s="41" t="s">
        <v>11</v>
      </c>
      <c r="H899" s="59" t="s">
        <v>164</v>
      </c>
      <c r="I899" s="61">
        <v>44927</v>
      </c>
    </row>
    <row r="900" spans="1:9" s="2" customFormat="1" ht="36" x14ac:dyDescent="0.55000000000000004">
      <c r="A900" s="12" t="s">
        <v>12740</v>
      </c>
      <c r="B900" s="12" t="s">
        <v>3935</v>
      </c>
      <c r="C900" s="59" t="s">
        <v>12933</v>
      </c>
      <c r="D900" s="15" t="s">
        <v>12934</v>
      </c>
      <c r="E900" s="25">
        <v>43581</v>
      </c>
      <c r="F900" s="13"/>
      <c r="G900" s="41"/>
      <c r="H900" s="59"/>
      <c r="I900" s="61"/>
    </row>
    <row r="901" spans="1:9" s="2" customFormat="1" x14ac:dyDescent="0.55000000000000004">
      <c r="A901" s="12" t="s">
        <v>12935</v>
      </c>
      <c r="B901" s="12" t="s">
        <v>3895</v>
      </c>
      <c r="C901" s="59" t="s">
        <v>12936</v>
      </c>
      <c r="D901" s="15" t="s">
        <v>12937</v>
      </c>
      <c r="E901" s="25">
        <v>43581</v>
      </c>
      <c r="F901" s="13"/>
      <c r="G901" s="41"/>
      <c r="H901" s="59"/>
      <c r="I901" s="61"/>
    </row>
    <row r="902" spans="1:9" s="2" customFormat="1" x14ac:dyDescent="0.55000000000000004">
      <c r="A902" s="12" t="s">
        <v>11289</v>
      </c>
      <c r="B902" s="12" t="s">
        <v>3895</v>
      </c>
      <c r="C902" s="59" t="s">
        <v>12938</v>
      </c>
      <c r="D902" s="15" t="s">
        <v>12939</v>
      </c>
      <c r="E902" s="25">
        <v>43594</v>
      </c>
      <c r="F902" s="13"/>
      <c r="G902" s="41"/>
      <c r="H902" s="59"/>
      <c r="I902" s="61"/>
    </row>
    <row r="903" spans="1:9" s="2" customFormat="1" ht="36" x14ac:dyDescent="0.55000000000000004">
      <c r="A903" s="12" t="s">
        <v>9744</v>
      </c>
      <c r="B903" s="12" t="s">
        <v>125</v>
      </c>
      <c r="C903" s="59" t="s">
        <v>12940</v>
      </c>
      <c r="D903" s="15" t="s">
        <v>12941</v>
      </c>
      <c r="E903" s="25">
        <v>43595</v>
      </c>
      <c r="F903" s="13"/>
      <c r="G903" s="41"/>
      <c r="H903" s="59"/>
      <c r="I903" s="61"/>
    </row>
    <row r="904" spans="1:9" s="2" customFormat="1" x14ac:dyDescent="0.55000000000000004">
      <c r="A904" s="12" t="s">
        <v>9957</v>
      </c>
      <c r="B904" s="12" t="s">
        <v>3935</v>
      </c>
      <c r="C904" s="59" t="s">
        <v>12942</v>
      </c>
      <c r="D904" s="15" t="s">
        <v>12943</v>
      </c>
      <c r="E904" s="25">
        <v>43600</v>
      </c>
      <c r="F904" s="13"/>
      <c r="G904" s="41"/>
      <c r="H904" s="59"/>
      <c r="I904" s="61"/>
    </row>
    <row r="905" spans="1:9" s="2" customFormat="1" ht="36" x14ac:dyDescent="0.55000000000000004">
      <c r="A905" s="12" t="s">
        <v>23</v>
      </c>
      <c r="B905" s="12" t="s">
        <v>125</v>
      </c>
      <c r="C905" s="59" t="s">
        <v>12944</v>
      </c>
      <c r="D905" s="15" t="s">
        <v>12945</v>
      </c>
      <c r="E905" s="25">
        <v>43609</v>
      </c>
      <c r="F905" s="13"/>
      <c r="G905" s="41" t="s">
        <v>11</v>
      </c>
      <c r="H905" s="59" t="s">
        <v>14</v>
      </c>
      <c r="I905" s="61">
        <v>44652</v>
      </c>
    </row>
    <row r="906" spans="1:9" s="2" customFormat="1" ht="36" x14ac:dyDescent="0.55000000000000004">
      <c r="A906" s="12" t="s">
        <v>23</v>
      </c>
      <c r="B906" s="12" t="s">
        <v>125</v>
      </c>
      <c r="C906" s="59" t="s">
        <v>12946</v>
      </c>
      <c r="D906" s="15" t="s">
        <v>12947</v>
      </c>
      <c r="E906" s="25">
        <v>43609</v>
      </c>
      <c r="F906" s="13"/>
      <c r="G906" s="41" t="s">
        <v>11</v>
      </c>
      <c r="H906" s="59" t="s">
        <v>14</v>
      </c>
      <c r="I906" s="61">
        <v>44652</v>
      </c>
    </row>
    <row r="907" spans="1:9" s="2" customFormat="1" ht="36" x14ac:dyDescent="0.55000000000000004">
      <c r="A907" s="12" t="s">
        <v>12357</v>
      </c>
      <c r="B907" s="12" t="s">
        <v>3895</v>
      </c>
      <c r="C907" s="59" t="s">
        <v>12948</v>
      </c>
      <c r="D907" s="15" t="s">
        <v>12949</v>
      </c>
      <c r="E907" s="25">
        <v>43613</v>
      </c>
      <c r="F907" s="13"/>
      <c r="G907" s="41"/>
      <c r="H907" s="59"/>
      <c r="I907" s="61"/>
    </row>
    <row r="908" spans="1:9" s="2" customFormat="1" ht="36" x14ac:dyDescent="0.55000000000000004">
      <c r="A908" s="12" t="s">
        <v>12357</v>
      </c>
      <c r="B908" s="12" t="s">
        <v>3895</v>
      </c>
      <c r="C908" s="59" t="s">
        <v>12950</v>
      </c>
      <c r="D908" s="15" t="s">
        <v>12951</v>
      </c>
      <c r="E908" s="25">
        <v>43614</v>
      </c>
      <c r="F908" s="13"/>
      <c r="G908" s="41"/>
      <c r="H908" s="59"/>
      <c r="I908" s="61"/>
    </row>
    <row r="909" spans="1:9" s="2" customFormat="1" ht="36" x14ac:dyDescent="0.55000000000000004">
      <c r="A909" s="12" t="s">
        <v>12357</v>
      </c>
      <c r="B909" s="12" t="s">
        <v>3895</v>
      </c>
      <c r="C909" s="59" t="s">
        <v>12952</v>
      </c>
      <c r="D909" s="15" t="s">
        <v>12953</v>
      </c>
      <c r="E909" s="25">
        <v>43614</v>
      </c>
      <c r="F909" s="13"/>
      <c r="G909" s="41"/>
      <c r="H909" s="59"/>
      <c r="I909" s="61"/>
    </row>
    <row r="910" spans="1:9" s="2" customFormat="1" x14ac:dyDescent="0.55000000000000004">
      <c r="A910" s="12" t="s">
        <v>11530</v>
      </c>
      <c r="B910" s="12" t="s">
        <v>3895</v>
      </c>
      <c r="C910" s="59" t="s">
        <v>12954</v>
      </c>
      <c r="D910" s="15" t="s">
        <v>12955</v>
      </c>
      <c r="E910" s="25">
        <v>43620</v>
      </c>
      <c r="F910" s="13"/>
      <c r="G910" s="41"/>
      <c r="H910" s="59"/>
      <c r="I910" s="61"/>
    </row>
    <row r="911" spans="1:9" s="2" customFormat="1" x14ac:dyDescent="0.55000000000000004">
      <c r="A911" s="12" t="s">
        <v>11530</v>
      </c>
      <c r="B911" s="12" t="s">
        <v>3895</v>
      </c>
      <c r="C911" s="59" t="s">
        <v>12956</v>
      </c>
      <c r="D911" s="15" t="s">
        <v>12957</v>
      </c>
      <c r="E911" s="25">
        <v>43622</v>
      </c>
      <c r="F911" s="13"/>
      <c r="G911" s="41"/>
      <c r="H911" s="59"/>
      <c r="I911" s="61"/>
    </row>
    <row r="912" spans="1:9" s="2" customFormat="1" ht="36" x14ac:dyDescent="0.55000000000000004">
      <c r="A912" s="12" t="s">
        <v>12357</v>
      </c>
      <c r="B912" s="12" t="s">
        <v>3895</v>
      </c>
      <c r="C912" s="59" t="s">
        <v>12958</v>
      </c>
      <c r="D912" s="15" t="s">
        <v>12959</v>
      </c>
      <c r="E912" s="25">
        <v>43623</v>
      </c>
      <c r="F912" s="13"/>
      <c r="G912" s="41"/>
      <c r="H912" s="59"/>
      <c r="I912" s="61"/>
    </row>
    <row r="913" spans="1:9" s="2" customFormat="1" ht="36" x14ac:dyDescent="0.55000000000000004">
      <c r="A913" s="12" t="s">
        <v>12357</v>
      </c>
      <c r="B913" s="12" t="s">
        <v>3895</v>
      </c>
      <c r="C913" s="59" t="s">
        <v>12960</v>
      </c>
      <c r="D913" s="15" t="s">
        <v>12961</v>
      </c>
      <c r="E913" s="25">
        <v>43626</v>
      </c>
      <c r="F913" s="13"/>
      <c r="G913" s="41"/>
      <c r="H913" s="59"/>
      <c r="I913" s="61"/>
    </row>
    <row r="914" spans="1:9" s="2" customFormat="1" ht="36" x14ac:dyDescent="0.55000000000000004">
      <c r="A914" s="12" t="s">
        <v>12357</v>
      </c>
      <c r="B914" s="12" t="s">
        <v>3895</v>
      </c>
      <c r="C914" s="59" t="s">
        <v>12962</v>
      </c>
      <c r="D914" s="15" t="s">
        <v>12963</v>
      </c>
      <c r="E914" s="25">
        <v>43628</v>
      </c>
      <c r="F914" s="13"/>
      <c r="G914" s="41"/>
      <c r="H914" s="59"/>
      <c r="I914" s="61"/>
    </row>
    <row r="915" spans="1:9" s="2" customFormat="1" ht="54" x14ac:dyDescent="0.55000000000000004">
      <c r="A915" s="12" t="s">
        <v>12914</v>
      </c>
      <c r="B915" s="12" t="s">
        <v>3994</v>
      </c>
      <c r="C915" s="59" t="s">
        <v>12964</v>
      </c>
      <c r="D915" s="15" t="s">
        <v>12965</v>
      </c>
      <c r="E915" s="25">
        <v>43636</v>
      </c>
      <c r="F915" s="13"/>
      <c r="G915" s="41"/>
      <c r="H915" s="59"/>
      <c r="I915" s="61"/>
    </row>
    <row r="916" spans="1:9" s="2" customFormat="1" x14ac:dyDescent="0.55000000000000004">
      <c r="A916" s="12" t="s">
        <v>12966</v>
      </c>
      <c r="B916" s="12" t="s">
        <v>3895</v>
      </c>
      <c r="C916" s="59" t="s">
        <v>12967</v>
      </c>
      <c r="D916" s="15" t="s">
        <v>12968</v>
      </c>
      <c r="E916" s="25">
        <v>43636</v>
      </c>
      <c r="F916" s="13"/>
      <c r="G916" s="41"/>
      <c r="H916" s="59"/>
      <c r="I916" s="61"/>
    </row>
    <row r="917" spans="1:9" s="2" customFormat="1" x14ac:dyDescent="0.55000000000000004">
      <c r="A917" s="12" t="s">
        <v>11289</v>
      </c>
      <c r="B917" s="12" t="s">
        <v>3895</v>
      </c>
      <c r="C917" s="59" t="s">
        <v>12969</v>
      </c>
      <c r="D917" s="15" t="s">
        <v>12970</v>
      </c>
      <c r="E917" s="25">
        <v>43642</v>
      </c>
      <c r="F917" s="13"/>
      <c r="G917" s="41"/>
      <c r="H917" s="59"/>
      <c r="I917" s="61"/>
    </row>
    <row r="918" spans="1:9" s="2" customFormat="1" x14ac:dyDescent="0.55000000000000004">
      <c r="A918" s="12" t="s">
        <v>9957</v>
      </c>
      <c r="B918" s="12" t="s">
        <v>3935</v>
      </c>
      <c r="C918" s="59" t="s">
        <v>12971</v>
      </c>
      <c r="D918" s="15" t="s">
        <v>12972</v>
      </c>
      <c r="E918" s="25">
        <v>43648</v>
      </c>
      <c r="F918" s="13"/>
      <c r="G918" s="41"/>
      <c r="H918" s="59"/>
      <c r="I918" s="61"/>
    </row>
    <row r="919" spans="1:9" s="2" customFormat="1" ht="54" x14ac:dyDescent="0.55000000000000004">
      <c r="A919" s="12" t="s">
        <v>12914</v>
      </c>
      <c r="B919" s="12" t="s">
        <v>3994</v>
      </c>
      <c r="C919" s="59" t="s">
        <v>12973</v>
      </c>
      <c r="D919" s="15" t="s">
        <v>12974</v>
      </c>
      <c r="E919" s="25">
        <v>43651</v>
      </c>
      <c r="F919" s="13"/>
      <c r="G919" s="41"/>
      <c r="H919" s="59"/>
      <c r="I919" s="61"/>
    </row>
    <row r="920" spans="1:9" s="2" customFormat="1" x14ac:dyDescent="0.55000000000000004">
      <c r="A920" s="12" t="s">
        <v>12975</v>
      </c>
      <c r="B920" s="12" t="s">
        <v>3895</v>
      </c>
      <c r="C920" s="59" t="s">
        <v>12976</v>
      </c>
      <c r="D920" s="15" t="s">
        <v>12977</v>
      </c>
      <c r="E920" s="25">
        <v>43654</v>
      </c>
      <c r="F920" s="13"/>
      <c r="G920" s="41"/>
      <c r="H920" s="59"/>
      <c r="I920" s="61"/>
    </row>
    <row r="921" spans="1:9" s="2" customFormat="1" x14ac:dyDescent="0.55000000000000004">
      <c r="A921" s="12" t="s">
        <v>12978</v>
      </c>
      <c r="B921" s="12" t="s">
        <v>3895</v>
      </c>
      <c r="C921" s="59" t="s">
        <v>12979</v>
      </c>
      <c r="D921" s="15" t="s">
        <v>12980</v>
      </c>
      <c r="E921" s="25">
        <v>43654</v>
      </c>
      <c r="F921" s="13"/>
      <c r="G921" s="41"/>
      <c r="H921" s="59"/>
      <c r="I921" s="61"/>
    </row>
    <row r="922" spans="1:9" s="2" customFormat="1" ht="36" x14ac:dyDescent="0.55000000000000004">
      <c r="A922" s="12" t="s">
        <v>23</v>
      </c>
      <c r="B922" s="12" t="s">
        <v>125</v>
      </c>
      <c r="C922" s="59" t="s">
        <v>12981</v>
      </c>
      <c r="D922" s="15" t="s">
        <v>12982</v>
      </c>
      <c r="E922" s="25">
        <v>43658</v>
      </c>
      <c r="F922" s="13"/>
      <c r="G922" s="41" t="s">
        <v>11</v>
      </c>
      <c r="H922" s="59" t="s">
        <v>14</v>
      </c>
      <c r="I922" s="61">
        <v>44652</v>
      </c>
    </row>
    <row r="923" spans="1:9" s="2" customFormat="1" x14ac:dyDescent="0.55000000000000004">
      <c r="A923" s="12" t="s">
        <v>12983</v>
      </c>
      <c r="B923" s="12" t="s">
        <v>3895</v>
      </c>
      <c r="C923" s="59" t="s">
        <v>12984</v>
      </c>
      <c r="D923" s="15" t="s">
        <v>12985</v>
      </c>
      <c r="E923" s="25">
        <v>43665</v>
      </c>
      <c r="F923" s="13"/>
      <c r="G923" s="41"/>
      <c r="H923" s="59"/>
      <c r="I923" s="61"/>
    </row>
    <row r="924" spans="1:9" s="2" customFormat="1" ht="36" x14ac:dyDescent="0.55000000000000004">
      <c r="A924" s="12" t="s">
        <v>11555</v>
      </c>
      <c r="B924" s="12" t="s">
        <v>125</v>
      </c>
      <c r="C924" s="59" t="s">
        <v>12986</v>
      </c>
      <c r="D924" s="15" t="s">
        <v>12987</v>
      </c>
      <c r="E924" s="25">
        <v>43669</v>
      </c>
      <c r="F924" s="13"/>
      <c r="G924" s="41"/>
      <c r="H924" s="59"/>
      <c r="I924" s="61"/>
    </row>
    <row r="925" spans="1:9" s="2" customFormat="1" ht="36" x14ac:dyDescent="0.55000000000000004">
      <c r="A925" s="12" t="s">
        <v>23</v>
      </c>
      <c r="B925" s="12" t="s">
        <v>125</v>
      </c>
      <c r="C925" s="59" t="s">
        <v>12988</v>
      </c>
      <c r="D925" s="15" t="s">
        <v>12989</v>
      </c>
      <c r="E925" s="25">
        <v>43669</v>
      </c>
      <c r="F925" s="13"/>
      <c r="G925" s="41" t="s">
        <v>11</v>
      </c>
      <c r="H925" s="59" t="s">
        <v>14</v>
      </c>
      <c r="I925" s="61">
        <v>44652</v>
      </c>
    </row>
    <row r="926" spans="1:9" s="2" customFormat="1" ht="54" x14ac:dyDescent="0.55000000000000004">
      <c r="A926" s="12" t="s">
        <v>12990</v>
      </c>
      <c r="B926" s="12" t="s">
        <v>3994</v>
      </c>
      <c r="C926" s="59" t="s">
        <v>12991</v>
      </c>
      <c r="D926" s="15" t="s">
        <v>12992</v>
      </c>
      <c r="E926" s="25">
        <v>43672</v>
      </c>
      <c r="F926" s="13"/>
      <c r="G926" s="41"/>
      <c r="H926" s="59"/>
      <c r="I926" s="61"/>
    </row>
    <row r="927" spans="1:9" s="2" customFormat="1" ht="36" x14ac:dyDescent="0.55000000000000004">
      <c r="A927" s="12" t="s">
        <v>13</v>
      </c>
      <c r="B927" s="12" t="s">
        <v>3895</v>
      </c>
      <c r="C927" s="59" t="s">
        <v>12993</v>
      </c>
      <c r="D927" s="15" t="s">
        <v>12994</v>
      </c>
      <c r="E927" s="25">
        <v>43672</v>
      </c>
      <c r="F927" s="13"/>
      <c r="G927" s="11" t="s">
        <v>11</v>
      </c>
      <c r="H927" s="12" t="s">
        <v>14</v>
      </c>
      <c r="I927" s="25">
        <v>44652</v>
      </c>
    </row>
    <row r="928" spans="1:9" s="2" customFormat="1" x14ac:dyDescent="0.55000000000000004">
      <c r="A928" s="12" t="s">
        <v>15</v>
      </c>
      <c r="B928" s="12" t="s">
        <v>3895</v>
      </c>
      <c r="C928" s="59" t="s">
        <v>12993</v>
      </c>
      <c r="D928" s="15" t="s">
        <v>12994</v>
      </c>
      <c r="E928" s="25">
        <v>43672</v>
      </c>
      <c r="F928" s="13"/>
      <c r="G928" s="11" t="s">
        <v>11</v>
      </c>
      <c r="H928" s="12" t="s">
        <v>16</v>
      </c>
      <c r="I928" s="25">
        <v>44652</v>
      </c>
    </row>
    <row r="929" spans="1:9" s="2" customFormat="1" x14ac:dyDescent="0.55000000000000004">
      <c r="A929" s="12" t="s">
        <v>12928</v>
      </c>
      <c r="B929" s="12" t="s">
        <v>3935</v>
      </c>
      <c r="C929" s="59" t="s">
        <v>12995</v>
      </c>
      <c r="D929" s="15" t="s">
        <v>12996</v>
      </c>
      <c r="E929" s="25">
        <v>43679</v>
      </c>
      <c r="F929" s="13"/>
      <c r="G929" s="41"/>
      <c r="H929" s="59"/>
      <c r="I929" s="61"/>
    </row>
    <row r="930" spans="1:9" s="2" customFormat="1" ht="36" x14ac:dyDescent="0.55000000000000004">
      <c r="A930" s="12" t="s">
        <v>12888</v>
      </c>
      <c r="B930" s="12" t="s">
        <v>3895</v>
      </c>
      <c r="C930" s="59" t="s">
        <v>12997</v>
      </c>
      <c r="D930" s="15" t="s">
        <v>12998</v>
      </c>
      <c r="E930" s="25">
        <v>43684</v>
      </c>
      <c r="F930" s="13"/>
      <c r="G930" s="41"/>
      <c r="H930" s="59"/>
      <c r="I930" s="61"/>
    </row>
    <row r="931" spans="1:9" s="2" customFormat="1" x14ac:dyDescent="0.55000000000000004">
      <c r="A931" s="12" t="s">
        <v>50</v>
      </c>
      <c r="B931" s="12" t="s">
        <v>3895</v>
      </c>
      <c r="C931" s="59" t="s">
        <v>12999</v>
      </c>
      <c r="D931" s="15" t="s">
        <v>13000</v>
      </c>
      <c r="E931" s="25">
        <v>43686</v>
      </c>
      <c r="F931" s="13"/>
      <c r="G931" s="41"/>
      <c r="H931" s="59"/>
      <c r="I931" s="61"/>
    </row>
    <row r="932" spans="1:9" s="2" customFormat="1" x14ac:dyDescent="0.55000000000000004">
      <c r="A932" s="12" t="s">
        <v>13001</v>
      </c>
      <c r="B932" s="12" t="s">
        <v>3895</v>
      </c>
      <c r="C932" s="59" t="s">
        <v>13002</v>
      </c>
      <c r="D932" s="15" t="s">
        <v>13003</v>
      </c>
      <c r="E932" s="25">
        <v>43696</v>
      </c>
      <c r="F932" s="13"/>
      <c r="G932" s="41"/>
      <c r="H932" s="59"/>
      <c r="I932" s="61"/>
    </row>
    <row r="933" spans="1:9" s="2" customFormat="1" ht="36" x14ac:dyDescent="0.55000000000000004">
      <c r="A933" s="12" t="s">
        <v>13004</v>
      </c>
      <c r="B933" s="12" t="s">
        <v>3935</v>
      </c>
      <c r="C933" s="59" t="s">
        <v>13005</v>
      </c>
      <c r="D933" s="15" t="s">
        <v>13006</v>
      </c>
      <c r="E933" s="25">
        <v>43699</v>
      </c>
      <c r="F933" s="13"/>
      <c r="G933" s="41"/>
      <c r="H933" s="59"/>
      <c r="I933" s="61"/>
    </row>
    <row r="934" spans="1:9" s="2" customFormat="1" ht="36" x14ac:dyDescent="0.55000000000000004">
      <c r="A934" s="12" t="s">
        <v>12357</v>
      </c>
      <c r="B934" s="12" t="s">
        <v>3895</v>
      </c>
      <c r="C934" s="59" t="s">
        <v>13007</v>
      </c>
      <c r="D934" s="15" t="s">
        <v>13008</v>
      </c>
      <c r="E934" s="25">
        <v>43699</v>
      </c>
      <c r="F934" s="13"/>
      <c r="G934" s="41"/>
      <c r="H934" s="59"/>
      <c r="I934" s="61"/>
    </row>
    <row r="935" spans="1:9" s="2" customFormat="1" ht="36" x14ac:dyDescent="0.55000000000000004">
      <c r="A935" s="12" t="s">
        <v>12357</v>
      </c>
      <c r="B935" s="12" t="s">
        <v>3895</v>
      </c>
      <c r="C935" s="59" t="s">
        <v>13009</v>
      </c>
      <c r="D935" s="15" t="s">
        <v>13010</v>
      </c>
      <c r="E935" s="25">
        <v>43699</v>
      </c>
      <c r="F935" s="13"/>
      <c r="G935" s="41"/>
      <c r="H935" s="59"/>
      <c r="I935" s="61"/>
    </row>
    <row r="936" spans="1:9" s="2" customFormat="1" ht="36" x14ac:dyDescent="0.55000000000000004">
      <c r="A936" s="12" t="s">
        <v>12357</v>
      </c>
      <c r="B936" s="12" t="s">
        <v>3895</v>
      </c>
      <c r="C936" s="59" t="s">
        <v>13011</v>
      </c>
      <c r="D936" s="15" t="s">
        <v>13012</v>
      </c>
      <c r="E936" s="25">
        <v>43699</v>
      </c>
      <c r="F936" s="13"/>
      <c r="G936" s="41"/>
      <c r="H936" s="59"/>
      <c r="I936" s="61"/>
    </row>
    <row r="937" spans="1:9" s="2" customFormat="1" x14ac:dyDescent="0.55000000000000004">
      <c r="A937" s="12" t="s">
        <v>122</v>
      </c>
      <c r="B937" s="12" t="s">
        <v>3895</v>
      </c>
      <c r="C937" s="12" t="s">
        <v>13013</v>
      </c>
      <c r="D937" s="15" t="s">
        <v>13014</v>
      </c>
      <c r="E937" s="25">
        <v>43700</v>
      </c>
      <c r="F937" s="13"/>
      <c r="G937" s="11" t="s">
        <v>24</v>
      </c>
      <c r="H937" s="12" t="s">
        <v>10867</v>
      </c>
      <c r="I937" s="25">
        <v>44091</v>
      </c>
    </row>
    <row r="938" spans="1:9" s="2" customFormat="1" ht="36" x14ac:dyDescent="0.55000000000000004">
      <c r="A938" s="12" t="s">
        <v>13</v>
      </c>
      <c r="B938" s="12" t="s">
        <v>3895</v>
      </c>
      <c r="C938" s="12" t="s">
        <v>13013</v>
      </c>
      <c r="D938" s="15" t="s">
        <v>13014</v>
      </c>
      <c r="E938" s="25">
        <v>43700</v>
      </c>
      <c r="F938" s="13"/>
      <c r="G938" s="11" t="s">
        <v>11</v>
      </c>
      <c r="H938" s="12" t="s">
        <v>14</v>
      </c>
      <c r="I938" s="25">
        <v>44652</v>
      </c>
    </row>
    <row r="939" spans="1:9" s="2" customFormat="1" x14ac:dyDescent="0.55000000000000004">
      <c r="A939" s="12" t="s">
        <v>15</v>
      </c>
      <c r="B939" s="12" t="s">
        <v>3895</v>
      </c>
      <c r="C939" s="12" t="s">
        <v>13013</v>
      </c>
      <c r="D939" s="15" t="s">
        <v>13014</v>
      </c>
      <c r="E939" s="25">
        <v>43700</v>
      </c>
      <c r="F939" s="13"/>
      <c r="G939" s="11" t="s">
        <v>11</v>
      </c>
      <c r="H939" s="12" t="s">
        <v>16</v>
      </c>
      <c r="I939" s="25">
        <v>44652</v>
      </c>
    </row>
    <row r="940" spans="1:9" s="2" customFormat="1" ht="36" x14ac:dyDescent="0.55000000000000004">
      <c r="A940" s="12" t="s">
        <v>13001</v>
      </c>
      <c r="B940" s="12" t="s">
        <v>125</v>
      </c>
      <c r="C940" s="59" t="s">
        <v>13015</v>
      </c>
      <c r="D940" s="15" t="s">
        <v>13016</v>
      </c>
      <c r="E940" s="25">
        <v>43707</v>
      </c>
      <c r="F940" s="13"/>
      <c r="G940" s="41"/>
      <c r="H940" s="59"/>
      <c r="I940" s="61"/>
    </row>
    <row r="941" spans="1:9" s="2" customFormat="1" ht="54" x14ac:dyDescent="0.55000000000000004">
      <c r="A941" s="12" t="s">
        <v>12914</v>
      </c>
      <c r="B941" s="12" t="s">
        <v>3994</v>
      </c>
      <c r="C941" s="59" t="s">
        <v>13017</v>
      </c>
      <c r="D941" s="15" t="s">
        <v>13018</v>
      </c>
      <c r="E941" s="25">
        <v>43712</v>
      </c>
      <c r="F941" s="13"/>
      <c r="G941" s="41"/>
      <c r="H941" s="59"/>
      <c r="I941" s="61"/>
    </row>
    <row r="942" spans="1:9" s="2" customFormat="1" x14ac:dyDescent="0.55000000000000004">
      <c r="A942" s="12" t="s">
        <v>57</v>
      </c>
      <c r="B942" s="12" t="s">
        <v>3935</v>
      </c>
      <c r="C942" s="59" t="s">
        <v>13019</v>
      </c>
      <c r="D942" s="15" t="s">
        <v>13020</v>
      </c>
      <c r="E942" s="25">
        <v>43714</v>
      </c>
      <c r="F942" s="13"/>
      <c r="G942" s="41"/>
      <c r="H942" s="59"/>
      <c r="I942" s="61"/>
    </row>
    <row r="943" spans="1:9" s="2" customFormat="1" ht="54" x14ac:dyDescent="0.55000000000000004">
      <c r="A943" s="12" t="s">
        <v>12914</v>
      </c>
      <c r="B943" s="12" t="s">
        <v>3994</v>
      </c>
      <c r="C943" s="59" t="s">
        <v>13021</v>
      </c>
      <c r="D943" s="15" t="s">
        <v>13022</v>
      </c>
      <c r="E943" s="25">
        <v>43714</v>
      </c>
      <c r="F943" s="13"/>
      <c r="G943" s="41"/>
      <c r="H943" s="59"/>
      <c r="I943" s="61"/>
    </row>
    <row r="944" spans="1:9" s="2" customFormat="1" ht="54" x14ac:dyDescent="0.55000000000000004">
      <c r="A944" s="12" t="s">
        <v>12914</v>
      </c>
      <c r="B944" s="12" t="s">
        <v>3994</v>
      </c>
      <c r="C944" s="59" t="s">
        <v>13023</v>
      </c>
      <c r="D944" s="15" t="s">
        <v>13024</v>
      </c>
      <c r="E944" s="25">
        <v>43714</v>
      </c>
      <c r="F944" s="13"/>
      <c r="G944" s="41"/>
      <c r="H944" s="59"/>
      <c r="I944" s="61"/>
    </row>
    <row r="945" spans="1:9" s="2" customFormat="1" ht="36" x14ac:dyDescent="0.55000000000000004">
      <c r="A945" s="12" t="s">
        <v>12914</v>
      </c>
      <c r="B945" s="12" t="s">
        <v>125</v>
      </c>
      <c r="C945" s="59" t="s">
        <v>13025</v>
      </c>
      <c r="D945" s="15" t="s">
        <v>13026</v>
      </c>
      <c r="E945" s="25">
        <v>43717</v>
      </c>
      <c r="F945" s="13"/>
      <c r="G945" s="41"/>
      <c r="H945" s="59"/>
      <c r="I945" s="61"/>
    </row>
    <row r="946" spans="1:9" s="2" customFormat="1" ht="54" x14ac:dyDescent="0.55000000000000004">
      <c r="A946" s="12" t="s">
        <v>12914</v>
      </c>
      <c r="B946" s="12" t="s">
        <v>3994</v>
      </c>
      <c r="C946" s="59" t="s">
        <v>13027</v>
      </c>
      <c r="D946" s="15" t="s">
        <v>13028</v>
      </c>
      <c r="E946" s="25">
        <v>43717</v>
      </c>
      <c r="F946" s="13"/>
      <c r="G946" s="41"/>
      <c r="H946" s="59"/>
      <c r="I946" s="61"/>
    </row>
    <row r="947" spans="1:9" s="2" customFormat="1" x14ac:dyDescent="0.55000000000000004">
      <c r="A947" s="12" t="s">
        <v>33</v>
      </c>
      <c r="B947" s="12" t="s">
        <v>3935</v>
      </c>
      <c r="C947" s="59" t="s">
        <v>13029</v>
      </c>
      <c r="D947" s="15" t="s">
        <v>13030</v>
      </c>
      <c r="E947" s="25">
        <v>43718</v>
      </c>
      <c r="F947" s="13"/>
      <c r="G947" s="41" t="s">
        <v>24</v>
      </c>
      <c r="H947" s="59" t="s">
        <v>13031</v>
      </c>
      <c r="I947" s="61">
        <v>45019</v>
      </c>
    </row>
    <row r="948" spans="1:9" s="2" customFormat="1" x14ac:dyDescent="0.55000000000000004">
      <c r="A948" s="12" t="s">
        <v>33</v>
      </c>
      <c r="B948" s="12" t="s">
        <v>3935</v>
      </c>
      <c r="C948" s="59" t="s">
        <v>13032</v>
      </c>
      <c r="D948" s="15" t="s">
        <v>13033</v>
      </c>
      <c r="E948" s="25">
        <v>43718</v>
      </c>
      <c r="F948" s="13"/>
      <c r="G948" s="41" t="s">
        <v>24</v>
      </c>
      <c r="H948" s="59" t="s">
        <v>13034</v>
      </c>
      <c r="I948" s="61">
        <v>45019</v>
      </c>
    </row>
    <row r="949" spans="1:9" s="2" customFormat="1" ht="54" x14ac:dyDescent="0.55000000000000004">
      <c r="A949" s="12" t="s">
        <v>13035</v>
      </c>
      <c r="B949" s="12" t="s">
        <v>3935</v>
      </c>
      <c r="C949" s="59" t="s">
        <v>13036</v>
      </c>
      <c r="D949" s="15" t="s">
        <v>13037</v>
      </c>
      <c r="E949" s="25">
        <v>43721</v>
      </c>
      <c r="F949" s="13"/>
      <c r="G949" s="41"/>
      <c r="H949" s="59"/>
      <c r="I949" s="61"/>
    </row>
    <row r="950" spans="1:9" s="2" customFormat="1" ht="54" x14ac:dyDescent="0.55000000000000004">
      <c r="A950" s="12" t="s">
        <v>13035</v>
      </c>
      <c r="B950" s="12" t="s">
        <v>3935</v>
      </c>
      <c r="C950" s="59" t="s">
        <v>13038</v>
      </c>
      <c r="D950" s="15" t="s">
        <v>13039</v>
      </c>
      <c r="E950" s="25">
        <v>43721</v>
      </c>
      <c r="F950" s="13"/>
      <c r="G950" s="41"/>
      <c r="H950" s="59"/>
      <c r="I950" s="61"/>
    </row>
    <row r="951" spans="1:9" s="2" customFormat="1" x14ac:dyDescent="0.55000000000000004">
      <c r="A951" s="12" t="s">
        <v>163</v>
      </c>
      <c r="B951" s="12" t="s">
        <v>3895</v>
      </c>
      <c r="C951" s="59" t="s">
        <v>13040</v>
      </c>
      <c r="D951" s="15" t="s">
        <v>13041</v>
      </c>
      <c r="E951" s="25">
        <v>43721</v>
      </c>
      <c r="F951" s="13"/>
      <c r="G951" s="41" t="s">
        <v>11</v>
      </c>
      <c r="H951" s="59" t="s">
        <v>164</v>
      </c>
      <c r="I951" s="61">
        <v>44927</v>
      </c>
    </row>
    <row r="952" spans="1:9" s="2" customFormat="1" ht="36" x14ac:dyDescent="0.55000000000000004">
      <c r="A952" s="12" t="s">
        <v>12914</v>
      </c>
      <c r="B952" s="12" t="s">
        <v>125</v>
      </c>
      <c r="C952" s="59" t="s">
        <v>13042</v>
      </c>
      <c r="D952" s="15" t="s">
        <v>13043</v>
      </c>
      <c r="E952" s="25">
        <v>43728</v>
      </c>
      <c r="F952" s="13"/>
      <c r="G952" s="41"/>
      <c r="H952" s="59"/>
      <c r="I952" s="61"/>
    </row>
    <row r="953" spans="1:9" s="2" customFormat="1" ht="36" x14ac:dyDescent="0.55000000000000004">
      <c r="A953" s="12" t="s">
        <v>8755</v>
      </c>
      <c r="B953" s="12" t="s">
        <v>125</v>
      </c>
      <c r="C953" s="59" t="s">
        <v>13044</v>
      </c>
      <c r="D953" s="15" t="s">
        <v>13045</v>
      </c>
      <c r="E953" s="25">
        <v>43734</v>
      </c>
      <c r="F953" s="13"/>
      <c r="G953" s="41" t="s">
        <v>11</v>
      </c>
      <c r="H953" s="79" t="s">
        <v>28</v>
      </c>
      <c r="I953" s="61">
        <v>45582</v>
      </c>
    </row>
    <row r="954" spans="1:9" s="2" customFormat="1" ht="36" x14ac:dyDescent="0.55000000000000004">
      <c r="A954" s="12" t="s">
        <v>13</v>
      </c>
      <c r="B954" s="12" t="s">
        <v>3895</v>
      </c>
      <c r="C954" s="59" t="s">
        <v>13046</v>
      </c>
      <c r="D954" s="15" t="s">
        <v>13047</v>
      </c>
      <c r="E954" s="25">
        <v>43735</v>
      </c>
      <c r="F954" s="13"/>
      <c r="G954" s="11" t="s">
        <v>11</v>
      </c>
      <c r="H954" s="12" t="s">
        <v>14</v>
      </c>
      <c r="I954" s="25">
        <v>44652</v>
      </c>
    </row>
    <row r="955" spans="1:9" s="2" customFormat="1" x14ac:dyDescent="0.55000000000000004">
      <c r="A955" s="12" t="s">
        <v>15</v>
      </c>
      <c r="B955" s="12" t="s">
        <v>3895</v>
      </c>
      <c r="C955" s="59" t="s">
        <v>13046</v>
      </c>
      <c r="D955" s="15" t="s">
        <v>13047</v>
      </c>
      <c r="E955" s="25">
        <v>43735</v>
      </c>
      <c r="F955" s="13"/>
      <c r="G955" s="11" t="s">
        <v>11</v>
      </c>
      <c r="H955" s="12" t="s">
        <v>16</v>
      </c>
      <c r="I955" s="25">
        <v>44652</v>
      </c>
    </row>
    <row r="956" spans="1:9" s="2" customFormat="1" x14ac:dyDescent="0.55000000000000004">
      <c r="A956" s="12" t="s">
        <v>192</v>
      </c>
      <c r="B956" s="12" t="s">
        <v>3935</v>
      </c>
      <c r="C956" s="12" t="s">
        <v>13048</v>
      </c>
      <c r="D956" s="15" t="s">
        <v>13049</v>
      </c>
      <c r="E956" s="25">
        <v>43739</v>
      </c>
      <c r="F956" s="13"/>
      <c r="G956" s="11" t="s">
        <v>24</v>
      </c>
      <c r="H956" s="12" t="s">
        <v>13050</v>
      </c>
      <c r="I956" s="25">
        <v>43964</v>
      </c>
    </row>
    <row r="957" spans="1:9" s="2" customFormat="1" x14ac:dyDescent="0.55000000000000004">
      <c r="A957" s="12" t="s">
        <v>11289</v>
      </c>
      <c r="B957" s="12" t="s">
        <v>3895</v>
      </c>
      <c r="C957" s="59" t="s">
        <v>13051</v>
      </c>
      <c r="D957" s="15" t="s">
        <v>13052</v>
      </c>
      <c r="E957" s="25">
        <v>43740</v>
      </c>
      <c r="F957" s="13"/>
      <c r="G957" s="41"/>
      <c r="H957" s="59"/>
      <c r="I957" s="61"/>
    </row>
    <row r="958" spans="1:9" s="2" customFormat="1" x14ac:dyDescent="0.55000000000000004">
      <c r="A958" s="12" t="s">
        <v>11289</v>
      </c>
      <c r="B958" s="12" t="s">
        <v>3895</v>
      </c>
      <c r="C958" s="59" t="s">
        <v>13053</v>
      </c>
      <c r="D958" s="15" t="s">
        <v>13054</v>
      </c>
      <c r="E958" s="25">
        <v>43740</v>
      </c>
      <c r="F958" s="13"/>
      <c r="G958" s="41"/>
      <c r="H958" s="59"/>
      <c r="I958" s="61"/>
    </row>
    <row r="959" spans="1:9" s="2" customFormat="1" x14ac:dyDescent="0.55000000000000004">
      <c r="A959" s="12" t="s">
        <v>4713</v>
      </c>
      <c r="B959" s="12" t="s">
        <v>3895</v>
      </c>
      <c r="C959" s="59" t="s">
        <v>13055</v>
      </c>
      <c r="D959" s="15" t="s">
        <v>13056</v>
      </c>
      <c r="E959" s="25">
        <v>43745</v>
      </c>
      <c r="F959" s="13"/>
      <c r="G959" s="41"/>
      <c r="H959" s="59"/>
      <c r="I959" s="61"/>
    </row>
    <row r="960" spans="1:9" s="2" customFormat="1" x14ac:dyDescent="0.55000000000000004">
      <c r="A960" s="12" t="s">
        <v>9957</v>
      </c>
      <c r="B960" s="12" t="s">
        <v>3935</v>
      </c>
      <c r="C960" s="59" t="s">
        <v>13057</v>
      </c>
      <c r="D960" s="15" t="s">
        <v>13058</v>
      </c>
      <c r="E960" s="25">
        <v>43747</v>
      </c>
      <c r="F960" s="13"/>
      <c r="G960" s="41"/>
      <c r="H960" s="59"/>
      <c r="I960" s="61"/>
    </row>
    <row r="961" spans="1:9" s="2" customFormat="1" x14ac:dyDescent="0.55000000000000004">
      <c r="A961" s="12" t="s">
        <v>13059</v>
      </c>
      <c r="B961" s="12" t="s">
        <v>3895</v>
      </c>
      <c r="C961" s="59" t="s">
        <v>13060</v>
      </c>
      <c r="D961" s="15" t="s">
        <v>13061</v>
      </c>
      <c r="E961" s="25">
        <v>43756</v>
      </c>
      <c r="F961" s="13"/>
      <c r="G961" s="41"/>
      <c r="H961" s="59"/>
      <c r="I961" s="61"/>
    </row>
    <row r="962" spans="1:9" s="2" customFormat="1" ht="54" x14ac:dyDescent="0.55000000000000004">
      <c r="A962" s="12" t="s">
        <v>12914</v>
      </c>
      <c r="B962" s="12" t="s">
        <v>3994</v>
      </c>
      <c r="C962" s="59" t="s">
        <v>13062</v>
      </c>
      <c r="D962" s="15" t="s">
        <v>13063</v>
      </c>
      <c r="E962" s="25">
        <v>43761</v>
      </c>
      <c r="F962" s="13"/>
      <c r="G962" s="41"/>
      <c r="H962" s="59"/>
      <c r="I962" s="61"/>
    </row>
    <row r="963" spans="1:9" s="2" customFormat="1" ht="54" x14ac:dyDescent="0.55000000000000004">
      <c r="A963" s="12" t="s">
        <v>12914</v>
      </c>
      <c r="B963" s="12" t="s">
        <v>3994</v>
      </c>
      <c r="C963" s="59" t="s">
        <v>13064</v>
      </c>
      <c r="D963" s="15" t="s">
        <v>13065</v>
      </c>
      <c r="E963" s="25">
        <v>43761</v>
      </c>
      <c r="F963" s="13"/>
      <c r="G963" s="41"/>
      <c r="H963" s="59"/>
      <c r="I963" s="61"/>
    </row>
    <row r="964" spans="1:9" s="2" customFormat="1" x14ac:dyDescent="0.55000000000000004">
      <c r="A964" s="12" t="s">
        <v>12914</v>
      </c>
      <c r="B964" s="12" t="s">
        <v>3895</v>
      </c>
      <c r="C964" s="59" t="s">
        <v>13066</v>
      </c>
      <c r="D964" s="15" t="s">
        <v>13067</v>
      </c>
      <c r="E964" s="25">
        <v>43762</v>
      </c>
      <c r="F964" s="13"/>
      <c r="G964" s="41"/>
      <c r="H964" s="59"/>
      <c r="I964" s="61"/>
    </row>
    <row r="965" spans="1:9" s="2" customFormat="1" ht="36" x14ac:dyDescent="0.55000000000000004">
      <c r="A965" s="12" t="s">
        <v>192</v>
      </c>
      <c r="B965" s="12" t="s">
        <v>3935</v>
      </c>
      <c r="C965" s="59" t="s">
        <v>13068</v>
      </c>
      <c r="D965" s="15" t="s">
        <v>13069</v>
      </c>
      <c r="E965" s="25">
        <v>43769</v>
      </c>
      <c r="F965" s="13"/>
      <c r="G965" s="41"/>
      <c r="H965" s="59"/>
      <c r="I965" s="61"/>
    </row>
    <row r="966" spans="1:9" s="2" customFormat="1" ht="54" x14ac:dyDescent="0.55000000000000004">
      <c r="A966" s="12" t="s">
        <v>12914</v>
      </c>
      <c r="B966" s="12" t="s">
        <v>3994</v>
      </c>
      <c r="C966" s="59" t="s">
        <v>13027</v>
      </c>
      <c r="D966" s="15" t="s">
        <v>13070</v>
      </c>
      <c r="E966" s="25">
        <v>43769</v>
      </c>
      <c r="F966" s="13"/>
      <c r="G966" s="41"/>
      <c r="H966" s="59"/>
      <c r="I966" s="61"/>
    </row>
    <row r="967" spans="1:9" s="2" customFormat="1" ht="54" x14ac:dyDescent="0.55000000000000004">
      <c r="A967" s="12" t="s">
        <v>12914</v>
      </c>
      <c r="B967" s="12" t="s">
        <v>3994</v>
      </c>
      <c r="C967" s="59" t="s">
        <v>12880</v>
      </c>
      <c r="D967" s="15" t="s">
        <v>13071</v>
      </c>
      <c r="E967" s="25">
        <v>43769</v>
      </c>
      <c r="F967" s="13"/>
      <c r="G967" s="41"/>
      <c r="H967" s="59"/>
      <c r="I967" s="61"/>
    </row>
    <row r="968" spans="1:9" s="2" customFormat="1" x14ac:dyDescent="0.55000000000000004">
      <c r="A968" s="12" t="s">
        <v>13072</v>
      </c>
      <c r="B968" s="12" t="s">
        <v>3895</v>
      </c>
      <c r="C968" s="59" t="s">
        <v>13073</v>
      </c>
      <c r="D968" s="15" t="s">
        <v>13074</v>
      </c>
      <c r="E968" s="25">
        <v>43769</v>
      </c>
      <c r="F968" s="13"/>
      <c r="G968" s="41"/>
      <c r="H968" s="59"/>
      <c r="I968" s="61"/>
    </row>
    <row r="969" spans="1:9" s="2" customFormat="1" ht="54" x14ac:dyDescent="0.55000000000000004">
      <c r="A969" s="12" t="s">
        <v>12914</v>
      </c>
      <c r="B969" s="12" t="s">
        <v>3994</v>
      </c>
      <c r="C969" s="59" t="s">
        <v>13017</v>
      </c>
      <c r="D969" s="15" t="s">
        <v>13075</v>
      </c>
      <c r="E969" s="25">
        <v>43774</v>
      </c>
      <c r="F969" s="13"/>
      <c r="G969" s="41"/>
      <c r="H969" s="59"/>
      <c r="I969" s="61"/>
    </row>
    <row r="970" spans="1:9" s="2" customFormat="1" ht="54" x14ac:dyDescent="0.55000000000000004">
      <c r="A970" s="12" t="s">
        <v>12914</v>
      </c>
      <c r="B970" s="12" t="s">
        <v>3994</v>
      </c>
      <c r="C970" s="59" t="s">
        <v>12884</v>
      </c>
      <c r="D970" s="15" t="s">
        <v>13076</v>
      </c>
      <c r="E970" s="25">
        <v>43774</v>
      </c>
      <c r="F970" s="13"/>
      <c r="G970" s="41"/>
      <c r="H970" s="59"/>
      <c r="I970" s="61"/>
    </row>
    <row r="971" spans="1:9" s="2" customFormat="1" ht="36" x14ac:dyDescent="0.55000000000000004">
      <c r="A971" s="12" t="s">
        <v>13077</v>
      </c>
      <c r="B971" s="12" t="s">
        <v>3895</v>
      </c>
      <c r="C971" s="59" t="s">
        <v>13078</v>
      </c>
      <c r="D971" s="15" t="s">
        <v>13079</v>
      </c>
      <c r="E971" s="25">
        <v>43775</v>
      </c>
      <c r="F971" s="13"/>
      <c r="G971" s="41"/>
      <c r="H971" s="59"/>
      <c r="I971" s="61"/>
    </row>
    <row r="972" spans="1:9" s="2" customFormat="1" ht="36" x14ac:dyDescent="0.55000000000000004">
      <c r="A972" s="12" t="s">
        <v>11437</v>
      </c>
      <c r="B972" s="12" t="s">
        <v>125</v>
      </c>
      <c r="C972" s="12" t="s">
        <v>13080</v>
      </c>
      <c r="D972" s="15" t="s">
        <v>13081</v>
      </c>
      <c r="E972" s="25">
        <v>43777</v>
      </c>
      <c r="F972" s="13"/>
      <c r="G972" s="11" t="s">
        <v>24</v>
      </c>
      <c r="H972" s="12" t="s">
        <v>13082</v>
      </c>
      <c r="I972" s="25">
        <v>43892</v>
      </c>
    </row>
    <row r="973" spans="1:9" s="2" customFormat="1" ht="36" x14ac:dyDescent="0.55000000000000004">
      <c r="A973" s="12" t="s">
        <v>11437</v>
      </c>
      <c r="B973" s="12" t="s">
        <v>125</v>
      </c>
      <c r="C973" s="12" t="s">
        <v>13083</v>
      </c>
      <c r="D973" s="15" t="s">
        <v>13081</v>
      </c>
      <c r="E973" s="25">
        <v>43777</v>
      </c>
      <c r="F973" s="13"/>
      <c r="G973" s="11" t="s">
        <v>24</v>
      </c>
      <c r="H973" s="12" t="s">
        <v>13080</v>
      </c>
      <c r="I973" s="25">
        <v>44043</v>
      </c>
    </row>
    <row r="974" spans="1:9" s="2" customFormat="1" ht="36" x14ac:dyDescent="0.55000000000000004">
      <c r="A974" s="12" t="s">
        <v>11434</v>
      </c>
      <c r="B974" s="12" t="s">
        <v>125</v>
      </c>
      <c r="C974" s="12" t="s">
        <v>13083</v>
      </c>
      <c r="D974" s="15" t="s">
        <v>13081</v>
      </c>
      <c r="E974" s="25">
        <v>43777</v>
      </c>
      <c r="F974" s="13"/>
      <c r="G974" s="11" t="s">
        <v>11</v>
      </c>
      <c r="H974" s="12" t="s">
        <v>11437</v>
      </c>
      <c r="I974" s="25">
        <v>44287</v>
      </c>
    </row>
    <row r="975" spans="1:9" s="2" customFormat="1" ht="54" x14ac:dyDescent="0.55000000000000004">
      <c r="A975" s="12" t="s">
        <v>11434</v>
      </c>
      <c r="B975" s="12" t="s">
        <v>125</v>
      </c>
      <c r="C975" s="12" t="s">
        <v>13084</v>
      </c>
      <c r="D975" s="15" t="s">
        <v>13081</v>
      </c>
      <c r="E975" s="25">
        <v>43777</v>
      </c>
      <c r="F975" s="13"/>
      <c r="G975" s="11" t="s">
        <v>24</v>
      </c>
      <c r="H975" s="12" t="s">
        <v>13083</v>
      </c>
      <c r="I975" s="25">
        <v>44432</v>
      </c>
    </row>
    <row r="976" spans="1:9" s="2" customFormat="1" ht="54" x14ac:dyDescent="0.55000000000000004">
      <c r="A976" s="12" t="s">
        <v>11434</v>
      </c>
      <c r="B976" s="12" t="s">
        <v>125</v>
      </c>
      <c r="C976" s="12" t="s">
        <v>13085</v>
      </c>
      <c r="D976" s="15" t="s">
        <v>13081</v>
      </c>
      <c r="E976" s="25">
        <v>43777</v>
      </c>
      <c r="F976" s="13"/>
      <c r="G976" s="11" t="s">
        <v>24</v>
      </c>
      <c r="H976" s="12" t="s">
        <v>13084</v>
      </c>
      <c r="I976" s="25">
        <v>44629</v>
      </c>
    </row>
    <row r="977" spans="1:9" s="2" customFormat="1" ht="54" x14ac:dyDescent="0.55000000000000004">
      <c r="A977" s="12" t="s">
        <v>12914</v>
      </c>
      <c r="B977" s="12" t="s">
        <v>3994</v>
      </c>
      <c r="C977" s="59" t="s">
        <v>12882</v>
      </c>
      <c r="D977" s="15" t="s">
        <v>13086</v>
      </c>
      <c r="E977" s="25">
        <v>43777</v>
      </c>
      <c r="F977" s="13"/>
      <c r="G977" s="41"/>
      <c r="H977" s="59"/>
      <c r="I977" s="61"/>
    </row>
    <row r="978" spans="1:9" s="2" customFormat="1" ht="54" x14ac:dyDescent="0.55000000000000004">
      <c r="A978" s="12" t="s">
        <v>12914</v>
      </c>
      <c r="B978" s="12" t="s">
        <v>3994</v>
      </c>
      <c r="C978" s="59" t="s">
        <v>12886</v>
      </c>
      <c r="D978" s="15" t="s">
        <v>13087</v>
      </c>
      <c r="E978" s="25">
        <v>43777</v>
      </c>
      <c r="F978" s="13"/>
      <c r="G978" s="41"/>
      <c r="H978" s="59"/>
      <c r="I978" s="61"/>
    </row>
    <row r="979" spans="1:9" s="2" customFormat="1" x14ac:dyDescent="0.55000000000000004">
      <c r="A979" s="12" t="s">
        <v>13088</v>
      </c>
      <c r="B979" s="12" t="s">
        <v>3895</v>
      </c>
      <c r="C979" s="59" t="s">
        <v>13089</v>
      </c>
      <c r="D979" s="15" t="s">
        <v>13090</v>
      </c>
      <c r="E979" s="25">
        <v>43777</v>
      </c>
      <c r="F979" s="13"/>
      <c r="G979" s="41"/>
      <c r="H979" s="59"/>
      <c r="I979" s="61"/>
    </row>
    <row r="980" spans="1:9" s="2" customFormat="1" x14ac:dyDescent="0.55000000000000004">
      <c r="A980" s="12" t="s">
        <v>13091</v>
      </c>
      <c r="B980" s="12" t="s">
        <v>3895</v>
      </c>
      <c r="C980" s="59" t="s">
        <v>13092</v>
      </c>
      <c r="D980" s="15" t="s">
        <v>13093</v>
      </c>
      <c r="E980" s="25">
        <v>43777</v>
      </c>
      <c r="F980" s="13"/>
      <c r="G980" s="41"/>
      <c r="H980" s="59"/>
      <c r="I980" s="61"/>
    </row>
    <row r="981" spans="1:9" s="2" customFormat="1" x14ac:dyDescent="0.55000000000000004">
      <c r="A981" s="12" t="s">
        <v>12914</v>
      </c>
      <c r="B981" s="12" t="s">
        <v>3895</v>
      </c>
      <c r="C981" s="59" t="s">
        <v>13094</v>
      </c>
      <c r="D981" s="15" t="s">
        <v>13095</v>
      </c>
      <c r="E981" s="25">
        <v>43781</v>
      </c>
      <c r="F981" s="13"/>
      <c r="G981" s="41"/>
      <c r="H981" s="59"/>
      <c r="I981" s="61"/>
    </row>
    <row r="982" spans="1:9" s="2" customFormat="1" x14ac:dyDescent="0.55000000000000004">
      <c r="A982" s="12" t="s">
        <v>192</v>
      </c>
      <c r="B982" s="12" t="s">
        <v>3895</v>
      </c>
      <c r="C982" s="59" t="s">
        <v>13096</v>
      </c>
      <c r="D982" s="15" t="s">
        <v>13097</v>
      </c>
      <c r="E982" s="25">
        <v>43782</v>
      </c>
      <c r="F982" s="13"/>
      <c r="G982" s="41"/>
      <c r="H982" s="59"/>
      <c r="I982" s="61"/>
    </row>
    <row r="983" spans="1:9" s="2" customFormat="1" x14ac:dyDescent="0.55000000000000004">
      <c r="A983" s="12" t="s">
        <v>192</v>
      </c>
      <c r="B983" s="12" t="s">
        <v>3895</v>
      </c>
      <c r="C983" s="59" t="s">
        <v>13098</v>
      </c>
      <c r="D983" s="15" t="s">
        <v>13099</v>
      </c>
      <c r="E983" s="25">
        <v>43782</v>
      </c>
      <c r="F983" s="13"/>
      <c r="G983" s="41"/>
      <c r="H983" s="59"/>
      <c r="I983" s="61"/>
    </row>
    <row r="984" spans="1:9" s="2" customFormat="1" ht="36" x14ac:dyDescent="0.55000000000000004">
      <c r="A984" s="12" t="s">
        <v>11437</v>
      </c>
      <c r="B984" s="12" t="s">
        <v>125</v>
      </c>
      <c r="C984" s="12" t="s">
        <v>13100</v>
      </c>
      <c r="D984" s="15" t="s">
        <v>13101</v>
      </c>
      <c r="E984" s="25">
        <v>43784</v>
      </c>
      <c r="F984" s="13"/>
      <c r="G984" s="11" t="s">
        <v>24</v>
      </c>
      <c r="H984" s="12" t="s">
        <v>13102</v>
      </c>
      <c r="I984" s="25">
        <v>43892</v>
      </c>
    </row>
    <row r="985" spans="1:9" s="2" customFormat="1" ht="36" x14ac:dyDescent="0.55000000000000004">
      <c r="A985" s="12" t="s">
        <v>11437</v>
      </c>
      <c r="B985" s="12" t="s">
        <v>125</v>
      </c>
      <c r="C985" s="12" t="s">
        <v>13103</v>
      </c>
      <c r="D985" s="15" t="s">
        <v>13101</v>
      </c>
      <c r="E985" s="25">
        <v>43784</v>
      </c>
      <c r="F985" s="13"/>
      <c r="G985" s="11" t="s">
        <v>24</v>
      </c>
      <c r="H985" s="12" t="s">
        <v>13100</v>
      </c>
      <c r="I985" s="25">
        <v>43907</v>
      </c>
    </row>
    <row r="986" spans="1:9" s="2" customFormat="1" ht="36" x14ac:dyDescent="0.55000000000000004">
      <c r="A986" s="12" t="s">
        <v>11434</v>
      </c>
      <c r="B986" s="12" t="s">
        <v>125</v>
      </c>
      <c r="C986" s="12" t="s">
        <v>13103</v>
      </c>
      <c r="D986" s="15" t="s">
        <v>13101</v>
      </c>
      <c r="E986" s="25">
        <v>43784</v>
      </c>
      <c r="F986" s="13"/>
      <c r="G986" s="11" t="s">
        <v>11</v>
      </c>
      <c r="H986" s="12" t="s">
        <v>11437</v>
      </c>
      <c r="I986" s="25">
        <v>44287</v>
      </c>
    </row>
    <row r="987" spans="1:9" s="2" customFormat="1" ht="36" x14ac:dyDescent="0.55000000000000004">
      <c r="A987" s="12" t="s">
        <v>11434</v>
      </c>
      <c r="B987" s="12" t="s">
        <v>125</v>
      </c>
      <c r="C987" s="12" t="s">
        <v>13104</v>
      </c>
      <c r="D987" s="15" t="s">
        <v>13101</v>
      </c>
      <c r="E987" s="25">
        <v>43784</v>
      </c>
      <c r="F987" s="13"/>
      <c r="G987" s="11" t="s">
        <v>24</v>
      </c>
      <c r="H987" s="12" t="s">
        <v>13105</v>
      </c>
      <c r="I987" s="25">
        <v>44831</v>
      </c>
    </row>
    <row r="988" spans="1:9" s="2" customFormat="1" ht="54" x14ac:dyDescent="0.55000000000000004">
      <c r="A988" s="12" t="s">
        <v>12914</v>
      </c>
      <c r="B988" s="12" t="s">
        <v>3994</v>
      </c>
      <c r="C988" s="59" t="s">
        <v>12964</v>
      </c>
      <c r="D988" s="15" t="s">
        <v>13106</v>
      </c>
      <c r="E988" s="25">
        <v>43787</v>
      </c>
      <c r="F988" s="13"/>
      <c r="G988" s="41"/>
      <c r="H988" s="59"/>
      <c r="I988" s="61"/>
    </row>
    <row r="989" spans="1:9" s="2" customFormat="1" ht="36" x14ac:dyDescent="0.55000000000000004">
      <c r="A989" s="12" t="s">
        <v>12357</v>
      </c>
      <c r="B989" s="12" t="s">
        <v>3895</v>
      </c>
      <c r="C989" s="59" t="s">
        <v>13107</v>
      </c>
      <c r="D989" s="15" t="s">
        <v>13108</v>
      </c>
      <c r="E989" s="25">
        <v>43788</v>
      </c>
      <c r="F989" s="13"/>
      <c r="G989" s="41"/>
      <c r="H989" s="59"/>
      <c r="I989" s="61"/>
    </row>
    <row r="990" spans="1:9" s="2" customFormat="1" ht="36" x14ac:dyDescent="0.55000000000000004">
      <c r="A990" s="12" t="s">
        <v>12357</v>
      </c>
      <c r="B990" s="12" t="s">
        <v>3895</v>
      </c>
      <c r="C990" s="59" t="s">
        <v>13109</v>
      </c>
      <c r="D990" s="15" t="s">
        <v>13110</v>
      </c>
      <c r="E990" s="25">
        <v>43788</v>
      </c>
      <c r="F990" s="13"/>
      <c r="G990" s="41"/>
      <c r="H990" s="59"/>
      <c r="I990" s="61"/>
    </row>
    <row r="991" spans="1:9" s="2" customFormat="1" ht="54" x14ac:dyDescent="0.55000000000000004">
      <c r="A991" s="12" t="s">
        <v>12914</v>
      </c>
      <c r="B991" s="12" t="s">
        <v>3994</v>
      </c>
      <c r="C991" s="59" t="s">
        <v>13062</v>
      </c>
      <c r="D991" s="15" t="s">
        <v>13111</v>
      </c>
      <c r="E991" s="25">
        <v>43789</v>
      </c>
      <c r="F991" s="13"/>
      <c r="G991" s="41"/>
      <c r="H991" s="59"/>
      <c r="I991" s="61"/>
    </row>
    <row r="992" spans="1:9" s="2" customFormat="1" ht="54" x14ac:dyDescent="0.55000000000000004">
      <c r="A992" s="12" t="s">
        <v>12914</v>
      </c>
      <c r="B992" s="12" t="s">
        <v>3994</v>
      </c>
      <c r="C992" s="59" t="s">
        <v>13064</v>
      </c>
      <c r="D992" s="15" t="s">
        <v>13112</v>
      </c>
      <c r="E992" s="25">
        <v>43789</v>
      </c>
      <c r="F992" s="13"/>
      <c r="G992" s="41"/>
      <c r="H992" s="59"/>
      <c r="I992" s="61"/>
    </row>
    <row r="993" spans="1:9" s="2" customFormat="1" ht="36" x14ac:dyDescent="0.55000000000000004">
      <c r="A993" s="12" t="s">
        <v>13</v>
      </c>
      <c r="B993" s="12" t="s">
        <v>3895</v>
      </c>
      <c r="C993" s="59" t="s">
        <v>13113</v>
      </c>
      <c r="D993" s="15" t="s">
        <v>13114</v>
      </c>
      <c r="E993" s="25">
        <v>43789</v>
      </c>
      <c r="F993" s="13"/>
      <c r="G993" s="11" t="s">
        <v>11</v>
      </c>
      <c r="H993" s="12" t="s">
        <v>14</v>
      </c>
      <c r="I993" s="25">
        <v>44652</v>
      </c>
    </row>
    <row r="994" spans="1:9" s="2" customFormat="1" x14ac:dyDescent="0.55000000000000004">
      <c r="A994" s="12" t="s">
        <v>15</v>
      </c>
      <c r="B994" s="12" t="s">
        <v>3895</v>
      </c>
      <c r="C994" s="59" t="s">
        <v>13113</v>
      </c>
      <c r="D994" s="15" t="s">
        <v>13114</v>
      </c>
      <c r="E994" s="25">
        <v>43789</v>
      </c>
      <c r="F994" s="13"/>
      <c r="G994" s="11" t="s">
        <v>11</v>
      </c>
      <c r="H994" s="12" t="s">
        <v>16</v>
      </c>
      <c r="I994" s="25">
        <v>44652</v>
      </c>
    </row>
    <row r="995" spans="1:9" s="2" customFormat="1" ht="36" x14ac:dyDescent="0.55000000000000004">
      <c r="A995" s="12" t="s">
        <v>12357</v>
      </c>
      <c r="B995" s="12" t="s">
        <v>3895</v>
      </c>
      <c r="C995" s="59" t="s">
        <v>12093</v>
      </c>
      <c r="D995" s="15" t="s">
        <v>13115</v>
      </c>
      <c r="E995" s="25">
        <v>43795</v>
      </c>
      <c r="F995" s="13"/>
      <c r="G995" s="41"/>
      <c r="H995" s="59"/>
      <c r="I995" s="61"/>
    </row>
    <row r="996" spans="1:9" s="2" customFormat="1" ht="72" x14ac:dyDescent="0.55000000000000004">
      <c r="A996" s="12" t="s">
        <v>11684</v>
      </c>
      <c r="B996" s="12" t="s">
        <v>13116</v>
      </c>
      <c r="C996" s="59" t="s">
        <v>13117</v>
      </c>
      <c r="D996" s="15" t="s">
        <v>13118</v>
      </c>
      <c r="E996" s="25">
        <v>43803</v>
      </c>
      <c r="F996" s="13"/>
      <c r="G996" s="41"/>
      <c r="H996" s="59"/>
      <c r="I996" s="61"/>
    </row>
    <row r="997" spans="1:9" s="2" customFormat="1" ht="36" x14ac:dyDescent="0.55000000000000004">
      <c r="A997" s="12" t="s">
        <v>164</v>
      </c>
      <c r="B997" s="12" t="s">
        <v>3895</v>
      </c>
      <c r="C997" s="12" t="s">
        <v>13119</v>
      </c>
      <c r="D997" s="15" t="s">
        <v>13120</v>
      </c>
      <c r="E997" s="25">
        <v>43810</v>
      </c>
      <c r="F997" s="13"/>
      <c r="G997" s="11" t="s">
        <v>24</v>
      </c>
      <c r="H997" s="12" t="s">
        <v>13121</v>
      </c>
      <c r="I997" s="26">
        <v>44693</v>
      </c>
    </row>
    <row r="998" spans="1:9" s="2" customFormat="1" x14ac:dyDescent="0.55000000000000004">
      <c r="A998" s="12" t="s">
        <v>163</v>
      </c>
      <c r="B998" s="12" t="s">
        <v>3895</v>
      </c>
      <c r="C998" s="12" t="s">
        <v>13119</v>
      </c>
      <c r="D998" s="15" t="s">
        <v>13120</v>
      </c>
      <c r="E998" s="25">
        <v>43810</v>
      </c>
      <c r="F998" s="13"/>
      <c r="G998" s="11" t="s">
        <v>11</v>
      </c>
      <c r="H998" s="12" t="s">
        <v>164</v>
      </c>
      <c r="I998" s="25">
        <v>44927</v>
      </c>
    </row>
    <row r="999" spans="1:9" s="2" customFormat="1" x14ac:dyDescent="0.55000000000000004">
      <c r="A999" s="12" t="s">
        <v>192</v>
      </c>
      <c r="B999" s="12" t="s">
        <v>3935</v>
      </c>
      <c r="C999" s="59" t="s">
        <v>13122</v>
      </c>
      <c r="D999" s="15" t="s">
        <v>13123</v>
      </c>
      <c r="E999" s="25">
        <v>43816</v>
      </c>
      <c r="F999" s="13"/>
      <c r="G999" s="41"/>
      <c r="H999" s="59"/>
      <c r="I999" s="61"/>
    </row>
    <row r="1000" spans="1:9" s="2" customFormat="1" ht="36" x14ac:dyDescent="0.55000000000000004">
      <c r="A1000" s="12" t="s">
        <v>13124</v>
      </c>
      <c r="B1000" s="12" t="s">
        <v>3895</v>
      </c>
      <c r="C1000" s="59" t="s">
        <v>13125</v>
      </c>
      <c r="D1000" s="15" t="s">
        <v>13126</v>
      </c>
      <c r="E1000" s="25">
        <v>43826</v>
      </c>
      <c r="F1000" s="13"/>
      <c r="G1000" s="41"/>
      <c r="H1000" s="59"/>
      <c r="I1000" s="61"/>
    </row>
    <row r="1001" spans="1:9" s="2" customFormat="1" x14ac:dyDescent="0.55000000000000004">
      <c r="A1001" s="12" t="s">
        <v>9692</v>
      </c>
      <c r="B1001" s="12" t="s">
        <v>3895</v>
      </c>
      <c r="C1001" s="59" t="s">
        <v>13127</v>
      </c>
      <c r="D1001" s="15" t="s">
        <v>13128</v>
      </c>
      <c r="E1001" s="25">
        <v>43838</v>
      </c>
      <c r="F1001" s="13"/>
      <c r="G1001" s="41"/>
      <c r="H1001" s="59"/>
      <c r="I1001" s="61"/>
    </row>
    <row r="1002" spans="1:9" s="2" customFormat="1" ht="36" x14ac:dyDescent="0.55000000000000004">
      <c r="A1002" s="12" t="s">
        <v>8755</v>
      </c>
      <c r="B1002" s="12" t="s">
        <v>125</v>
      </c>
      <c r="C1002" s="59" t="s">
        <v>13129</v>
      </c>
      <c r="D1002" s="15" t="s">
        <v>13130</v>
      </c>
      <c r="E1002" s="25">
        <v>43845</v>
      </c>
      <c r="F1002" s="13"/>
      <c r="G1002" s="41" t="s">
        <v>11</v>
      </c>
      <c r="H1002" s="79" t="s">
        <v>28</v>
      </c>
      <c r="I1002" s="61">
        <v>45582</v>
      </c>
    </row>
    <row r="1003" spans="1:9" s="2" customFormat="1" x14ac:dyDescent="0.55000000000000004">
      <c r="A1003" s="12" t="s">
        <v>192</v>
      </c>
      <c r="B1003" s="12" t="s">
        <v>3935</v>
      </c>
      <c r="C1003" s="59" t="s">
        <v>13131</v>
      </c>
      <c r="D1003" s="15" t="s">
        <v>13132</v>
      </c>
      <c r="E1003" s="25">
        <v>43846</v>
      </c>
      <c r="F1003" s="13"/>
      <c r="G1003" s="41"/>
      <c r="H1003" s="59"/>
      <c r="I1003" s="61"/>
    </row>
    <row r="1004" spans="1:9" s="2" customFormat="1" x14ac:dyDescent="0.55000000000000004">
      <c r="A1004" s="12" t="s">
        <v>12914</v>
      </c>
      <c r="B1004" s="12" t="s">
        <v>3895</v>
      </c>
      <c r="C1004" s="59" t="s">
        <v>13133</v>
      </c>
      <c r="D1004" s="15" t="s">
        <v>13134</v>
      </c>
      <c r="E1004" s="25">
        <v>43851</v>
      </c>
      <c r="F1004" s="13"/>
      <c r="G1004" s="41"/>
      <c r="H1004" s="59"/>
      <c r="I1004" s="61"/>
    </row>
    <row r="1005" spans="1:9" s="2" customFormat="1" ht="54" x14ac:dyDescent="0.55000000000000004">
      <c r="A1005" s="12" t="s">
        <v>12914</v>
      </c>
      <c r="B1005" s="12" t="s">
        <v>297</v>
      </c>
      <c r="C1005" s="59" t="s">
        <v>13135</v>
      </c>
      <c r="D1005" s="15" t="s">
        <v>13136</v>
      </c>
      <c r="E1005" s="25">
        <v>43865</v>
      </c>
      <c r="F1005" s="13"/>
      <c r="G1005" s="41"/>
      <c r="H1005" s="59"/>
      <c r="I1005" s="61"/>
    </row>
    <row r="1006" spans="1:9" s="2" customFormat="1" x14ac:dyDescent="0.55000000000000004">
      <c r="A1006" s="12" t="s">
        <v>13137</v>
      </c>
      <c r="B1006" s="12" t="s">
        <v>3895</v>
      </c>
      <c r="C1006" s="59" t="s">
        <v>13138</v>
      </c>
      <c r="D1006" s="15" t="s">
        <v>13139</v>
      </c>
      <c r="E1006" s="25">
        <v>43874</v>
      </c>
      <c r="F1006" s="13"/>
      <c r="G1006" s="41"/>
      <c r="H1006" s="59"/>
      <c r="I1006" s="61"/>
    </row>
    <row r="1007" spans="1:9" s="2" customFormat="1" x14ac:dyDescent="0.55000000000000004">
      <c r="A1007" s="12" t="s">
        <v>13137</v>
      </c>
      <c r="B1007" s="12" t="s">
        <v>3895</v>
      </c>
      <c r="C1007" s="59" t="s">
        <v>13140</v>
      </c>
      <c r="D1007" s="15" t="s">
        <v>13141</v>
      </c>
      <c r="E1007" s="25">
        <v>43874</v>
      </c>
      <c r="F1007" s="13"/>
      <c r="G1007" s="41"/>
      <c r="H1007" s="59"/>
      <c r="I1007" s="61"/>
    </row>
    <row r="1008" spans="1:9" s="2" customFormat="1" x14ac:dyDescent="0.55000000000000004">
      <c r="A1008" s="12" t="s">
        <v>12181</v>
      </c>
      <c r="B1008" s="12" t="s">
        <v>3895</v>
      </c>
      <c r="C1008" s="59" t="s">
        <v>13142</v>
      </c>
      <c r="D1008" s="15" t="s">
        <v>13143</v>
      </c>
      <c r="E1008" s="25">
        <v>43874</v>
      </c>
      <c r="F1008" s="13"/>
      <c r="G1008" s="41"/>
      <c r="H1008" s="59"/>
      <c r="I1008" s="61"/>
    </row>
    <row r="1009" spans="1:9" s="2" customFormat="1" x14ac:dyDescent="0.55000000000000004">
      <c r="A1009" s="12" t="s">
        <v>9957</v>
      </c>
      <c r="B1009" s="12" t="s">
        <v>3935</v>
      </c>
      <c r="C1009" s="59" t="s">
        <v>13144</v>
      </c>
      <c r="D1009" s="15" t="s">
        <v>13145</v>
      </c>
      <c r="E1009" s="25">
        <v>43875</v>
      </c>
      <c r="F1009" s="13"/>
      <c r="G1009" s="41"/>
      <c r="H1009" s="59"/>
      <c r="I1009" s="61"/>
    </row>
    <row r="1010" spans="1:9" s="2" customFormat="1" x14ac:dyDescent="0.55000000000000004">
      <c r="A1010" s="12" t="s">
        <v>33</v>
      </c>
      <c r="B1010" s="12" t="s">
        <v>3935</v>
      </c>
      <c r="C1010" s="59" t="s">
        <v>13146</v>
      </c>
      <c r="D1010" s="15" t="s">
        <v>13147</v>
      </c>
      <c r="E1010" s="25">
        <v>43879</v>
      </c>
      <c r="F1010" s="13"/>
      <c r="G1010" s="41" t="s">
        <v>137</v>
      </c>
      <c r="H1010" s="59" t="s">
        <v>13148</v>
      </c>
      <c r="I1010" s="61">
        <v>44834</v>
      </c>
    </row>
    <row r="1011" spans="1:9" s="2" customFormat="1" ht="54" x14ac:dyDescent="0.55000000000000004">
      <c r="A1011" s="12" t="s">
        <v>12914</v>
      </c>
      <c r="B1011" s="12" t="s">
        <v>297</v>
      </c>
      <c r="C1011" s="59" t="s">
        <v>12973</v>
      </c>
      <c r="D1011" s="15" t="s">
        <v>13149</v>
      </c>
      <c r="E1011" s="25">
        <v>43880</v>
      </c>
      <c r="F1011" s="13"/>
      <c r="G1011" s="41"/>
      <c r="H1011" s="59"/>
      <c r="I1011" s="61"/>
    </row>
    <row r="1012" spans="1:9" s="2" customFormat="1" x14ac:dyDescent="0.55000000000000004">
      <c r="A1012" s="12" t="s">
        <v>1779</v>
      </c>
      <c r="B1012" s="12" t="s">
        <v>3895</v>
      </c>
      <c r="C1012" s="59" t="s">
        <v>13150</v>
      </c>
      <c r="D1012" s="15" t="s">
        <v>13151</v>
      </c>
      <c r="E1012" s="25">
        <v>43888</v>
      </c>
      <c r="F1012" s="13"/>
      <c r="G1012" s="41"/>
      <c r="H1012" s="59"/>
      <c r="I1012" s="61"/>
    </row>
    <row r="1013" spans="1:9" s="2" customFormat="1" x14ac:dyDescent="0.55000000000000004">
      <c r="A1013" s="12" t="s">
        <v>1779</v>
      </c>
      <c r="B1013" s="12" t="s">
        <v>3895</v>
      </c>
      <c r="C1013" s="59" t="s">
        <v>13152</v>
      </c>
      <c r="D1013" s="15" t="s">
        <v>13153</v>
      </c>
      <c r="E1013" s="25">
        <v>43888</v>
      </c>
      <c r="F1013" s="13"/>
      <c r="G1013" s="41"/>
      <c r="H1013" s="59"/>
      <c r="I1013" s="61"/>
    </row>
    <row r="1014" spans="1:9" s="2" customFormat="1" ht="36" x14ac:dyDescent="0.55000000000000004">
      <c r="A1014" s="12" t="s">
        <v>12357</v>
      </c>
      <c r="B1014" s="12" t="s">
        <v>3895</v>
      </c>
      <c r="C1014" s="59" t="s">
        <v>13154</v>
      </c>
      <c r="D1014" s="15" t="s">
        <v>13155</v>
      </c>
      <c r="E1014" s="25">
        <v>43888</v>
      </c>
      <c r="F1014" s="13"/>
      <c r="G1014" s="41"/>
      <c r="H1014" s="59"/>
      <c r="I1014" s="61"/>
    </row>
    <row r="1015" spans="1:9" s="2" customFormat="1" ht="36" x14ac:dyDescent="0.55000000000000004">
      <c r="A1015" s="12" t="s">
        <v>12357</v>
      </c>
      <c r="B1015" s="12" t="s">
        <v>3895</v>
      </c>
      <c r="C1015" s="59" t="s">
        <v>13156</v>
      </c>
      <c r="D1015" s="15" t="s">
        <v>13157</v>
      </c>
      <c r="E1015" s="25">
        <v>43888</v>
      </c>
      <c r="F1015" s="13"/>
      <c r="G1015" s="41"/>
      <c r="H1015" s="59"/>
      <c r="I1015" s="61"/>
    </row>
    <row r="1016" spans="1:9" s="2" customFormat="1" ht="36" x14ac:dyDescent="0.55000000000000004">
      <c r="A1016" s="12" t="s">
        <v>12357</v>
      </c>
      <c r="B1016" s="12" t="s">
        <v>3895</v>
      </c>
      <c r="C1016" s="59" t="s">
        <v>13158</v>
      </c>
      <c r="D1016" s="15" t="s">
        <v>13159</v>
      </c>
      <c r="E1016" s="25">
        <v>43893</v>
      </c>
      <c r="F1016" s="13"/>
      <c r="G1016" s="41"/>
      <c r="H1016" s="59"/>
      <c r="I1016" s="61"/>
    </row>
    <row r="1017" spans="1:9" s="2" customFormat="1" ht="36" x14ac:dyDescent="0.55000000000000004">
      <c r="A1017" s="12" t="s">
        <v>12357</v>
      </c>
      <c r="B1017" s="12" t="s">
        <v>3895</v>
      </c>
      <c r="C1017" s="59" t="s">
        <v>13160</v>
      </c>
      <c r="D1017" s="15" t="s">
        <v>13161</v>
      </c>
      <c r="E1017" s="25">
        <v>43893</v>
      </c>
      <c r="F1017" s="13"/>
      <c r="G1017" s="41"/>
      <c r="H1017" s="59"/>
      <c r="I1017" s="61"/>
    </row>
    <row r="1018" spans="1:9" s="2" customFormat="1" ht="36" x14ac:dyDescent="0.55000000000000004">
      <c r="A1018" s="12" t="s">
        <v>12357</v>
      </c>
      <c r="B1018" s="12" t="s">
        <v>3895</v>
      </c>
      <c r="C1018" s="59" t="s">
        <v>13162</v>
      </c>
      <c r="D1018" s="15" t="s">
        <v>13163</v>
      </c>
      <c r="E1018" s="25">
        <v>43894</v>
      </c>
      <c r="F1018" s="13"/>
      <c r="G1018" s="41"/>
      <c r="H1018" s="59"/>
      <c r="I1018" s="61"/>
    </row>
    <row r="1019" spans="1:9" s="2" customFormat="1" ht="36" x14ac:dyDescent="0.55000000000000004">
      <c r="A1019" s="12" t="s">
        <v>12357</v>
      </c>
      <c r="B1019" s="12" t="s">
        <v>3895</v>
      </c>
      <c r="C1019" s="59" t="s">
        <v>13164</v>
      </c>
      <c r="D1019" s="15" t="s">
        <v>13165</v>
      </c>
      <c r="E1019" s="25">
        <v>43894</v>
      </c>
      <c r="F1019" s="13"/>
      <c r="G1019" s="41"/>
      <c r="H1019" s="59"/>
      <c r="I1019" s="61"/>
    </row>
    <row r="1020" spans="1:9" s="2" customFormat="1" x14ac:dyDescent="0.55000000000000004">
      <c r="A1020" s="12" t="s">
        <v>9957</v>
      </c>
      <c r="B1020" s="12" t="s">
        <v>3935</v>
      </c>
      <c r="C1020" s="59" t="s">
        <v>13166</v>
      </c>
      <c r="D1020" s="15" t="s">
        <v>13167</v>
      </c>
      <c r="E1020" s="25">
        <v>43896</v>
      </c>
      <c r="F1020" s="13"/>
      <c r="G1020" s="41"/>
      <c r="H1020" s="59"/>
      <c r="I1020" s="61"/>
    </row>
    <row r="1021" spans="1:9" s="2" customFormat="1" ht="36" x14ac:dyDescent="0.55000000000000004">
      <c r="A1021" s="12" t="s">
        <v>12357</v>
      </c>
      <c r="B1021" s="12" t="s">
        <v>3895</v>
      </c>
      <c r="C1021" s="59" t="s">
        <v>13168</v>
      </c>
      <c r="D1021" s="15" t="s">
        <v>13169</v>
      </c>
      <c r="E1021" s="25">
        <v>43896</v>
      </c>
      <c r="F1021" s="13"/>
      <c r="G1021" s="41"/>
      <c r="H1021" s="59"/>
      <c r="I1021" s="61"/>
    </row>
    <row r="1022" spans="1:9" s="2" customFormat="1" ht="36" x14ac:dyDescent="0.55000000000000004">
      <c r="A1022" s="12" t="s">
        <v>13</v>
      </c>
      <c r="B1022" s="12" t="s">
        <v>3895</v>
      </c>
      <c r="C1022" s="59" t="s">
        <v>13170</v>
      </c>
      <c r="D1022" s="15" t="s">
        <v>13171</v>
      </c>
      <c r="E1022" s="25">
        <v>43899</v>
      </c>
      <c r="F1022" s="13"/>
      <c r="G1022" s="11" t="s">
        <v>11</v>
      </c>
      <c r="H1022" s="12" t="s">
        <v>14</v>
      </c>
      <c r="I1022" s="25">
        <v>44652</v>
      </c>
    </row>
    <row r="1023" spans="1:9" s="2" customFormat="1" x14ac:dyDescent="0.55000000000000004">
      <c r="A1023" s="12" t="s">
        <v>15</v>
      </c>
      <c r="B1023" s="12" t="s">
        <v>3895</v>
      </c>
      <c r="C1023" s="59" t="s">
        <v>13170</v>
      </c>
      <c r="D1023" s="15" t="s">
        <v>13171</v>
      </c>
      <c r="E1023" s="25">
        <v>43899</v>
      </c>
      <c r="F1023" s="13"/>
      <c r="G1023" s="11" t="s">
        <v>11</v>
      </c>
      <c r="H1023" s="12" t="s">
        <v>16</v>
      </c>
      <c r="I1023" s="25">
        <v>44652</v>
      </c>
    </row>
    <row r="1024" spans="1:9" s="2" customFormat="1" ht="36" x14ac:dyDescent="0.55000000000000004">
      <c r="A1024" s="12" t="s">
        <v>12357</v>
      </c>
      <c r="B1024" s="12" t="s">
        <v>3895</v>
      </c>
      <c r="C1024" s="59" t="s">
        <v>13172</v>
      </c>
      <c r="D1024" s="15" t="s">
        <v>13173</v>
      </c>
      <c r="E1024" s="25">
        <v>43900</v>
      </c>
      <c r="F1024" s="13"/>
      <c r="G1024" s="41"/>
      <c r="H1024" s="59"/>
      <c r="I1024" s="61"/>
    </row>
    <row r="1025" spans="1:9" s="2" customFormat="1" ht="36" x14ac:dyDescent="0.55000000000000004">
      <c r="A1025" s="12" t="s">
        <v>12357</v>
      </c>
      <c r="B1025" s="12" t="s">
        <v>3895</v>
      </c>
      <c r="C1025" s="59" t="s">
        <v>13174</v>
      </c>
      <c r="D1025" s="15" t="s">
        <v>13175</v>
      </c>
      <c r="E1025" s="25">
        <v>43900</v>
      </c>
      <c r="F1025" s="13"/>
      <c r="G1025" s="41"/>
      <c r="H1025" s="59"/>
      <c r="I1025" s="61"/>
    </row>
    <row r="1026" spans="1:9" s="2" customFormat="1" ht="36" x14ac:dyDescent="0.55000000000000004">
      <c r="A1026" s="12" t="s">
        <v>12357</v>
      </c>
      <c r="B1026" s="12" t="s">
        <v>3895</v>
      </c>
      <c r="C1026" s="59" t="s">
        <v>13176</v>
      </c>
      <c r="D1026" s="15" t="s">
        <v>13177</v>
      </c>
      <c r="E1026" s="25">
        <v>43900</v>
      </c>
      <c r="F1026" s="13"/>
      <c r="G1026" s="41"/>
      <c r="H1026" s="59"/>
      <c r="I1026" s="61"/>
    </row>
    <row r="1027" spans="1:9" s="2" customFormat="1" ht="36" x14ac:dyDescent="0.55000000000000004">
      <c r="A1027" s="12" t="s">
        <v>12347</v>
      </c>
      <c r="B1027" s="12" t="s">
        <v>3895</v>
      </c>
      <c r="C1027" s="59" t="s">
        <v>13178</v>
      </c>
      <c r="D1027" s="15" t="s">
        <v>13179</v>
      </c>
      <c r="E1027" s="25">
        <v>43902</v>
      </c>
      <c r="F1027" s="13"/>
      <c r="G1027" s="41"/>
      <c r="H1027" s="59"/>
      <c r="I1027" s="61"/>
    </row>
    <row r="1028" spans="1:9" s="2" customFormat="1" ht="36" x14ac:dyDescent="0.55000000000000004">
      <c r="A1028" s="12" t="s">
        <v>12357</v>
      </c>
      <c r="B1028" s="12" t="s">
        <v>3895</v>
      </c>
      <c r="C1028" s="59" t="s">
        <v>13180</v>
      </c>
      <c r="D1028" s="15" t="s">
        <v>13181</v>
      </c>
      <c r="E1028" s="25">
        <v>43903</v>
      </c>
      <c r="F1028" s="13"/>
      <c r="G1028" s="41"/>
      <c r="H1028" s="59"/>
      <c r="I1028" s="61"/>
    </row>
    <row r="1029" spans="1:9" s="2" customFormat="1" x14ac:dyDescent="0.55000000000000004">
      <c r="A1029" s="12" t="s">
        <v>13182</v>
      </c>
      <c r="B1029" s="12" t="s">
        <v>3895</v>
      </c>
      <c r="C1029" s="59" t="s">
        <v>13183</v>
      </c>
      <c r="D1029" s="15" t="s">
        <v>13184</v>
      </c>
      <c r="E1029" s="25">
        <v>43913</v>
      </c>
      <c r="F1029" s="13"/>
      <c r="G1029" s="41"/>
      <c r="H1029" s="59"/>
      <c r="I1029" s="61"/>
    </row>
    <row r="1030" spans="1:9" s="2" customFormat="1" ht="36" x14ac:dyDescent="0.55000000000000004">
      <c r="A1030" s="12" t="s">
        <v>13</v>
      </c>
      <c r="B1030" s="12" t="s">
        <v>3895</v>
      </c>
      <c r="C1030" s="59" t="s">
        <v>13185</v>
      </c>
      <c r="D1030" s="15" t="s">
        <v>13186</v>
      </c>
      <c r="E1030" s="25">
        <v>43915</v>
      </c>
      <c r="F1030" s="13"/>
      <c r="G1030" s="11" t="s">
        <v>11</v>
      </c>
      <c r="H1030" s="12" t="s">
        <v>14</v>
      </c>
      <c r="I1030" s="25">
        <v>44652</v>
      </c>
    </row>
    <row r="1031" spans="1:9" s="2" customFormat="1" x14ac:dyDescent="0.55000000000000004">
      <c r="A1031" s="12" t="s">
        <v>15</v>
      </c>
      <c r="B1031" s="12" t="s">
        <v>3895</v>
      </c>
      <c r="C1031" s="59" t="s">
        <v>13185</v>
      </c>
      <c r="D1031" s="15" t="s">
        <v>13186</v>
      </c>
      <c r="E1031" s="25">
        <v>43915</v>
      </c>
      <c r="F1031" s="13"/>
      <c r="G1031" s="11" t="s">
        <v>11</v>
      </c>
      <c r="H1031" s="12" t="s">
        <v>16</v>
      </c>
      <c r="I1031" s="25">
        <v>44652</v>
      </c>
    </row>
    <row r="1032" spans="1:9" s="2" customFormat="1" x14ac:dyDescent="0.55000000000000004">
      <c r="A1032" s="12" t="s">
        <v>33</v>
      </c>
      <c r="B1032" s="12" t="s">
        <v>3935</v>
      </c>
      <c r="C1032" s="59" t="s">
        <v>13187</v>
      </c>
      <c r="D1032" s="15" t="s">
        <v>13188</v>
      </c>
      <c r="E1032" s="25">
        <v>43916</v>
      </c>
      <c r="F1032" s="13"/>
      <c r="G1032" s="41"/>
      <c r="H1032" s="59"/>
      <c r="I1032" s="61"/>
    </row>
    <row r="1033" spans="1:9" s="2" customFormat="1" ht="54" x14ac:dyDescent="0.55000000000000004">
      <c r="A1033" s="12" t="s">
        <v>12914</v>
      </c>
      <c r="B1033" s="12" t="s">
        <v>297</v>
      </c>
      <c r="C1033" s="59" t="s">
        <v>13189</v>
      </c>
      <c r="D1033" s="15" t="s">
        <v>13190</v>
      </c>
      <c r="E1033" s="25">
        <v>43924</v>
      </c>
      <c r="F1033" s="10"/>
      <c r="G1033" s="41"/>
      <c r="H1033" s="59"/>
      <c r="I1033" s="61"/>
    </row>
    <row r="1034" spans="1:9" s="2" customFormat="1" ht="36" x14ac:dyDescent="0.55000000000000004">
      <c r="A1034" s="12" t="s">
        <v>12357</v>
      </c>
      <c r="B1034" s="12" t="s">
        <v>3895</v>
      </c>
      <c r="C1034" s="59" t="s">
        <v>13191</v>
      </c>
      <c r="D1034" s="15" t="s">
        <v>13192</v>
      </c>
      <c r="E1034" s="25">
        <v>43924</v>
      </c>
      <c r="F1034" s="10"/>
      <c r="G1034" s="41"/>
      <c r="H1034" s="59"/>
      <c r="I1034" s="61"/>
    </row>
    <row r="1035" spans="1:9" s="2" customFormat="1" ht="36" x14ac:dyDescent="0.55000000000000004">
      <c r="A1035" s="12" t="s">
        <v>12357</v>
      </c>
      <c r="B1035" s="12" t="s">
        <v>3895</v>
      </c>
      <c r="C1035" s="59" t="s">
        <v>13193</v>
      </c>
      <c r="D1035" s="15" t="s">
        <v>13194</v>
      </c>
      <c r="E1035" s="25">
        <v>43924</v>
      </c>
      <c r="F1035" s="10"/>
      <c r="G1035" s="41"/>
      <c r="H1035" s="59"/>
      <c r="I1035" s="61"/>
    </row>
    <row r="1036" spans="1:9" s="2" customFormat="1" ht="36" x14ac:dyDescent="0.55000000000000004">
      <c r="A1036" s="12" t="s">
        <v>12357</v>
      </c>
      <c r="B1036" s="12" t="s">
        <v>3895</v>
      </c>
      <c r="C1036" s="59" t="s">
        <v>13195</v>
      </c>
      <c r="D1036" s="15" t="s">
        <v>13196</v>
      </c>
      <c r="E1036" s="25">
        <v>43943</v>
      </c>
      <c r="F1036" s="10"/>
      <c r="G1036" s="41"/>
      <c r="H1036" s="59"/>
      <c r="I1036" s="61"/>
    </row>
    <row r="1037" spans="1:9" s="2" customFormat="1" ht="36" x14ac:dyDescent="0.55000000000000004">
      <c r="A1037" s="12" t="s">
        <v>11417</v>
      </c>
      <c r="B1037" s="12" t="s">
        <v>3935</v>
      </c>
      <c r="C1037" s="59" t="s">
        <v>13197</v>
      </c>
      <c r="D1037" s="15" t="s">
        <v>13198</v>
      </c>
      <c r="E1037" s="25">
        <v>43945</v>
      </c>
      <c r="F1037" s="10"/>
      <c r="G1037" s="41"/>
      <c r="H1037" s="59"/>
      <c r="I1037" s="61"/>
    </row>
    <row r="1038" spans="1:9" s="2" customFormat="1" ht="54" x14ac:dyDescent="0.55000000000000004">
      <c r="A1038" s="12" t="s">
        <v>12914</v>
      </c>
      <c r="B1038" s="12" t="s">
        <v>297</v>
      </c>
      <c r="C1038" s="59" t="s">
        <v>13199</v>
      </c>
      <c r="D1038" s="15" t="s">
        <v>13200</v>
      </c>
      <c r="E1038" s="25">
        <v>43951</v>
      </c>
      <c r="F1038" s="10"/>
      <c r="G1038" s="41"/>
      <c r="H1038" s="59"/>
      <c r="I1038" s="61"/>
    </row>
    <row r="1039" spans="1:9" s="2" customFormat="1" ht="36" x14ac:dyDescent="0.55000000000000004">
      <c r="A1039" s="12" t="s">
        <v>12357</v>
      </c>
      <c r="B1039" s="12" t="s">
        <v>3895</v>
      </c>
      <c r="C1039" s="59" t="s">
        <v>13201</v>
      </c>
      <c r="D1039" s="15" t="s">
        <v>13202</v>
      </c>
      <c r="E1039" s="25">
        <v>43951</v>
      </c>
      <c r="F1039" s="10"/>
      <c r="G1039" s="41"/>
      <c r="H1039" s="59"/>
      <c r="I1039" s="61"/>
    </row>
    <row r="1040" spans="1:9" s="2" customFormat="1" ht="36" x14ac:dyDescent="0.55000000000000004">
      <c r="A1040" s="12" t="s">
        <v>12357</v>
      </c>
      <c r="B1040" s="12" t="s">
        <v>3895</v>
      </c>
      <c r="C1040" s="59" t="s">
        <v>13203</v>
      </c>
      <c r="D1040" s="15" t="s">
        <v>13204</v>
      </c>
      <c r="E1040" s="25">
        <v>43951</v>
      </c>
      <c r="F1040" s="10"/>
      <c r="G1040" s="41"/>
      <c r="H1040" s="59"/>
      <c r="I1040" s="61"/>
    </row>
    <row r="1041" spans="1:9" s="2" customFormat="1" ht="36" x14ac:dyDescent="0.55000000000000004">
      <c r="A1041" s="12" t="s">
        <v>9744</v>
      </c>
      <c r="B1041" s="12" t="s">
        <v>3895</v>
      </c>
      <c r="C1041" s="59" t="s">
        <v>13205</v>
      </c>
      <c r="D1041" s="15" t="s">
        <v>13206</v>
      </c>
      <c r="E1041" s="25">
        <v>43962</v>
      </c>
      <c r="F1041" s="10"/>
      <c r="G1041" s="41"/>
      <c r="H1041" s="59"/>
      <c r="I1041" s="61"/>
    </row>
    <row r="1042" spans="1:9" s="2" customFormat="1" x14ac:dyDescent="0.55000000000000004">
      <c r="A1042" s="12" t="s">
        <v>13207</v>
      </c>
      <c r="B1042" s="12" t="s">
        <v>3895</v>
      </c>
      <c r="C1042" s="59" t="s">
        <v>13208</v>
      </c>
      <c r="D1042" s="15" t="s">
        <v>13209</v>
      </c>
      <c r="E1042" s="25">
        <v>43970</v>
      </c>
      <c r="F1042" s="10"/>
      <c r="G1042" s="41"/>
      <c r="H1042" s="59"/>
      <c r="I1042" s="61"/>
    </row>
    <row r="1043" spans="1:9" s="2" customFormat="1" x14ac:dyDescent="0.55000000000000004">
      <c r="A1043" s="12" t="s">
        <v>5345</v>
      </c>
      <c r="B1043" s="12" t="s">
        <v>3895</v>
      </c>
      <c r="C1043" s="59" t="s">
        <v>13210</v>
      </c>
      <c r="D1043" s="15" t="s">
        <v>13211</v>
      </c>
      <c r="E1043" s="25">
        <v>43971</v>
      </c>
      <c r="F1043" s="10"/>
      <c r="G1043" s="41"/>
      <c r="H1043" s="59"/>
      <c r="I1043" s="61"/>
    </row>
    <row r="1044" spans="1:9" s="2" customFormat="1" ht="36" x14ac:dyDescent="0.55000000000000004">
      <c r="A1044" s="12" t="s">
        <v>9744</v>
      </c>
      <c r="B1044" s="12" t="s">
        <v>3895</v>
      </c>
      <c r="C1044" s="59" t="s">
        <v>13212</v>
      </c>
      <c r="D1044" s="15" t="s">
        <v>13213</v>
      </c>
      <c r="E1044" s="25">
        <v>43979</v>
      </c>
      <c r="F1044" s="10"/>
      <c r="G1044" s="41"/>
      <c r="H1044" s="59"/>
      <c r="I1044" s="61"/>
    </row>
    <row r="1045" spans="1:9" s="2" customFormat="1" ht="54" x14ac:dyDescent="0.55000000000000004">
      <c r="A1045" s="12" t="s">
        <v>12914</v>
      </c>
      <c r="B1045" s="12" t="s">
        <v>297</v>
      </c>
      <c r="C1045" s="59" t="s">
        <v>13214</v>
      </c>
      <c r="D1045" s="15" t="s">
        <v>13215</v>
      </c>
      <c r="E1045" s="25">
        <v>43983</v>
      </c>
      <c r="F1045" s="10"/>
      <c r="G1045" s="41"/>
      <c r="H1045" s="59"/>
      <c r="I1045" s="61"/>
    </row>
    <row r="1046" spans="1:9" s="2" customFormat="1" x14ac:dyDescent="0.55000000000000004">
      <c r="A1046" s="12" t="s">
        <v>12242</v>
      </c>
      <c r="B1046" s="12" t="s">
        <v>3895</v>
      </c>
      <c r="C1046" s="59" t="s">
        <v>13216</v>
      </c>
      <c r="D1046" s="15" t="s">
        <v>13217</v>
      </c>
      <c r="E1046" s="25">
        <v>43984</v>
      </c>
      <c r="F1046" s="10"/>
      <c r="G1046" s="41"/>
      <c r="H1046" s="59"/>
      <c r="I1046" s="61"/>
    </row>
    <row r="1047" spans="1:9" s="2" customFormat="1" x14ac:dyDescent="0.55000000000000004">
      <c r="A1047" s="12" t="s">
        <v>12242</v>
      </c>
      <c r="B1047" s="12" t="s">
        <v>3895</v>
      </c>
      <c r="C1047" s="59" t="s">
        <v>13218</v>
      </c>
      <c r="D1047" s="15" t="s">
        <v>13219</v>
      </c>
      <c r="E1047" s="25">
        <v>43984</v>
      </c>
      <c r="F1047" s="10"/>
      <c r="G1047" s="41"/>
      <c r="H1047" s="59"/>
      <c r="I1047" s="61"/>
    </row>
    <row r="1048" spans="1:9" s="2" customFormat="1" x14ac:dyDescent="0.55000000000000004">
      <c r="A1048" s="12" t="s">
        <v>12914</v>
      </c>
      <c r="B1048" s="12" t="s">
        <v>3895</v>
      </c>
      <c r="C1048" s="59" t="s">
        <v>13220</v>
      </c>
      <c r="D1048" s="15" t="s">
        <v>13221</v>
      </c>
      <c r="E1048" s="25">
        <v>43985</v>
      </c>
      <c r="F1048" s="10"/>
      <c r="G1048" s="41"/>
      <c r="H1048" s="59"/>
      <c r="I1048" s="61"/>
    </row>
    <row r="1049" spans="1:9" s="2" customFormat="1" x14ac:dyDescent="0.55000000000000004">
      <c r="A1049" s="12" t="s">
        <v>12914</v>
      </c>
      <c r="B1049" s="12" t="s">
        <v>3895</v>
      </c>
      <c r="C1049" s="59" t="s">
        <v>13222</v>
      </c>
      <c r="D1049" s="15" t="s">
        <v>13223</v>
      </c>
      <c r="E1049" s="25">
        <v>43985</v>
      </c>
      <c r="F1049" s="10"/>
      <c r="G1049" s="41"/>
      <c r="H1049" s="59"/>
      <c r="I1049" s="61"/>
    </row>
    <row r="1050" spans="1:9" s="2" customFormat="1" ht="36" x14ac:dyDescent="0.55000000000000004">
      <c r="A1050" s="12" t="s">
        <v>12357</v>
      </c>
      <c r="B1050" s="12" t="s">
        <v>3895</v>
      </c>
      <c r="C1050" s="59" t="s">
        <v>13224</v>
      </c>
      <c r="D1050" s="15" t="s">
        <v>13225</v>
      </c>
      <c r="E1050" s="25">
        <v>43985</v>
      </c>
      <c r="F1050" s="10"/>
      <c r="G1050" s="41"/>
      <c r="H1050" s="59"/>
      <c r="I1050" s="61"/>
    </row>
    <row r="1051" spans="1:9" s="2" customFormat="1" ht="36" x14ac:dyDescent="0.55000000000000004">
      <c r="A1051" s="12" t="s">
        <v>13226</v>
      </c>
      <c r="B1051" s="12" t="s">
        <v>3895</v>
      </c>
      <c r="C1051" s="59" t="s">
        <v>13227</v>
      </c>
      <c r="D1051" s="15" t="s">
        <v>13228</v>
      </c>
      <c r="E1051" s="25">
        <v>43994</v>
      </c>
      <c r="F1051" s="10"/>
      <c r="G1051" s="41"/>
      <c r="H1051" s="59"/>
      <c r="I1051" s="61"/>
    </row>
    <row r="1052" spans="1:9" s="2" customFormat="1" ht="36" x14ac:dyDescent="0.55000000000000004">
      <c r="A1052" s="12" t="s">
        <v>12357</v>
      </c>
      <c r="B1052" s="12" t="s">
        <v>3895</v>
      </c>
      <c r="C1052" s="59" t="s">
        <v>13229</v>
      </c>
      <c r="D1052" s="15" t="s">
        <v>13230</v>
      </c>
      <c r="E1052" s="25">
        <v>44000</v>
      </c>
      <c r="F1052" s="10"/>
      <c r="G1052" s="41"/>
      <c r="H1052" s="59"/>
      <c r="I1052" s="61"/>
    </row>
    <row r="1053" spans="1:9" s="2" customFormat="1" x14ac:dyDescent="0.55000000000000004">
      <c r="A1053" s="12" t="s">
        <v>33</v>
      </c>
      <c r="B1053" s="12" t="s">
        <v>3935</v>
      </c>
      <c r="C1053" s="59" t="s">
        <v>13231</v>
      </c>
      <c r="D1053" s="15" t="s">
        <v>13232</v>
      </c>
      <c r="E1053" s="25">
        <v>44011</v>
      </c>
      <c r="F1053" s="10"/>
      <c r="G1053" s="41"/>
      <c r="H1053" s="59"/>
      <c r="I1053" s="61"/>
    </row>
    <row r="1054" spans="1:9" s="2" customFormat="1" x14ac:dyDescent="0.55000000000000004">
      <c r="A1054" s="12" t="s">
        <v>11289</v>
      </c>
      <c r="B1054" s="12" t="s">
        <v>3895</v>
      </c>
      <c r="C1054" s="59" t="s">
        <v>13233</v>
      </c>
      <c r="D1054" s="15" t="s">
        <v>13234</v>
      </c>
      <c r="E1054" s="25">
        <v>44020</v>
      </c>
      <c r="F1054" s="10"/>
      <c r="G1054" s="41"/>
      <c r="H1054" s="59"/>
      <c r="I1054" s="61"/>
    </row>
    <row r="1055" spans="1:9" s="2" customFormat="1" x14ac:dyDescent="0.55000000000000004">
      <c r="A1055" s="12" t="s">
        <v>11289</v>
      </c>
      <c r="B1055" s="12" t="s">
        <v>3895</v>
      </c>
      <c r="C1055" s="59" t="s">
        <v>13235</v>
      </c>
      <c r="D1055" s="15" t="s">
        <v>13236</v>
      </c>
      <c r="E1055" s="25">
        <v>44020</v>
      </c>
      <c r="F1055" s="10"/>
      <c r="G1055" s="41"/>
      <c r="H1055" s="59"/>
      <c r="I1055" s="61"/>
    </row>
    <row r="1056" spans="1:9" s="2" customFormat="1" x14ac:dyDescent="0.55000000000000004">
      <c r="A1056" s="12" t="s">
        <v>11289</v>
      </c>
      <c r="B1056" s="12" t="s">
        <v>3895</v>
      </c>
      <c r="C1056" s="59" t="s">
        <v>13237</v>
      </c>
      <c r="D1056" s="15" t="s">
        <v>13238</v>
      </c>
      <c r="E1056" s="25">
        <v>44020</v>
      </c>
      <c r="F1056" s="10"/>
      <c r="G1056" s="41"/>
      <c r="H1056" s="59"/>
      <c r="I1056" s="61"/>
    </row>
    <row r="1057" spans="1:9" s="2" customFormat="1" x14ac:dyDescent="0.55000000000000004">
      <c r="A1057" s="12" t="s">
        <v>12347</v>
      </c>
      <c r="B1057" s="12" t="s">
        <v>3895</v>
      </c>
      <c r="C1057" s="59" t="s">
        <v>13239</v>
      </c>
      <c r="D1057" s="15" t="s">
        <v>13240</v>
      </c>
      <c r="E1057" s="25">
        <v>44020</v>
      </c>
      <c r="F1057" s="10"/>
      <c r="G1057" s="41"/>
      <c r="H1057" s="59"/>
      <c r="I1057" s="61"/>
    </row>
    <row r="1058" spans="1:9" s="2" customFormat="1" ht="36" x14ac:dyDescent="0.55000000000000004">
      <c r="A1058" s="12" t="s">
        <v>111</v>
      </c>
      <c r="B1058" s="12" t="s">
        <v>130</v>
      </c>
      <c r="C1058" s="59" t="s">
        <v>13241</v>
      </c>
      <c r="D1058" s="15" t="s">
        <v>13242</v>
      </c>
      <c r="E1058" s="25">
        <v>44021</v>
      </c>
      <c r="F1058" s="10"/>
      <c r="G1058" s="41"/>
      <c r="H1058" s="59"/>
      <c r="I1058" s="61"/>
    </row>
    <row r="1059" spans="1:9" s="2" customFormat="1" x14ac:dyDescent="0.55000000000000004">
      <c r="A1059" s="12" t="s">
        <v>192</v>
      </c>
      <c r="B1059" s="12" t="s">
        <v>3935</v>
      </c>
      <c r="C1059" s="59" t="s">
        <v>13243</v>
      </c>
      <c r="D1059" s="15" t="s">
        <v>13244</v>
      </c>
      <c r="E1059" s="25">
        <v>44028</v>
      </c>
      <c r="F1059" s="10"/>
      <c r="G1059" s="41"/>
      <c r="H1059" s="59"/>
      <c r="I1059" s="61"/>
    </row>
    <row r="1060" spans="1:9" s="2" customFormat="1" x14ac:dyDescent="0.55000000000000004">
      <c r="A1060" s="12" t="s">
        <v>192</v>
      </c>
      <c r="B1060" s="12" t="s">
        <v>3935</v>
      </c>
      <c r="C1060" s="59" t="s">
        <v>13245</v>
      </c>
      <c r="D1060" s="15" t="s">
        <v>13246</v>
      </c>
      <c r="E1060" s="25">
        <v>44028</v>
      </c>
      <c r="F1060" s="10"/>
      <c r="G1060" s="41"/>
      <c r="H1060" s="59"/>
      <c r="I1060" s="61"/>
    </row>
    <row r="1061" spans="1:9" s="2" customFormat="1" x14ac:dyDescent="0.55000000000000004">
      <c r="A1061" s="12" t="s">
        <v>13247</v>
      </c>
      <c r="B1061" s="12" t="s">
        <v>3895</v>
      </c>
      <c r="C1061" s="59" t="s">
        <v>13248</v>
      </c>
      <c r="D1061" s="15" t="s">
        <v>13249</v>
      </c>
      <c r="E1061" s="25">
        <v>44028</v>
      </c>
      <c r="F1061" s="10"/>
      <c r="G1061" s="41"/>
      <c r="H1061" s="59"/>
      <c r="I1061" s="61"/>
    </row>
    <row r="1062" spans="1:9" s="2" customFormat="1" x14ac:dyDescent="0.55000000000000004">
      <c r="A1062" s="12" t="s">
        <v>13247</v>
      </c>
      <c r="B1062" s="12" t="s">
        <v>3895</v>
      </c>
      <c r="C1062" s="59" t="s">
        <v>13250</v>
      </c>
      <c r="D1062" s="15" t="s">
        <v>13251</v>
      </c>
      <c r="E1062" s="25">
        <v>44028</v>
      </c>
      <c r="F1062" s="10"/>
      <c r="G1062" s="41"/>
      <c r="H1062" s="59"/>
      <c r="I1062" s="61"/>
    </row>
    <row r="1063" spans="1:9" s="2" customFormat="1" x14ac:dyDescent="0.55000000000000004">
      <c r="A1063" s="2" t="s">
        <v>11717</v>
      </c>
      <c r="B1063" s="12" t="s">
        <v>3895</v>
      </c>
      <c r="C1063" s="59" t="s">
        <v>13252</v>
      </c>
      <c r="D1063" s="15" t="s">
        <v>13253</v>
      </c>
      <c r="E1063" s="25">
        <v>44034</v>
      </c>
      <c r="F1063" s="10"/>
      <c r="G1063" s="41" t="s">
        <v>11</v>
      </c>
      <c r="H1063" s="59" t="s">
        <v>11720</v>
      </c>
      <c r="I1063" s="61">
        <v>45019</v>
      </c>
    </row>
    <row r="1064" spans="1:9" s="2" customFormat="1" x14ac:dyDescent="0.55000000000000004">
      <c r="A1064" s="12" t="s">
        <v>13137</v>
      </c>
      <c r="B1064" s="12" t="s">
        <v>3895</v>
      </c>
      <c r="C1064" s="59" t="s">
        <v>13254</v>
      </c>
      <c r="D1064" s="15" t="s">
        <v>13255</v>
      </c>
      <c r="E1064" s="25">
        <v>44040</v>
      </c>
      <c r="F1064" s="10" t="s">
        <v>4550</v>
      </c>
      <c r="G1064" s="41"/>
      <c r="H1064" s="59"/>
      <c r="I1064" s="61"/>
    </row>
    <row r="1065" spans="1:9" s="2" customFormat="1" x14ac:dyDescent="0.55000000000000004">
      <c r="A1065" s="12" t="s">
        <v>13256</v>
      </c>
      <c r="B1065" s="12" t="s">
        <v>3895</v>
      </c>
      <c r="C1065" s="59" t="s">
        <v>13257</v>
      </c>
      <c r="D1065" s="15" t="s">
        <v>13258</v>
      </c>
      <c r="E1065" s="25">
        <v>44040</v>
      </c>
      <c r="F1065" s="10"/>
      <c r="G1065" s="41"/>
      <c r="H1065" s="59"/>
      <c r="I1065" s="61"/>
    </row>
    <row r="1066" spans="1:9" s="2" customFormat="1" x14ac:dyDescent="0.55000000000000004">
      <c r="A1066" s="12" t="s">
        <v>13137</v>
      </c>
      <c r="B1066" s="12" t="s">
        <v>3895</v>
      </c>
      <c r="C1066" s="59" t="s">
        <v>13259</v>
      </c>
      <c r="D1066" s="15" t="s">
        <v>13260</v>
      </c>
      <c r="E1066" s="25">
        <v>44041</v>
      </c>
      <c r="F1066" s="10" t="s">
        <v>4550</v>
      </c>
      <c r="G1066" s="41"/>
      <c r="H1066" s="59"/>
      <c r="I1066" s="61"/>
    </row>
    <row r="1067" spans="1:9" s="2" customFormat="1" ht="36" x14ac:dyDescent="0.55000000000000004">
      <c r="A1067" s="12" t="s">
        <v>111</v>
      </c>
      <c r="B1067" s="12" t="s">
        <v>130</v>
      </c>
      <c r="C1067" s="59" t="s">
        <v>11192</v>
      </c>
      <c r="D1067" s="15" t="s">
        <v>13261</v>
      </c>
      <c r="E1067" s="25">
        <v>44048</v>
      </c>
      <c r="F1067" s="10"/>
      <c r="G1067" s="41"/>
      <c r="H1067" s="59"/>
      <c r="I1067" s="61"/>
    </row>
    <row r="1068" spans="1:9" s="2" customFormat="1" ht="54" x14ac:dyDescent="0.55000000000000004">
      <c r="A1068" s="12" t="s">
        <v>13262</v>
      </c>
      <c r="B1068" s="12" t="s">
        <v>297</v>
      </c>
      <c r="C1068" s="59" t="s">
        <v>13263</v>
      </c>
      <c r="D1068" s="15" t="s">
        <v>13264</v>
      </c>
      <c r="E1068" s="25">
        <v>44062</v>
      </c>
      <c r="F1068" s="10"/>
      <c r="G1068" s="41"/>
      <c r="H1068" s="59"/>
      <c r="I1068" s="61"/>
    </row>
    <row r="1069" spans="1:9" s="2" customFormat="1" x14ac:dyDescent="0.55000000000000004">
      <c r="A1069" s="12" t="s">
        <v>163</v>
      </c>
      <c r="B1069" s="12" t="s">
        <v>3895</v>
      </c>
      <c r="C1069" s="59" t="s">
        <v>13265</v>
      </c>
      <c r="D1069" s="15" t="s">
        <v>13266</v>
      </c>
      <c r="E1069" s="25">
        <v>44062</v>
      </c>
      <c r="F1069" s="10"/>
      <c r="G1069" s="41" t="s">
        <v>11</v>
      </c>
      <c r="H1069" s="59" t="s">
        <v>164</v>
      </c>
      <c r="I1069" s="61">
        <v>44927</v>
      </c>
    </row>
    <row r="1070" spans="1:9" s="2" customFormat="1" ht="36" x14ac:dyDescent="0.55000000000000004">
      <c r="A1070" s="12" t="s">
        <v>12357</v>
      </c>
      <c r="B1070" s="12" t="s">
        <v>3895</v>
      </c>
      <c r="C1070" s="59" t="s">
        <v>13267</v>
      </c>
      <c r="D1070" s="15" t="s">
        <v>13268</v>
      </c>
      <c r="E1070" s="25">
        <v>44070</v>
      </c>
      <c r="F1070" s="10"/>
      <c r="G1070" s="41"/>
      <c r="H1070" s="59"/>
      <c r="I1070" s="61"/>
    </row>
    <row r="1071" spans="1:9" s="2" customFormat="1" ht="36" x14ac:dyDescent="0.55000000000000004">
      <c r="A1071" s="12" t="s">
        <v>12357</v>
      </c>
      <c r="B1071" s="12" t="s">
        <v>3895</v>
      </c>
      <c r="C1071" s="59" t="s">
        <v>13269</v>
      </c>
      <c r="D1071" s="15" t="s">
        <v>13270</v>
      </c>
      <c r="E1071" s="25">
        <v>44074</v>
      </c>
      <c r="F1071" s="10"/>
      <c r="G1071" s="41"/>
      <c r="H1071" s="59"/>
      <c r="I1071" s="61"/>
    </row>
    <row r="1072" spans="1:9" s="2" customFormat="1" ht="54" x14ac:dyDescent="0.55000000000000004">
      <c r="A1072" s="12" t="s">
        <v>12914</v>
      </c>
      <c r="B1072" s="12" t="s">
        <v>297</v>
      </c>
      <c r="C1072" s="59" t="s">
        <v>13271</v>
      </c>
      <c r="D1072" s="15" t="s">
        <v>13272</v>
      </c>
      <c r="E1072" s="25">
        <v>44076</v>
      </c>
      <c r="F1072" s="10"/>
      <c r="G1072" s="41"/>
      <c r="H1072" s="59"/>
      <c r="I1072" s="61"/>
    </row>
    <row r="1073" spans="1:9" s="2" customFormat="1" ht="36" x14ac:dyDescent="0.55000000000000004">
      <c r="A1073" s="12" t="s">
        <v>12357</v>
      </c>
      <c r="B1073" s="12" t="s">
        <v>3895</v>
      </c>
      <c r="C1073" s="59" t="s">
        <v>13273</v>
      </c>
      <c r="D1073" s="15" t="s">
        <v>13274</v>
      </c>
      <c r="E1073" s="25">
        <v>44081</v>
      </c>
      <c r="F1073" s="10"/>
      <c r="G1073" s="41"/>
      <c r="H1073" s="59"/>
      <c r="I1073" s="61"/>
    </row>
    <row r="1074" spans="1:9" s="2" customFormat="1" ht="36" x14ac:dyDescent="0.55000000000000004">
      <c r="A1074" s="12" t="s">
        <v>12357</v>
      </c>
      <c r="B1074" s="12" t="s">
        <v>3895</v>
      </c>
      <c r="C1074" s="59" t="s">
        <v>13275</v>
      </c>
      <c r="D1074" s="15" t="s">
        <v>13276</v>
      </c>
      <c r="E1074" s="25">
        <v>44081</v>
      </c>
      <c r="F1074" s="10"/>
      <c r="G1074" s="41"/>
      <c r="H1074" s="59"/>
      <c r="I1074" s="61"/>
    </row>
    <row r="1075" spans="1:9" s="2" customFormat="1" ht="36" x14ac:dyDescent="0.55000000000000004">
      <c r="A1075" s="12" t="s">
        <v>12357</v>
      </c>
      <c r="B1075" s="12" t="s">
        <v>3895</v>
      </c>
      <c r="C1075" s="59" t="s">
        <v>13277</v>
      </c>
      <c r="D1075" s="15" t="s">
        <v>13278</v>
      </c>
      <c r="E1075" s="25">
        <v>44088</v>
      </c>
      <c r="F1075" s="10"/>
      <c r="G1075" s="41"/>
      <c r="H1075" s="59"/>
      <c r="I1075" s="61"/>
    </row>
    <row r="1076" spans="1:9" s="2" customFormat="1" x14ac:dyDescent="0.55000000000000004">
      <c r="A1076" s="12" t="s">
        <v>9957</v>
      </c>
      <c r="B1076" s="12" t="s">
        <v>3935</v>
      </c>
      <c r="C1076" s="59" t="s">
        <v>13279</v>
      </c>
      <c r="D1076" s="15" t="s">
        <v>13280</v>
      </c>
      <c r="E1076" s="25">
        <v>44089</v>
      </c>
      <c r="F1076" s="10"/>
      <c r="G1076" s="41"/>
      <c r="H1076" s="59"/>
      <c r="I1076" s="61"/>
    </row>
    <row r="1077" spans="1:9" s="2" customFormat="1" ht="54" x14ac:dyDescent="0.55000000000000004">
      <c r="A1077" s="12" t="s">
        <v>12914</v>
      </c>
      <c r="B1077" s="12" t="s">
        <v>297</v>
      </c>
      <c r="C1077" s="59" t="s">
        <v>13281</v>
      </c>
      <c r="D1077" s="15" t="s">
        <v>13282</v>
      </c>
      <c r="E1077" s="25">
        <v>44090</v>
      </c>
      <c r="F1077" s="10"/>
      <c r="G1077" s="41"/>
      <c r="H1077" s="59"/>
      <c r="I1077" s="61"/>
    </row>
    <row r="1078" spans="1:9" s="2" customFormat="1" x14ac:dyDescent="0.55000000000000004">
      <c r="A1078" s="12" t="s">
        <v>33</v>
      </c>
      <c r="B1078" s="12" t="s">
        <v>3935</v>
      </c>
      <c r="C1078" s="59" t="s">
        <v>13283</v>
      </c>
      <c r="D1078" s="15" t="s">
        <v>13284</v>
      </c>
      <c r="E1078" s="25">
        <v>44092</v>
      </c>
      <c r="F1078" s="10"/>
      <c r="G1078" s="41" t="s">
        <v>24</v>
      </c>
      <c r="H1078" s="59" t="s">
        <v>13285</v>
      </c>
      <c r="I1078" s="61">
        <v>44896</v>
      </c>
    </row>
    <row r="1079" spans="1:9" s="2" customFormat="1" ht="36" x14ac:dyDescent="0.55000000000000004">
      <c r="A1079" s="12" t="s">
        <v>12357</v>
      </c>
      <c r="B1079" s="12" t="s">
        <v>3895</v>
      </c>
      <c r="C1079" s="59" t="s">
        <v>13286</v>
      </c>
      <c r="D1079" s="15" t="s">
        <v>13287</v>
      </c>
      <c r="E1079" s="25">
        <v>44099</v>
      </c>
      <c r="F1079" s="10"/>
      <c r="G1079" s="41"/>
      <c r="H1079" s="59"/>
      <c r="I1079" s="61"/>
    </row>
    <row r="1080" spans="1:9" s="2" customFormat="1" x14ac:dyDescent="0.55000000000000004">
      <c r="A1080" s="12" t="s">
        <v>12914</v>
      </c>
      <c r="B1080" s="12" t="s">
        <v>3895</v>
      </c>
      <c r="C1080" s="59" t="s">
        <v>13288</v>
      </c>
      <c r="D1080" s="15" t="s">
        <v>13289</v>
      </c>
      <c r="E1080" s="25">
        <v>44112</v>
      </c>
      <c r="F1080" s="10"/>
      <c r="G1080" s="41"/>
      <c r="H1080" s="59"/>
      <c r="I1080" s="61"/>
    </row>
    <row r="1081" spans="1:9" s="2" customFormat="1" ht="36" x14ac:dyDescent="0.55000000000000004">
      <c r="A1081" s="12" t="s">
        <v>13</v>
      </c>
      <c r="B1081" s="12" t="s">
        <v>3895</v>
      </c>
      <c r="C1081" s="59" t="s">
        <v>13290</v>
      </c>
      <c r="D1081" s="15" t="s">
        <v>13291</v>
      </c>
      <c r="E1081" s="25">
        <v>44120</v>
      </c>
      <c r="F1081" s="10"/>
      <c r="G1081" s="11" t="s">
        <v>11</v>
      </c>
      <c r="H1081" s="12" t="s">
        <v>14</v>
      </c>
      <c r="I1081" s="25">
        <v>44652</v>
      </c>
    </row>
    <row r="1082" spans="1:9" s="2" customFormat="1" x14ac:dyDescent="0.55000000000000004">
      <c r="A1082" s="12" t="s">
        <v>15</v>
      </c>
      <c r="B1082" s="12" t="s">
        <v>3895</v>
      </c>
      <c r="C1082" s="59" t="s">
        <v>13290</v>
      </c>
      <c r="D1082" s="15" t="s">
        <v>13291</v>
      </c>
      <c r="E1082" s="25">
        <v>44120</v>
      </c>
      <c r="F1082" s="10"/>
      <c r="G1082" s="11" t="s">
        <v>11</v>
      </c>
      <c r="H1082" s="12" t="s">
        <v>16</v>
      </c>
      <c r="I1082" s="25">
        <v>44652</v>
      </c>
    </row>
    <row r="1083" spans="1:9" s="2" customFormat="1" x14ac:dyDescent="0.55000000000000004">
      <c r="A1083" s="12" t="s">
        <v>12966</v>
      </c>
      <c r="B1083" s="12" t="s">
        <v>3895</v>
      </c>
      <c r="C1083" s="59" t="s">
        <v>12967</v>
      </c>
      <c r="D1083" s="15" t="s">
        <v>13292</v>
      </c>
      <c r="E1083" s="25">
        <v>44120</v>
      </c>
      <c r="F1083" s="10"/>
      <c r="G1083" s="41"/>
      <c r="H1083" s="59"/>
      <c r="I1083" s="61"/>
    </row>
    <row r="1084" spans="1:9" s="2" customFormat="1" ht="36" x14ac:dyDescent="0.55000000000000004">
      <c r="A1084" s="12" t="s">
        <v>111</v>
      </c>
      <c r="B1084" s="12" t="s">
        <v>130</v>
      </c>
      <c r="C1084" s="59" t="s">
        <v>13293</v>
      </c>
      <c r="D1084" s="15" t="s">
        <v>13294</v>
      </c>
      <c r="E1084" s="25">
        <v>44120</v>
      </c>
      <c r="F1084" s="10"/>
      <c r="G1084" s="41"/>
      <c r="H1084" s="59"/>
      <c r="I1084" s="61"/>
    </row>
    <row r="1085" spans="1:9" s="2" customFormat="1" x14ac:dyDescent="0.55000000000000004">
      <c r="A1085" s="12" t="s">
        <v>9957</v>
      </c>
      <c r="B1085" s="12" t="s">
        <v>3935</v>
      </c>
      <c r="C1085" s="59" t="s">
        <v>13295</v>
      </c>
      <c r="D1085" s="15" t="s">
        <v>13296</v>
      </c>
      <c r="E1085" s="25">
        <v>44124</v>
      </c>
      <c r="F1085" s="10"/>
      <c r="G1085" s="41"/>
      <c r="H1085" s="59"/>
      <c r="I1085" s="61"/>
    </row>
    <row r="1086" spans="1:9" s="2" customFormat="1" x14ac:dyDescent="0.55000000000000004">
      <c r="A1086" s="12" t="s">
        <v>9957</v>
      </c>
      <c r="B1086" s="12" t="s">
        <v>3935</v>
      </c>
      <c r="C1086" s="59" t="s">
        <v>13297</v>
      </c>
      <c r="D1086" s="15" t="s">
        <v>13298</v>
      </c>
      <c r="E1086" s="25">
        <v>44124</v>
      </c>
      <c r="F1086" s="10"/>
      <c r="G1086" s="41"/>
      <c r="H1086" s="59"/>
      <c r="I1086" s="61"/>
    </row>
    <row r="1087" spans="1:9" s="2" customFormat="1" ht="36" x14ac:dyDescent="0.55000000000000004">
      <c r="A1087" s="12" t="s">
        <v>12357</v>
      </c>
      <c r="B1087" s="12" t="s">
        <v>3895</v>
      </c>
      <c r="C1087" s="59" t="s">
        <v>13299</v>
      </c>
      <c r="D1087" s="15" t="s">
        <v>13300</v>
      </c>
      <c r="E1087" s="25">
        <v>44127</v>
      </c>
      <c r="F1087" s="10"/>
      <c r="G1087" s="41"/>
      <c r="H1087" s="59"/>
      <c r="I1087" s="61"/>
    </row>
    <row r="1088" spans="1:9" s="2" customFormat="1" ht="36" x14ac:dyDescent="0.55000000000000004">
      <c r="A1088" s="12" t="s">
        <v>12357</v>
      </c>
      <c r="B1088" s="12" t="s">
        <v>3895</v>
      </c>
      <c r="C1088" s="59" t="s">
        <v>13301</v>
      </c>
      <c r="D1088" s="15" t="s">
        <v>13302</v>
      </c>
      <c r="E1088" s="25">
        <v>44127</v>
      </c>
      <c r="F1088" s="10"/>
      <c r="G1088" s="41"/>
      <c r="H1088" s="59"/>
      <c r="I1088" s="61"/>
    </row>
    <row r="1089" spans="1:9" s="2" customFormat="1" ht="36" x14ac:dyDescent="0.55000000000000004">
      <c r="A1089" s="12" t="s">
        <v>12357</v>
      </c>
      <c r="B1089" s="12" t="s">
        <v>3895</v>
      </c>
      <c r="C1089" s="59" t="s">
        <v>13303</v>
      </c>
      <c r="D1089" s="15" t="s">
        <v>13304</v>
      </c>
      <c r="E1089" s="25">
        <v>44130</v>
      </c>
      <c r="F1089" s="10"/>
      <c r="G1089" s="41"/>
      <c r="H1089" s="59"/>
      <c r="I1089" s="61"/>
    </row>
    <row r="1090" spans="1:9" s="2" customFormat="1" ht="36" x14ac:dyDescent="0.55000000000000004">
      <c r="A1090" s="12" t="s">
        <v>164</v>
      </c>
      <c r="B1090" s="12" t="s">
        <v>3895</v>
      </c>
      <c r="C1090" s="59" t="s">
        <v>13305</v>
      </c>
      <c r="D1090" s="15" t="s">
        <v>13306</v>
      </c>
      <c r="E1090" s="25">
        <v>44139</v>
      </c>
      <c r="F1090" s="10"/>
      <c r="G1090" s="41" t="s">
        <v>137</v>
      </c>
      <c r="H1090" s="59" t="s">
        <v>13307</v>
      </c>
      <c r="I1090" s="61">
        <v>44896</v>
      </c>
    </row>
    <row r="1091" spans="1:9" s="2" customFormat="1" x14ac:dyDescent="0.55000000000000004">
      <c r="A1091" s="12" t="s">
        <v>163</v>
      </c>
      <c r="B1091" s="12" t="s">
        <v>3895</v>
      </c>
      <c r="C1091" s="12" t="s">
        <v>13308</v>
      </c>
      <c r="D1091" s="15" t="s">
        <v>13306</v>
      </c>
      <c r="E1091" s="25">
        <v>44139</v>
      </c>
      <c r="F1091" s="10"/>
      <c r="G1091" s="11" t="s">
        <v>11</v>
      </c>
      <c r="H1091" s="12" t="s">
        <v>164</v>
      </c>
      <c r="I1091" s="25">
        <v>44927</v>
      </c>
    </row>
    <row r="1092" spans="1:9" s="2" customFormat="1" ht="36" x14ac:dyDescent="0.55000000000000004">
      <c r="A1092" s="12" t="s">
        <v>12357</v>
      </c>
      <c r="B1092" s="12" t="s">
        <v>3895</v>
      </c>
      <c r="C1092" s="59" t="s">
        <v>13309</v>
      </c>
      <c r="D1092" s="15" t="s">
        <v>13310</v>
      </c>
      <c r="E1092" s="25">
        <v>44147</v>
      </c>
      <c r="F1092" s="10"/>
      <c r="G1092" s="41"/>
      <c r="H1092" s="59"/>
      <c r="I1092" s="61"/>
    </row>
    <row r="1093" spans="1:9" s="2" customFormat="1" x14ac:dyDescent="0.55000000000000004">
      <c r="A1093" s="12" t="s">
        <v>13311</v>
      </c>
      <c r="B1093" s="12" t="s">
        <v>3895</v>
      </c>
      <c r="C1093" s="59" t="s">
        <v>13312</v>
      </c>
      <c r="D1093" s="15" t="s">
        <v>13313</v>
      </c>
      <c r="E1093" s="25">
        <v>44147</v>
      </c>
      <c r="F1093" s="10"/>
      <c r="G1093" s="41"/>
      <c r="H1093" s="59"/>
      <c r="I1093" s="61"/>
    </row>
    <row r="1094" spans="1:9" s="2" customFormat="1" ht="36" x14ac:dyDescent="0.55000000000000004">
      <c r="A1094" s="12" t="s">
        <v>11434</v>
      </c>
      <c r="B1094" s="12" t="s">
        <v>125</v>
      </c>
      <c r="C1094" s="12" t="s">
        <v>13314</v>
      </c>
      <c r="D1094" s="15" t="s">
        <v>13315</v>
      </c>
      <c r="E1094" s="25">
        <v>44155</v>
      </c>
      <c r="F1094" s="10"/>
      <c r="G1094" s="11" t="s">
        <v>11</v>
      </c>
      <c r="H1094" s="12" t="s">
        <v>13316</v>
      </c>
      <c r="I1094" s="25">
        <v>44287</v>
      </c>
    </row>
    <row r="1095" spans="1:9" s="2" customFormat="1" ht="54" x14ac:dyDescent="0.55000000000000004">
      <c r="A1095" s="12" t="s">
        <v>11434</v>
      </c>
      <c r="B1095" s="12" t="s">
        <v>125</v>
      </c>
      <c r="C1095" s="12" t="s">
        <v>13317</v>
      </c>
      <c r="D1095" s="15" t="s">
        <v>13315</v>
      </c>
      <c r="E1095" s="25">
        <v>44155</v>
      </c>
      <c r="F1095" s="10"/>
      <c r="G1095" s="11" t="s">
        <v>24</v>
      </c>
      <c r="H1095" s="12" t="s">
        <v>13314</v>
      </c>
      <c r="I1095" s="25">
        <v>44406</v>
      </c>
    </row>
    <row r="1096" spans="1:9" s="2" customFormat="1" ht="72" x14ac:dyDescent="0.55000000000000004">
      <c r="A1096" s="12" t="s">
        <v>11434</v>
      </c>
      <c r="B1096" s="12" t="s">
        <v>125</v>
      </c>
      <c r="C1096" s="12" t="s">
        <v>13318</v>
      </c>
      <c r="D1096" s="15" t="s">
        <v>13315</v>
      </c>
      <c r="E1096" s="25">
        <v>44155</v>
      </c>
      <c r="F1096" s="10"/>
      <c r="G1096" s="11" t="s">
        <v>24</v>
      </c>
      <c r="H1096" s="12" t="s">
        <v>13317</v>
      </c>
      <c r="I1096" s="25">
        <v>45475</v>
      </c>
    </row>
    <row r="1097" spans="1:9" s="2" customFormat="1" ht="108" x14ac:dyDescent="0.55000000000000004">
      <c r="A1097" s="12" t="s">
        <v>11434</v>
      </c>
      <c r="B1097" s="12" t="s">
        <v>125</v>
      </c>
      <c r="C1097" s="12" t="s">
        <v>13319</v>
      </c>
      <c r="D1097" s="15" t="s">
        <v>13315</v>
      </c>
      <c r="E1097" s="25">
        <v>44155</v>
      </c>
      <c r="F1097" s="10"/>
      <c r="G1097" s="11" t="s">
        <v>24</v>
      </c>
      <c r="H1097" s="12" t="s">
        <v>13318</v>
      </c>
      <c r="I1097" s="25">
        <v>45667</v>
      </c>
    </row>
    <row r="1098" spans="1:9" s="2" customFormat="1" ht="36" x14ac:dyDescent="0.55000000000000004">
      <c r="A1098" s="12" t="s">
        <v>11434</v>
      </c>
      <c r="B1098" s="12" t="s">
        <v>125</v>
      </c>
      <c r="C1098" s="12" t="s">
        <v>13320</v>
      </c>
      <c r="D1098" s="15" t="s">
        <v>13321</v>
      </c>
      <c r="E1098" s="25">
        <v>44155</v>
      </c>
      <c r="F1098" s="10"/>
      <c r="G1098" s="11" t="s">
        <v>11</v>
      </c>
      <c r="H1098" s="12" t="s">
        <v>13316</v>
      </c>
      <c r="I1098" s="25">
        <v>44287</v>
      </c>
    </row>
    <row r="1099" spans="1:9" s="2" customFormat="1" ht="36" x14ac:dyDescent="0.55000000000000004">
      <c r="A1099" s="12" t="s">
        <v>11434</v>
      </c>
      <c r="B1099" s="12" t="s">
        <v>125</v>
      </c>
      <c r="C1099" s="12" t="s">
        <v>13322</v>
      </c>
      <c r="D1099" s="15" t="s">
        <v>13323</v>
      </c>
      <c r="E1099" s="25">
        <v>44155</v>
      </c>
      <c r="F1099" s="10"/>
      <c r="G1099" s="11" t="s">
        <v>11</v>
      </c>
      <c r="H1099" s="12" t="s">
        <v>13316</v>
      </c>
      <c r="I1099" s="25">
        <v>44287</v>
      </c>
    </row>
    <row r="1100" spans="1:9" s="2" customFormat="1" ht="36" x14ac:dyDescent="0.55000000000000004">
      <c r="A1100" s="12" t="s">
        <v>12357</v>
      </c>
      <c r="B1100" s="12" t="s">
        <v>3895</v>
      </c>
      <c r="C1100" s="59" t="s">
        <v>13324</v>
      </c>
      <c r="D1100" s="15" t="s">
        <v>13325</v>
      </c>
      <c r="E1100" s="25">
        <v>44160</v>
      </c>
      <c r="F1100" s="10"/>
      <c r="G1100" s="41"/>
      <c r="H1100" s="59"/>
      <c r="I1100" s="61"/>
    </row>
    <row r="1101" spans="1:9" s="2" customFormat="1" x14ac:dyDescent="0.55000000000000004">
      <c r="A1101" s="12" t="s">
        <v>13326</v>
      </c>
      <c r="B1101" s="12" t="s">
        <v>3935</v>
      </c>
      <c r="C1101" s="59" t="s">
        <v>13327</v>
      </c>
      <c r="D1101" s="15" t="s">
        <v>13328</v>
      </c>
      <c r="E1101" s="25">
        <v>44162</v>
      </c>
      <c r="F1101" s="10"/>
      <c r="G1101" s="41"/>
      <c r="H1101" s="59"/>
      <c r="I1101" s="61"/>
    </row>
    <row r="1102" spans="1:9" s="2" customFormat="1" x14ac:dyDescent="0.55000000000000004">
      <c r="A1102" s="12" t="s">
        <v>5108</v>
      </c>
      <c r="B1102" s="12" t="s">
        <v>3895</v>
      </c>
      <c r="C1102" s="59" t="s">
        <v>13329</v>
      </c>
      <c r="D1102" s="15" t="s">
        <v>13330</v>
      </c>
      <c r="E1102" s="25">
        <v>44165</v>
      </c>
      <c r="F1102" s="10" t="s">
        <v>4550</v>
      </c>
      <c r="G1102" s="41"/>
      <c r="H1102" s="59"/>
      <c r="I1102" s="61"/>
    </row>
    <row r="1103" spans="1:9" s="2" customFormat="1" ht="36" x14ac:dyDescent="0.55000000000000004">
      <c r="A1103" s="12" t="s">
        <v>12357</v>
      </c>
      <c r="B1103" s="12" t="s">
        <v>3895</v>
      </c>
      <c r="C1103" s="59" t="s">
        <v>13331</v>
      </c>
      <c r="D1103" s="15" t="s">
        <v>13332</v>
      </c>
      <c r="E1103" s="25">
        <v>44167</v>
      </c>
      <c r="F1103" s="10"/>
      <c r="G1103" s="41"/>
      <c r="H1103" s="59"/>
      <c r="I1103" s="61"/>
    </row>
    <row r="1104" spans="1:9" s="2" customFormat="1" ht="36" x14ac:dyDescent="0.55000000000000004">
      <c r="A1104" s="12" t="s">
        <v>12357</v>
      </c>
      <c r="B1104" s="12" t="s">
        <v>3895</v>
      </c>
      <c r="C1104" s="59" t="s">
        <v>13333</v>
      </c>
      <c r="D1104" s="15" t="s">
        <v>13334</v>
      </c>
      <c r="E1104" s="25">
        <v>44169</v>
      </c>
      <c r="F1104" s="10"/>
      <c r="G1104" s="41"/>
      <c r="H1104" s="59"/>
      <c r="I1104" s="61"/>
    </row>
    <row r="1105" spans="1:9" s="2" customFormat="1" ht="36" x14ac:dyDescent="0.55000000000000004">
      <c r="A1105" s="12" t="s">
        <v>13335</v>
      </c>
      <c r="B1105" s="12" t="s">
        <v>3895</v>
      </c>
      <c r="C1105" s="59" t="s">
        <v>13336</v>
      </c>
      <c r="D1105" s="15" t="s">
        <v>13337</v>
      </c>
      <c r="E1105" s="25">
        <v>44169</v>
      </c>
      <c r="F1105" s="10"/>
      <c r="G1105" s="41"/>
      <c r="H1105" s="59"/>
      <c r="I1105" s="61"/>
    </row>
    <row r="1106" spans="1:9" s="2" customFormat="1" ht="36" x14ac:dyDescent="0.55000000000000004">
      <c r="A1106" s="12" t="s">
        <v>12357</v>
      </c>
      <c r="B1106" s="12" t="s">
        <v>3895</v>
      </c>
      <c r="C1106" s="59" t="s">
        <v>13338</v>
      </c>
      <c r="D1106" s="15" t="s">
        <v>13339</v>
      </c>
      <c r="E1106" s="25">
        <v>44182</v>
      </c>
      <c r="F1106" s="10"/>
      <c r="G1106" s="41"/>
      <c r="H1106" s="59"/>
      <c r="I1106" s="61"/>
    </row>
    <row r="1107" spans="1:9" s="2" customFormat="1" ht="36" x14ac:dyDescent="0.55000000000000004">
      <c r="A1107" s="12" t="s">
        <v>12357</v>
      </c>
      <c r="B1107" s="12" t="s">
        <v>3895</v>
      </c>
      <c r="C1107" s="59" t="s">
        <v>13340</v>
      </c>
      <c r="D1107" s="15" t="s">
        <v>13341</v>
      </c>
      <c r="E1107" s="25">
        <v>44182</v>
      </c>
      <c r="F1107" s="10"/>
      <c r="G1107" s="41"/>
      <c r="H1107" s="59"/>
      <c r="I1107" s="61"/>
    </row>
    <row r="1108" spans="1:9" s="2" customFormat="1" ht="36" x14ac:dyDescent="0.55000000000000004">
      <c r="A1108" s="12" t="s">
        <v>12357</v>
      </c>
      <c r="B1108" s="12" t="s">
        <v>3895</v>
      </c>
      <c r="C1108" s="59" t="s">
        <v>13342</v>
      </c>
      <c r="D1108" s="15" t="s">
        <v>13343</v>
      </c>
      <c r="E1108" s="25">
        <v>44182</v>
      </c>
      <c r="F1108" s="10"/>
      <c r="G1108" s="41"/>
      <c r="H1108" s="59"/>
      <c r="I1108" s="61"/>
    </row>
    <row r="1109" spans="1:9" s="2" customFormat="1" ht="36" x14ac:dyDescent="0.55000000000000004">
      <c r="A1109" s="12" t="s">
        <v>12357</v>
      </c>
      <c r="B1109" s="12" t="s">
        <v>3895</v>
      </c>
      <c r="C1109" s="59" t="s">
        <v>13344</v>
      </c>
      <c r="D1109" s="15" t="s">
        <v>13345</v>
      </c>
      <c r="E1109" s="25">
        <v>44182</v>
      </c>
      <c r="F1109" s="10"/>
      <c r="G1109" s="41"/>
      <c r="H1109" s="59"/>
      <c r="I1109" s="61"/>
    </row>
    <row r="1110" spans="1:9" s="2" customFormat="1" x14ac:dyDescent="0.55000000000000004">
      <c r="A1110" s="12" t="s">
        <v>5108</v>
      </c>
      <c r="B1110" s="12" t="s">
        <v>3895</v>
      </c>
      <c r="C1110" s="59" t="s">
        <v>13346</v>
      </c>
      <c r="D1110" s="15" t="s">
        <v>13347</v>
      </c>
      <c r="E1110" s="25">
        <v>44202</v>
      </c>
      <c r="F1110" s="10" t="s">
        <v>4550</v>
      </c>
      <c r="G1110" s="41"/>
      <c r="H1110" s="59"/>
      <c r="I1110" s="61"/>
    </row>
    <row r="1111" spans="1:9" s="2" customFormat="1" ht="36" x14ac:dyDescent="0.55000000000000004">
      <c r="A1111" s="12" t="s">
        <v>33</v>
      </c>
      <c r="B1111" s="12" t="s">
        <v>125</v>
      </c>
      <c r="C1111" s="59" t="s">
        <v>13348</v>
      </c>
      <c r="D1111" s="15" t="s">
        <v>13349</v>
      </c>
      <c r="E1111" s="25">
        <v>44203</v>
      </c>
      <c r="F1111" s="10"/>
      <c r="G1111" s="41"/>
      <c r="H1111" s="59"/>
      <c r="I1111" s="61"/>
    </row>
    <row r="1112" spans="1:9" s="2" customFormat="1" ht="54" x14ac:dyDescent="0.55000000000000004">
      <c r="A1112" s="12" t="s">
        <v>12914</v>
      </c>
      <c r="B1112" s="12" t="s">
        <v>297</v>
      </c>
      <c r="C1112" s="59" t="s">
        <v>13350</v>
      </c>
      <c r="D1112" s="15" t="s">
        <v>13351</v>
      </c>
      <c r="E1112" s="25">
        <v>44211</v>
      </c>
      <c r="F1112" s="10"/>
      <c r="G1112" s="41"/>
      <c r="H1112" s="59"/>
      <c r="I1112" s="61"/>
    </row>
    <row r="1113" spans="1:9" s="2" customFormat="1" x14ac:dyDescent="0.55000000000000004">
      <c r="A1113" s="12" t="s">
        <v>5108</v>
      </c>
      <c r="B1113" s="12" t="s">
        <v>3895</v>
      </c>
      <c r="C1113" s="59" t="s">
        <v>13352</v>
      </c>
      <c r="D1113" s="15" t="s">
        <v>13353</v>
      </c>
      <c r="E1113" s="25">
        <v>44216</v>
      </c>
      <c r="F1113" s="10" t="s">
        <v>4550</v>
      </c>
      <c r="G1113" s="41"/>
      <c r="H1113" s="59"/>
      <c r="I1113" s="61"/>
    </row>
    <row r="1114" spans="1:9" s="2" customFormat="1" x14ac:dyDescent="0.55000000000000004">
      <c r="A1114" s="12" t="s">
        <v>13354</v>
      </c>
      <c r="B1114" s="12" t="s">
        <v>3895</v>
      </c>
      <c r="C1114" s="59" t="s">
        <v>13355</v>
      </c>
      <c r="D1114" s="15" t="s">
        <v>13356</v>
      </c>
      <c r="E1114" s="25">
        <v>44224</v>
      </c>
      <c r="F1114" s="10"/>
      <c r="G1114" s="41"/>
      <c r="H1114" s="59"/>
      <c r="I1114" s="61"/>
    </row>
    <row r="1115" spans="1:9" s="2" customFormat="1" ht="36" x14ac:dyDescent="0.55000000000000004">
      <c r="A1115" s="12" t="s">
        <v>12357</v>
      </c>
      <c r="B1115" s="12" t="s">
        <v>3895</v>
      </c>
      <c r="C1115" s="59" t="s">
        <v>13357</v>
      </c>
      <c r="D1115" s="15" t="s">
        <v>13358</v>
      </c>
      <c r="E1115" s="25">
        <v>44224</v>
      </c>
      <c r="F1115" s="10"/>
      <c r="G1115" s="41"/>
      <c r="H1115" s="59"/>
      <c r="I1115" s="61"/>
    </row>
    <row r="1116" spans="1:9" s="2" customFormat="1" x14ac:dyDescent="0.55000000000000004">
      <c r="A1116" s="12" t="s">
        <v>9957</v>
      </c>
      <c r="B1116" s="12" t="s">
        <v>3935</v>
      </c>
      <c r="C1116" s="59" t="s">
        <v>13359</v>
      </c>
      <c r="D1116" s="15" t="s">
        <v>13360</v>
      </c>
      <c r="E1116" s="25">
        <v>44228</v>
      </c>
      <c r="F1116" s="10"/>
      <c r="G1116" s="41"/>
      <c r="H1116" s="59"/>
      <c r="I1116" s="61"/>
    </row>
    <row r="1117" spans="1:9" s="2" customFormat="1" ht="36" x14ac:dyDescent="0.55000000000000004">
      <c r="A1117" s="12" t="s">
        <v>13</v>
      </c>
      <c r="B1117" s="12" t="s">
        <v>3895</v>
      </c>
      <c r="C1117" s="59" t="s">
        <v>12304</v>
      </c>
      <c r="D1117" s="15" t="s">
        <v>13361</v>
      </c>
      <c r="E1117" s="25">
        <v>44230</v>
      </c>
      <c r="F1117" s="10"/>
      <c r="G1117" s="11" t="s">
        <v>11</v>
      </c>
      <c r="H1117" s="12" t="s">
        <v>14</v>
      </c>
      <c r="I1117" s="25">
        <v>44652</v>
      </c>
    </row>
    <row r="1118" spans="1:9" s="2" customFormat="1" x14ac:dyDescent="0.55000000000000004">
      <c r="A1118" s="12" t="s">
        <v>15</v>
      </c>
      <c r="B1118" s="12" t="s">
        <v>3895</v>
      </c>
      <c r="C1118" s="59" t="s">
        <v>12304</v>
      </c>
      <c r="D1118" s="15" t="s">
        <v>13361</v>
      </c>
      <c r="E1118" s="25">
        <v>44230</v>
      </c>
      <c r="F1118" s="10"/>
      <c r="G1118" s="11" t="s">
        <v>11</v>
      </c>
      <c r="H1118" s="12" t="s">
        <v>16</v>
      </c>
      <c r="I1118" s="25">
        <v>44652</v>
      </c>
    </row>
    <row r="1119" spans="1:9" s="2" customFormat="1" ht="36" x14ac:dyDescent="0.55000000000000004">
      <c r="A1119" s="12" t="s">
        <v>13</v>
      </c>
      <c r="B1119" s="12" t="s">
        <v>3895</v>
      </c>
      <c r="C1119" s="59" t="s">
        <v>13362</v>
      </c>
      <c r="D1119" s="15" t="s">
        <v>13363</v>
      </c>
      <c r="E1119" s="25">
        <v>44231</v>
      </c>
      <c r="F1119" s="10"/>
      <c r="G1119" s="11" t="s">
        <v>11</v>
      </c>
      <c r="H1119" s="12" t="s">
        <v>14</v>
      </c>
      <c r="I1119" s="25">
        <v>44652</v>
      </c>
    </row>
    <row r="1120" spans="1:9" s="2" customFormat="1" x14ac:dyDescent="0.55000000000000004">
      <c r="A1120" s="12" t="s">
        <v>15</v>
      </c>
      <c r="B1120" s="12" t="s">
        <v>3895</v>
      </c>
      <c r="C1120" s="59" t="s">
        <v>13362</v>
      </c>
      <c r="D1120" s="15" t="s">
        <v>13363</v>
      </c>
      <c r="E1120" s="25">
        <v>44231</v>
      </c>
      <c r="F1120" s="10"/>
      <c r="G1120" s="11" t="s">
        <v>11</v>
      </c>
      <c r="H1120" s="12" t="s">
        <v>16</v>
      </c>
      <c r="I1120" s="25">
        <v>44652</v>
      </c>
    </row>
    <row r="1121" spans="1:9" s="2" customFormat="1" ht="36" x14ac:dyDescent="0.55000000000000004">
      <c r="A1121" s="12" t="s">
        <v>12357</v>
      </c>
      <c r="B1121" s="12" t="s">
        <v>3895</v>
      </c>
      <c r="C1121" s="59" t="s">
        <v>13364</v>
      </c>
      <c r="D1121" s="15" t="s">
        <v>13365</v>
      </c>
      <c r="E1121" s="25">
        <v>44244</v>
      </c>
      <c r="F1121" s="10"/>
      <c r="G1121" s="41"/>
      <c r="H1121" s="59"/>
      <c r="I1121" s="61"/>
    </row>
    <row r="1122" spans="1:9" s="2" customFormat="1" ht="36" x14ac:dyDescent="0.55000000000000004">
      <c r="A1122" s="12" t="s">
        <v>12357</v>
      </c>
      <c r="B1122" s="12" t="s">
        <v>3895</v>
      </c>
      <c r="C1122" s="59" t="s">
        <v>13366</v>
      </c>
      <c r="D1122" s="15" t="s">
        <v>13367</v>
      </c>
      <c r="E1122" s="25">
        <v>44244</v>
      </c>
      <c r="F1122" s="10"/>
      <c r="G1122" s="41"/>
      <c r="H1122" s="59"/>
      <c r="I1122" s="61"/>
    </row>
    <row r="1123" spans="1:9" s="2" customFormat="1" ht="36" x14ac:dyDescent="0.55000000000000004">
      <c r="A1123" s="12" t="s">
        <v>3873</v>
      </c>
      <c r="B1123" s="12" t="s">
        <v>3935</v>
      </c>
      <c r="C1123" s="59" t="s">
        <v>13368</v>
      </c>
      <c r="D1123" s="15" t="s">
        <v>13369</v>
      </c>
      <c r="E1123" s="25">
        <v>44245</v>
      </c>
      <c r="F1123" s="10"/>
      <c r="G1123" s="41" t="s">
        <v>24</v>
      </c>
      <c r="H1123" s="59" t="s">
        <v>13370</v>
      </c>
      <c r="I1123" s="61">
        <v>44894</v>
      </c>
    </row>
    <row r="1124" spans="1:9" s="2" customFormat="1" ht="36" x14ac:dyDescent="0.55000000000000004">
      <c r="A1124" s="12" t="s">
        <v>13</v>
      </c>
      <c r="B1124" s="12" t="s">
        <v>3895</v>
      </c>
      <c r="C1124" s="59" t="s">
        <v>13371</v>
      </c>
      <c r="D1124" s="15" t="s">
        <v>13372</v>
      </c>
      <c r="E1124" s="25">
        <v>44245</v>
      </c>
      <c r="F1124" s="10"/>
      <c r="G1124" s="11" t="s">
        <v>11</v>
      </c>
      <c r="H1124" s="12" t="s">
        <v>14</v>
      </c>
      <c r="I1124" s="25">
        <v>44652</v>
      </c>
    </row>
    <row r="1125" spans="1:9" s="2" customFormat="1" x14ac:dyDescent="0.55000000000000004">
      <c r="A1125" s="12" t="s">
        <v>15</v>
      </c>
      <c r="B1125" s="12" t="s">
        <v>3895</v>
      </c>
      <c r="C1125" s="59" t="s">
        <v>13371</v>
      </c>
      <c r="D1125" s="15" t="s">
        <v>13372</v>
      </c>
      <c r="E1125" s="25">
        <v>44245</v>
      </c>
      <c r="F1125" s="10"/>
      <c r="G1125" s="11" t="s">
        <v>11</v>
      </c>
      <c r="H1125" s="12" t="s">
        <v>16</v>
      </c>
      <c r="I1125" s="25">
        <v>44652</v>
      </c>
    </row>
    <row r="1126" spans="1:9" s="2" customFormat="1" ht="54" x14ac:dyDescent="0.55000000000000004">
      <c r="A1126" s="12" t="s">
        <v>12914</v>
      </c>
      <c r="B1126" s="12" t="s">
        <v>297</v>
      </c>
      <c r="C1126" s="59" t="s">
        <v>13373</v>
      </c>
      <c r="D1126" s="15" t="s">
        <v>13374</v>
      </c>
      <c r="E1126" s="25">
        <v>44257</v>
      </c>
      <c r="F1126" s="10"/>
      <c r="G1126" s="41"/>
      <c r="H1126" s="59"/>
      <c r="I1126" s="61"/>
    </row>
    <row r="1127" spans="1:9" s="2" customFormat="1" ht="54" x14ac:dyDescent="0.55000000000000004">
      <c r="A1127" s="12" t="s">
        <v>12914</v>
      </c>
      <c r="B1127" s="12" t="s">
        <v>297</v>
      </c>
      <c r="C1127" s="59" t="s">
        <v>13375</v>
      </c>
      <c r="D1127" s="15" t="s">
        <v>13376</v>
      </c>
      <c r="E1127" s="25">
        <v>44259</v>
      </c>
      <c r="F1127" s="10"/>
      <c r="G1127" s="41"/>
      <c r="H1127" s="59"/>
      <c r="I1127" s="61"/>
    </row>
    <row r="1128" spans="1:9" s="2" customFormat="1" ht="54" x14ac:dyDescent="0.55000000000000004">
      <c r="A1128" s="12" t="s">
        <v>12914</v>
      </c>
      <c r="B1128" s="12" t="s">
        <v>297</v>
      </c>
      <c r="C1128" s="59" t="s">
        <v>13377</v>
      </c>
      <c r="D1128" s="15" t="s">
        <v>13378</v>
      </c>
      <c r="E1128" s="25">
        <v>44260</v>
      </c>
      <c r="F1128" s="10"/>
      <c r="G1128" s="41"/>
      <c r="H1128" s="59"/>
      <c r="I1128" s="61"/>
    </row>
    <row r="1129" spans="1:9" s="2" customFormat="1" ht="54" x14ac:dyDescent="0.55000000000000004">
      <c r="A1129" s="12" t="s">
        <v>12914</v>
      </c>
      <c r="B1129" s="12" t="s">
        <v>297</v>
      </c>
      <c r="C1129" s="59" t="s">
        <v>13379</v>
      </c>
      <c r="D1129" s="15" t="s">
        <v>13380</v>
      </c>
      <c r="E1129" s="25">
        <v>44260</v>
      </c>
      <c r="F1129" s="10"/>
      <c r="G1129" s="41"/>
      <c r="H1129" s="59"/>
      <c r="I1129" s="61"/>
    </row>
    <row r="1130" spans="1:9" s="2" customFormat="1" x14ac:dyDescent="0.55000000000000004">
      <c r="A1130" s="12" t="s">
        <v>12914</v>
      </c>
      <c r="B1130" s="12" t="s">
        <v>3895</v>
      </c>
      <c r="C1130" s="59" t="s">
        <v>13381</v>
      </c>
      <c r="D1130" s="15" t="s">
        <v>13382</v>
      </c>
      <c r="E1130" s="25">
        <v>44260</v>
      </c>
      <c r="F1130" s="10"/>
      <c r="G1130" s="41"/>
      <c r="H1130" s="59"/>
      <c r="I1130" s="61"/>
    </row>
    <row r="1131" spans="1:9" s="2" customFormat="1" x14ac:dyDescent="0.55000000000000004">
      <c r="A1131" s="12" t="s">
        <v>5108</v>
      </c>
      <c r="B1131" s="12" t="s">
        <v>3895</v>
      </c>
      <c r="C1131" s="59" t="s">
        <v>13383</v>
      </c>
      <c r="D1131" s="15" t="s">
        <v>13384</v>
      </c>
      <c r="E1131" s="25">
        <v>44263</v>
      </c>
      <c r="F1131" s="10" t="s">
        <v>4550</v>
      </c>
      <c r="G1131" s="41"/>
      <c r="H1131" s="59"/>
      <c r="I1131" s="61"/>
    </row>
    <row r="1132" spans="1:9" s="2" customFormat="1" x14ac:dyDescent="0.55000000000000004">
      <c r="A1132" s="12" t="s">
        <v>13385</v>
      </c>
      <c r="B1132" s="12" t="s">
        <v>3895</v>
      </c>
      <c r="C1132" s="59" t="s">
        <v>13386</v>
      </c>
      <c r="D1132" s="15" t="s">
        <v>13387</v>
      </c>
      <c r="E1132" s="25">
        <v>44277</v>
      </c>
      <c r="F1132" s="10"/>
      <c r="G1132" s="41"/>
      <c r="H1132" s="59"/>
      <c r="I1132" s="61"/>
    </row>
    <row r="1133" spans="1:9" s="2" customFormat="1" ht="36" x14ac:dyDescent="0.55000000000000004">
      <c r="A1133" s="12" t="s">
        <v>13388</v>
      </c>
      <c r="B1133" s="12" t="s">
        <v>125</v>
      </c>
      <c r="C1133" s="59" t="s">
        <v>13389</v>
      </c>
      <c r="D1133" s="15" t="s">
        <v>13390</v>
      </c>
      <c r="E1133" s="25">
        <v>44278</v>
      </c>
      <c r="F1133" s="10"/>
      <c r="G1133" s="41"/>
      <c r="H1133" s="59"/>
      <c r="I1133" s="61"/>
    </row>
    <row r="1134" spans="1:9" s="2" customFormat="1" ht="54" x14ac:dyDescent="0.55000000000000004">
      <c r="A1134" s="12" t="s">
        <v>12914</v>
      </c>
      <c r="B1134" s="12" t="s">
        <v>297</v>
      </c>
      <c r="C1134" s="59" t="s">
        <v>13391</v>
      </c>
      <c r="D1134" s="15" t="s">
        <v>13392</v>
      </c>
      <c r="E1134" s="25">
        <v>44278</v>
      </c>
      <c r="F1134" s="10"/>
      <c r="G1134" s="41"/>
      <c r="H1134" s="59"/>
      <c r="I1134" s="61"/>
    </row>
    <row r="1135" spans="1:9" s="2" customFormat="1" ht="36" x14ac:dyDescent="0.55000000000000004">
      <c r="A1135" s="12" t="s">
        <v>13393</v>
      </c>
      <c r="B1135" s="12" t="s">
        <v>3895</v>
      </c>
      <c r="C1135" s="59" t="s">
        <v>13394</v>
      </c>
      <c r="D1135" s="15" t="s">
        <v>13395</v>
      </c>
      <c r="E1135" s="25">
        <v>44281</v>
      </c>
      <c r="F1135" s="10" t="s">
        <v>4550</v>
      </c>
      <c r="G1135" s="41"/>
      <c r="H1135" s="59"/>
      <c r="I1135" s="61"/>
    </row>
    <row r="1136" spans="1:9" s="2" customFormat="1" ht="36" x14ac:dyDescent="0.55000000000000004">
      <c r="A1136" s="12" t="s">
        <v>12859</v>
      </c>
      <c r="B1136" s="12" t="s">
        <v>125</v>
      </c>
      <c r="C1136" s="59" t="s">
        <v>13396</v>
      </c>
      <c r="D1136" s="15" t="s">
        <v>13397</v>
      </c>
      <c r="E1136" s="25">
        <v>44285</v>
      </c>
      <c r="F1136" s="10" t="s">
        <v>4550</v>
      </c>
      <c r="G1136" s="41" t="s">
        <v>24</v>
      </c>
      <c r="H1136" s="59" t="s">
        <v>13398</v>
      </c>
      <c r="I1136" s="61">
        <v>45043</v>
      </c>
    </row>
    <row r="1137" spans="1:9" s="2" customFormat="1" ht="36" x14ac:dyDescent="0.55000000000000004">
      <c r="A1137" s="12" t="s">
        <v>12859</v>
      </c>
      <c r="B1137" s="12" t="s">
        <v>125</v>
      </c>
      <c r="C1137" s="59" t="s">
        <v>13399</v>
      </c>
      <c r="D1137" s="15" t="s">
        <v>13400</v>
      </c>
      <c r="E1137" s="25">
        <v>44285</v>
      </c>
      <c r="F1137" s="10" t="s">
        <v>4550</v>
      </c>
      <c r="G1137" s="41"/>
      <c r="H1137" s="59"/>
      <c r="I1137" s="61"/>
    </row>
    <row r="1138" spans="1:9" s="2" customFormat="1" x14ac:dyDescent="0.55000000000000004">
      <c r="A1138" s="12" t="s">
        <v>13401</v>
      </c>
      <c r="B1138" s="12" t="s">
        <v>3895</v>
      </c>
      <c r="C1138" s="59" t="s">
        <v>13402</v>
      </c>
      <c r="D1138" s="15" t="s">
        <v>13403</v>
      </c>
      <c r="E1138" s="25">
        <v>44302</v>
      </c>
      <c r="F1138" s="10"/>
      <c r="G1138" s="41"/>
      <c r="H1138" s="59"/>
      <c r="I1138" s="61"/>
    </row>
    <row r="1139" spans="1:9" s="2" customFormat="1" x14ac:dyDescent="0.55000000000000004">
      <c r="A1139" s="12" t="s">
        <v>9957</v>
      </c>
      <c r="B1139" s="12" t="s">
        <v>3935</v>
      </c>
      <c r="C1139" s="59" t="s">
        <v>13404</v>
      </c>
      <c r="D1139" s="15" t="s">
        <v>13405</v>
      </c>
      <c r="E1139" s="25">
        <v>44308</v>
      </c>
      <c r="F1139" s="10"/>
      <c r="G1139" s="41"/>
      <c r="H1139" s="59"/>
      <c r="I1139" s="61"/>
    </row>
    <row r="1140" spans="1:9" s="2" customFormat="1" x14ac:dyDescent="0.55000000000000004">
      <c r="A1140" s="12" t="s">
        <v>9957</v>
      </c>
      <c r="B1140" s="12" t="s">
        <v>3935</v>
      </c>
      <c r="C1140" s="59" t="s">
        <v>13406</v>
      </c>
      <c r="D1140" s="15" t="s">
        <v>13407</v>
      </c>
      <c r="E1140" s="25">
        <v>44308</v>
      </c>
      <c r="F1140" s="10"/>
      <c r="G1140" s="41"/>
      <c r="H1140" s="59"/>
      <c r="I1140" s="61"/>
    </row>
    <row r="1141" spans="1:9" s="2" customFormat="1" x14ac:dyDescent="0.55000000000000004">
      <c r="A1141" s="12" t="s">
        <v>9957</v>
      </c>
      <c r="B1141" s="12" t="s">
        <v>3935</v>
      </c>
      <c r="C1141" s="59" t="s">
        <v>13408</v>
      </c>
      <c r="D1141" s="15" t="s">
        <v>13409</v>
      </c>
      <c r="E1141" s="25">
        <v>44308</v>
      </c>
      <c r="F1141" s="10"/>
      <c r="G1141" s="41"/>
      <c r="H1141" s="59"/>
      <c r="I1141" s="61"/>
    </row>
    <row r="1142" spans="1:9" s="2" customFormat="1" ht="54" x14ac:dyDescent="0.55000000000000004">
      <c r="A1142" s="12" t="s">
        <v>12914</v>
      </c>
      <c r="B1142" s="12" t="s">
        <v>297</v>
      </c>
      <c r="C1142" s="59" t="s">
        <v>13410</v>
      </c>
      <c r="D1142" s="15" t="s">
        <v>13411</v>
      </c>
      <c r="E1142" s="25">
        <v>44308</v>
      </c>
      <c r="F1142" s="10"/>
      <c r="G1142" s="41"/>
      <c r="H1142" s="59"/>
      <c r="I1142" s="61"/>
    </row>
    <row r="1143" spans="1:9" s="2" customFormat="1" x14ac:dyDescent="0.55000000000000004">
      <c r="A1143" s="12" t="s">
        <v>13412</v>
      </c>
      <c r="B1143" s="12" t="s">
        <v>3895</v>
      </c>
      <c r="C1143" s="59" t="s">
        <v>13413</v>
      </c>
      <c r="D1143" s="15" t="s">
        <v>13414</v>
      </c>
      <c r="E1143" s="25">
        <v>44312</v>
      </c>
      <c r="F1143" s="10"/>
      <c r="G1143" s="41"/>
      <c r="H1143" s="59"/>
      <c r="I1143" s="61"/>
    </row>
    <row r="1144" spans="1:9" s="2" customFormat="1" ht="36" x14ac:dyDescent="0.55000000000000004">
      <c r="A1144" s="12" t="s">
        <v>12357</v>
      </c>
      <c r="B1144" s="12" t="s">
        <v>3895</v>
      </c>
      <c r="C1144" s="59" t="s">
        <v>13415</v>
      </c>
      <c r="D1144" s="15" t="s">
        <v>13416</v>
      </c>
      <c r="E1144" s="25">
        <v>44312</v>
      </c>
      <c r="F1144" s="10"/>
      <c r="G1144" s="41"/>
      <c r="H1144" s="59"/>
      <c r="I1144" s="61"/>
    </row>
    <row r="1145" spans="1:9" s="2" customFormat="1" ht="36" x14ac:dyDescent="0.55000000000000004">
      <c r="A1145" s="12" t="s">
        <v>13</v>
      </c>
      <c r="B1145" s="12" t="s">
        <v>3895</v>
      </c>
      <c r="C1145" s="59" t="s">
        <v>11003</v>
      </c>
      <c r="D1145" s="15" t="s">
        <v>13417</v>
      </c>
      <c r="E1145" s="25">
        <v>44323</v>
      </c>
      <c r="F1145" s="10"/>
      <c r="G1145" s="11" t="s">
        <v>11</v>
      </c>
      <c r="H1145" s="12" t="s">
        <v>14</v>
      </c>
      <c r="I1145" s="25">
        <v>44652</v>
      </c>
    </row>
    <row r="1146" spans="1:9" s="2" customFormat="1" x14ac:dyDescent="0.55000000000000004">
      <c r="A1146" s="12" t="s">
        <v>15</v>
      </c>
      <c r="B1146" s="12" t="s">
        <v>3895</v>
      </c>
      <c r="C1146" s="59" t="s">
        <v>11003</v>
      </c>
      <c r="D1146" s="15" t="s">
        <v>13417</v>
      </c>
      <c r="E1146" s="25">
        <v>44323</v>
      </c>
      <c r="F1146" s="10"/>
      <c r="G1146" s="11" t="s">
        <v>11</v>
      </c>
      <c r="H1146" s="12" t="s">
        <v>16</v>
      </c>
      <c r="I1146" s="25">
        <v>44652</v>
      </c>
    </row>
    <row r="1147" spans="1:9" s="2" customFormat="1" x14ac:dyDescent="0.55000000000000004">
      <c r="A1147" s="12" t="s">
        <v>163</v>
      </c>
      <c r="B1147" s="12" t="s">
        <v>3895</v>
      </c>
      <c r="C1147" s="59" t="s">
        <v>13418</v>
      </c>
      <c r="D1147" s="15" t="s">
        <v>13419</v>
      </c>
      <c r="E1147" s="25">
        <v>44330</v>
      </c>
      <c r="F1147" s="10"/>
      <c r="G1147" s="11" t="s">
        <v>11</v>
      </c>
      <c r="H1147" s="12" t="s">
        <v>164</v>
      </c>
      <c r="I1147" s="25">
        <v>44927</v>
      </c>
    </row>
    <row r="1148" spans="1:9" s="2" customFormat="1" x14ac:dyDescent="0.55000000000000004">
      <c r="A1148" s="12" t="s">
        <v>12914</v>
      </c>
      <c r="B1148" s="12" t="s">
        <v>3895</v>
      </c>
      <c r="C1148" s="59" t="s">
        <v>13381</v>
      </c>
      <c r="D1148" s="15" t="s">
        <v>13420</v>
      </c>
      <c r="E1148" s="25">
        <v>44351</v>
      </c>
      <c r="F1148" s="10"/>
      <c r="G1148" s="41"/>
      <c r="H1148" s="59"/>
      <c r="I1148" s="61"/>
    </row>
    <row r="1149" spans="1:9" s="2" customFormat="1" x14ac:dyDescent="0.55000000000000004">
      <c r="A1149" s="12" t="s">
        <v>12975</v>
      </c>
      <c r="B1149" s="12" t="s">
        <v>3895</v>
      </c>
      <c r="C1149" s="59" t="s">
        <v>13421</v>
      </c>
      <c r="D1149" s="15" t="s">
        <v>13422</v>
      </c>
      <c r="E1149" s="25">
        <v>44358</v>
      </c>
      <c r="F1149" s="10"/>
      <c r="G1149" s="41"/>
      <c r="H1149" s="59"/>
      <c r="I1149" s="61"/>
    </row>
    <row r="1150" spans="1:9" s="2" customFormat="1" ht="54" x14ac:dyDescent="0.55000000000000004">
      <c r="A1150" s="12" t="s">
        <v>10006</v>
      </c>
      <c r="B1150" s="12" t="s">
        <v>297</v>
      </c>
      <c r="C1150" s="59" t="s">
        <v>13423</v>
      </c>
      <c r="D1150" s="15" t="s">
        <v>13424</v>
      </c>
      <c r="E1150" s="25">
        <v>44361</v>
      </c>
      <c r="F1150" s="10"/>
      <c r="G1150" s="41"/>
      <c r="H1150" s="59"/>
      <c r="I1150" s="61"/>
    </row>
    <row r="1151" spans="1:9" s="2" customFormat="1" x14ac:dyDescent="0.55000000000000004">
      <c r="A1151" s="12" t="s">
        <v>13091</v>
      </c>
      <c r="B1151" s="12" t="s">
        <v>3895</v>
      </c>
      <c r="C1151" s="59" t="s">
        <v>13425</v>
      </c>
      <c r="D1151" s="15" t="s">
        <v>13426</v>
      </c>
      <c r="E1151" s="25">
        <v>44364</v>
      </c>
      <c r="F1151" s="10" t="s">
        <v>4550</v>
      </c>
      <c r="G1151" s="41" t="s">
        <v>24</v>
      </c>
      <c r="H1151" s="59" t="s">
        <v>13427</v>
      </c>
      <c r="I1151" s="61">
        <v>45184</v>
      </c>
    </row>
    <row r="1152" spans="1:9" s="2" customFormat="1" x14ac:dyDescent="0.55000000000000004">
      <c r="A1152" s="12" t="s">
        <v>13091</v>
      </c>
      <c r="B1152" s="12" t="s">
        <v>3895</v>
      </c>
      <c r="C1152" s="59" t="s">
        <v>13428</v>
      </c>
      <c r="D1152" s="15" t="s">
        <v>13426</v>
      </c>
      <c r="E1152" s="25">
        <v>44364</v>
      </c>
      <c r="F1152" s="10" t="s">
        <v>4550</v>
      </c>
      <c r="G1152" s="41" t="s">
        <v>24</v>
      </c>
      <c r="H1152" s="59" t="s">
        <v>13425</v>
      </c>
      <c r="I1152" s="61">
        <v>45530</v>
      </c>
    </row>
    <row r="1153" spans="1:9" s="2" customFormat="1" x14ac:dyDescent="0.55000000000000004">
      <c r="A1153" s="12" t="s">
        <v>12369</v>
      </c>
      <c r="B1153" s="12" t="s">
        <v>3895</v>
      </c>
      <c r="C1153" s="59" t="s">
        <v>13429</v>
      </c>
      <c r="D1153" s="15" t="s">
        <v>13430</v>
      </c>
      <c r="E1153" s="25">
        <v>44364</v>
      </c>
      <c r="F1153" s="10"/>
      <c r="G1153" s="41"/>
      <c r="H1153" s="59"/>
      <c r="I1153" s="61"/>
    </row>
    <row r="1154" spans="1:9" s="2" customFormat="1" ht="54" x14ac:dyDescent="0.55000000000000004">
      <c r="A1154" s="12" t="s">
        <v>33</v>
      </c>
      <c r="B1154" s="12" t="s">
        <v>3935</v>
      </c>
      <c r="C1154" s="59" t="s">
        <v>13431</v>
      </c>
      <c r="D1154" s="15" t="s">
        <v>13432</v>
      </c>
      <c r="E1154" s="25">
        <v>44369</v>
      </c>
      <c r="F1154" s="10"/>
      <c r="G1154" s="41"/>
      <c r="H1154" s="59"/>
      <c r="I1154" s="61"/>
    </row>
    <row r="1155" spans="1:9" s="2" customFormat="1" x14ac:dyDescent="0.55000000000000004">
      <c r="A1155" s="12" t="s">
        <v>33</v>
      </c>
      <c r="B1155" s="12" t="s">
        <v>3935</v>
      </c>
      <c r="C1155" s="59" t="s">
        <v>13433</v>
      </c>
      <c r="D1155" s="15" t="s">
        <v>13434</v>
      </c>
      <c r="E1155" s="25">
        <v>44369</v>
      </c>
      <c r="F1155" s="10"/>
      <c r="G1155" s="41"/>
      <c r="H1155" s="59"/>
      <c r="I1155" s="61"/>
    </row>
    <row r="1156" spans="1:9" s="2" customFormat="1" x14ac:dyDescent="0.55000000000000004">
      <c r="A1156" s="12" t="s">
        <v>12914</v>
      </c>
      <c r="B1156" s="12" t="s">
        <v>3895</v>
      </c>
      <c r="C1156" s="59" t="s">
        <v>13435</v>
      </c>
      <c r="D1156" s="15" t="s">
        <v>13436</v>
      </c>
      <c r="E1156" s="25">
        <v>44384</v>
      </c>
      <c r="F1156" s="10"/>
      <c r="G1156" s="41"/>
      <c r="H1156" s="59"/>
      <c r="I1156" s="61"/>
    </row>
    <row r="1157" spans="1:9" s="2" customFormat="1" x14ac:dyDescent="0.55000000000000004">
      <c r="A1157" s="12" t="s">
        <v>12914</v>
      </c>
      <c r="B1157" s="12" t="s">
        <v>3895</v>
      </c>
      <c r="C1157" s="59" t="s">
        <v>13437</v>
      </c>
      <c r="D1157" s="15" t="s">
        <v>13438</v>
      </c>
      <c r="E1157" s="25">
        <v>44386</v>
      </c>
      <c r="F1157" s="10"/>
      <c r="G1157" s="41"/>
      <c r="H1157" s="59"/>
      <c r="I1157" s="61"/>
    </row>
    <row r="1158" spans="1:9" s="2" customFormat="1" x14ac:dyDescent="0.55000000000000004">
      <c r="A1158" s="12" t="s">
        <v>12914</v>
      </c>
      <c r="B1158" s="12" t="s">
        <v>3895</v>
      </c>
      <c r="C1158" s="59" t="s">
        <v>13439</v>
      </c>
      <c r="D1158" s="15" t="s">
        <v>13440</v>
      </c>
      <c r="E1158" s="25">
        <v>44389</v>
      </c>
      <c r="F1158" s="10"/>
      <c r="G1158" s="41"/>
      <c r="H1158" s="59"/>
      <c r="I1158" s="61"/>
    </row>
    <row r="1159" spans="1:9" s="2" customFormat="1" x14ac:dyDescent="0.55000000000000004">
      <c r="A1159" s="12" t="s">
        <v>12914</v>
      </c>
      <c r="B1159" s="12" t="s">
        <v>3895</v>
      </c>
      <c r="C1159" s="59" t="s">
        <v>13441</v>
      </c>
      <c r="D1159" s="15" t="s">
        <v>13442</v>
      </c>
      <c r="E1159" s="25">
        <v>44390</v>
      </c>
      <c r="F1159" s="10"/>
      <c r="G1159" s="41"/>
      <c r="H1159" s="59"/>
      <c r="I1159" s="61"/>
    </row>
    <row r="1160" spans="1:9" s="2" customFormat="1" ht="36" x14ac:dyDescent="0.55000000000000004">
      <c r="A1160" s="12" t="s">
        <v>13388</v>
      </c>
      <c r="B1160" s="12" t="s">
        <v>3895</v>
      </c>
      <c r="C1160" s="59" t="s">
        <v>13443</v>
      </c>
      <c r="D1160" s="15" t="s">
        <v>13444</v>
      </c>
      <c r="E1160" s="25">
        <v>44396</v>
      </c>
      <c r="F1160" s="10" t="s">
        <v>4550</v>
      </c>
      <c r="G1160" s="41"/>
      <c r="H1160" s="59"/>
      <c r="I1160" s="61"/>
    </row>
    <row r="1161" spans="1:9" s="2" customFormat="1" ht="36" x14ac:dyDescent="0.55000000000000004">
      <c r="A1161" s="12" t="s">
        <v>12357</v>
      </c>
      <c r="B1161" s="12" t="s">
        <v>3895</v>
      </c>
      <c r="C1161" s="59" t="s">
        <v>13445</v>
      </c>
      <c r="D1161" s="15" t="s">
        <v>13446</v>
      </c>
      <c r="E1161" s="25">
        <v>44398</v>
      </c>
      <c r="F1161" s="10"/>
      <c r="G1161" s="41"/>
      <c r="H1161" s="59"/>
      <c r="I1161" s="61"/>
    </row>
    <row r="1162" spans="1:9" s="2" customFormat="1" ht="180" x14ac:dyDescent="0.55000000000000004">
      <c r="A1162" s="12" t="s">
        <v>11289</v>
      </c>
      <c r="B1162" s="12" t="s">
        <v>3895</v>
      </c>
      <c r="C1162" s="59" t="s">
        <v>13447</v>
      </c>
      <c r="D1162" s="15" t="s">
        <v>13448</v>
      </c>
      <c r="E1162" s="25">
        <v>44403</v>
      </c>
      <c r="F1162" s="10"/>
      <c r="G1162" s="41"/>
      <c r="H1162" s="59"/>
      <c r="I1162" s="61"/>
    </row>
    <row r="1163" spans="1:9" s="2" customFormat="1" ht="198" x14ac:dyDescent="0.55000000000000004">
      <c r="A1163" s="12" t="s">
        <v>11289</v>
      </c>
      <c r="B1163" s="12" t="s">
        <v>3895</v>
      </c>
      <c r="C1163" s="59" t="s">
        <v>13449</v>
      </c>
      <c r="D1163" s="15" t="s">
        <v>13450</v>
      </c>
      <c r="E1163" s="25">
        <v>44403</v>
      </c>
      <c r="F1163" s="10"/>
      <c r="G1163" s="41" t="s">
        <v>24</v>
      </c>
      <c r="H1163" s="59" t="s">
        <v>13451</v>
      </c>
      <c r="I1163" s="61">
        <v>45043</v>
      </c>
    </row>
    <row r="1164" spans="1:9" s="2" customFormat="1" ht="36" x14ac:dyDescent="0.55000000000000004">
      <c r="A1164" s="12" t="s">
        <v>13</v>
      </c>
      <c r="B1164" s="12" t="s">
        <v>3895</v>
      </c>
      <c r="C1164" s="59" t="s">
        <v>13452</v>
      </c>
      <c r="D1164" s="15" t="s">
        <v>13453</v>
      </c>
      <c r="E1164" s="25">
        <v>44404</v>
      </c>
      <c r="F1164" s="10"/>
      <c r="G1164" s="11" t="s">
        <v>11</v>
      </c>
      <c r="H1164" s="12" t="s">
        <v>14</v>
      </c>
      <c r="I1164" s="25">
        <v>44652</v>
      </c>
    </row>
    <row r="1165" spans="1:9" s="2" customFormat="1" x14ac:dyDescent="0.55000000000000004">
      <c r="A1165" s="12" t="s">
        <v>15</v>
      </c>
      <c r="B1165" s="12" t="s">
        <v>3895</v>
      </c>
      <c r="C1165" s="59" t="s">
        <v>13452</v>
      </c>
      <c r="D1165" s="15" t="s">
        <v>13453</v>
      </c>
      <c r="E1165" s="25">
        <v>44404</v>
      </c>
      <c r="F1165" s="10"/>
      <c r="G1165" s="11" t="s">
        <v>11</v>
      </c>
      <c r="H1165" s="12" t="s">
        <v>16</v>
      </c>
      <c r="I1165" s="25">
        <v>44652</v>
      </c>
    </row>
    <row r="1166" spans="1:9" s="2" customFormat="1" ht="36" x14ac:dyDescent="0.55000000000000004">
      <c r="A1166" s="12" t="s">
        <v>12357</v>
      </c>
      <c r="B1166" s="12" t="s">
        <v>3895</v>
      </c>
      <c r="C1166" s="59" t="s">
        <v>13454</v>
      </c>
      <c r="D1166" s="15" t="s">
        <v>13455</v>
      </c>
      <c r="E1166" s="25">
        <v>44405</v>
      </c>
      <c r="F1166" s="10"/>
      <c r="G1166" s="41"/>
      <c r="H1166" s="59"/>
      <c r="I1166" s="61"/>
    </row>
    <row r="1167" spans="1:9" s="2" customFormat="1" ht="36" x14ac:dyDescent="0.55000000000000004">
      <c r="A1167" s="12" t="s">
        <v>12357</v>
      </c>
      <c r="B1167" s="12" t="s">
        <v>3895</v>
      </c>
      <c r="C1167" s="59" t="s">
        <v>13456</v>
      </c>
      <c r="D1167" s="15" t="s">
        <v>13457</v>
      </c>
      <c r="E1167" s="25">
        <v>44405</v>
      </c>
      <c r="F1167" s="10"/>
      <c r="G1167" s="41"/>
      <c r="H1167" s="59"/>
      <c r="I1167" s="61"/>
    </row>
    <row r="1168" spans="1:9" s="2" customFormat="1" ht="54" x14ac:dyDescent="0.55000000000000004">
      <c r="A1168" s="12" t="s">
        <v>12914</v>
      </c>
      <c r="B1168" s="12" t="s">
        <v>297</v>
      </c>
      <c r="C1168" s="59" t="s">
        <v>13458</v>
      </c>
      <c r="D1168" s="15" t="s">
        <v>13459</v>
      </c>
      <c r="E1168" s="25">
        <v>44413</v>
      </c>
      <c r="F1168" s="10"/>
      <c r="G1168" s="41"/>
      <c r="H1168" s="59"/>
      <c r="I1168" s="61"/>
    </row>
    <row r="1169" spans="1:9" s="2" customFormat="1" ht="54" x14ac:dyDescent="0.55000000000000004">
      <c r="A1169" s="12" t="s">
        <v>12914</v>
      </c>
      <c r="B1169" s="12" t="s">
        <v>297</v>
      </c>
      <c r="C1169" s="59" t="s">
        <v>13460</v>
      </c>
      <c r="D1169" s="15" t="s">
        <v>13461</v>
      </c>
      <c r="E1169" s="25">
        <v>44414</v>
      </c>
      <c r="F1169" s="10"/>
      <c r="G1169" s="41"/>
      <c r="H1169" s="59"/>
      <c r="I1169" s="61"/>
    </row>
    <row r="1170" spans="1:9" s="2" customFormat="1" ht="54" x14ac:dyDescent="0.55000000000000004">
      <c r="A1170" s="12" t="s">
        <v>12914</v>
      </c>
      <c r="B1170" s="12" t="s">
        <v>297</v>
      </c>
      <c r="C1170" s="59" t="s">
        <v>13462</v>
      </c>
      <c r="D1170" s="15" t="s">
        <v>13463</v>
      </c>
      <c r="E1170" s="25">
        <v>44414</v>
      </c>
      <c r="F1170" s="10"/>
      <c r="G1170" s="41"/>
      <c r="H1170" s="59"/>
      <c r="I1170" s="61"/>
    </row>
    <row r="1171" spans="1:9" s="2" customFormat="1" ht="36" x14ac:dyDescent="0.55000000000000004">
      <c r="A1171" s="12" t="s">
        <v>12914</v>
      </c>
      <c r="B1171" s="12" t="s">
        <v>2887</v>
      </c>
      <c r="C1171" s="59" t="s">
        <v>13464</v>
      </c>
      <c r="D1171" s="15" t="s">
        <v>13465</v>
      </c>
      <c r="E1171" s="25">
        <v>44426</v>
      </c>
      <c r="F1171" s="10"/>
      <c r="G1171" s="41"/>
      <c r="H1171" s="59"/>
      <c r="I1171" s="61"/>
    </row>
    <row r="1172" spans="1:9" s="2" customFormat="1" ht="36" x14ac:dyDescent="0.55000000000000004">
      <c r="A1172" s="12" t="s">
        <v>12914</v>
      </c>
      <c r="B1172" s="12" t="s">
        <v>2887</v>
      </c>
      <c r="C1172" s="59" t="s">
        <v>13466</v>
      </c>
      <c r="D1172" s="15" t="s">
        <v>13467</v>
      </c>
      <c r="E1172" s="25">
        <v>44426</v>
      </c>
      <c r="F1172" s="10"/>
      <c r="G1172" s="41"/>
      <c r="H1172" s="59"/>
      <c r="I1172" s="61"/>
    </row>
    <row r="1173" spans="1:9" s="2" customFormat="1" ht="54" x14ac:dyDescent="0.55000000000000004">
      <c r="A1173" s="12" t="s">
        <v>12914</v>
      </c>
      <c r="B1173" s="12" t="s">
        <v>297</v>
      </c>
      <c r="C1173" s="59" t="s">
        <v>13468</v>
      </c>
      <c r="D1173" s="15" t="s">
        <v>13469</v>
      </c>
      <c r="E1173" s="25">
        <v>44427</v>
      </c>
      <c r="F1173" s="10"/>
      <c r="G1173" s="41"/>
      <c r="H1173" s="59"/>
      <c r="I1173" s="61"/>
    </row>
    <row r="1174" spans="1:9" s="2" customFormat="1" ht="36" x14ac:dyDescent="0.55000000000000004">
      <c r="A1174" s="12" t="s">
        <v>12859</v>
      </c>
      <c r="B1174" s="12" t="s">
        <v>3935</v>
      </c>
      <c r="C1174" s="59" t="s">
        <v>13470</v>
      </c>
      <c r="D1174" s="15" t="s">
        <v>13471</v>
      </c>
      <c r="E1174" s="25">
        <v>44428</v>
      </c>
      <c r="F1174" s="10"/>
      <c r="G1174" s="41" t="s">
        <v>24</v>
      </c>
      <c r="H1174" s="59" t="s">
        <v>13472</v>
      </c>
      <c r="I1174" s="61">
        <v>44837</v>
      </c>
    </row>
    <row r="1175" spans="1:9" s="2" customFormat="1" x14ac:dyDescent="0.55000000000000004">
      <c r="A1175" s="12" t="s">
        <v>33</v>
      </c>
      <c r="B1175" s="12" t="s">
        <v>3935</v>
      </c>
      <c r="C1175" s="59" t="s">
        <v>13473</v>
      </c>
      <c r="D1175" s="15" t="s">
        <v>13474</v>
      </c>
      <c r="E1175" s="25">
        <v>44441</v>
      </c>
      <c r="F1175" s="10"/>
      <c r="G1175" s="41"/>
      <c r="H1175" s="59"/>
      <c r="I1175" s="61"/>
    </row>
    <row r="1176" spans="1:9" s="2" customFormat="1" x14ac:dyDescent="0.55000000000000004">
      <c r="A1176" s="12" t="s">
        <v>33</v>
      </c>
      <c r="B1176" s="12" t="s">
        <v>3935</v>
      </c>
      <c r="C1176" s="59" t="s">
        <v>13475</v>
      </c>
      <c r="D1176" s="15" t="s">
        <v>13476</v>
      </c>
      <c r="E1176" s="25">
        <v>44442</v>
      </c>
      <c r="F1176" s="10"/>
      <c r="G1176" s="41"/>
      <c r="H1176" s="59"/>
      <c r="I1176" s="61"/>
    </row>
    <row r="1177" spans="1:9" s="2" customFormat="1" ht="36" x14ac:dyDescent="0.55000000000000004">
      <c r="A1177" s="12" t="s">
        <v>13388</v>
      </c>
      <c r="B1177" s="12" t="s">
        <v>125</v>
      </c>
      <c r="C1177" s="59" t="s">
        <v>13477</v>
      </c>
      <c r="D1177" s="15" t="s">
        <v>13478</v>
      </c>
      <c r="E1177" s="25">
        <v>44453</v>
      </c>
      <c r="F1177" s="10"/>
      <c r="G1177" s="41"/>
      <c r="H1177" s="59"/>
      <c r="I1177" s="61"/>
    </row>
    <row r="1178" spans="1:9" s="2" customFormat="1" ht="36" x14ac:dyDescent="0.55000000000000004">
      <c r="A1178" s="12" t="s">
        <v>13388</v>
      </c>
      <c r="B1178" s="12" t="s">
        <v>125</v>
      </c>
      <c r="C1178" s="59" t="s">
        <v>13477</v>
      </c>
      <c r="D1178" s="15" t="s">
        <v>13479</v>
      </c>
      <c r="E1178" s="25">
        <v>44453</v>
      </c>
      <c r="F1178" s="10"/>
      <c r="G1178" s="41"/>
      <c r="H1178" s="59"/>
      <c r="I1178" s="61"/>
    </row>
    <row r="1179" spans="1:9" s="2" customFormat="1" x14ac:dyDescent="0.55000000000000004">
      <c r="A1179" s="12" t="s">
        <v>12914</v>
      </c>
      <c r="B1179" s="12" t="s">
        <v>3895</v>
      </c>
      <c r="C1179" s="59" t="s">
        <v>13435</v>
      </c>
      <c r="D1179" s="15" t="s">
        <v>13480</v>
      </c>
      <c r="E1179" s="25">
        <v>44456</v>
      </c>
      <c r="F1179" s="10"/>
      <c r="G1179" s="41"/>
      <c r="H1179" s="59"/>
      <c r="I1179" s="61"/>
    </row>
    <row r="1180" spans="1:9" s="2" customFormat="1" x14ac:dyDescent="0.55000000000000004">
      <c r="A1180" s="12" t="s">
        <v>12914</v>
      </c>
      <c r="B1180" s="12" t="s">
        <v>3895</v>
      </c>
      <c r="C1180" s="59" t="s">
        <v>13437</v>
      </c>
      <c r="D1180" s="15" t="s">
        <v>13481</v>
      </c>
      <c r="E1180" s="25">
        <v>44456</v>
      </c>
      <c r="F1180" s="10"/>
      <c r="G1180" s="41"/>
      <c r="H1180" s="59"/>
      <c r="I1180" s="61"/>
    </row>
    <row r="1181" spans="1:9" s="2" customFormat="1" x14ac:dyDescent="0.55000000000000004">
      <c r="A1181" s="12" t="s">
        <v>12914</v>
      </c>
      <c r="B1181" s="12" t="s">
        <v>3895</v>
      </c>
      <c r="C1181" s="59" t="s">
        <v>13441</v>
      </c>
      <c r="D1181" s="15" t="s">
        <v>13482</v>
      </c>
      <c r="E1181" s="25">
        <v>44456</v>
      </c>
      <c r="F1181" s="10"/>
      <c r="G1181" s="41"/>
      <c r="H1181" s="59"/>
      <c r="I1181" s="61"/>
    </row>
    <row r="1182" spans="1:9" s="2" customFormat="1" x14ac:dyDescent="0.55000000000000004">
      <c r="A1182" s="12" t="s">
        <v>12914</v>
      </c>
      <c r="B1182" s="12" t="s">
        <v>3895</v>
      </c>
      <c r="C1182" s="59" t="s">
        <v>13439</v>
      </c>
      <c r="D1182" s="15" t="s">
        <v>13483</v>
      </c>
      <c r="E1182" s="25">
        <v>44456</v>
      </c>
      <c r="F1182" s="10"/>
      <c r="G1182" s="41"/>
      <c r="H1182" s="59"/>
      <c r="I1182" s="61"/>
    </row>
    <row r="1183" spans="1:9" s="2" customFormat="1" ht="36" x14ac:dyDescent="0.55000000000000004">
      <c r="A1183" s="12" t="s">
        <v>12357</v>
      </c>
      <c r="B1183" s="12" t="s">
        <v>3895</v>
      </c>
      <c r="C1183" s="59" t="s">
        <v>13484</v>
      </c>
      <c r="D1183" s="15" t="s">
        <v>13485</v>
      </c>
      <c r="E1183" s="25">
        <v>44456</v>
      </c>
      <c r="F1183" s="10"/>
      <c r="G1183" s="41"/>
      <c r="H1183" s="59"/>
      <c r="I1183" s="61"/>
    </row>
    <row r="1184" spans="1:9" s="2" customFormat="1" ht="36" x14ac:dyDescent="0.55000000000000004">
      <c r="A1184" s="12" t="s">
        <v>12357</v>
      </c>
      <c r="B1184" s="12" t="s">
        <v>3895</v>
      </c>
      <c r="C1184" s="59" t="s">
        <v>13486</v>
      </c>
      <c r="D1184" s="15" t="s">
        <v>13487</v>
      </c>
      <c r="E1184" s="25">
        <v>44456</v>
      </c>
      <c r="F1184" s="10"/>
      <c r="G1184" s="41"/>
      <c r="H1184" s="59"/>
      <c r="I1184" s="61"/>
    </row>
    <row r="1185" spans="1:9" s="2" customFormat="1" ht="36" x14ac:dyDescent="0.55000000000000004">
      <c r="A1185" s="12" t="s">
        <v>12357</v>
      </c>
      <c r="B1185" s="12" t="s">
        <v>3895</v>
      </c>
      <c r="C1185" s="59" t="s">
        <v>13488</v>
      </c>
      <c r="D1185" s="15" t="s">
        <v>13489</v>
      </c>
      <c r="E1185" s="25">
        <v>44456</v>
      </c>
      <c r="F1185" s="10"/>
      <c r="G1185" s="41"/>
      <c r="H1185" s="59"/>
      <c r="I1185" s="61"/>
    </row>
    <row r="1186" spans="1:9" s="2" customFormat="1" ht="36" x14ac:dyDescent="0.55000000000000004">
      <c r="A1186" s="12" t="s">
        <v>12357</v>
      </c>
      <c r="B1186" s="12" t="s">
        <v>3895</v>
      </c>
      <c r="C1186" s="59" t="s">
        <v>13490</v>
      </c>
      <c r="D1186" s="15" t="s">
        <v>13491</v>
      </c>
      <c r="E1186" s="25">
        <v>44456</v>
      </c>
      <c r="F1186" s="10"/>
      <c r="G1186" s="41"/>
      <c r="H1186" s="59"/>
      <c r="I1186" s="61"/>
    </row>
    <row r="1187" spans="1:9" s="2" customFormat="1" ht="36" x14ac:dyDescent="0.55000000000000004">
      <c r="A1187" s="12" t="s">
        <v>12357</v>
      </c>
      <c r="B1187" s="12" t="s">
        <v>3895</v>
      </c>
      <c r="C1187" s="59" t="s">
        <v>13492</v>
      </c>
      <c r="D1187" s="15" t="s">
        <v>13493</v>
      </c>
      <c r="E1187" s="25">
        <v>44469</v>
      </c>
      <c r="F1187" s="10"/>
      <c r="G1187" s="41"/>
      <c r="H1187" s="59"/>
      <c r="I1187" s="61"/>
    </row>
    <row r="1188" spans="1:9" s="2" customFormat="1" ht="36" x14ac:dyDescent="0.55000000000000004">
      <c r="A1188" s="12" t="s">
        <v>12914</v>
      </c>
      <c r="B1188" s="12" t="s">
        <v>2887</v>
      </c>
      <c r="C1188" s="59" t="s">
        <v>13464</v>
      </c>
      <c r="D1188" s="15" t="s">
        <v>13494</v>
      </c>
      <c r="E1188" s="25">
        <v>44484</v>
      </c>
      <c r="F1188" s="10"/>
      <c r="G1188" s="41"/>
      <c r="H1188" s="59"/>
      <c r="I1188" s="61"/>
    </row>
    <row r="1189" spans="1:9" s="2" customFormat="1" ht="36" x14ac:dyDescent="0.55000000000000004">
      <c r="A1189" s="12" t="s">
        <v>12914</v>
      </c>
      <c r="B1189" s="12" t="s">
        <v>2887</v>
      </c>
      <c r="C1189" s="59" t="s">
        <v>13466</v>
      </c>
      <c r="D1189" s="15" t="s">
        <v>13495</v>
      </c>
      <c r="E1189" s="25">
        <v>44484</v>
      </c>
      <c r="F1189" s="10"/>
      <c r="G1189" s="41"/>
      <c r="H1189" s="59"/>
      <c r="I1189" s="61"/>
    </row>
    <row r="1190" spans="1:9" s="2" customFormat="1" ht="36" x14ac:dyDescent="0.55000000000000004">
      <c r="A1190" s="12" t="s">
        <v>12357</v>
      </c>
      <c r="B1190" s="12" t="s">
        <v>3895</v>
      </c>
      <c r="C1190" s="59" t="s">
        <v>13496</v>
      </c>
      <c r="D1190" s="15" t="s">
        <v>13497</v>
      </c>
      <c r="E1190" s="25">
        <v>44487</v>
      </c>
      <c r="F1190" s="10"/>
      <c r="G1190" s="41"/>
      <c r="H1190" s="59"/>
      <c r="I1190" s="61"/>
    </row>
    <row r="1191" spans="1:9" s="2" customFormat="1" ht="36" x14ac:dyDescent="0.55000000000000004">
      <c r="A1191" s="12" t="s">
        <v>13</v>
      </c>
      <c r="B1191" s="12" t="s">
        <v>3895</v>
      </c>
      <c r="C1191" s="59" t="s">
        <v>13498</v>
      </c>
      <c r="D1191" s="15" t="s">
        <v>13499</v>
      </c>
      <c r="E1191" s="25">
        <v>44501</v>
      </c>
      <c r="F1191" s="10"/>
      <c r="G1191" s="11" t="s">
        <v>11</v>
      </c>
      <c r="H1191" s="12" t="s">
        <v>14</v>
      </c>
      <c r="I1191" s="25">
        <v>44652</v>
      </c>
    </row>
    <row r="1192" spans="1:9" s="2" customFormat="1" x14ac:dyDescent="0.55000000000000004">
      <c r="A1192" s="12" t="s">
        <v>15</v>
      </c>
      <c r="B1192" s="12" t="s">
        <v>3895</v>
      </c>
      <c r="C1192" s="59" t="s">
        <v>13498</v>
      </c>
      <c r="D1192" s="15" t="s">
        <v>13499</v>
      </c>
      <c r="E1192" s="25">
        <v>44501</v>
      </c>
      <c r="F1192" s="10"/>
      <c r="G1192" s="11" t="s">
        <v>11</v>
      </c>
      <c r="H1192" s="12" t="s">
        <v>16</v>
      </c>
      <c r="I1192" s="25">
        <v>44652</v>
      </c>
    </row>
    <row r="1193" spans="1:9" s="2" customFormat="1" ht="36" x14ac:dyDescent="0.55000000000000004">
      <c r="A1193" s="12" t="s">
        <v>12170</v>
      </c>
      <c r="B1193" s="12" t="s">
        <v>3895</v>
      </c>
      <c r="C1193" s="59" t="s">
        <v>13500</v>
      </c>
      <c r="D1193" s="15" t="s">
        <v>13501</v>
      </c>
      <c r="E1193" s="25">
        <v>44524</v>
      </c>
      <c r="F1193" s="10"/>
      <c r="G1193" s="41"/>
      <c r="H1193" s="59"/>
      <c r="I1193" s="61"/>
    </row>
    <row r="1194" spans="1:9" s="2" customFormat="1" ht="36" x14ac:dyDescent="0.55000000000000004">
      <c r="A1194" s="12" t="s">
        <v>12357</v>
      </c>
      <c r="B1194" s="12" t="s">
        <v>3895</v>
      </c>
      <c r="C1194" s="59" t="s">
        <v>13502</v>
      </c>
      <c r="D1194" s="15" t="s">
        <v>13503</v>
      </c>
      <c r="E1194" s="25">
        <v>44530</v>
      </c>
      <c r="F1194" s="10"/>
      <c r="G1194" s="41"/>
      <c r="H1194" s="59"/>
      <c r="I1194" s="61"/>
    </row>
    <row r="1195" spans="1:9" s="2" customFormat="1" x14ac:dyDescent="0.55000000000000004">
      <c r="A1195" s="12" t="s">
        <v>12975</v>
      </c>
      <c r="B1195" s="12" t="s">
        <v>3895</v>
      </c>
      <c r="C1195" s="59" t="s">
        <v>13504</v>
      </c>
      <c r="D1195" s="15" t="s">
        <v>13505</v>
      </c>
      <c r="E1195" s="25">
        <v>44536</v>
      </c>
      <c r="F1195" s="10"/>
      <c r="G1195" s="41"/>
      <c r="H1195" s="59"/>
      <c r="I1195" s="61"/>
    </row>
    <row r="1196" spans="1:9" s="2" customFormat="1" x14ac:dyDescent="0.55000000000000004">
      <c r="A1196" s="12" t="s">
        <v>12914</v>
      </c>
      <c r="B1196" s="12" t="s">
        <v>3895</v>
      </c>
      <c r="C1196" s="59" t="s">
        <v>13506</v>
      </c>
      <c r="D1196" s="15" t="s">
        <v>13507</v>
      </c>
      <c r="E1196" s="25">
        <v>44540</v>
      </c>
      <c r="F1196" s="10"/>
      <c r="G1196" s="41"/>
      <c r="H1196" s="59"/>
      <c r="I1196" s="61"/>
    </row>
    <row r="1197" spans="1:9" s="2" customFormat="1" ht="36" x14ac:dyDescent="0.55000000000000004">
      <c r="A1197" s="12" t="s">
        <v>12357</v>
      </c>
      <c r="B1197" s="12" t="s">
        <v>3895</v>
      </c>
      <c r="C1197" s="59" t="s">
        <v>13508</v>
      </c>
      <c r="D1197" s="15" t="s">
        <v>13509</v>
      </c>
      <c r="E1197" s="25">
        <v>44545</v>
      </c>
      <c r="F1197" s="10"/>
      <c r="G1197" s="41"/>
      <c r="H1197" s="59"/>
      <c r="I1197" s="61"/>
    </row>
    <row r="1198" spans="1:9" s="2" customFormat="1" x14ac:dyDescent="0.55000000000000004">
      <c r="A1198" s="12" t="s">
        <v>9957</v>
      </c>
      <c r="B1198" s="12" t="s">
        <v>3935</v>
      </c>
      <c r="C1198" s="59" t="s">
        <v>13510</v>
      </c>
      <c r="D1198" s="15" t="s">
        <v>13511</v>
      </c>
      <c r="E1198" s="25">
        <v>44552</v>
      </c>
      <c r="F1198" s="10"/>
      <c r="G1198" s="41"/>
      <c r="H1198" s="59"/>
      <c r="I1198" s="61"/>
    </row>
    <row r="1199" spans="1:9" s="2" customFormat="1" x14ac:dyDescent="0.55000000000000004">
      <c r="A1199" s="12" t="s">
        <v>11289</v>
      </c>
      <c r="B1199" s="12" t="s">
        <v>3895</v>
      </c>
      <c r="C1199" s="59" t="s">
        <v>13512</v>
      </c>
      <c r="D1199" s="15" t="s">
        <v>13513</v>
      </c>
      <c r="E1199" s="25">
        <v>44573</v>
      </c>
      <c r="F1199" s="10"/>
      <c r="G1199" s="41"/>
      <c r="H1199" s="59"/>
      <c r="I1199" s="61"/>
    </row>
    <row r="1200" spans="1:9" s="2" customFormat="1" ht="36" x14ac:dyDescent="0.55000000000000004">
      <c r="A1200" s="12" t="s">
        <v>13514</v>
      </c>
      <c r="B1200" s="12" t="s">
        <v>3895</v>
      </c>
      <c r="C1200" s="59" t="s">
        <v>13515</v>
      </c>
      <c r="D1200" s="15" t="s">
        <v>13516</v>
      </c>
      <c r="E1200" s="25">
        <v>44578</v>
      </c>
      <c r="F1200" s="10"/>
      <c r="G1200" s="41"/>
      <c r="H1200" s="59"/>
      <c r="I1200" s="61"/>
    </row>
    <row r="1201" spans="1:9" s="2" customFormat="1" ht="36" x14ac:dyDescent="0.55000000000000004">
      <c r="A1201" s="12" t="s">
        <v>13514</v>
      </c>
      <c r="B1201" s="12" t="s">
        <v>3895</v>
      </c>
      <c r="C1201" s="59" t="s">
        <v>13517</v>
      </c>
      <c r="D1201" s="15" t="s">
        <v>13518</v>
      </c>
      <c r="E1201" s="25">
        <v>44578</v>
      </c>
      <c r="F1201" s="10"/>
      <c r="G1201" s="41"/>
      <c r="H1201" s="59"/>
      <c r="I1201" s="61"/>
    </row>
    <row r="1202" spans="1:9" s="2" customFormat="1" x14ac:dyDescent="0.55000000000000004">
      <c r="A1202" s="12" t="s">
        <v>9957</v>
      </c>
      <c r="B1202" s="12" t="s">
        <v>3935</v>
      </c>
      <c r="C1202" s="59" t="s">
        <v>13406</v>
      </c>
      <c r="D1202" s="15" t="s">
        <v>13519</v>
      </c>
      <c r="E1202" s="25">
        <v>44592</v>
      </c>
      <c r="F1202" s="10"/>
      <c r="G1202" s="41"/>
      <c r="H1202" s="59"/>
      <c r="I1202" s="61"/>
    </row>
    <row r="1203" spans="1:9" s="2" customFormat="1" ht="36" x14ac:dyDescent="0.55000000000000004">
      <c r="A1203" s="12" t="s">
        <v>13</v>
      </c>
      <c r="B1203" s="12" t="s">
        <v>3895</v>
      </c>
      <c r="C1203" s="59" t="s">
        <v>13520</v>
      </c>
      <c r="D1203" s="15" t="s">
        <v>13521</v>
      </c>
      <c r="E1203" s="25">
        <v>44613</v>
      </c>
      <c r="F1203" s="10"/>
      <c r="G1203" s="11" t="s">
        <v>11</v>
      </c>
      <c r="H1203" s="12" t="s">
        <v>14</v>
      </c>
      <c r="I1203" s="25">
        <v>44652</v>
      </c>
    </row>
    <row r="1204" spans="1:9" s="2" customFormat="1" x14ac:dyDescent="0.55000000000000004">
      <c r="A1204" s="12" t="s">
        <v>15</v>
      </c>
      <c r="B1204" s="12" t="s">
        <v>3895</v>
      </c>
      <c r="C1204" s="59" t="s">
        <v>13520</v>
      </c>
      <c r="D1204" s="15" t="s">
        <v>13521</v>
      </c>
      <c r="E1204" s="25">
        <v>44613</v>
      </c>
      <c r="F1204" s="10"/>
      <c r="G1204" s="11" t="s">
        <v>11</v>
      </c>
      <c r="H1204" s="12" t="s">
        <v>16</v>
      </c>
      <c r="I1204" s="25">
        <v>44652</v>
      </c>
    </row>
    <row r="1205" spans="1:9" s="2" customFormat="1" ht="36" x14ac:dyDescent="0.55000000000000004">
      <c r="A1205" s="12" t="s">
        <v>13</v>
      </c>
      <c r="B1205" s="12" t="s">
        <v>3895</v>
      </c>
      <c r="C1205" s="59" t="s">
        <v>10879</v>
      </c>
      <c r="D1205" s="15" t="s">
        <v>13522</v>
      </c>
      <c r="E1205" s="25">
        <v>44621</v>
      </c>
      <c r="F1205" s="10"/>
      <c r="G1205" s="11" t="s">
        <v>11</v>
      </c>
      <c r="H1205" s="12" t="s">
        <v>14</v>
      </c>
      <c r="I1205" s="25">
        <v>44652</v>
      </c>
    </row>
    <row r="1206" spans="1:9" s="2" customFormat="1" x14ac:dyDescent="0.55000000000000004">
      <c r="A1206" s="12" t="s">
        <v>15</v>
      </c>
      <c r="B1206" s="12" t="s">
        <v>3895</v>
      </c>
      <c r="C1206" s="59" t="s">
        <v>10879</v>
      </c>
      <c r="D1206" s="15" t="s">
        <v>13522</v>
      </c>
      <c r="E1206" s="25">
        <v>44621</v>
      </c>
      <c r="F1206" s="10"/>
      <c r="G1206" s="11" t="s">
        <v>11</v>
      </c>
      <c r="H1206" s="12" t="s">
        <v>16</v>
      </c>
      <c r="I1206" s="25">
        <v>44652</v>
      </c>
    </row>
    <row r="1207" spans="1:9" s="2" customFormat="1" ht="54" x14ac:dyDescent="0.55000000000000004">
      <c r="A1207" s="12" t="s">
        <v>12914</v>
      </c>
      <c r="B1207" s="12" t="s">
        <v>297</v>
      </c>
      <c r="C1207" s="59" t="s">
        <v>13523</v>
      </c>
      <c r="D1207" s="15" t="s">
        <v>13524</v>
      </c>
      <c r="E1207" s="25">
        <v>44622</v>
      </c>
      <c r="F1207" s="10"/>
      <c r="G1207" s="41"/>
      <c r="H1207" s="59"/>
      <c r="I1207" s="61"/>
    </row>
    <row r="1208" spans="1:9" s="2" customFormat="1" ht="54" x14ac:dyDescent="0.55000000000000004">
      <c r="A1208" s="12" t="s">
        <v>12914</v>
      </c>
      <c r="B1208" s="12" t="s">
        <v>297</v>
      </c>
      <c r="C1208" s="59" t="s">
        <v>13525</v>
      </c>
      <c r="D1208" s="15" t="s">
        <v>13526</v>
      </c>
      <c r="E1208" s="25">
        <v>44622</v>
      </c>
      <c r="F1208" s="10"/>
      <c r="G1208" s="41"/>
      <c r="H1208" s="59"/>
      <c r="I1208" s="61"/>
    </row>
    <row r="1209" spans="1:9" s="2" customFormat="1" ht="252" x14ac:dyDescent="0.55000000000000004">
      <c r="A1209" s="12" t="s">
        <v>11289</v>
      </c>
      <c r="B1209" s="12" t="s">
        <v>3895</v>
      </c>
      <c r="C1209" s="59" t="s">
        <v>13527</v>
      </c>
      <c r="D1209" s="15" t="s">
        <v>13528</v>
      </c>
      <c r="E1209" s="25">
        <v>44623</v>
      </c>
      <c r="F1209" s="10"/>
      <c r="G1209" s="41" t="s">
        <v>137</v>
      </c>
      <c r="H1209" s="59" t="s">
        <v>13529</v>
      </c>
      <c r="I1209" s="61">
        <v>44903</v>
      </c>
    </row>
    <row r="1210" spans="1:9" s="2" customFormat="1" ht="252" x14ac:dyDescent="0.55000000000000004">
      <c r="A1210" s="12" t="s">
        <v>11289</v>
      </c>
      <c r="B1210" s="12" t="s">
        <v>3895</v>
      </c>
      <c r="C1210" s="59" t="s">
        <v>13530</v>
      </c>
      <c r="D1210" s="15" t="s">
        <v>13531</v>
      </c>
      <c r="E1210" s="25">
        <v>44623</v>
      </c>
      <c r="F1210" s="10"/>
      <c r="G1210" s="41" t="s">
        <v>137</v>
      </c>
      <c r="H1210" s="59" t="s">
        <v>13532</v>
      </c>
      <c r="I1210" s="61">
        <v>44904</v>
      </c>
    </row>
    <row r="1211" spans="1:9" s="2" customFormat="1" x14ac:dyDescent="0.55000000000000004">
      <c r="A1211" s="12" t="s">
        <v>33</v>
      </c>
      <c r="B1211" s="12" t="s">
        <v>3935</v>
      </c>
      <c r="C1211" s="59" t="s">
        <v>13533</v>
      </c>
      <c r="D1211" s="15" t="s">
        <v>13534</v>
      </c>
      <c r="E1211" s="25">
        <v>44624</v>
      </c>
      <c r="F1211" s="10"/>
      <c r="G1211" s="41"/>
      <c r="H1211" s="59"/>
      <c r="I1211" s="61"/>
    </row>
    <row r="1212" spans="1:9" s="2" customFormat="1" ht="54" x14ac:dyDescent="0.55000000000000004">
      <c r="A1212" s="12" t="s">
        <v>12914</v>
      </c>
      <c r="B1212" s="12" t="s">
        <v>297</v>
      </c>
      <c r="C1212" s="59" t="s">
        <v>13535</v>
      </c>
      <c r="D1212" s="15" t="s">
        <v>13536</v>
      </c>
      <c r="E1212" s="25">
        <v>44624</v>
      </c>
      <c r="F1212" s="10"/>
      <c r="G1212" s="41"/>
      <c r="H1212" s="59"/>
      <c r="I1212" s="61"/>
    </row>
    <row r="1213" spans="1:9" s="2" customFormat="1" ht="54" x14ac:dyDescent="0.55000000000000004">
      <c r="A1213" s="12" t="s">
        <v>12914</v>
      </c>
      <c r="B1213" s="12" t="s">
        <v>297</v>
      </c>
      <c r="C1213" s="59" t="s">
        <v>13537</v>
      </c>
      <c r="D1213" s="15" t="s">
        <v>13538</v>
      </c>
      <c r="E1213" s="25">
        <v>44624</v>
      </c>
      <c r="F1213" s="10"/>
      <c r="G1213" s="41"/>
      <c r="H1213" s="59"/>
      <c r="I1213" s="61"/>
    </row>
    <row r="1214" spans="1:9" s="2" customFormat="1" ht="36" x14ac:dyDescent="0.55000000000000004">
      <c r="A1214" s="12" t="s">
        <v>12357</v>
      </c>
      <c r="B1214" s="12" t="s">
        <v>3895</v>
      </c>
      <c r="C1214" s="59" t="s">
        <v>13539</v>
      </c>
      <c r="D1214" s="15" t="s">
        <v>13540</v>
      </c>
      <c r="E1214" s="25">
        <v>44624</v>
      </c>
      <c r="F1214" s="10"/>
      <c r="G1214" s="41"/>
      <c r="H1214" s="59"/>
      <c r="I1214" s="61"/>
    </row>
    <row r="1215" spans="1:9" s="2" customFormat="1" ht="36" x14ac:dyDescent="0.55000000000000004">
      <c r="A1215" s="12" t="s">
        <v>12357</v>
      </c>
      <c r="B1215" s="12" t="s">
        <v>3895</v>
      </c>
      <c r="C1215" s="59" t="s">
        <v>13541</v>
      </c>
      <c r="D1215" s="15" t="s">
        <v>13542</v>
      </c>
      <c r="E1215" s="25">
        <v>44624</v>
      </c>
      <c r="F1215" s="10"/>
      <c r="G1215" s="41"/>
      <c r="H1215" s="59"/>
      <c r="I1215" s="61"/>
    </row>
    <row r="1216" spans="1:9" s="2" customFormat="1" ht="36" x14ac:dyDescent="0.55000000000000004">
      <c r="A1216" s="12" t="s">
        <v>12357</v>
      </c>
      <c r="B1216" s="12" t="s">
        <v>3895</v>
      </c>
      <c r="C1216" s="59" t="s">
        <v>13543</v>
      </c>
      <c r="D1216" s="15" t="s">
        <v>13544</v>
      </c>
      <c r="E1216" s="25">
        <v>44624</v>
      </c>
      <c r="F1216" s="10"/>
      <c r="G1216" s="41"/>
      <c r="H1216" s="59"/>
      <c r="I1216" s="61"/>
    </row>
    <row r="1217" spans="1:9" s="2" customFormat="1" x14ac:dyDescent="0.55000000000000004">
      <c r="A1217" s="12" t="s">
        <v>13545</v>
      </c>
      <c r="B1217" s="12" t="s">
        <v>3895</v>
      </c>
      <c r="C1217" s="59" t="s">
        <v>13546</v>
      </c>
      <c r="D1217" s="15" t="s">
        <v>13547</v>
      </c>
      <c r="E1217" s="25">
        <v>44624</v>
      </c>
      <c r="F1217" s="10" t="s">
        <v>4550</v>
      </c>
      <c r="G1217" s="41" t="s">
        <v>11</v>
      </c>
      <c r="H1217" s="12" t="s">
        <v>13548</v>
      </c>
      <c r="I1217" s="61">
        <v>44655</v>
      </c>
    </row>
    <row r="1218" spans="1:9" s="2" customFormat="1" x14ac:dyDescent="0.55000000000000004">
      <c r="A1218" s="12" t="s">
        <v>13549</v>
      </c>
      <c r="B1218" s="12" t="s">
        <v>3895</v>
      </c>
      <c r="C1218" s="12" t="s">
        <v>13546</v>
      </c>
      <c r="D1218" s="15" t="s">
        <v>13547</v>
      </c>
      <c r="E1218" s="25">
        <v>44624</v>
      </c>
      <c r="F1218" s="10" t="s">
        <v>4550</v>
      </c>
      <c r="G1218" s="11" t="s">
        <v>11</v>
      </c>
      <c r="H1218" s="12" t="s">
        <v>13550</v>
      </c>
      <c r="I1218" s="25">
        <v>44691</v>
      </c>
    </row>
    <row r="1219" spans="1:9" s="2" customFormat="1" x14ac:dyDescent="0.55000000000000004">
      <c r="A1219" s="12" t="s">
        <v>12347</v>
      </c>
      <c r="B1219" s="12" t="s">
        <v>3895</v>
      </c>
      <c r="C1219" s="59" t="s">
        <v>13551</v>
      </c>
      <c r="D1219" s="15" t="s">
        <v>13552</v>
      </c>
      <c r="E1219" s="25">
        <v>44629</v>
      </c>
      <c r="F1219" s="10"/>
      <c r="G1219" s="41"/>
      <c r="H1219" s="59"/>
      <c r="I1219" s="61"/>
    </row>
    <row r="1220" spans="1:9" s="2" customFormat="1" ht="36" x14ac:dyDescent="0.55000000000000004">
      <c r="A1220" s="12" t="s">
        <v>12357</v>
      </c>
      <c r="B1220" s="12" t="s">
        <v>3895</v>
      </c>
      <c r="C1220" s="59" t="s">
        <v>13553</v>
      </c>
      <c r="D1220" s="15" t="s">
        <v>13554</v>
      </c>
      <c r="E1220" s="25">
        <v>44630</v>
      </c>
      <c r="F1220" s="10"/>
      <c r="G1220" s="41"/>
      <c r="H1220" s="59"/>
      <c r="I1220" s="61"/>
    </row>
    <row r="1221" spans="1:9" s="2" customFormat="1" ht="36" x14ac:dyDescent="0.55000000000000004">
      <c r="A1221" s="12" t="s">
        <v>12357</v>
      </c>
      <c r="B1221" s="12" t="s">
        <v>3895</v>
      </c>
      <c r="C1221" s="59" t="s">
        <v>13555</v>
      </c>
      <c r="D1221" s="15" t="s">
        <v>13556</v>
      </c>
      <c r="E1221" s="25">
        <v>44630</v>
      </c>
      <c r="F1221" s="10"/>
      <c r="G1221" s="41"/>
      <c r="H1221" s="59"/>
      <c r="I1221" s="61"/>
    </row>
    <row r="1222" spans="1:9" s="2" customFormat="1" ht="36" x14ac:dyDescent="0.55000000000000004">
      <c r="A1222" s="12" t="s">
        <v>12357</v>
      </c>
      <c r="B1222" s="12" t="s">
        <v>3895</v>
      </c>
      <c r="C1222" s="59" t="s">
        <v>13557</v>
      </c>
      <c r="D1222" s="15" t="s">
        <v>13558</v>
      </c>
      <c r="E1222" s="25">
        <v>44631</v>
      </c>
      <c r="F1222" s="10"/>
      <c r="G1222" s="41"/>
      <c r="H1222" s="59"/>
      <c r="I1222" s="61"/>
    </row>
    <row r="1223" spans="1:9" s="2" customFormat="1" ht="54" x14ac:dyDescent="0.55000000000000004">
      <c r="A1223" s="12" t="s">
        <v>12914</v>
      </c>
      <c r="B1223" s="12" t="s">
        <v>297</v>
      </c>
      <c r="C1223" s="59" t="s">
        <v>13559</v>
      </c>
      <c r="D1223" s="15" t="s">
        <v>13560</v>
      </c>
      <c r="E1223" s="25">
        <v>44634</v>
      </c>
      <c r="F1223" s="10"/>
      <c r="G1223" s="41"/>
      <c r="H1223" s="59"/>
      <c r="I1223" s="61"/>
    </row>
    <row r="1224" spans="1:9" s="2" customFormat="1" x14ac:dyDescent="0.55000000000000004">
      <c r="A1224" s="12" t="s">
        <v>13137</v>
      </c>
      <c r="B1224" s="12" t="s">
        <v>3895</v>
      </c>
      <c r="C1224" s="59" t="s">
        <v>13561</v>
      </c>
      <c r="D1224" s="15" t="s">
        <v>13562</v>
      </c>
      <c r="E1224" s="25">
        <v>44634</v>
      </c>
      <c r="F1224" s="10"/>
      <c r="G1224" s="41"/>
      <c r="H1224" s="59"/>
      <c r="I1224" s="61"/>
    </row>
    <row r="1225" spans="1:9" s="2" customFormat="1" ht="36" x14ac:dyDescent="0.55000000000000004">
      <c r="A1225" s="12" t="s">
        <v>12357</v>
      </c>
      <c r="B1225" s="12" t="s">
        <v>3895</v>
      </c>
      <c r="C1225" s="59" t="s">
        <v>13563</v>
      </c>
      <c r="D1225" s="15" t="s">
        <v>13564</v>
      </c>
      <c r="E1225" s="25">
        <v>44634</v>
      </c>
      <c r="F1225" s="10"/>
      <c r="G1225" s="41"/>
      <c r="H1225" s="59"/>
      <c r="I1225" s="61"/>
    </row>
    <row r="1226" spans="1:9" s="2" customFormat="1" ht="36" x14ac:dyDescent="0.55000000000000004">
      <c r="A1226" s="12" t="s">
        <v>13565</v>
      </c>
      <c r="B1226" s="12" t="s">
        <v>3895</v>
      </c>
      <c r="C1226" s="59" t="s">
        <v>13566</v>
      </c>
      <c r="D1226" s="15" t="s">
        <v>13567</v>
      </c>
      <c r="E1226" s="25">
        <v>44635</v>
      </c>
      <c r="F1226" s="10"/>
      <c r="G1226" s="41"/>
      <c r="H1226" s="59"/>
      <c r="I1226" s="61"/>
    </row>
    <row r="1227" spans="1:9" s="2" customFormat="1" ht="36" x14ac:dyDescent="0.55000000000000004">
      <c r="A1227" s="12" t="s">
        <v>13565</v>
      </c>
      <c r="B1227" s="12" t="s">
        <v>3895</v>
      </c>
      <c r="C1227" s="59" t="s">
        <v>13568</v>
      </c>
      <c r="D1227" s="15" t="s">
        <v>13569</v>
      </c>
      <c r="E1227" s="25">
        <v>44638</v>
      </c>
      <c r="F1227" s="10"/>
      <c r="G1227" s="41"/>
      <c r="H1227" s="59"/>
      <c r="I1227" s="61"/>
    </row>
    <row r="1228" spans="1:9" s="2" customFormat="1" ht="36" x14ac:dyDescent="0.55000000000000004">
      <c r="A1228" s="12" t="s">
        <v>13565</v>
      </c>
      <c r="B1228" s="12" t="s">
        <v>3895</v>
      </c>
      <c r="C1228" s="59" t="s">
        <v>13570</v>
      </c>
      <c r="D1228" s="15" t="s">
        <v>13571</v>
      </c>
      <c r="E1228" s="25">
        <v>44638</v>
      </c>
      <c r="F1228" s="10"/>
      <c r="G1228" s="41"/>
      <c r="H1228" s="59"/>
      <c r="I1228" s="61"/>
    </row>
    <row r="1229" spans="1:9" s="2" customFormat="1" ht="252" x14ac:dyDescent="0.55000000000000004">
      <c r="A1229" s="12" t="s">
        <v>11289</v>
      </c>
      <c r="B1229" s="12" t="s">
        <v>3895</v>
      </c>
      <c r="C1229" s="59" t="s">
        <v>13572</v>
      </c>
      <c r="D1229" s="15" t="s">
        <v>13573</v>
      </c>
      <c r="E1229" s="25">
        <v>44655</v>
      </c>
      <c r="F1229" s="10"/>
      <c r="G1229" s="41" t="s">
        <v>137</v>
      </c>
      <c r="H1229" s="59" t="s">
        <v>13574</v>
      </c>
      <c r="I1229" s="61">
        <v>44902</v>
      </c>
    </row>
    <row r="1230" spans="1:9" s="2" customFormat="1" ht="36" x14ac:dyDescent="0.55000000000000004">
      <c r="A1230" s="12" t="s">
        <v>13575</v>
      </c>
      <c r="B1230" s="12" t="s">
        <v>3895</v>
      </c>
      <c r="C1230" s="59" t="s">
        <v>13576</v>
      </c>
      <c r="D1230" s="15" t="s">
        <v>13577</v>
      </c>
      <c r="E1230" s="25">
        <v>44664</v>
      </c>
      <c r="F1230" s="10"/>
      <c r="G1230" s="41"/>
      <c r="H1230" s="59"/>
      <c r="I1230" s="61"/>
    </row>
    <row r="1231" spans="1:9" s="2" customFormat="1" x14ac:dyDescent="0.55000000000000004">
      <c r="A1231" s="12" t="s">
        <v>6868</v>
      </c>
      <c r="B1231" s="12" t="s">
        <v>3895</v>
      </c>
      <c r="C1231" s="59" t="s">
        <v>13578</v>
      </c>
      <c r="D1231" s="15" t="s">
        <v>13579</v>
      </c>
      <c r="E1231" s="25">
        <v>44664</v>
      </c>
      <c r="F1231" s="10"/>
      <c r="G1231" s="41"/>
      <c r="H1231" s="59"/>
      <c r="I1231" s="61"/>
    </row>
    <row r="1232" spans="1:9" s="2" customFormat="1" x14ac:dyDescent="0.55000000000000004">
      <c r="A1232" s="12" t="s">
        <v>10356</v>
      </c>
      <c r="B1232" s="12" t="s">
        <v>3895</v>
      </c>
      <c r="C1232" s="59" t="s">
        <v>13580</v>
      </c>
      <c r="D1232" s="15" t="s">
        <v>13581</v>
      </c>
      <c r="E1232" s="25">
        <v>44666</v>
      </c>
      <c r="F1232" s="10" t="s">
        <v>4550</v>
      </c>
      <c r="G1232" s="41"/>
      <c r="H1232" s="59"/>
      <c r="I1232" s="61"/>
    </row>
    <row r="1233" spans="1:9" s="2" customFormat="1" x14ac:dyDescent="0.55000000000000004">
      <c r="A1233" s="12" t="s">
        <v>150</v>
      </c>
      <c r="B1233" s="12" t="s">
        <v>3895</v>
      </c>
      <c r="C1233" s="59" t="s">
        <v>13582</v>
      </c>
      <c r="D1233" s="15" t="s">
        <v>13583</v>
      </c>
      <c r="E1233" s="25">
        <v>44672</v>
      </c>
      <c r="F1233" s="10"/>
      <c r="G1233" s="41"/>
      <c r="H1233" s="59"/>
      <c r="I1233" s="61"/>
    </row>
    <row r="1234" spans="1:9" s="2" customFormat="1" x14ac:dyDescent="0.55000000000000004">
      <c r="A1234" s="12" t="s">
        <v>13584</v>
      </c>
      <c r="B1234" s="12" t="s">
        <v>3895</v>
      </c>
      <c r="C1234" s="59" t="s">
        <v>13585</v>
      </c>
      <c r="D1234" s="15" t="s">
        <v>13586</v>
      </c>
      <c r="E1234" s="25">
        <v>44692</v>
      </c>
      <c r="F1234" s="10"/>
      <c r="G1234" s="41"/>
      <c r="H1234" s="59"/>
      <c r="I1234" s="61"/>
    </row>
    <row r="1235" spans="1:9" s="2" customFormat="1" x14ac:dyDescent="0.55000000000000004">
      <c r="A1235" s="12" t="s">
        <v>13587</v>
      </c>
      <c r="B1235" s="12" t="s">
        <v>3895</v>
      </c>
      <c r="C1235" s="59" t="s">
        <v>13588</v>
      </c>
      <c r="D1235" s="15" t="s">
        <v>13589</v>
      </c>
      <c r="E1235" s="25">
        <v>44700</v>
      </c>
      <c r="F1235" s="10"/>
      <c r="G1235" s="41"/>
      <c r="H1235" s="59"/>
      <c r="I1235" s="61"/>
    </row>
    <row r="1236" spans="1:9" s="2" customFormat="1" ht="36" x14ac:dyDescent="0.55000000000000004">
      <c r="A1236" s="12" t="s">
        <v>12357</v>
      </c>
      <c r="B1236" s="12" t="s">
        <v>3895</v>
      </c>
      <c r="C1236" s="59" t="s">
        <v>13590</v>
      </c>
      <c r="D1236" s="15" t="s">
        <v>13591</v>
      </c>
      <c r="E1236" s="25">
        <v>44701</v>
      </c>
      <c r="F1236" s="10"/>
      <c r="G1236" s="41"/>
      <c r="H1236" s="59"/>
      <c r="I1236" s="61"/>
    </row>
    <row r="1237" spans="1:9" s="2" customFormat="1" x14ac:dyDescent="0.55000000000000004">
      <c r="A1237" s="12" t="s">
        <v>13592</v>
      </c>
      <c r="B1237" s="12" t="s">
        <v>3895</v>
      </c>
      <c r="C1237" s="59" t="s">
        <v>13593</v>
      </c>
      <c r="D1237" s="15" t="s">
        <v>13594</v>
      </c>
      <c r="E1237" s="25">
        <v>44711</v>
      </c>
      <c r="F1237" s="10"/>
      <c r="G1237" s="41"/>
      <c r="H1237" s="59"/>
      <c r="I1237" s="61"/>
    </row>
    <row r="1238" spans="1:9" s="2" customFormat="1" x14ac:dyDescent="0.55000000000000004">
      <c r="A1238" s="12" t="s">
        <v>13595</v>
      </c>
      <c r="B1238" s="12" t="s">
        <v>3935</v>
      </c>
      <c r="C1238" s="59" t="s">
        <v>13596</v>
      </c>
      <c r="D1238" s="15" t="s">
        <v>13597</v>
      </c>
      <c r="E1238" s="25">
        <v>44732</v>
      </c>
      <c r="F1238" s="10"/>
      <c r="G1238" s="41"/>
      <c r="H1238" s="59"/>
      <c r="I1238" s="61"/>
    </row>
    <row r="1239" spans="1:9" s="2" customFormat="1" x14ac:dyDescent="0.55000000000000004">
      <c r="A1239" s="12" t="s">
        <v>13595</v>
      </c>
      <c r="B1239" s="12" t="s">
        <v>3935</v>
      </c>
      <c r="C1239" s="59" t="s">
        <v>13598</v>
      </c>
      <c r="D1239" s="15" t="s">
        <v>13599</v>
      </c>
      <c r="E1239" s="25">
        <v>44736</v>
      </c>
      <c r="F1239" s="10"/>
      <c r="G1239" s="41"/>
      <c r="H1239" s="59"/>
      <c r="I1239" s="61"/>
    </row>
    <row r="1240" spans="1:9" s="2" customFormat="1" x14ac:dyDescent="0.55000000000000004">
      <c r="A1240" s="12" t="s">
        <v>192</v>
      </c>
      <c r="B1240" s="12" t="s">
        <v>3935</v>
      </c>
      <c r="C1240" s="59" t="s">
        <v>13600</v>
      </c>
      <c r="D1240" s="15" t="s">
        <v>13601</v>
      </c>
      <c r="E1240" s="25">
        <v>44749</v>
      </c>
      <c r="F1240" s="10"/>
      <c r="G1240" s="41" t="s">
        <v>24</v>
      </c>
      <c r="H1240" s="59" t="s">
        <v>13602</v>
      </c>
      <c r="I1240" s="61">
        <v>45036</v>
      </c>
    </row>
    <row r="1241" spans="1:9" s="2" customFormat="1" x14ac:dyDescent="0.55000000000000004">
      <c r="A1241" s="12" t="s">
        <v>10356</v>
      </c>
      <c r="B1241" s="12" t="s">
        <v>3895</v>
      </c>
      <c r="C1241" s="59" t="s">
        <v>11003</v>
      </c>
      <c r="D1241" s="15" t="s">
        <v>13603</v>
      </c>
      <c r="E1241" s="25">
        <v>44750</v>
      </c>
      <c r="F1241" s="10"/>
      <c r="G1241" s="41"/>
      <c r="H1241" s="59"/>
      <c r="I1241" s="61"/>
    </row>
    <row r="1242" spans="1:9" s="2" customFormat="1" x14ac:dyDescent="0.55000000000000004">
      <c r="A1242" s="12" t="s">
        <v>163</v>
      </c>
      <c r="B1242" s="12" t="s">
        <v>3895</v>
      </c>
      <c r="C1242" s="59" t="s">
        <v>13604</v>
      </c>
      <c r="D1242" s="15" t="s">
        <v>13605</v>
      </c>
      <c r="E1242" s="25">
        <v>44754</v>
      </c>
      <c r="F1242" s="10"/>
      <c r="G1242" s="11" t="s">
        <v>11</v>
      </c>
      <c r="H1242" s="12" t="s">
        <v>164</v>
      </c>
      <c r="I1242" s="25">
        <v>44927</v>
      </c>
    </row>
    <row r="1243" spans="1:9" s="2" customFormat="1" x14ac:dyDescent="0.55000000000000004">
      <c r="A1243" s="12" t="s">
        <v>13606</v>
      </c>
      <c r="B1243" s="12" t="s">
        <v>3895</v>
      </c>
      <c r="C1243" s="59" t="s">
        <v>13607</v>
      </c>
      <c r="D1243" s="15" t="s">
        <v>13608</v>
      </c>
      <c r="E1243" s="25">
        <v>44757</v>
      </c>
      <c r="F1243" s="10"/>
      <c r="G1243" s="41"/>
      <c r="H1243" s="59"/>
      <c r="I1243" s="61"/>
    </row>
    <row r="1244" spans="1:9" s="2" customFormat="1" x14ac:dyDescent="0.55000000000000004">
      <c r="A1244" s="12" t="s">
        <v>10356</v>
      </c>
      <c r="B1244" s="12" t="s">
        <v>3895</v>
      </c>
      <c r="C1244" s="59" t="s">
        <v>13609</v>
      </c>
      <c r="D1244" s="15" t="s">
        <v>13610</v>
      </c>
      <c r="E1244" s="25">
        <v>44770</v>
      </c>
      <c r="F1244" s="10"/>
      <c r="G1244" s="41"/>
      <c r="H1244" s="59"/>
      <c r="I1244" s="61"/>
    </row>
    <row r="1245" spans="1:9" s="2" customFormat="1" ht="90" x14ac:dyDescent="0.55000000000000004">
      <c r="A1245" s="12" t="s">
        <v>13611</v>
      </c>
      <c r="B1245" s="12" t="s">
        <v>3895</v>
      </c>
      <c r="C1245" s="59" t="s">
        <v>13612</v>
      </c>
      <c r="D1245" s="15" t="s">
        <v>13613</v>
      </c>
      <c r="E1245" s="25">
        <v>44782</v>
      </c>
      <c r="F1245" s="10"/>
      <c r="G1245" s="41"/>
      <c r="H1245" s="59"/>
      <c r="I1245" s="61"/>
    </row>
    <row r="1246" spans="1:9" s="2" customFormat="1" ht="36" x14ac:dyDescent="0.55000000000000004">
      <c r="A1246" s="12" t="s">
        <v>13565</v>
      </c>
      <c r="B1246" s="12" t="s">
        <v>3895</v>
      </c>
      <c r="C1246" s="59" t="s">
        <v>13614</v>
      </c>
      <c r="D1246" s="15" t="s">
        <v>13615</v>
      </c>
      <c r="E1246" s="25">
        <v>44783</v>
      </c>
      <c r="F1246" s="10"/>
      <c r="G1246" s="41"/>
      <c r="H1246" s="59"/>
      <c r="I1246" s="61"/>
    </row>
    <row r="1247" spans="1:9" s="2" customFormat="1" ht="36" x14ac:dyDescent="0.55000000000000004">
      <c r="A1247" s="12" t="s">
        <v>13565</v>
      </c>
      <c r="B1247" s="12" t="s">
        <v>3895</v>
      </c>
      <c r="C1247" s="59" t="s">
        <v>13616</v>
      </c>
      <c r="D1247" s="15" t="s">
        <v>13617</v>
      </c>
      <c r="E1247" s="25">
        <v>44783</v>
      </c>
      <c r="F1247" s="10"/>
      <c r="G1247" s="41"/>
      <c r="H1247" s="59"/>
      <c r="I1247" s="61"/>
    </row>
    <row r="1248" spans="1:9" s="2" customFormat="1" ht="36" x14ac:dyDescent="0.55000000000000004">
      <c r="A1248" s="12" t="s">
        <v>13388</v>
      </c>
      <c r="B1248" s="12" t="s">
        <v>10235</v>
      </c>
      <c r="C1248" s="59" t="s">
        <v>13618</v>
      </c>
      <c r="D1248" s="15" t="s">
        <v>13619</v>
      </c>
      <c r="E1248" s="25">
        <v>44799</v>
      </c>
      <c r="F1248" s="10"/>
      <c r="G1248" s="41"/>
      <c r="H1248" s="59"/>
      <c r="I1248" s="61"/>
    </row>
    <row r="1249" spans="1:9" s="2" customFormat="1" ht="36" x14ac:dyDescent="0.55000000000000004">
      <c r="A1249" s="12" t="s">
        <v>164</v>
      </c>
      <c r="B1249" s="12" t="s">
        <v>3895</v>
      </c>
      <c r="C1249" s="59" t="s">
        <v>13620</v>
      </c>
      <c r="D1249" s="15" t="s">
        <v>13621</v>
      </c>
      <c r="E1249" s="25">
        <v>44805</v>
      </c>
      <c r="F1249" s="10"/>
      <c r="G1249" s="41" t="s">
        <v>137</v>
      </c>
      <c r="H1249" s="59" t="s">
        <v>13622</v>
      </c>
      <c r="I1249" s="61">
        <v>44853</v>
      </c>
    </row>
    <row r="1250" spans="1:9" s="2" customFormat="1" ht="33" customHeight="1" x14ac:dyDescent="0.55000000000000004">
      <c r="A1250" s="12" t="s">
        <v>163</v>
      </c>
      <c r="B1250" s="12" t="s">
        <v>3895</v>
      </c>
      <c r="C1250" s="12" t="s">
        <v>13623</v>
      </c>
      <c r="D1250" s="15" t="s">
        <v>13621</v>
      </c>
      <c r="E1250" s="25">
        <v>44805</v>
      </c>
      <c r="F1250" s="10"/>
      <c r="G1250" s="41" t="s">
        <v>11</v>
      </c>
      <c r="H1250" s="59" t="s">
        <v>164</v>
      </c>
      <c r="I1250" s="61">
        <v>44927</v>
      </c>
    </row>
    <row r="1251" spans="1:9" s="2" customFormat="1" ht="35.5" customHeight="1" x14ac:dyDescent="0.55000000000000004">
      <c r="A1251" s="12" t="s">
        <v>163</v>
      </c>
      <c r="B1251" s="12" t="s">
        <v>3895</v>
      </c>
      <c r="C1251" s="37" t="s">
        <v>13624</v>
      </c>
      <c r="D1251" s="15" t="s">
        <v>13621</v>
      </c>
      <c r="E1251" s="25">
        <v>44805</v>
      </c>
      <c r="F1251" s="10"/>
      <c r="G1251" s="41" t="s">
        <v>24</v>
      </c>
      <c r="H1251" s="12" t="s">
        <v>13623</v>
      </c>
      <c r="I1251" s="61">
        <v>45483</v>
      </c>
    </row>
    <row r="1252" spans="1:9" s="2" customFormat="1" x14ac:dyDescent="0.55000000000000004">
      <c r="A1252" s="12" t="s">
        <v>33</v>
      </c>
      <c r="B1252" s="12" t="s">
        <v>3935</v>
      </c>
      <c r="C1252" s="59" t="s">
        <v>13625</v>
      </c>
      <c r="D1252" s="15" t="s">
        <v>13626</v>
      </c>
      <c r="E1252" s="25">
        <v>44817</v>
      </c>
      <c r="F1252" s="10"/>
      <c r="G1252" s="41"/>
      <c r="H1252" s="59"/>
      <c r="I1252" s="61"/>
    </row>
    <row r="1253" spans="1:9" s="2" customFormat="1" x14ac:dyDescent="0.55000000000000004">
      <c r="A1253" s="12" t="s">
        <v>13627</v>
      </c>
      <c r="B1253" s="12" t="s">
        <v>3895</v>
      </c>
      <c r="C1253" s="59" t="s">
        <v>13628</v>
      </c>
      <c r="D1253" s="15" t="s">
        <v>13629</v>
      </c>
      <c r="E1253" s="25">
        <v>44826</v>
      </c>
      <c r="F1253" s="10"/>
      <c r="G1253" s="41"/>
      <c r="H1253" s="59"/>
      <c r="I1253" s="61"/>
    </row>
    <row r="1254" spans="1:9" s="2" customFormat="1" ht="36" x14ac:dyDescent="0.55000000000000004">
      <c r="A1254" s="12" t="s">
        <v>11417</v>
      </c>
      <c r="B1254" s="12" t="s">
        <v>3935</v>
      </c>
      <c r="C1254" s="59" t="s">
        <v>13630</v>
      </c>
      <c r="D1254" s="15" t="s">
        <v>13631</v>
      </c>
      <c r="E1254" s="25">
        <v>44832</v>
      </c>
      <c r="F1254" s="10"/>
      <c r="G1254" s="41"/>
      <c r="H1254" s="59"/>
      <c r="I1254" s="61"/>
    </row>
    <row r="1255" spans="1:9" s="2" customFormat="1" ht="36" x14ac:dyDescent="0.55000000000000004">
      <c r="A1255" s="12" t="s">
        <v>116</v>
      </c>
      <c r="B1255" s="12" t="s">
        <v>125</v>
      </c>
      <c r="C1255" s="59" t="s">
        <v>13632</v>
      </c>
      <c r="D1255" s="15" t="s">
        <v>13633</v>
      </c>
      <c r="E1255" s="25">
        <v>44838</v>
      </c>
      <c r="F1255" s="10"/>
      <c r="G1255" s="41" t="s">
        <v>24</v>
      </c>
      <c r="H1255" s="59" t="s">
        <v>13634</v>
      </c>
      <c r="I1255" s="61">
        <v>45614</v>
      </c>
    </row>
    <row r="1256" spans="1:9" s="2" customFormat="1" ht="36" x14ac:dyDescent="0.55000000000000004">
      <c r="A1256" s="12" t="s">
        <v>116</v>
      </c>
      <c r="B1256" s="12" t="s">
        <v>125</v>
      </c>
      <c r="C1256" s="59" t="s">
        <v>13635</v>
      </c>
      <c r="D1256" s="15" t="s">
        <v>13636</v>
      </c>
      <c r="E1256" s="25">
        <v>44840</v>
      </c>
      <c r="F1256" s="10"/>
      <c r="G1256" s="41" t="s">
        <v>24</v>
      </c>
      <c r="H1256" s="59" t="s">
        <v>13637</v>
      </c>
      <c r="I1256" s="61">
        <v>45614</v>
      </c>
    </row>
    <row r="1257" spans="1:9" s="2" customFormat="1" x14ac:dyDescent="0.55000000000000004">
      <c r="A1257" s="12" t="s">
        <v>10356</v>
      </c>
      <c r="B1257" s="12" t="s">
        <v>3895</v>
      </c>
      <c r="C1257" s="59" t="s">
        <v>12304</v>
      </c>
      <c r="D1257" s="15" t="s">
        <v>13638</v>
      </c>
      <c r="E1257" s="25">
        <v>44841</v>
      </c>
      <c r="F1257" s="10"/>
      <c r="G1257" s="41"/>
      <c r="H1257" s="59"/>
      <c r="I1257" s="61"/>
    </row>
    <row r="1258" spans="1:9" s="2" customFormat="1" ht="36" x14ac:dyDescent="0.55000000000000004">
      <c r="A1258" s="12" t="s">
        <v>12357</v>
      </c>
      <c r="B1258" s="12" t="s">
        <v>3895</v>
      </c>
      <c r="C1258" s="59" t="s">
        <v>13639</v>
      </c>
      <c r="D1258" s="15" t="s">
        <v>13640</v>
      </c>
      <c r="E1258" s="25">
        <v>44845</v>
      </c>
      <c r="F1258" s="10"/>
      <c r="G1258" s="41"/>
      <c r="H1258" s="59"/>
      <c r="I1258" s="61"/>
    </row>
    <row r="1259" spans="1:9" s="2" customFormat="1" ht="36" x14ac:dyDescent="0.55000000000000004">
      <c r="A1259" s="12" t="s">
        <v>164</v>
      </c>
      <c r="B1259" s="12" t="s">
        <v>3895</v>
      </c>
      <c r="C1259" s="59" t="s">
        <v>13641</v>
      </c>
      <c r="D1259" s="15" t="s">
        <v>13642</v>
      </c>
      <c r="E1259" s="25">
        <v>44855</v>
      </c>
      <c r="F1259" s="10"/>
      <c r="G1259" s="41" t="s">
        <v>137</v>
      </c>
      <c r="H1259" s="59" t="s">
        <v>13643</v>
      </c>
      <c r="I1259" s="61">
        <v>44896</v>
      </c>
    </row>
    <row r="1260" spans="1:9" s="2" customFormat="1" x14ac:dyDescent="0.55000000000000004">
      <c r="A1260" s="12" t="s">
        <v>163</v>
      </c>
      <c r="B1260" s="12" t="s">
        <v>3895</v>
      </c>
      <c r="C1260" s="12" t="s">
        <v>13644</v>
      </c>
      <c r="D1260" s="15" t="s">
        <v>13642</v>
      </c>
      <c r="E1260" s="25">
        <v>44855</v>
      </c>
      <c r="F1260" s="10"/>
      <c r="G1260" s="41" t="s">
        <v>11</v>
      </c>
      <c r="H1260" s="59" t="s">
        <v>164</v>
      </c>
      <c r="I1260" s="61">
        <v>44927</v>
      </c>
    </row>
    <row r="1261" spans="1:9" s="2" customFormat="1" ht="36" x14ac:dyDescent="0.55000000000000004">
      <c r="A1261" s="12" t="s">
        <v>12357</v>
      </c>
      <c r="B1261" s="12" t="s">
        <v>3895</v>
      </c>
      <c r="C1261" s="59" t="s">
        <v>13645</v>
      </c>
      <c r="D1261" s="15" t="s">
        <v>13646</v>
      </c>
      <c r="E1261" s="25">
        <v>44855</v>
      </c>
      <c r="F1261" s="10"/>
      <c r="G1261" s="41"/>
      <c r="H1261" s="59"/>
      <c r="I1261" s="61"/>
    </row>
    <row r="1262" spans="1:9" s="2" customFormat="1" x14ac:dyDescent="0.55000000000000004">
      <c r="A1262" s="12" t="s">
        <v>13548</v>
      </c>
      <c r="B1262" s="12" t="s">
        <v>3895</v>
      </c>
      <c r="C1262" s="59" t="s">
        <v>13647</v>
      </c>
      <c r="D1262" s="15" t="s">
        <v>13648</v>
      </c>
      <c r="E1262" s="25">
        <v>44859</v>
      </c>
      <c r="F1262" s="10" t="s">
        <v>4550</v>
      </c>
      <c r="G1262" s="41"/>
      <c r="H1262" s="59"/>
      <c r="I1262" s="61"/>
    </row>
    <row r="1263" spans="1:9" s="2" customFormat="1" ht="54" x14ac:dyDescent="0.55000000000000004">
      <c r="A1263" s="12" t="s">
        <v>13548</v>
      </c>
      <c r="B1263" s="12" t="s">
        <v>3895</v>
      </c>
      <c r="C1263" s="59" t="s">
        <v>13649</v>
      </c>
      <c r="D1263" s="15" t="s">
        <v>13650</v>
      </c>
      <c r="E1263" s="25">
        <v>44861</v>
      </c>
      <c r="F1263" s="10" t="s">
        <v>4550</v>
      </c>
      <c r="G1263" s="41"/>
      <c r="H1263" s="59"/>
      <c r="I1263" s="61"/>
    </row>
    <row r="1264" spans="1:9" s="2" customFormat="1" x14ac:dyDescent="0.55000000000000004">
      <c r="A1264" s="12" t="s">
        <v>9957</v>
      </c>
      <c r="B1264" s="12" t="s">
        <v>3935</v>
      </c>
      <c r="C1264" s="59" t="s">
        <v>13651</v>
      </c>
      <c r="D1264" s="15" t="s">
        <v>13652</v>
      </c>
      <c r="E1264" s="25">
        <v>44862</v>
      </c>
      <c r="F1264" s="10"/>
      <c r="G1264" s="41"/>
      <c r="H1264" s="59"/>
      <c r="I1264" s="61"/>
    </row>
    <row r="1265" spans="1:9" s="2" customFormat="1" ht="36" x14ac:dyDescent="0.55000000000000004">
      <c r="A1265" s="12" t="s">
        <v>12357</v>
      </c>
      <c r="B1265" s="12" t="s">
        <v>3895</v>
      </c>
      <c r="C1265" s="59" t="s">
        <v>13653</v>
      </c>
      <c r="D1265" s="15" t="s">
        <v>13654</v>
      </c>
      <c r="E1265" s="25">
        <v>44875</v>
      </c>
      <c r="F1265" s="10"/>
      <c r="G1265" s="41"/>
      <c r="H1265" s="59"/>
      <c r="I1265" s="61"/>
    </row>
    <row r="1266" spans="1:9" s="2" customFormat="1" ht="36" x14ac:dyDescent="0.55000000000000004">
      <c r="A1266" s="12" t="s">
        <v>12357</v>
      </c>
      <c r="B1266" s="12" t="s">
        <v>3895</v>
      </c>
      <c r="C1266" s="59" t="s">
        <v>13655</v>
      </c>
      <c r="D1266" s="15" t="s">
        <v>13656</v>
      </c>
      <c r="E1266" s="25">
        <v>44882</v>
      </c>
      <c r="F1266" s="10"/>
      <c r="G1266" s="41"/>
      <c r="H1266" s="59"/>
      <c r="I1266" s="61"/>
    </row>
    <row r="1267" spans="1:9" s="2" customFormat="1" ht="36" x14ac:dyDescent="0.55000000000000004">
      <c r="A1267" s="12" t="s">
        <v>12357</v>
      </c>
      <c r="B1267" s="12" t="s">
        <v>3895</v>
      </c>
      <c r="C1267" s="59" t="s">
        <v>13657</v>
      </c>
      <c r="D1267" s="15" t="s">
        <v>13658</v>
      </c>
      <c r="E1267" s="25">
        <v>44894</v>
      </c>
      <c r="F1267" s="10"/>
      <c r="G1267" s="41"/>
      <c r="H1267" s="59"/>
      <c r="I1267" s="61"/>
    </row>
    <row r="1268" spans="1:9" s="2" customFormat="1" x14ac:dyDescent="0.55000000000000004">
      <c r="A1268" s="12" t="s">
        <v>9957</v>
      </c>
      <c r="B1268" s="12" t="s">
        <v>3935</v>
      </c>
      <c r="C1268" s="59" t="s">
        <v>13659</v>
      </c>
      <c r="D1268" s="15" t="s">
        <v>13660</v>
      </c>
      <c r="E1268" s="25">
        <v>44895</v>
      </c>
      <c r="F1268" s="10"/>
      <c r="G1268" s="41"/>
      <c r="H1268" s="59"/>
      <c r="I1268" s="61"/>
    </row>
    <row r="1269" spans="1:9" s="2" customFormat="1" x14ac:dyDescent="0.55000000000000004">
      <c r="A1269" s="12" t="s">
        <v>13661</v>
      </c>
      <c r="B1269" s="12" t="s">
        <v>3895</v>
      </c>
      <c r="C1269" s="59" t="s">
        <v>13662</v>
      </c>
      <c r="D1269" s="15" t="s">
        <v>13663</v>
      </c>
      <c r="E1269" s="25">
        <v>44914</v>
      </c>
      <c r="F1269" s="10"/>
      <c r="G1269" s="41"/>
      <c r="H1269" s="59"/>
      <c r="I1269" s="61"/>
    </row>
    <row r="1270" spans="1:9" s="2" customFormat="1" ht="36" x14ac:dyDescent="0.55000000000000004">
      <c r="A1270" s="12" t="s">
        <v>12357</v>
      </c>
      <c r="B1270" s="12" t="s">
        <v>3895</v>
      </c>
      <c r="C1270" s="59" t="s">
        <v>13664</v>
      </c>
      <c r="D1270" s="15" t="s">
        <v>13665</v>
      </c>
      <c r="E1270" s="25">
        <v>44914</v>
      </c>
      <c r="F1270" s="10"/>
      <c r="G1270" s="41"/>
      <c r="H1270" s="59"/>
      <c r="I1270" s="61"/>
    </row>
    <row r="1271" spans="1:9" s="2" customFormat="1" ht="36" x14ac:dyDescent="0.55000000000000004">
      <c r="A1271" s="12" t="s">
        <v>154</v>
      </c>
      <c r="B1271" s="12" t="s">
        <v>3895</v>
      </c>
      <c r="C1271" s="59" t="s">
        <v>13666</v>
      </c>
      <c r="D1271" s="15" t="s">
        <v>13667</v>
      </c>
      <c r="E1271" s="25">
        <v>44917</v>
      </c>
      <c r="F1271" s="10"/>
      <c r="G1271" s="41"/>
      <c r="H1271" s="59"/>
      <c r="I1271" s="61"/>
    </row>
    <row r="1272" spans="1:9" s="2" customFormat="1" ht="36" x14ac:dyDescent="0.55000000000000004">
      <c r="A1272" s="12" t="s">
        <v>11417</v>
      </c>
      <c r="B1272" s="12" t="s">
        <v>3935</v>
      </c>
      <c r="C1272" s="59" t="s">
        <v>13668</v>
      </c>
      <c r="D1272" s="15" t="s">
        <v>13669</v>
      </c>
      <c r="E1272" s="25">
        <v>44932</v>
      </c>
      <c r="F1272" s="10"/>
      <c r="G1272" s="41"/>
      <c r="H1272" s="59"/>
      <c r="I1272" s="61"/>
    </row>
    <row r="1273" spans="1:9" s="2" customFormat="1" x14ac:dyDescent="0.55000000000000004">
      <c r="A1273" s="12" t="s">
        <v>11289</v>
      </c>
      <c r="B1273" s="12" t="s">
        <v>3895</v>
      </c>
      <c r="C1273" s="59" t="s">
        <v>13670</v>
      </c>
      <c r="D1273" s="15" t="s">
        <v>13671</v>
      </c>
      <c r="E1273" s="25">
        <v>44942</v>
      </c>
      <c r="F1273" s="10"/>
      <c r="G1273" s="41"/>
      <c r="H1273" s="59"/>
      <c r="I1273" s="61"/>
    </row>
    <row r="1274" spans="1:9" s="2" customFormat="1" x14ac:dyDescent="0.55000000000000004">
      <c r="A1274" s="12" t="s">
        <v>11289</v>
      </c>
      <c r="B1274" s="12" t="s">
        <v>3895</v>
      </c>
      <c r="C1274" s="59" t="s">
        <v>13672</v>
      </c>
      <c r="D1274" s="15" t="s">
        <v>13673</v>
      </c>
      <c r="E1274" s="25">
        <v>44942</v>
      </c>
      <c r="F1274" s="10"/>
      <c r="G1274" s="41"/>
      <c r="H1274" s="59"/>
      <c r="I1274" s="61"/>
    </row>
    <row r="1275" spans="1:9" s="2" customFormat="1" ht="317.5" customHeight="1" x14ac:dyDescent="0.55000000000000004">
      <c r="A1275" s="12" t="s">
        <v>12369</v>
      </c>
      <c r="B1275" s="12" t="s">
        <v>3895</v>
      </c>
      <c r="C1275" s="59" t="s">
        <v>13674</v>
      </c>
      <c r="D1275" s="15" t="s">
        <v>13675</v>
      </c>
      <c r="E1275" s="25">
        <v>44946</v>
      </c>
      <c r="F1275" s="10"/>
      <c r="G1275" s="41" t="s">
        <v>24</v>
      </c>
      <c r="H1275" s="59" t="s">
        <v>13676</v>
      </c>
      <c r="I1275" s="61">
        <v>45419</v>
      </c>
    </row>
    <row r="1276" spans="1:9" s="2" customFormat="1" x14ac:dyDescent="0.55000000000000004">
      <c r="A1276" s="12" t="s">
        <v>9957</v>
      </c>
      <c r="B1276" s="12" t="s">
        <v>3935</v>
      </c>
      <c r="C1276" s="59" t="s">
        <v>13677</v>
      </c>
      <c r="D1276" s="15" t="s">
        <v>13678</v>
      </c>
      <c r="E1276" s="25">
        <v>44959</v>
      </c>
      <c r="F1276" s="10"/>
      <c r="G1276" s="41"/>
      <c r="H1276" s="59"/>
      <c r="I1276" s="61"/>
    </row>
    <row r="1277" spans="1:9" s="2" customFormat="1" x14ac:dyDescent="0.55000000000000004">
      <c r="A1277" s="12" t="s">
        <v>10788</v>
      </c>
      <c r="B1277" s="12" t="s">
        <v>3935</v>
      </c>
      <c r="C1277" s="59" t="s">
        <v>11572</v>
      </c>
      <c r="D1277" s="15" t="s">
        <v>13679</v>
      </c>
      <c r="E1277" s="25">
        <v>44965</v>
      </c>
      <c r="F1277" s="10"/>
      <c r="G1277" s="41"/>
      <c r="H1277" s="59"/>
      <c r="I1277" s="61"/>
    </row>
    <row r="1278" spans="1:9" s="2" customFormat="1" x14ac:dyDescent="0.55000000000000004">
      <c r="A1278" s="12" t="s">
        <v>11684</v>
      </c>
      <c r="B1278" s="12" t="s">
        <v>3895</v>
      </c>
      <c r="C1278" s="59" t="s">
        <v>13680</v>
      </c>
      <c r="D1278" s="15" t="s">
        <v>13681</v>
      </c>
      <c r="E1278" s="25">
        <v>44970</v>
      </c>
      <c r="F1278" s="10"/>
      <c r="G1278" s="41"/>
      <c r="H1278" s="59"/>
      <c r="I1278" s="61"/>
    </row>
    <row r="1279" spans="1:9" s="2" customFormat="1" ht="36" x14ac:dyDescent="0.55000000000000004">
      <c r="A1279" s="12" t="s">
        <v>13565</v>
      </c>
      <c r="B1279" s="12" t="s">
        <v>3895</v>
      </c>
      <c r="C1279" s="59" t="s">
        <v>13682</v>
      </c>
      <c r="D1279" s="15" t="s">
        <v>13683</v>
      </c>
      <c r="E1279" s="25">
        <v>44977</v>
      </c>
      <c r="F1279" s="10"/>
      <c r="G1279" s="41"/>
      <c r="H1279" s="59"/>
      <c r="I1279" s="61"/>
    </row>
    <row r="1280" spans="1:9" s="2" customFormat="1" ht="36" x14ac:dyDescent="0.55000000000000004">
      <c r="A1280" s="12" t="s">
        <v>11289</v>
      </c>
      <c r="B1280" s="12" t="s">
        <v>3895</v>
      </c>
      <c r="C1280" s="59" t="s">
        <v>13684</v>
      </c>
      <c r="D1280" s="15" t="s">
        <v>13685</v>
      </c>
      <c r="E1280" s="25">
        <v>44978</v>
      </c>
      <c r="F1280" s="10"/>
      <c r="G1280" s="41"/>
      <c r="H1280" s="59"/>
      <c r="I1280" s="61"/>
    </row>
    <row r="1281" spans="1:9" s="2" customFormat="1" ht="36" x14ac:dyDescent="0.55000000000000004">
      <c r="A1281" s="12" t="s">
        <v>11289</v>
      </c>
      <c r="B1281" s="12" t="s">
        <v>3895</v>
      </c>
      <c r="C1281" s="59" t="s">
        <v>13686</v>
      </c>
      <c r="D1281" s="15" t="s">
        <v>13687</v>
      </c>
      <c r="E1281" s="25">
        <v>44978</v>
      </c>
      <c r="F1281" s="10"/>
      <c r="G1281" s="41"/>
      <c r="H1281" s="59"/>
      <c r="I1281" s="61"/>
    </row>
    <row r="1282" spans="1:9" s="2" customFormat="1" x14ac:dyDescent="0.55000000000000004">
      <c r="A1282" s="12" t="s">
        <v>12859</v>
      </c>
      <c r="B1282" s="12" t="s">
        <v>13688</v>
      </c>
      <c r="C1282" s="59" t="s">
        <v>13689</v>
      </c>
      <c r="D1282" s="15" t="s">
        <v>13690</v>
      </c>
      <c r="E1282" s="25">
        <v>44979</v>
      </c>
      <c r="F1282" s="10"/>
      <c r="G1282" s="41"/>
      <c r="H1282" s="59"/>
      <c r="I1282" s="61"/>
    </row>
    <row r="1283" spans="1:9" s="2" customFormat="1" ht="36" x14ac:dyDescent="0.55000000000000004">
      <c r="A1283" s="12" t="s">
        <v>12914</v>
      </c>
      <c r="B1283" s="12" t="s">
        <v>10507</v>
      </c>
      <c r="C1283" s="59" t="s">
        <v>13691</v>
      </c>
      <c r="D1283" s="15" t="s">
        <v>13692</v>
      </c>
      <c r="E1283" s="25">
        <v>44979</v>
      </c>
      <c r="F1283" s="10"/>
      <c r="G1283" s="41"/>
      <c r="H1283" s="59"/>
      <c r="I1283" s="61"/>
    </row>
    <row r="1284" spans="1:9" s="2" customFormat="1" x14ac:dyDescent="0.55000000000000004">
      <c r="A1284" s="12" t="s">
        <v>13693</v>
      </c>
      <c r="B1284" s="12" t="s">
        <v>3895</v>
      </c>
      <c r="C1284" s="59" t="s">
        <v>13694</v>
      </c>
      <c r="D1284" s="15" t="s">
        <v>13695</v>
      </c>
      <c r="E1284" s="25">
        <v>44985</v>
      </c>
      <c r="F1284" s="10"/>
      <c r="G1284" s="41"/>
      <c r="H1284" s="59"/>
      <c r="I1284" s="61"/>
    </row>
    <row r="1285" spans="1:9" s="2" customFormat="1" ht="36" x14ac:dyDescent="0.55000000000000004">
      <c r="A1285" s="12" t="s">
        <v>12357</v>
      </c>
      <c r="B1285" s="12" t="s">
        <v>3895</v>
      </c>
      <c r="C1285" s="59" t="s">
        <v>13696</v>
      </c>
      <c r="D1285" s="15" t="s">
        <v>13697</v>
      </c>
      <c r="E1285" s="25">
        <v>44985</v>
      </c>
      <c r="F1285" s="10"/>
      <c r="G1285" s="41"/>
      <c r="H1285" s="59"/>
      <c r="I1285" s="61"/>
    </row>
    <row r="1286" spans="1:9" s="2" customFormat="1" ht="36" x14ac:dyDescent="0.55000000000000004">
      <c r="A1286" s="12" t="s">
        <v>12357</v>
      </c>
      <c r="B1286" s="12" t="s">
        <v>3895</v>
      </c>
      <c r="C1286" s="59" t="s">
        <v>13698</v>
      </c>
      <c r="D1286" s="15" t="s">
        <v>13699</v>
      </c>
      <c r="E1286" s="25">
        <v>44985</v>
      </c>
      <c r="F1286" s="10"/>
      <c r="G1286" s="41"/>
      <c r="H1286" s="59"/>
      <c r="I1286" s="61"/>
    </row>
    <row r="1287" spans="1:9" s="2" customFormat="1" ht="36" x14ac:dyDescent="0.55000000000000004">
      <c r="A1287" s="12" t="s">
        <v>12914</v>
      </c>
      <c r="B1287" s="12" t="s">
        <v>10507</v>
      </c>
      <c r="C1287" s="59" t="s">
        <v>13700</v>
      </c>
      <c r="D1287" s="15" t="s">
        <v>13701</v>
      </c>
      <c r="E1287" s="25">
        <v>44985</v>
      </c>
      <c r="F1287" s="10"/>
      <c r="G1287" s="41"/>
      <c r="H1287" s="59"/>
      <c r="I1287" s="61"/>
    </row>
    <row r="1288" spans="1:9" s="2" customFormat="1" x14ac:dyDescent="0.55000000000000004">
      <c r="A1288" s="12" t="s">
        <v>12859</v>
      </c>
      <c r="B1288" s="12" t="s">
        <v>3935</v>
      </c>
      <c r="C1288" s="59" t="s">
        <v>13702</v>
      </c>
      <c r="D1288" s="15" t="s">
        <v>13703</v>
      </c>
      <c r="E1288" s="25">
        <v>44986</v>
      </c>
      <c r="F1288" s="10"/>
      <c r="G1288" s="41"/>
      <c r="H1288" s="59"/>
      <c r="I1288" s="61"/>
    </row>
    <row r="1289" spans="1:9" s="2" customFormat="1" x14ac:dyDescent="0.55000000000000004">
      <c r="A1289" s="12" t="s">
        <v>12859</v>
      </c>
      <c r="B1289" s="12" t="s">
        <v>3935</v>
      </c>
      <c r="C1289" s="59" t="s">
        <v>13704</v>
      </c>
      <c r="D1289" s="15" t="s">
        <v>13705</v>
      </c>
      <c r="E1289" s="25">
        <v>44986</v>
      </c>
      <c r="F1289" s="10"/>
      <c r="G1289" s="41"/>
      <c r="H1289" s="59"/>
      <c r="I1289" s="61"/>
    </row>
    <row r="1290" spans="1:9" s="2" customFormat="1" ht="36" x14ac:dyDescent="0.55000000000000004">
      <c r="A1290" s="12" t="s">
        <v>13565</v>
      </c>
      <c r="B1290" s="12" t="s">
        <v>3895</v>
      </c>
      <c r="C1290" s="59" t="s">
        <v>13706</v>
      </c>
      <c r="D1290" s="15" t="s">
        <v>13707</v>
      </c>
      <c r="E1290" s="25">
        <v>44986</v>
      </c>
      <c r="F1290" s="10"/>
      <c r="G1290" s="41"/>
      <c r="H1290" s="59"/>
      <c r="I1290" s="61"/>
    </row>
    <row r="1291" spans="1:9" s="2" customFormat="1" ht="36" x14ac:dyDescent="0.55000000000000004">
      <c r="A1291" s="12" t="s">
        <v>12914</v>
      </c>
      <c r="B1291" s="12" t="s">
        <v>10507</v>
      </c>
      <c r="C1291" s="59" t="s">
        <v>13708</v>
      </c>
      <c r="D1291" s="15" t="s">
        <v>13709</v>
      </c>
      <c r="E1291" s="25">
        <v>44987</v>
      </c>
      <c r="F1291" s="10"/>
      <c r="G1291" s="41"/>
      <c r="H1291" s="59"/>
      <c r="I1291" s="61"/>
    </row>
    <row r="1292" spans="1:9" s="2" customFormat="1" ht="36" x14ac:dyDescent="0.55000000000000004">
      <c r="A1292" s="12" t="s">
        <v>12357</v>
      </c>
      <c r="B1292" s="12" t="s">
        <v>3895</v>
      </c>
      <c r="C1292" s="59" t="s">
        <v>13710</v>
      </c>
      <c r="D1292" s="15" t="s">
        <v>13711</v>
      </c>
      <c r="E1292" s="25">
        <v>44999</v>
      </c>
      <c r="F1292" s="10"/>
      <c r="G1292" s="41"/>
      <c r="H1292" s="59"/>
      <c r="I1292" s="61"/>
    </row>
    <row r="1293" spans="1:9" s="2" customFormat="1" ht="36" x14ac:dyDescent="0.55000000000000004">
      <c r="A1293" s="12" t="s">
        <v>12357</v>
      </c>
      <c r="B1293" s="12" t="s">
        <v>3895</v>
      </c>
      <c r="C1293" s="59" t="s">
        <v>13712</v>
      </c>
      <c r="D1293" s="15" t="s">
        <v>13713</v>
      </c>
      <c r="E1293" s="25">
        <v>45001</v>
      </c>
      <c r="F1293" s="10"/>
      <c r="G1293" s="41"/>
      <c r="H1293" s="59"/>
      <c r="I1293" s="61"/>
    </row>
    <row r="1294" spans="1:9" s="2" customFormat="1" ht="36" x14ac:dyDescent="0.55000000000000004">
      <c r="A1294" s="12" t="s">
        <v>12914</v>
      </c>
      <c r="B1294" s="12" t="s">
        <v>10507</v>
      </c>
      <c r="C1294" s="59" t="s">
        <v>13714</v>
      </c>
      <c r="D1294" s="15" t="s">
        <v>13715</v>
      </c>
      <c r="E1294" s="25">
        <v>45001</v>
      </c>
      <c r="F1294" s="10"/>
      <c r="G1294" s="41"/>
      <c r="H1294" s="59"/>
      <c r="I1294" s="61"/>
    </row>
    <row r="1295" spans="1:9" s="2" customFormat="1" ht="36" x14ac:dyDescent="0.55000000000000004">
      <c r="A1295" s="12" t="s">
        <v>12357</v>
      </c>
      <c r="B1295" s="12" t="s">
        <v>3895</v>
      </c>
      <c r="C1295" s="59" t="s">
        <v>13716</v>
      </c>
      <c r="D1295" s="15" t="s">
        <v>13717</v>
      </c>
      <c r="E1295" s="25">
        <v>45012</v>
      </c>
      <c r="F1295" s="10"/>
      <c r="G1295" s="41"/>
      <c r="H1295" s="59"/>
      <c r="I1295" s="61"/>
    </row>
    <row r="1296" spans="1:9" s="2" customFormat="1" ht="36" x14ac:dyDescent="0.55000000000000004">
      <c r="A1296" s="12" t="s">
        <v>12357</v>
      </c>
      <c r="B1296" s="12" t="s">
        <v>3895</v>
      </c>
      <c r="C1296" s="59" t="s">
        <v>13718</v>
      </c>
      <c r="D1296" s="15" t="s">
        <v>13719</v>
      </c>
      <c r="E1296" s="25">
        <v>45012</v>
      </c>
      <c r="F1296" s="10"/>
      <c r="G1296" s="41"/>
      <c r="H1296" s="59"/>
      <c r="I1296" s="61"/>
    </row>
    <row r="1297" spans="1:9" s="2" customFormat="1" ht="36" x14ac:dyDescent="0.55000000000000004">
      <c r="A1297" s="12" t="s">
        <v>12357</v>
      </c>
      <c r="B1297" s="12" t="s">
        <v>3895</v>
      </c>
      <c r="C1297" s="59" t="s">
        <v>13720</v>
      </c>
      <c r="D1297" s="15" t="s">
        <v>13721</v>
      </c>
      <c r="E1297" s="25">
        <v>45012</v>
      </c>
      <c r="F1297" s="10"/>
      <c r="G1297" s="41"/>
      <c r="H1297" s="59"/>
      <c r="I1297" s="61"/>
    </row>
    <row r="1298" spans="1:9" s="2" customFormat="1" ht="36" x14ac:dyDescent="0.55000000000000004">
      <c r="A1298" s="12" t="s">
        <v>12914</v>
      </c>
      <c r="B1298" s="12" t="s">
        <v>10507</v>
      </c>
      <c r="C1298" s="59" t="s">
        <v>13722</v>
      </c>
      <c r="D1298" s="15" t="s">
        <v>13723</v>
      </c>
      <c r="E1298" s="25">
        <v>45014</v>
      </c>
      <c r="F1298" s="10"/>
      <c r="G1298" s="41"/>
      <c r="H1298" s="59"/>
      <c r="I1298" s="61"/>
    </row>
    <row r="1299" spans="1:9" s="2" customFormat="1" ht="36" x14ac:dyDescent="0.55000000000000004">
      <c r="A1299" s="12" t="s">
        <v>116</v>
      </c>
      <c r="B1299" s="12" t="s">
        <v>125</v>
      </c>
      <c r="C1299" s="59" t="s">
        <v>13724</v>
      </c>
      <c r="D1299" s="15" t="s">
        <v>13725</v>
      </c>
      <c r="E1299" s="25">
        <v>45020</v>
      </c>
      <c r="F1299" s="10"/>
      <c r="G1299" s="41"/>
      <c r="H1299" s="59"/>
      <c r="I1299" s="61"/>
    </row>
    <row r="1300" spans="1:9" s="2" customFormat="1" x14ac:dyDescent="0.55000000000000004">
      <c r="A1300" s="12" t="s">
        <v>11289</v>
      </c>
      <c r="B1300" s="12" t="s">
        <v>3895</v>
      </c>
      <c r="C1300" s="59" t="s">
        <v>13726</v>
      </c>
      <c r="D1300" s="15" t="s">
        <v>13727</v>
      </c>
      <c r="E1300" s="25">
        <v>45022</v>
      </c>
      <c r="F1300" s="10"/>
      <c r="G1300" s="41"/>
      <c r="H1300" s="59"/>
      <c r="I1300" s="61"/>
    </row>
    <row r="1301" spans="1:9" s="2" customFormat="1" ht="36" x14ac:dyDescent="0.55000000000000004">
      <c r="A1301" s="12" t="s">
        <v>11289</v>
      </c>
      <c r="B1301" s="12" t="s">
        <v>3895</v>
      </c>
      <c r="C1301" s="59" t="s">
        <v>13728</v>
      </c>
      <c r="D1301" s="15" t="s">
        <v>13729</v>
      </c>
      <c r="E1301" s="25">
        <v>45022</v>
      </c>
      <c r="F1301" s="10"/>
      <c r="G1301" s="41"/>
      <c r="H1301" s="59"/>
      <c r="I1301" s="61"/>
    </row>
    <row r="1302" spans="1:9" s="2" customFormat="1" x14ac:dyDescent="0.55000000000000004">
      <c r="A1302" s="12" t="s">
        <v>12859</v>
      </c>
      <c r="B1302" s="12" t="s">
        <v>3935</v>
      </c>
      <c r="C1302" s="59" t="s">
        <v>13730</v>
      </c>
      <c r="D1302" s="15" t="s">
        <v>13731</v>
      </c>
      <c r="E1302" s="25">
        <v>45030</v>
      </c>
      <c r="F1302" s="10"/>
      <c r="G1302" s="41"/>
      <c r="H1302" s="59"/>
      <c r="I1302" s="61"/>
    </row>
    <row r="1303" spans="1:9" s="2" customFormat="1" x14ac:dyDescent="0.55000000000000004">
      <c r="A1303" s="12" t="s">
        <v>12859</v>
      </c>
      <c r="B1303" s="12" t="s">
        <v>3935</v>
      </c>
      <c r="C1303" s="59" t="s">
        <v>13732</v>
      </c>
      <c r="D1303" s="15" t="s">
        <v>13733</v>
      </c>
      <c r="E1303" s="25">
        <v>45030</v>
      </c>
      <c r="F1303" s="10"/>
      <c r="G1303" s="41"/>
      <c r="H1303" s="59"/>
      <c r="I1303" s="61"/>
    </row>
    <row r="1304" spans="1:9" s="2" customFormat="1" ht="36" x14ac:dyDescent="0.55000000000000004">
      <c r="A1304" s="12" t="s">
        <v>12357</v>
      </c>
      <c r="B1304" s="12" t="s">
        <v>3895</v>
      </c>
      <c r="C1304" s="59" t="s">
        <v>13734</v>
      </c>
      <c r="D1304" s="15" t="s">
        <v>13735</v>
      </c>
      <c r="E1304" s="25">
        <v>45044</v>
      </c>
      <c r="F1304" s="10"/>
      <c r="G1304" s="41"/>
      <c r="H1304" s="59"/>
      <c r="I1304" s="61"/>
    </row>
    <row r="1305" spans="1:9" s="2" customFormat="1" ht="36" x14ac:dyDescent="0.55000000000000004">
      <c r="A1305" s="12" t="s">
        <v>12357</v>
      </c>
      <c r="B1305" s="12" t="s">
        <v>3895</v>
      </c>
      <c r="C1305" s="59" t="s">
        <v>13736</v>
      </c>
      <c r="D1305" s="15" t="s">
        <v>13737</v>
      </c>
      <c r="E1305" s="25">
        <v>45058</v>
      </c>
      <c r="F1305" s="10"/>
      <c r="G1305" s="41"/>
      <c r="H1305" s="59"/>
      <c r="I1305" s="61"/>
    </row>
    <row r="1306" spans="1:9" s="2" customFormat="1" x14ac:dyDescent="0.55000000000000004">
      <c r="A1306" s="12" t="s">
        <v>5108</v>
      </c>
      <c r="B1306" s="12" t="s">
        <v>3895</v>
      </c>
      <c r="C1306" s="59" t="s">
        <v>13738</v>
      </c>
      <c r="D1306" s="15" t="s">
        <v>13739</v>
      </c>
      <c r="E1306" s="25">
        <v>45062</v>
      </c>
      <c r="F1306" s="10" t="s">
        <v>5643</v>
      </c>
      <c r="G1306" s="41"/>
      <c r="H1306" s="59"/>
      <c r="I1306" s="61"/>
    </row>
    <row r="1307" spans="1:9" s="2" customFormat="1" x14ac:dyDescent="0.55000000000000004">
      <c r="A1307" s="12" t="s">
        <v>9957</v>
      </c>
      <c r="B1307" s="12" t="s">
        <v>3935</v>
      </c>
      <c r="C1307" s="59" t="s">
        <v>13740</v>
      </c>
      <c r="D1307" s="15" t="s">
        <v>13741</v>
      </c>
      <c r="E1307" s="25">
        <v>45068</v>
      </c>
      <c r="F1307" s="10"/>
      <c r="G1307" s="41"/>
      <c r="H1307" s="59"/>
      <c r="I1307" s="61"/>
    </row>
    <row r="1308" spans="1:9" s="2" customFormat="1" ht="54" x14ac:dyDescent="0.55000000000000004">
      <c r="A1308" s="12" t="s">
        <v>13742</v>
      </c>
      <c r="B1308" s="12" t="s">
        <v>3895</v>
      </c>
      <c r="C1308" s="59" t="s">
        <v>13743</v>
      </c>
      <c r="D1308" s="15" t="s">
        <v>13744</v>
      </c>
      <c r="E1308" s="25">
        <v>45069</v>
      </c>
      <c r="F1308" s="10"/>
      <c r="G1308" s="41"/>
      <c r="H1308" s="59"/>
      <c r="I1308" s="61"/>
    </row>
    <row r="1309" spans="1:9" s="2" customFormat="1" x14ac:dyDescent="0.55000000000000004">
      <c r="A1309" s="12" t="s">
        <v>13584</v>
      </c>
      <c r="B1309" s="12" t="s">
        <v>3895</v>
      </c>
      <c r="C1309" s="59" t="s">
        <v>13745</v>
      </c>
      <c r="D1309" s="15" t="s">
        <v>13746</v>
      </c>
      <c r="E1309" s="25">
        <v>45070</v>
      </c>
      <c r="F1309" s="10"/>
      <c r="G1309" s="41"/>
      <c r="H1309" s="59"/>
      <c r="I1309" s="61"/>
    </row>
    <row r="1310" spans="1:9" s="2" customFormat="1" ht="54" x14ac:dyDescent="0.55000000000000004">
      <c r="A1310" s="12" t="s">
        <v>13262</v>
      </c>
      <c r="B1310" s="12" t="s">
        <v>10001</v>
      </c>
      <c r="C1310" s="59" t="s">
        <v>13263</v>
      </c>
      <c r="D1310" s="15" t="s">
        <v>13747</v>
      </c>
      <c r="E1310" s="25">
        <v>45075</v>
      </c>
      <c r="F1310" s="10"/>
      <c r="G1310" s="41"/>
      <c r="H1310" s="59"/>
      <c r="I1310" s="61"/>
    </row>
    <row r="1311" spans="1:9" s="2" customFormat="1" ht="36" x14ac:dyDescent="0.55000000000000004">
      <c r="A1311" s="12" t="s">
        <v>13748</v>
      </c>
      <c r="B1311" s="12" t="s">
        <v>3895</v>
      </c>
      <c r="C1311" s="59" t="s">
        <v>13749</v>
      </c>
      <c r="D1311" s="15" t="s">
        <v>13750</v>
      </c>
      <c r="E1311" s="25">
        <v>45096</v>
      </c>
      <c r="F1311" s="10"/>
      <c r="G1311" s="41"/>
      <c r="H1311" s="59"/>
      <c r="I1311" s="61"/>
    </row>
    <row r="1312" spans="1:9" s="2" customFormat="1" ht="36" x14ac:dyDescent="0.55000000000000004">
      <c r="A1312" s="12" t="s">
        <v>13565</v>
      </c>
      <c r="B1312" s="12" t="s">
        <v>3895</v>
      </c>
      <c r="C1312" s="59" t="s">
        <v>13751</v>
      </c>
      <c r="D1312" s="15" t="s">
        <v>13752</v>
      </c>
      <c r="E1312" s="25">
        <v>45119</v>
      </c>
      <c r="F1312" s="10"/>
      <c r="G1312" s="41"/>
      <c r="H1312" s="59"/>
      <c r="I1312" s="61"/>
    </row>
    <row r="1313" spans="1:9" s="2" customFormat="1" ht="36" x14ac:dyDescent="0.55000000000000004">
      <c r="A1313" s="12" t="s">
        <v>13565</v>
      </c>
      <c r="B1313" s="12" t="s">
        <v>3895</v>
      </c>
      <c r="C1313" s="59" t="s">
        <v>13753</v>
      </c>
      <c r="D1313" s="15" t="s">
        <v>13754</v>
      </c>
      <c r="E1313" s="25">
        <v>45119</v>
      </c>
      <c r="F1313" s="10"/>
      <c r="G1313" s="41"/>
      <c r="H1313" s="59"/>
      <c r="I1313" s="61"/>
    </row>
    <row r="1314" spans="1:9" s="1" customFormat="1" ht="36" x14ac:dyDescent="0.55000000000000004">
      <c r="A1314" s="12" t="s">
        <v>12914</v>
      </c>
      <c r="B1314" s="12" t="s">
        <v>10507</v>
      </c>
      <c r="C1314" s="12" t="s">
        <v>13755</v>
      </c>
      <c r="D1314" s="15" t="s">
        <v>13756</v>
      </c>
      <c r="E1314" s="25">
        <v>45126</v>
      </c>
      <c r="F1314" s="10"/>
      <c r="G1314" s="11"/>
      <c r="H1314" s="12"/>
      <c r="I1314" s="25"/>
    </row>
    <row r="1315" spans="1:9" s="1" customFormat="1" ht="36" x14ac:dyDescent="0.55000000000000004">
      <c r="A1315" s="12" t="s">
        <v>12357</v>
      </c>
      <c r="B1315" s="12" t="s">
        <v>3895</v>
      </c>
      <c r="C1315" s="12" t="s">
        <v>13757</v>
      </c>
      <c r="D1315" s="15" t="s">
        <v>13758</v>
      </c>
      <c r="E1315" s="25">
        <v>45127</v>
      </c>
      <c r="F1315" s="10"/>
      <c r="G1315" s="11"/>
      <c r="H1315" s="12"/>
      <c r="I1315" s="25"/>
    </row>
    <row r="1316" spans="1:9" s="1" customFormat="1" ht="36" x14ac:dyDescent="0.55000000000000004">
      <c r="A1316" s="12" t="s">
        <v>12914</v>
      </c>
      <c r="B1316" s="12" t="s">
        <v>10507</v>
      </c>
      <c r="C1316" s="12" t="s">
        <v>13759</v>
      </c>
      <c r="D1316" s="15" t="s">
        <v>13760</v>
      </c>
      <c r="E1316" s="25">
        <v>45128</v>
      </c>
      <c r="F1316" s="10"/>
      <c r="G1316" s="11"/>
      <c r="H1316" s="12"/>
      <c r="I1316" s="25"/>
    </row>
    <row r="1317" spans="1:9" s="1" customFormat="1" x14ac:dyDescent="0.55000000000000004">
      <c r="A1317" s="12" t="s">
        <v>9957</v>
      </c>
      <c r="B1317" s="12" t="s">
        <v>3935</v>
      </c>
      <c r="C1317" s="12" t="s">
        <v>13761</v>
      </c>
      <c r="D1317" s="15" t="s">
        <v>13762</v>
      </c>
      <c r="E1317" s="25">
        <v>45139</v>
      </c>
      <c r="F1317" s="10"/>
      <c r="G1317" s="11"/>
      <c r="H1317" s="12"/>
      <c r="I1317" s="25"/>
    </row>
    <row r="1318" spans="1:9" s="1" customFormat="1" ht="36" x14ac:dyDescent="0.55000000000000004">
      <c r="A1318" s="12" t="s">
        <v>12914</v>
      </c>
      <c r="B1318" s="12" t="s">
        <v>10507</v>
      </c>
      <c r="C1318" s="12" t="s">
        <v>13763</v>
      </c>
      <c r="D1318" s="15" t="s">
        <v>13764</v>
      </c>
      <c r="E1318" s="25">
        <v>45139</v>
      </c>
      <c r="F1318" s="10"/>
      <c r="G1318" s="11"/>
      <c r="H1318" s="12"/>
      <c r="I1318" s="25"/>
    </row>
    <row r="1319" spans="1:9" s="1" customFormat="1" ht="36" x14ac:dyDescent="0.55000000000000004">
      <c r="A1319" s="12" t="s">
        <v>12357</v>
      </c>
      <c r="B1319" s="12" t="s">
        <v>3895</v>
      </c>
      <c r="C1319" s="12" t="s">
        <v>13765</v>
      </c>
      <c r="D1319" s="15" t="s">
        <v>13766</v>
      </c>
      <c r="E1319" s="25">
        <v>45140</v>
      </c>
      <c r="F1319" s="10"/>
      <c r="G1319" s="11"/>
      <c r="H1319" s="12"/>
      <c r="I1319" s="25"/>
    </row>
    <row r="1320" spans="1:9" s="1" customFormat="1" ht="36" x14ac:dyDescent="0.55000000000000004">
      <c r="A1320" s="12" t="s">
        <v>12357</v>
      </c>
      <c r="B1320" s="12" t="s">
        <v>3895</v>
      </c>
      <c r="C1320" s="12" t="s">
        <v>13767</v>
      </c>
      <c r="D1320" s="15" t="s">
        <v>13768</v>
      </c>
      <c r="E1320" s="25">
        <v>45140</v>
      </c>
      <c r="F1320" s="10"/>
      <c r="G1320" s="11"/>
      <c r="H1320" s="12"/>
      <c r="I1320" s="25"/>
    </row>
    <row r="1321" spans="1:9" s="1" customFormat="1" ht="36" x14ac:dyDescent="0.55000000000000004">
      <c r="A1321" s="12" t="s">
        <v>12914</v>
      </c>
      <c r="B1321" s="12" t="s">
        <v>10507</v>
      </c>
      <c r="C1321" s="12" t="s">
        <v>13769</v>
      </c>
      <c r="D1321" s="15" t="s">
        <v>13770</v>
      </c>
      <c r="E1321" s="25">
        <v>45140</v>
      </c>
      <c r="F1321" s="10"/>
      <c r="G1321" s="11"/>
      <c r="H1321" s="12"/>
      <c r="I1321" s="25"/>
    </row>
    <row r="1322" spans="1:9" s="1" customFormat="1" ht="36" x14ac:dyDescent="0.55000000000000004">
      <c r="A1322" s="12" t="s">
        <v>12357</v>
      </c>
      <c r="B1322" s="12" t="s">
        <v>3895</v>
      </c>
      <c r="C1322" s="12" t="s">
        <v>13771</v>
      </c>
      <c r="D1322" s="15" t="s">
        <v>13772</v>
      </c>
      <c r="E1322" s="25">
        <v>45142</v>
      </c>
      <c r="F1322" s="10"/>
      <c r="G1322" s="11"/>
      <c r="H1322" s="12"/>
      <c r="I1322" s="25"/>
    </row>
    <row r="1323" spans="1:9" s="1" customFormat="1" x14ac:dyDescent="0.55000000000000004">
      <c r="A1323" s="12" t="s">
        <v>13354</v>
      </c>
      <c r="B1323" s="12" t="s">
        <v>3895</v>
      </c>
      <c r="C1323" s="12" t="s">
        <v>13773</v>
      </c>
      <c r="D1323" s="15" t="s">
        <v>13774</v>
      </c>
      <c r="E1323" s="25">
        <v>45176</v>
      </c>
      <c r="F1323" s="10"/>
      <c r="G1323" s="11"/>
      <c r="H1323" s="12"/>
      <c r="I1323" s="25"/>
    </row>
    <row r="1324" spans="1:9" s="1" customFormat="1" ht="36" x14ac:dyDescent="0.55000000000000004">
      <c r="A1324" s="12" t="s">
        <v>12914</v>
      </c>
      <c r="B1324" s="12" t="s">
        <v>10507</v>
      </c>
      <c r="C1324" s="12" t="s">
        <v>13775</v>
      </c>
      <c r="D1324" s="15" t="s">
        <v>13776</v>
      </c>
      <c r="E1324" s="25">
        <v>45184</v>
      </c>
      <c r="F1324" s="10"/>
      <c r="G1324" s="11"/>
      <c r="H1324" s="12"/>
      <c r="I1324" s="25"/>
    </row>
    <row r="1325" spans="1:9" s="1" customFormat="1" ht="36" x14ac:dyDescent="0.55000000000000004">
      <c r="A1325" s="12" t="s">
        <v>12914</v>
      </c>
      <c r="B1325" s="12" t="s">
        <v>10507</v>
      </c>
      <c r="C1325" s="12" t="s">
        <v>13777</v>
      </c>
      <c r="D1325" s="15" t="s">
        <v>13778</v>
      </c>
      <c r="E1325" s="25">
        <v>45190</v>
      </c>
      <c r="F1325" s="10"/>
      <c r="G1325" s="11"/>
      <c r="H1325" s="12"/>
      <c r="I1325" s="25"/>
    </row>
    <row r="1326" spans="1:9" s="1" customFormat="1" x14ac:dyDescent="0.55000000000000004">
      <c r="A1326" s="12" t="s">
        <v>12975</v>
      </c>
      <c r="B1326" s="12" t="s">
        <v>3895</v>
      </c>
      <c r="C1326" s="12" t="s">
        <v>13779</v>
      </c>
      <c r="D1326" s="15" t="s">
        <v>13780</v>
      </c>
      <c r="E1326" s="25">
        <v>45191</v>
      </c>
      <c r="F1326" s="10"/>
      <c r="G1326" s="11"/>
      <c r="H1326" s="12"/>
      <c r="I1326" s="25"/>
    </row>
    <row r="1327" spans="1:9" s="1" customFormat="1" x14ac:dyDescent="0.55000000000000004">
      <c r="A1327" s="12" t="s">
        <v>11684</v>
      </c>
      <c r="B1327" s="12" t="s">
        <v>3935</v>
      </c>
      <c r="C1327" s="12" t="s">
        <v>13781</v>
      </c>
      <c r="D1327" s="15" t="s">
        <v>13782</v>
      </c>
      <c r="E1327" s="25">
        <v>45204</v>
      </c>
      <c r="F1327" s="10"/>
      <c r="G1327" s="11"/>
      <c r="H1327" s="12"/>
      <c r="I1327" s="25"/>
    </row>
    <row r="1328" spans="1:9" s="1" customFormat="1" ht="36" x14ac:dyDescent="0.55000000000000004">
      <c r="A1328" s="12" t="s">
        <v>12357</v>
      </c>
      <c r="B1328" s="12" t="s">
        <v>3895</v>
      </c>
      <c r="C1328" s="12" t="s">
        <v>13783</v>
      </c>
      <c r="D1328" s="15" t="s">
        <v>13784</v>
      </c>
      <c r="E1328" s="25">
        <v>45204</v>
      </c>
      <c r="F1328" s="10"/>
      <c r="G1328" s="11"/>
      <c r="H1328" s="12"/>
      <c r="I1328" s="25"/>
    </row>
    <row r="1329" spans="1:9" s="1" customFormat="1" ht="36" x14ac:dyDescent="0.55000000000000004">
      <c r="A1329" s="12" t="s">
        <v>116</v>
      </c>
      <c r="B1329" s="12" t="s">
        <v>125</v>
      </c>
      <c r="C1329" s="12" t="s">
        <v>13785</v>
      </c>
      <c r="D1329" s="15" t="s">
        <v>13786</v>
      </c>
      <c r="E1329" s="25">
        <v>45240</v>
      </c>
      <c r="F1329" s="10"/>
      <c r="G1329" s="11"/>
      <c r="H1329" s="12"/>
      <c r="I1329" s="25"/>
    </row>
    <row r="1330" spans="1:9" s="1" customFormat="1" ht="36" x14ac:dyDescent="0.55000000000000004">
      <c r="A1330" s="12" t="s">
        <v>116</v>
      </c>
      <c r="B1330" s="12" t="s">
        <v>125</v>
      </c>
      <c r="C1330" s="12" t="s">
        <v>13787</v>
      </c>
      <c r="D1330" s="15" t="s">
        <v>13788</v>
      </c>
      <c r="E1330" s="25">
        <v>45240</v>
      </c>
      <c r="F1330" s="10"/>
      <c r="G1330" s="11"/>
      <c r="H1330" s="12"/>
      <c r="I1330" s="25"/>
    </row>
    <row r="1331" spans="1:9" s="1" customFormat="1" ht="36" x14ac:dyDescent="0.55000000000000004">
      <c r="A1331" s="12" t="s">
        <v>11417</v>
      </c>
      <c r="B1331" s="12" t="s">
        <v>3935</v>
      </c>
      <c r="C1331" s="12" t="s">
        <v>13789</v>
      </c>
      <c r="D1331" s="15" t="s">
        <v>13790</v>
      </c>
      <c r="E1331" s="25">
        <v>45246</v>
      </c>
      <c r="F1331" s="10"/>
      <c r="G1331" s="11"/>
      <c r="H1331" s="12"/>
      <c r="I1331" s="25"/>
    </row>
    <row r="1332" spans="1:9" s="1" customFormat="1" ht="90" x14ac:dyDescent="0.55000000000000004">
      <c r="A1332" s="12" t="s">
        <v>11417</v>
      </c>
      <c r="B1332" s="12" t="s">
        <v>3935</v>
      </c>
      <c r="C1332" s="12" t="s">
        <v>13791</v>
      </c>
      <c r="D1332" s="15" t="s">
        <v>13792</v>
      </c>
      <c r="E1332" s="25">
        <v>45246</v>
      </c>
      <c r="F1332" s="10"/>
      <c r="G1332" s="11" t="s">
        <v>24</v>
      </c>
      <c r="H1332" s="12" t="s">
        <v>13793</v>
      </c>
      <c r="I1332" s="25">
        <v>45503</v>
      </c>
    </row>
    <row r="1333" spans="1:9" s="1" customFormat="1" x14ac:dyDescent="0.55000000000000004">
      <c r="A1333" s="12" t="s">
        <v>33</v>
      </c>
      <c r="B1333" s="12" t="s">
        <v>3935</v>
      </c>
      <c r="C1333" s="12" t="s">
        <v>13794</v>
      </c>
      <c r="D1333" s="15" t="s">
        <v>13795</v>
      </c>
      <c r="E1333" s="25">
        <v>45273</v>
      </c>
      <c r="F1333" s="10"/>
      <c r="G1333" s="11"/>
      <c r="H1333" s="12"/>
      <c r="I1333" s="25"/>
    </row>
    <row r="1334" spans="1:9" s="1" customFormat="1" ht="36" x14ac:dyDescent="0.55000000000000004">
      <c r="A1334" s="12" t="s">
        <v>11417</v>
      </c>
      <c r="B1334" s="12" t="s">
        <v>3935</v>
      </c>
      <c r="C1334" s="12" t="s">
        <v>13796</v>
      </c>
      <c r="D1334" s="15" t="s">
        <v>13797</v>
      </c>
      <c r="E1334" s="25">
        <v>45308</v>
      </c>
      <c r="F1334" s="10"/>
      <c r="G1334" s="11"/>
      <c r="H1334" s="12"/>
      <c r="I1334" s="25"/>
    </row>
    <row r="1335" spans="1:9" s="1" customFormat="1" x14ac:dyDescent="0.55000000000000004">
      <c r="A1335" s="12" t="s">
        <v>13798</v>
      </c>
      <c r="B1335" s="12" t="s">
        <v>3895</v>
      </c>
      <c r="C1335" s="12" t="s">
        <v>13799</v>
      </c>
      <c r="D1335" s="15" t="s">
        <v>13800</v>
      </c>
      <c r="E1335" s="25">
        <v>45310</v>
      </c>
      <c r="F1335" s="10"/>
      <c r="G1335" s="11"/>
      <c r="H1335" s="12"/>
      <c r="I1335" s="25"/>
    </row>
    <row r="1336" spans="1:9" s="1" customFormat="1" ht="36" x14ac:dyDescent="0.55000000000000004">
      <c r="A1336" s="12" t="s">
        <v>12914</v>
      </c>
      <c r="B1336" s="12" t="s">
        <v>10507</v>
      </c>
      <c r="C1336" s="12" t="s">
        <v>13801</v>
      </c>
      <c r="D1336" s="15" t="s">
        <v>13802</v>
      </c>
      <c r="E1336" s="25">
        <v>45344</v>
      </c>
      <c r="F1336" s="10"/>
      <c r="G1336" s="11"/>
      <c r="H1336" s="12"/>
      <c r="I1336" s="25"/>
    </row>
    <row r="1337" spans="1:9" s="1" customFormat="1" ht="36" x14ac:dyDescent="0.55000000000000004">
      <c r="A1337" s="12" t="s">
        <v>12914</v>
      </c>
      <c r="B1337" s="12" t="s">
        <v>10507</v>
      </c>
      <c r="C1337" s="12" t="s">
        <v>13803</v>
      </c>
      <c r="D1337" s="15" t="s">
        <v>13804</v>
      </c>
      <c r="E1337" s="25">
        <v>45344</v>
      </c>
      <c r="F1337" s="10"/>
      <c r="G1337" s="11"/>
      <c r="H1337" s="12"/>
      <c r="I1337" s="25"/>
    </row>
    <row r="1338" spans="1:9" s="1" customFormat="1" ht="36" x14ac:dyDescent="0.55000000000000004">
      <c r="A1338" s="12" t="s">
        <v>12914</v>
      </c>
      <c r="B1338" s="12" t="s">
        <v>10507</v>
      </c>
      <c r="C1338" s="12" t="s">
        <v>13805</v>
      </c>
      <c r="D1338" s="15" t="s">
        <v>13806</v>
      </c>
      <c r="E1338" s="25">
        <v>45349</v>
      </c>
      <c r="F1338" s="10"/>
      <c r="G1338" s="11"/>
      <c r="H1338" s="12"/>
      <c r="I1338" s="25"/>
    </row>
    <row r="1339" spans="1:9" s="1" customFormat="1" ht="36" x14ac:dyDescent="0.55000000000000004">
      <c r="A1339" s="12" t="s">
        <v>12357</v>
      </c>
      <c r="B1339" s="12" t="s">
        <v>3895</v>
      </c>
      <c r="C1339" s="12" t="s">
        <v>13807</v>
      </c>
      <c r="D1339" s="15" t="s">
        <v>13808</v>
      </c>
      <c r="E1339" s="25">
        <v>45350</v>
      </c>
      <c r="F1339" s="10"/>
      <c r="G1339" s="11"/>
      <c r="H1339" s="12"/>
      <c r="I1339" s="25"/>
    </row>
    <row r="1340" spans="1:9" s="1" customFormat="1" ht="36" x14ac:dyDescent="0.55000000000000004">
      <c r="A1340" s="12" t="s">
        <v>3873</v>
      </c>
      <c r="B1340" s="12" t="s">
        <v>3935</v>
      </c>
      <c r="C1340" s="12" t="s">
        <v>13809</v>
      </c>
      <c r="D1340" s="15" t="s">
        <v>13810</v>
      </c>
      <c r="E1340" s="25">
        <v>45351</v>
      </c>
      <c r="F1340" s="10"/>
      <c r="G1340" s="11"/>
      <c r="H1340" s="12"/>
      <c r="I1340" s="25"/>
    </row>
    <row r="1341" spans="1:9" s="1" customFormat="1" ht="36" x14ac:dyDescent="0.55000000000000004">
      <c r="A1341" s="12" t="s">
        <v>12914</v>
      </c>
      <c r="B1341" s="12" t="s">
        <v>10507</v>
      </c>
      <c r="C1341" s="12" t="s">
        <v>13811</v>
      </c>
      <c r="D1341" s="15" t="s">
        <v>13812</v>
      </c>
      <c r="E1341" s="25">
        <v>45351</v>
      </c>
      <c r="F1341" s="10"/>
      <c r="G1341" s="11"/>
      <c r="H1341" s="12"/>
      <c r="I1341" s="25"/>
    </row>
    <row r="1342" spans="1:9" s="1" customFormat="1" ht="36" x14ac:dyDescent="0.55000000000000004">
      <c r="A1342" s="12" t="s">
        <v>12914</v>
      </c>
      <c r="B1342" s="12" t="s">
        <v>10507</v>
      </c>
      <c r="C1342" s="12" t="s">
        <v>13813</v>
      </c>
      <c r="D1342" s="15" t="s">
        <v>13814</v>
      </c>
      <c r="E1342" s="25">
        <v>45351</v>
      </c>
      <c r="F1342" s="10"/>
      <c r="G1342" s="11"/>
      <c r="H1342" s="12"/>
      <c r="I1342" s="25"/>
    </row>
    <row r="1343" spans="1:9" s="1" customFormat="1" ht="36" x14ac:dyDescent="0.55000000000000004">
      <c r="A1343" s="12" t="s">
        <v>12357</v>
      </c>
      <c r="B1343" s="12" t="s">
        <v>3895</v>
      </c>
      <c r="C1343" s="12" t="s">
        <v>13815</v>
      </c>
      <c r="D1343" s="15" t="s">
        <v>13816</v>
      </c>
      <c r="E1343" s="25">
        <v>45359</v>
      </c>
      <c r="F1343" s="10"/>
      <c r="G1343" s="11"/>
      <c r="H1343" s="12"/>
      <c r="I1343" s="25"/>
    </row>
    <row r="1344" spans="1:9" s="1" customFormat="1" ht="36" x14ac:dyDescent="0.55000000000000004">
      <c r="A1344" s="12" t="s">
        <v>11417</v>
      </c>
      <c r="B1344" s="12" t="s">
        <v>3935</v>
      </c>
      <c r="C1344" s="12" t="s">
        <v>13817</v>
      </c>
      <c r="D1344" s="15" t="s">
        <v>13818</v>
      </c>
      <c r="E1344" s="25">
        <v>45379</v>
      </c>
      <c r="F1344" s="10"/>
      <c r="G1344" s="11"/>
      <c r="H1344" s="12"/>
      <c r="I1344" s="25"/>
    </row>
    <row r="1345" spans="1:9" s="1" customFormat="1" x14ac:dyDescent="0.55000000000000004">
      <c r="A1345" s="12" t="s">
        <v>7827</v>
      </c>
      <c r="B1345" s="12" t="s">
        <v>3895</v>
      </c>
      <c r="C1345" s="12" t="s">
        <v>13819</v>
      </c>
      <c r="D1345" s="15" t="s">
        <v>13820</v>
      </c>
      <c r="E1345" s="25">
        <v>45380</v>
      </c>
      <c r="F1345" s="10"/>
      <c r="G1345" s="11"/>
      <c r="H1345" s="12"/>
      <c r="I1345" s="25"/>
    </row>
    <row r="1346" spans="1:9" s="1" customFormat="1" x14ac:dyDescent="0.55000000000000004">
      <c r="A1346" s="12" t="s">
        <v>7827</v>
      </c>
      <c r="B1346" s="12" t="s">
        <v>3895</v>
      </c>
      <c r="C1346" s="12" t="s">
        <v>13821</v>
      </c>
      <c r="D1346" s="15" t="s">
        <v>13822</v>
      </c>
      <c r="E1346" s="25">
        <v>45380</v>
      </c>
      <c r="F1346" s="10"/>
      <c r="G1346" s="11"/>
      <c r="H1346" s="12"/>
      <c r="I1346" s="25"/>
    </row>
    <row r="1347" spans="1:9" s="1" customFormat="1" x14ac:dyDescent="0.55000000000000004">
      <c r="A1347" s="12" t="s">
        <v>9957</v>
      </c>
      <c r="B1347" s="12" t="s">
        <v>3935</v>
      </c>
      <c r="C1347" s="12" t="s">
        <v>13823</v>
      </c>
      <c r="D1347" s="15" t="s">
        <v>13824</v>
      </c>
      <c r="E1347" s="25">
        <v>45384</v>
      </c>
      <c r="F1347" s="10"/>
      <c r="G1347" s="11"/>
      <c r="H1347" s="12"/>
      <c r="I1347" s="25"/>
    </row>
    <row r="1348" spans="1:9" s="1" customFormat="1" x14ac:dyDescent="0.55000000000000004">
      <c r="A1348" s="12" t="s">
        <v>11289</v>
      </c>
      <c r="B1348" s="12" t="s">
        <v>3895</v>
      </c>
      <c r="C1348" s="12" t="s">
        <v>13825</v>
      </c>
      <c r="D1348" s="15" t="s">
        <v>13826</v>
      </c>
      <c r="E1348" s="25">
        <v>45401</v>
      </c>
      <c r="F1348" s="10"/>
      <c r="G1348" s="11" t="s">
        <v>24</v>
      </c>
      <c r="H1348" s="12" t="s">
        <v>13827</v>
      </c>
      <c r="I1348" s="25">
        <v>45728</v>
      </c>
    </row>
    <row r="1349" spans="1:9" s="1" customFormat="1" x14ac:dyDescent="0.55000000000000004">
      <c r="A1349" s="12" t="s">
        <v>12966</v>
      </c>
      <c r="B1349" s="12" t="s">
        <v>3895</v>
      </c>
      <c r="C1349" s="12" t="s">
        <v>13828</v>
      </c>
      <c r="D1349" s="15" t="s">
        <v>13829</v>
      </c>
      <c r="E1349" s="25">
        <v>45405</v>
      </c>
      <c r="F1349" s="10"/>
      <c r="G1349" s="11"/>
      <c r="H1349" s="12"/>
      <c r="I1349" s="25"/>
    </row>
    <row r="1350" spans="1:9" s="1" customFormat="1" ht="36" x14ac:dyDescent="0.55000000000000004">
      <c r="A1350" s="12" t="s">
        <v>3130</v>
      </c>
      <c r="B1350" s="12" t="s">
        <v>3895</v>
      </c>
      <c r="C1350" s="12" t="s">
        <v>13830</v>
      </c>
      <c r="D1350" s="15" t="s">
        <v>13831</v>
      </c>
      <c r="E1350" s="25">
        <v>45421</v>
      </c>
      <c r="F1350" s="10" t="s">
        <v>4550</v>
      </c>
      <c r="G1350" s="11"/>
      <c r="H1350" s="12"/>
      <c r="I1350" s="25"/>
    </row>
    <row r="1351" spans="1:9" s="1" customFormat="1" ht="36" x14ac:dyDescent="0.55000000000000004">
      <c r="A1351" s="12" t="s">
        <v>12914</v>
      </c>
      <c r="B1351" s="12" t="s">
        <v>10507</v>
      </c>
      <c r="C1351" s="12" t="s">
        <v>13832</v>
      </c>
      <c r="D1351" s="15" t="s">
        <v>13833</v>
      </c>
      <c r="E1351" s="25">
        <v>45429</v>
      </c>
      <c r="F1351" s="10"/>
      <c r="G1351" s="11"/>
      <c r="H1351" s="12"/>
      <c r="I1351" s="25"/>
    </row>
    <row r="1352" spans="1:9" s="1" customFormat="1" ht="36" x14ac:dyDescent="0.55000000000000004">
      <c r="A1352" s="12" t="s">
        <v>11180</v>
      </c>
      <c r="B1352" s="12" t="s">
        <v>10507</v>
      </c>
      <c r="C1352" s="12" t="s">
        <v>13834</v>
      </c>
      <c r="D1352" s="15" t="s">
        <v>13835</v>
      </c>
      <c r="E1352" s="25">
        <v>45429</v>
      </c>
      <c r="F1352" s="10"/>
      <c r="G1352" s="11"/>
      <c r="H1352" s="12"/>
      <c r="I1352" s="25"/>
    </row>
    <row r="1353" spans="1:9" s="1" customFormat="1" x14ac:dyDescent="0.55000000000000004">
      <c r="A1353" s="12" t="s">
        <v>12914</v>
      </c>
      <c r="B1353" s="12" t="s">
        <v>3895</v>
      </c>
      <c r="C1353" s="12" t="s">
        <v>13836</v>
      </c>
      <c r="D1353" s="15" t="s">
        <v>13837</v>
      </c>
      <c r="E1353" s="25">
        <v>45436</v>
      </c>
      <c r="F1353" s="10"/>
      <c r="G1353" s="11"/>
      <c r="H1353" s="12"/>
      <c r="I1353" s="25"/>
    </row>
    <row r="1354" spans="1:9" s="1" customFormat="1" x14ac:dyDescent="0.55000000000000004">
      <c r="A1354" s="12" t="s">
        <v>12914</v>
      </c>
      <c r="B1354" s="12" t="s">
        <v>3895</v>
      </c>
      <c r="C1354" s="12" t="s">
        <v>13838</v>
      </c>
      <c r="D1354" s="15" t="s">
        <v>13839</v>
      </c>
      <c r="E1354" s="25">
        <v>45436</v>
      </c>
      <c r="F1354" s="10"/>
      <c r="G1354" s="11"/>
      <c r="H1354" s="12"/>
      <c r="I1354" s="25"/>
    </row>
    <row r="1355" spans="1:9" s="1" customFormat="1" x14ac:dyDescent="0.55000000000000004">
      <c r="A1355" s="12" t="s">
        <v>12914</v>
      </c>
      <c r="B1355" s="12" t="s">
        <v>3895</v>
      </c>
      <c r="C1355" s="12" t="s">
        <v>13840</v>
      </c>
      <c r="D1355" s="15" t="s">
        <v>13841</v>
      </c>
      <c r="E1355" s="25">
        <v>45440</v>
      </c>
      <c r="F1355" s="10"/>
      <c r="G1355" s="11"/>
      <c r="H1355" s="12"/>
      <c r="I1355" s="25"/>
    </row>
    <row r="1356" spans="1:9" ht="36" x14ac:dyDescent="0.55000000000000004">
      <c r="A1356" s="12" t="s">
        <v>13388</v>
      </c>
      <c r="B1356" s="12" t="s">
        <v>125</v>
      </c>
      <c r="C1356" s="12" t="s">
        <v>13842</v>
      </c>
      <c r="D1356" s="15" t="s">
        <v>13843</v>
      </c>
      <c r="E1356" s="25">
        <v>45453</v>
      </c>
      <c r="F1356" s="10"/>
      <c r="G1356" s="11" t="s">
        <v>24</v>
      </c>
      <c r="H1356" s="12" t="s">
        <v>13844</v>
      </c>
      <c r="I1356" s="25">
        <v>45667</v>
      </c>
    </row>
    <row r="1357" spans="1:9" x14ac:dyDescent="0.55000000000000004">
      <c r="A1357" s="12" t="s">
        <v>192</v>
      </c>
      <c r="B1357" s="12" t="s">
        <v>3935</v>
      </c>
      <c r="C1357" s="12" t="s">
        <v>13845</v>
      </c>
      <c r="D1357" s="15" t="s">
        <v>13846</v>
      </c>
      <c r="E1357" s="25">
        <v>45455</v>
      </c>
      <c r="F1357" s="10"/>
      <c r="G1357" s="11"/>
      <c r="H1357" s="12"/>
      <c r="I1357" s="25"/>
    </row>
    <row r="1358" spans="1:9" x14ac:dyDescent="0.55000000000000004">
      <c r="A1358" s="12" t="s">
        <v>33</v>
      </c>
      <c r="B1358" s="12" t="s">
        <v>3935</v>
      </c>
      <c r="C1358" s="12" t="s">
        <v>13847</v>
      </c>
      <c r="D1358" s="15" t="s">
        <v>13848</v>
      </c>
      <c r="E1358" s="25">
        <v>45464</v>
      </c>
      <c r="F1358" s="10"/>
      <c r="G1358" s="11"/>
      <c r="H1358" s="12"/>
      <c r="I1358" s="25"/>
    </row>
    <row r="1359" spans="1:9" x14ac:dyDescent="0.55000000000000004">
      <c r="A1359" s="12" t="s">
        <v>12369</v>
      </c>
      <c r="B1359" s="12" t="s">
        <v>3895</v>
      </c>
      <c r="C1359" s="12" t="s">
        <v>13429</v>
      </c>
      <c r="D1359" s="15" t="s">
        <v>13849</v>
      </c>
      <c r="E1359" s="25">
        <v>45464</v>
      </c>
      <c r="F1359" s="10"/>
      <c r="G1359" s="11"/>
      <c r="H1359" s="12"/>
      <c r="I1359" s="25"/>
    </row>
    <row r="1360" spans="1:9" ht="36" x14ac:dyDescent="0.55000000000000004">
      <c r="A1360" s="38" t="s">
        <v>12357</v>
      </c>
      <c r="B1360" s="38" t="s">
        <v>3895</v>
      </c>
      <c r="C1360" s="38" t="s">
        <v>13850</v>
      </c>
      <c r="D1360" s="82" t="s">
        <v>13851</v>
      </c>
      <c r="E1360" s="69">
        <v>45492</v>
      </c>
      <c r="F1360" s="70"/>
      <c r="G1360" s="83"/>
      <c r="H1360" s="38"/>
      <c r="I1360" s="69"/>
    </row>
    <row r="1361" spans="1:9" ht="36" x14ac:dyDescent="0.55000000000000004">
      <c r="A1361" s="38" t="s">
        <v>12357</v>
      </c>
      <c r="B1361" s="38" t="s">
        <v>3895</v>
      </c>
      <c r="C1361" s="38" t="s">
        <v>13852</v>
      </c>
      <c r="D1361" s="82" t="s">
        <v>13853</v>
      </c>
      <c r="E1361" s="69">
        <v>45492</v>
      </c>
      <c r="F1361" s="70"/>
      <c r="G1361" s="83"/>
      <c r="H1361" s="38"/>
      <c r="I1361" s="69"/>
    </row>
    <row r="1362" spans="1:9" ht="36" x14ac:dyDescent="0.55000000000000004">
      <c r="A1362" s="38" t="s">
        <v>12357</v>
      </c>
      <c r="B1362" s="38" t="s">
        <v>3895</v>
      </c>
      <c r="C1362" s="38" t="s">
        <v>13854</v>
      </c>
      <c r="D1362" s="82" t="s">
        <v>13855</v>
      </c>
      <c r="E1362" s="69">
        <v>45492</v>
      </c>
      <c r="F1362" s="70"/>
      <c r="G1362" s="83"/>
      <c r="H1362" s="38"/>
      <c r="I1362" s="69"/>
    </row>
    <row r="1363" spans="1:9" ht="36" x14ac:dyDescent="0.55000000000000004">
      <c r="A1363" s="38" t="s">
        <v>12357</v>
      </c>
      <c r="B1363" s="38" t="s">
        <v>3895</v>
      </c>
      <c r="C1363" s="38" t="s">
        <v>13856</v>
      </c>
      <c r="D1363" s="82" t="s">
        <v>13857</v>
      </c>
      <c r="E1363" s="69">
        <v>45495</v>
      </c>
      <c r="F1363" s="70"/>
      <c r="G1363" s="83"/>
      <c r="H1363" s="38"/>
      <c r="I1363" s="69"/>
    </row>
    <row r="1364" spans="1:9" ht="36" x14ac:dyDescent="0.55000000000000004">
      <c r="A1364" s="38" t="s">
        <v>12357</v>
      </c>
      <c r="B1364" s="38" t="s">
        <v>3895</v>
      </c>
      <c r="C1364" s="38" t="s">
        <v>13858</v>
      </c>
      <c r="D1364" s="82" t="s">
        <v>13859</v>
      </c>
      <c r="E1364" s="69">
        <v>45495</v>
      </c>
      <c r="F1364" s="70"/>
      <c r="G1364" s="83"/>
      <c r="H1364" s="38"/>
      <c r="I1364" s="69"/>
    </row>
    <row r="1365" spans="1:9" ht="36" x14ac:dyDescent="0.55000000000000004">
      <c r="A1365" s="38" t="s">
        <v>12357</v>
      </c>
      <c r="B1365" s="38" t="s">
        <v>3895</v>
      </c>
      <c r="C1365" s="38" t="s">
        <v>13856</v>
      </c>
      <c r="D1365" s="82" t="s">
        <v>13860</v>
      </c>
      <c r="E1365" s="69">
        <v>45495</v>
      </c>
      <c r="F1365" s="70"/>
      <c r="G1365" s="83"/>
      <c r="H1365" s="38"/>
      <c r="I1365" s="69"/>
    </row>
    <row r="1366" spans="1:9" ht="36" x14ac:dyDescent="0.55000000000000004">
      <c r="A1366" s="38" t="s">
        <v>12357</v>
      </c>
      <c r="B1366" s="38" t="s">
        <v>3895</v>
      </c>
      <c r="C1366" s="38" t="s">
        <v>13858</v>
      </c>
      <c r="D1366" s="82" t="s">
        <v>13861</v>
      </c>
      <c r="E1366" s="69">
        <v>45495</v>
      </c>
      <c r="F1366" s="70"/>
      <c r="G1366" s="83"/>
      <c r="H1366" s="38"/>
      <c r="I1366" s="69"/>
    </row>
    <row r="1367" spans="1:9" ht="36" x14ac:dyDescent="0.55000000000000004">
      <c r="A1367" s="12" t="s">
        <v>11289</v>
      </c>
      <c r="B1367" s="12" t="s">
        <v>3895</v>
      </c>
      <c r="C1367" s="12" t="s">
        <v>13862</v>
      </c>
      <c r="D1367" s="15" t="s">
        <v>13863</v>
      </c>
      <c r="E1367" s="25">
        <v>45506</v>
      </c>
      <c r="F1367" s="10"/>
      <c r="G1367" s="11"/>
      <c r="H1367" s="12"/>
      <c r="I1367" s="25"/>
    </row>
    <row r="1368" spans="1:9" x14ac:dyDescent="0.55000000000000004">
      <c r="A1368" s="12" t="s">
        <v>12966</v>
      </c>
      <c r="B1368" s="12" t="s">
        <v>3895</v>
      </c>
      <c r="C1368" s="12" t="s">
        <v>13864</v>
      </c>
      <c r="D1368" s="15" t="s">
        <v>13865</v>
      </c>
      <c r="E1368" s="25">
        <v>45532</v>
      </c>
      <c r="F1368" s="10"/>
      <c r="G1368" s="11"/>
      <c r="H1368" s="12"/>
      <c r="I1368" s="25"/>
    </row>
    <row r="1369" spans="1:9" x14ac:dyDescent="0.55000000000000004">
      <c r="A1369" s="12" t="s">
        <v>13606</v>
      </c>
      <c r="B1369" s="12" t="s">
        <v>3895</v>
      </c>
      <c r="C1369" s="12" t="s">
        <v>13866</v>
      </c>
      <c r="D1369" s="15" t="s">
        <v>13867</v>
      </c>
      <c r="E1369" s="25">
        <v>45562</v>
      </c>
      <c r="F1369" s="10"/>
      <c r="G1369" s="11"/>
      <c r="H1369" s="12"/>
      <c r="I1369" s="25"/>
    </row>
    <row r="1370" spans="1:9" ht="36" x14ac:dyDescent="0.55000000000000004">
      <c r="A1370" s="1" t="s">
        <v>12914</v>
      </c>
      <c r="B1370" s="12" t="s">
        <v>10507</v>
      </c>
      <c r="C1370" s="12" t="s">
        <v>13868</v>
      </c>
      <c r="D1370" s="15" t="s">
        <v>13869</v>
      </c>
      <c r="E1370" s="25">
        <v>45567</v>
      </c>
      <c r="F1370" s="10"/>
      <c r="G1370" s="11"/>
      <c r="H1370" s="12"/>
      <c r="I1370" s="25"/>
    </row>
    <row r="1371" spans="1:9" ht="36" x14ac:dyDescent="0.55000000000000004">
      <c r="A1371" s="12" t="s">
        <v>12357</v>
      </c>
      <c r="B1371" s="12" t="s">
        <v>3895</v>
      </c>
      <c r="C1371" s="12" t="s">
        <v>13870</v>
      </c>
      <c r="D1371" s="15" t="s">
        <v>13871</v>
      </c>
      <c r="E1371" s="25">
        <v>45568</v>
      </c>
      <c r="F1371" s="10"/>
      <c r="G1371" s="11"/>
      <c r="H1371" s="12"/>
      <c r="I1371" s="25"/>
    </row>
    <row r="1372" spans="1:9" x14ac:dyDescent="0.55000000000000004">
      <c r="A1372" s="12" t="s">
        <v>13872</v>
      </c>
      <c r="B1372" s="12" t="s">
        <v>3895</v>
      </c>
      <c r="C1372" s="12" t="s">
        <v>13873</v>
      </c>
      <c r="D1372" s="15" t="s">
        <v>13874</v>
      </c>
      <c r="E1372" s="25">
        <v>45569</v>
      </c>
      <c r="F1372" s="10" t="s">
        <v>5643</v>
      </c>
      <c r="G1372" s="11"/>
      <c r="H1372" s="12"/>
      <c r="I1372" s="25"/>
    </row>
    <row r="1373" spans="1:9" ht="36" x14ac:dyDescent="0.55000000000000004">
      <c r="A1373" s="12" t="s">
        <v>12914</v>
      </c>
      <c r="B1373" s="12" t="s">
        <v>10507</v>
      </c>
      <c r="C1373" s="12" t="s">
        <v>13875</v>
      </c>
      <c r="D1373" s="15" t="s">
        <v>13876</v>
      </c>
      <c r="E1373" s="25">
        <v>45569</v>
      </c>
      <c r="F1373" s="10"/>
      <c r="G1373" s="11"/>
      <c r="H1373" s="12"/>
      <c r="I1373" s="25"/>
    </row>
    <row r="1374" spans="1:9" ht="36" x14ac:dyDescent="0.55000000000000004">
      <c r="A1374" s="12" t="s">
        <v>12357</v>
      </c>
      <c r="B1374" s="12" t="s">
        <v>3895</v>
      </c>
      <c r="C1374" s="12" t="s">
        <v>13877</v>
      </c>
      <c r="D1374" s="15" t="s">
        <v>13878</v>
      </c>
      <c r="E1374" s="25">
        <v>45597</v>
      </c>
      <c r="F1374" s="10"/>
      <c r="G1374" s="11"/>
      <c r="H1374" s="12"/>
      <c r="I1374" s="25"/>
    </row>
    <row r="1375" spans="1:9" ht="36" x14ac:dyDescent="0.55000000000000004">
      <c r="A1375" s="12" t="s">
        <v>12357</v>
      </c>
      <c r="B1375" s="12" t="s">
        <v>3895</v>
      </c>
      <c r="C1375" s="12" t="s">
        <v>13879</v>
      </c>
      <c r="D1375" s="15" t="s">
        <v>13880</v>
      </c>
      <c r="E1375" s="25">
        <v>45601</v>
      </c>
      <c r="F1375" s="10"/>
      <c r="G1375" s="11"/>
      <c r="H1375" s="12"/>
      <c r="I1375" s="25"/>
    </row>
    <row r="1376" spans="1:9" x14ac:dyDescent="0.55000000000000004">
      <c r="A1376" s="12" t="s">
        <v>33</v>
      </c>
      <c r="B1376" s="12" t="s">
        <v>3935</v>
      </c>
      <c r="C1376" s="12" t="s">
        <v>13881</v>
      </c>
      <c r="D1376" s="15" t="s">
        <v>13882</v>
      </c>
      <c r="E1376" s="25">
        <v>45602</v>
      </c>
      <c r="F1376" s="10"/>
      <c r="G1376" s="11"/>
      <c r="H1376" s="12"/>
      <c r="I1376" s="25"/>
    </row>
    <row r="1377" spans="1:9" x14ac:dyDescent="0.55000000000000004">
      <c r="A1377" s="12" t="s">
        <v>13584</v>
      </c>
      <c r="B1377" s="12" t="s">
        <v>3895</v>
      </c>
      <c r="C1377" s="12" t="s">
        <v>13883</v>
      </c>
      <c r="D1377" s="15" t="s">
        <v>13884</v>
      </c>
      <c r="E1377" s="25">
        <v>45604</v>
      </c>
      <c r="F1377" s="10"/>
      <c r="G1377" s="11"/>
      <c r="H1377" s="12"/>
      <c r="I1377" s="25"/>
    </row>
    <row r="1378" spans="1:9" ht="36" x14ac:dyDescent="0.55000000000000004">
      <c r="A1378" s="12" t="s">
        <v>12357</v>
      </c>
      <c r="B1378" s="12" t="s">
        <v>3895</v>
      </c>
      <c r="C1378" s="12" t="s">
        <v>13885</v>
      </c>
      <c r="D1378" s="15" t="s">
        <v>13886</v>
      </c>
      <c r="E1378" s="25">
        <v>45616</v>
      </c>
      <c r="F1378" s="10"/>
      <c r="G1378" s="11"/>
      <c r="H1378" s="12"/>
      <c r="I1378" s="25"/>
    </row>
    <row r="1379" spans="1:9" ht="36" x14ac:dyDescent="0.55000000000000004">
      <c r="A1379" s="12" t="s">
        <v>11289</v>
      </c>
      <c r="B1379" s="12" t="s">
        <v>3895</v>
      </c>
      <c r="C1379" s="12" t="s">
        <v>13887</v>
      </c>
      <c r="D1379" s="15" t="s">
        <v>13888</v>
      </c>
      <c r="E1379" s="25">
        <v>45632</v>
      </c>
      <c r="F1379" s="10"/>
      <c r="G1379" s="79"/>
      <c r="H1379" s="84"/>
      <c r="I1379" s="85"/>
    </row>
    <row r="1380" spans="1:9" x14ac:dyDescent="0.55000000000000004">
      <c r="A1380" s="12" t="s">
        <v>11555</v>
      </c>
      <c r="B1380" s="12" t="s">
        <v>3935</v>
      </c>
      <c r="C1380" s="12" t="s">
        <v>13889</v>
      </c>
      <c r="D1380" s="15" t="s">
        <v>13890</v>
      </c>
      <c r="E1380" s="25">
        <v>45643</v>
      </c>
      <c r="F1380" s="10"/>
      <c r="G1380" s="79"/>
      <c r="H1380" s="84"/>
      <c r="I1380" s="85"/>
    </row>
    <row r="1381" spans="1:9" x14ac:dyDescent="0.55000000000000004">
      <c r="A1381" s="12" t="s">
        <v>5108</v>
      </c>
      <c r="B1381" s="12" t="s">
        <v>3935</v>
      </c>
      <c r="C1381" s="12" t="s">
        <v>13891</v>
      </c>
      <c r="D1381" s="15" t="s">
        <v>13892</v>
      </c>
      <c r="E1381" s="25">
        <v>45646</v>
      </c>
      <c r="F1381" s="10"/>
      <c r="G1381" s="79"/>
      <c r="H1381" s="84"/>
      <c r="I1381" s="85"/>
    </row>
    <row r="1382" spans="1:9" ht="36" x14ac:dyDescent="0.55000000000000004">
      <c r="A1382" s="12" t="s">
        <v>12914</v>
      </c>
      <c r="B1382" s="12" t="s">
        <v>10507</v>
      </c>
      <c r="C1382" s="12" t="s">
        <v>13893</v>
      </c>
      <c r="D1382" s="15" t="s">
        <v>13894</v>
      </c>
      <c r="E1382" s="25">
        <v>45646</v>
      </c>
      <c r="F1382" s="10"/>
      <c r="G1382" s="79"/>
      <c r="H1382" s="84"/>
      <c r="I1382" s="85"/>
    </row>
    <row r="1383" spans="1:9" ht="36" x14ac:dyDescent="0.55000000000000004">
      <c r="A1383" s="12" t="s">
        <v>12914</v>
      </c>
      <c r="B1383" s="12" t="s">
        <v>10507</v>
      </c>
      <c r="C1383" s="12" t="s">
        <v>13895</v>
      </c>
      <c r="D1383" s="15" t="s">
        <v>13896</v>
      </c>
      <c r="E1383" s="25">
        <v>45646</v>
      </c>
      <c r="F1383" s="10"/>
      <c r="G1383" s="79"/>
      <c r="H1383" s="84"/>
      <c r="I1383" s="85"/>
    </row>
    <row r="1384" spans="1:9" ht="36" x14ac:dyDescent="0.55000000000000004">
      <c r="A1384" s="12" t="s">
        <v>12914</v>
      </c>
      <c r="B1384" s="12" t="s">
        <v>10507</v>
      </c>
      <c r="C1384" s="12" t="s">
        <v>13897</v>
      </c>
      <c r="D1384" s="15" t="s">
        <v>13898</v>
      </c>
      <c r="E1384" s="25">
        <v>45650</v>
      </c>
      <c r="F1384" s="10"/>
      <c r="G1384" s="79"/>
      <c r="H1384" s="84"/>
      <c r="I1384" s="85"/>
    </row>
    <row r="1385" spans="1:9" ht="36" x14ac:dyDescent="0.55000000000000004">
      <c r="A1385" s="12" t="s">
        <v>12914</v>
      </c>
      <c r="B1385" s="12" t="s">
        <v>10507</v>
      </c>
      <c r="C1385" s="12" t="s">
        <v>13899</v>
      </c>
      <c r="D1385" s="15" t="s">
        <v>13900</v>
      </c>
      <c r="E1385" s="25">
        <v>45650</v>
      </c>
      <c r="F1385" s="10"/>
      <c r="G1385" s="79"/>
      <c r="H1385" s="84"/>
      <c r="I1385" s="85"/>
    </row>
    <row r="1386" spans="1:9" ht="36" x14ac:dyDescent="0.55000000000000004">
      <c r="A1386" s="12" t="s">
        <v>12914</v>
      </c>
      <c r="B1386" s="12" t="s">
        <v>10507</v>
      </c>
      <c r="C1386" s="12" t="s">
        <v>13901</v>
      </c>
      <c r="D1386" s="15" t="s">
        <v>13902</v>
      </c>
      <c r="E1386" s="25">
        <v>45650</v>
      </c>
      <c r="F1386" s="10"/>
      <c r="G1386" s="79"/>
      <c r="H1386" s="84"/>
      <c r="I1386" s="85"/>
    </row>
    <row r="1387" spans="1:9" ht="36" x14ac:dyDescent="0.55000000000000004">
      <c r="A1387" s="12" t="s">
        <v>12914</v>
      </c>
      <c r="B1387" s="12" t="s">
        <v>10507</v>
      </c>
      <c r="C1387" s="12" t="s">
        <v>13903</v>
      </c>
      <c r="D1387" s="15" t="s">
        <v>13904</v>
      </c>
      <c r="E1387" s="25">
        <v>45650</v>
      </c>
      <c r="F1387" s="10"/>
      <c r="G1387" s="79"/>
      <c r="H1387" s="84"/>
      <c r="I1387" s="85"/>
    </row>
    <row r="1388" spans="1:9" ht="36" x14ac:dyDescent="0.55000000000000004">
      <c r="A1388" s="12" t="s">
        <v>12914</v>
      </c>
      <c r="B1388" s="12" t="s">
        <v>10507</v>
      </c>
      <c r="C1388" s="12" t="s">
        <v>13905</v>
      </c>
      <c r="D1388" s="15" t="s">
        <v>13906</v>
      </c>
      <c r="E1388" s="25">
        <v>45650</v>
      </c>
      <c r="F1388" s="10"/>
      <c r="G1388" s="79"/>
      <c r="H1388" s="84"/>
      <c r="I1388" s="85"/>
    </row>
    <row r="1389" spans="1:9" ht="36" x14ac:dyDescent="0.55000000000000004">
      <c r="A1389" s="63" t="s">
        <v>12914</v>
      </c>
      <c r="B1389" s="12" t="s">
        <v>10507</v>
      </c>
      <c r="C1389" s="12" t="s">
        <v>13907</v>
      </c>
      <c r="D1389" s="15" t="s">
        <v>13908</v>
      </c>
      <c r="E1389" s="25">
        <v>45650</v>
      </c>
      <c r="F1389" s="10"/>
      <c r="G1389" s="79"/>
      <c r="H1389" s="84"/>
      <c r="I1389" s="85"/>
    </row>
    <row r="1390" spans="1:9" x14ac:dyDescent="0.55000000000000004">
      <c r="A1390" s="86" t="s">
        <v>12914</v>
      </c>
      <c r="B1390" s="12" t="s">
        <v>6680</v>
      </c>
      <c r="C1390" s="12" t="s">
        <v>13909</v>
      </c>
      <c r="D1390" s="15" t="s">
        <v>13910</v>
      </c>
      <c r="E1390" s="25">
        <v>45674</v>
      </c>
      <c r="F1390" s="10"/>
      <c r="G1390" s="79"/>
      <c r="H1390" s="84"/>
      <c r="I1390" s="85"/>
    </row>
    <row r="1391" spans="1:9" x14ac:dyDescent="0.55000000000000004">
      <c r="A1391" s="86" t="s">
        <v>12914</v>
      </c>
      <c r="B1391" s="12" t="s">
        <v>6680</v>
      </c>
      <c r="C1391" s="12" t="s">
        <v>13911</v>
      </c>
      <c r="D1391" s="15" t="s">
        <v>13912</v>
      </c>
      <c r="E1391" s="25">
        <v>45678</v>
      </c>
      <c r="F1391" s="10"/>
      <c r="G1391" s="79"/>
      <c r="H1391" s="84"/>
      <c r="I1391" s="85"/>
    </row>
    <row r="1392" spans="1:9" x14ac:dyDescent="0.55000000000000004">
      <c r="A1392" s="86" t="s">
        <v>5108</v>
      </c>
      <c r="B1392" s="12" t="s">
        <v>6694</v>
      </c>
      <c r="C1392" s="12" t="s">
        <v>13913</v>
      </c>
      <c r="D1392" s="15" t="s">
        <v>13914</v>
      </c>
      <c r="E1392" s="25">
        <v>45678</v>
      </c>
      <c r="F1392" s="10"/>
      <c r="G1392" s="79"/>
      <c r="H1392" s="84"/>
      <c r="I1392" s="85"/>
    </row>
    <row r="1393" spans="1:9" x14ac:dyDescent="0.55000000000000004">
      <c r="A1393" s="86" t="s">
        <v>5108</v>
      </c>
      <c r="B1393" s="12" t="s">
        <v>6694</v>
      </c>
      <c r="C1393" s="12" t="s">
        <v>13915</v>
      </c>
      <c r="D1393" s="15" t="s">
        <v>13916</v>
      </c>
      <c r="E1393" s="25">
        <v>45709</v>
      </c>
      <c r="F1393" s="36"/>
      <c r="G1393" s="79"/>
      <c r="H1393" s="84"/>
      <c r="I1393" s="85"/>
    </row>
    <row r="1394" spans="1:9" x14ac:dyDescent="0.55000000000000004">
      <c r="A1394" s="12" t="s">
        <v>5108</v>
      </c>
      <c r="B1394" s="12" t="s">
        <v>6694</v>
      </c>
      <c r="C1394" s="12" t="s">
        <v>13917</v>
      </c>
      <c r="D1394" s="15" t="s">
        <v>13918</v>
      </c>
      <c r="E1394" s="25">
        <v>45709</v>
      </c>
      <c r="F1394" s="10"/>
      <c r="G1394" s="79"/>
      <c r="H1394" s="84"/>
      <c r="I1394" s="85"/>
    </row>
    <row r="1395" spans="1:9" x14ac:dyDescent="0.55000000000000004">
      <c r="A1395" s="38"/>
      <c r="B1395" s="38"/>
      <c r="C1395" s="84"/>
      <c r="D1395" s="82"/>
      <c r="E1395" s="69"/>
      <c r="F1395" s="10"/>
      <c r="G1395" s="79"/>
      <c r="H1395" s="84"/>
      <c r="I1395" s="85"/>
    </row>
    <row r="1396" spans="1:9" x14ac:dyDescent="0.55000000000000004">
      <c r="A1396" s="38"/>
      <c r="B1396" s="38"/>
      <c r="C1396" s="84"/>
      <c r="D1396" s="82"/>
      <c r="E1396" s="69"/>
      <c r="F1396" s="10"/>
      <c r="G1396" s="79"/>
      <c r="H1396" s="84"/>
      <c r="I1396" s="85"/>
    </row>
    <row r="1397" spans="1:9" x14ac:dyDescent="0.55000000000000004">
      <c r="A1397" s="38"/>
      <c r="B1397" s="38"/>
      <c r="C1397" s="84"/>
      <c r="D1397" s="82"/>
      <c r="E1397" s="69"/>
      <c r="F1397" s="10"/>
      <c r="G1397" s="79"/>
      <c r="H1397" s="84"/>
      <c r="I1397" s="85"/>
    </row>
    <row r="1398" spans="1:9" x14ac:dyDescent="0.55000000000000004">
      <c r="A1398" s="38"/>
      <c r="B1398" s="38"/>
      <c r="C1398" s="84"/>
      <c r="D1398" s="82"/>
      <c r="E1398" s="69"/>
      <c r="F1398" s="10"/>
      <c r="G1398" s="79"/>
      <c r="H1398" s="84"/>
      <c r="I1398" s="85"/>
    </row>
    <row r="1399" spans="1:9" x14ac:dyDescent="0.55000000000000004">
      <c r="A1399" s="38"/>
      <c r="B1399" s="38"/>
      <c r="C1399" s="84"/>
      <c r="D1399" s="82"/>
      <c r="E1399" s="69"/>
      <c r="F1399" s="10"/>
      <c r="G1399" s="79"/>
      <c r="H1399" s="84"/>
      <c r="I1399" s="85"/>
    </row>
    <row r="1400" spans="1:9" x14ac:dyDescent="0.55000000000000004">
      <c r="A1400" s="38"/>
      <c r="B1400" s="38"/>
      <c r="C1400" s="84"/>
      <c r="D1400" s="82"/>
      <c r="E1400" s="69"/>
      <c r="F1400" s="10"/>
      <c r="G1400" s="79"/>
      <c r="H1400" s="84"/>
      <c r="I1400" s="85"/>
    </row>
    <row r="1401" spans="1:9" x14ac:dyDescent="0.55000000000000004">
      <c r="A1401" s="38"/>
      <c r="B1401" s="38"/>
      <c r="C1401" s="84"/>
      <c r="D1401" s="82"/>
      <c r="E1401" s="69"/>
      <c r="F1401" s="10"/>
      <c r="G1401" s="79"/>
      <c r="H1401" s="84"/>
      <c r="I1401" s="85"/>
    </row>
    <row r="1402" spans="1:9" x14ac:dyDescent="0.55000000000000004">
      <c r="A1402" s="38"/>
      <c r="B1402" s="38"/>
      <c r="C1402" s="84"/>
      <c r="D1402" s="82"/>
      <c r="E1402" s="69"/>
      <c r="F1402" s="10"/>
      <c r="G1402" s="79"/>
      <c r="H1402" s="84"/>
      <c r="I1402" s="85"/>
    </row>
    <row r="1403" spans="1:9" x14ac:dyDescent="0.55000000000000004">
      <c r="A1403" s="38"/>
      <c r="B1403" s="38"/>
      <c r="C1403" s="84"/>
      <c r="D1403" s="82"/>
      <c r="E1403" s="69"/>
      <c r="F1403" s="10"/>
      <c r="G1403" s="79"/>
      <c r="H1403" s="84"/>
      <c r="I1403" s="85"/>
    </row>
    <row r="1404" spans="1:9" x14ac:dyDescent="0.55000000000000004">
      <c r="A1404" s="38"/>
      <c r="B1404" s="38"/>
      <c r="C1404" s="84"/>
      <c r="D1404" s="82"/>
      <c r="E1404" s="69"/>
      <c r="F1404" s="10"/>
      <c r="G1404" s="79"/>
      <c r="H1404" s="84"/>
      <c r="I1404" s="85"/>
    </row>
    <row r="1405" spans="1:9" x14ac:dyDescent="0.55000000000000004">
      <c r="A1405" s="38"/>
      <c r="B1405" s="38"/>
      <c r="C1405" s="84"/>
      <c r="D1405" s="82"/>
      <c r="E1405" s="69"/>
      <c r="F1405" s="10"/>
      <c r="G1405" s="79"/>
      <c r="H1405" s="84"/>
      <c r="I1405" s="85"/>
    </row>
    <row r="1406" spans="1:9" x14ac:dyDescent="0.55000000000000004">
      <c r="A1406" s="38"/>
      <c r="B1406" s="38"/>
      <c r="C1406" s="84"/>
      <c r="D1406" s="82"/>
      <c r="E1406" s="69"/>
      <c r="F1406" s="10"/>
      <c r="G1406" s="79"/>
      <c r="H1406" s="84"/>
      <c r="I1406" s="85"/>
    </row>
    <row r="1407" spans="1:9" x14ac:dyDescent="0.55000000000000004">
      <c r="A1407" s="38"/>
      <c r="B1407" s="38"/>
      <c r="C1407" s="84"/>
      <c r="D1407" s="82"/>
      <c r="E1407" s="69"/>
      <c r="F1407" s="10"/>
      <c r="G1407" s="79"/>
      <c r="H1407" s="84"/>
      <c r="I1407" s="85"/>
    </row>
    <row r="1408" spans="1:9" x14ac:dyDescent="0.55000000000000004">
      <c r="A1408" s="38"/>
      <c r="B1408" s="38"/>
      <c r="C1408" s="84"/>
      <c r="D1408" s="82"/>
      <c r="E1408" s="69"/>
      <c r="F1408" s="10"/>
      <c r="G1408" s="79"/>
      <c r="H1408" s="84"/>
      <c r="I1408" s="85"/>
    </row>
    <row r="1409" spans="1:9" x14ac:dyDescent="0.55000000000000004">
      <c r="A1409" s="38"/>
      <c r="B1409" s="38"/>
      <c r="C1409" s="84"/>
      <c r="D1409" s="82"/>
      <c r="E1409" s="69"/>
      <c r="F1409" s="10"/>
      <c r="G1409" s="79"/>
      <c r="H1409" s="84"/>
      <c r="I1409" s="85"/>
    </row>
    <row r="1410" spans="1:9" x14ac:dyDescent="0.55000000000000004">
      <c r="A1410" s="38"/>
      <c r="B1410" s="38"/>
      <c r="C1410" s="84"/>
      <c r="D1410" s="82"/>
      <c r="E1410" s="69"/>
      <c r="F1410" s="10"/>
      <c r="G1410" s="79"/>
      <c r="H1410" s="84"/>
      <c r="I1410" s="85"/>
    </row>
    <row r="1411" spans="1:9" x14ac:dyDescent="0.55000000000000004">
      <c r="A1411" s="38"/>
      <c r="B1411" s="38"/>
      <c r="C1411" s="84"/>
      <c r="D1411" s="82"/>
      <c r="E1411" s="69"/>
      <c r="F1411" s="10"/>
      <c r="G1411" s="79"/>
      <c r="H1411" s="84"/>
      <c r="I1411" s="85"/>
    </row>
    <row r="1412" spans="1:9" x14ac:dyDescent="0.55000000000000004">
      <c r="A1412" s="38"/>
      <c r="B1412" s="38"/>
      <c r="C1412" s="84"/>
      <c r="D1412" s="82"/>
      <c r="E1412" s="69"/>
      <c r="F1412" s="10"/>
      <c r="G1412" s="79"/>
      <c r="H1412" s="84"/>
      <c r="I1412" s="85"/>
    </row>
    <row r="1413" spans="1:9" x14ac:dyDescent="0.55000000000000004">
      <c r="A1413" s="38"/>
      <c r="B1413" s="38"/>
      <c r="C1413" s="84"/>
      <c r="D1413" s="82"/>
      <c r="E1413" s="69"/>
      <c r="F1413" s="10"/>
      <c r="G1413" s="79"/>
      <c r="H1413" s="84"/>
      <c r="I1413" s="85"/>
    </row>
    <row r="1414" spans="1:9" x14ac:dyDescent="0.55000000000000004">
      <c r="A1414" s="38"/>
      <c r="B1414" s="38"/>
      <c r="C1414" s="84"/>
      <c r="D1414" s="82"/>
      <c r="E1414" s="69"/>
      <c r="F1414" s="10"/>
      <c r="G1414" s="79"/>
      <c r="H1414" s="84"/>
      <c r="I1414" s="85"/>
    </row>
    <row r="1415" spans="1:9" x14ac:dyDescent="0.55000000000000004">
      <c r="A1415" s="38"/>
      <c r="B1415" s="38"/>
      <c r="C1415" s="84"/>
      <c r="D1415" s="82"/>
      <c r="E1415" s="69"/>
      <c r="F1415" s="10"/>
      <c r="G1415" s="79"/>
      <c r="H1415" s="84"/>
      <c r="I1415" s="85"/>
    </row>
    <row r="1416" spans="1:9" x14ac:dyDescent="0.55000000000000004">
      <c r="A1416" s="38"/>
      <c r="B1416" s="38"/>
      <c r="C1416" s="84"/>
      <c r="D1416" s="82"/>
      <c r="E1416" s="69"/>
      <c r="F1416" s="10"/>
      <c r="G1416" s="79"/>
      <c r="H1416" s="84"/>
      <c r="I1416" s="85"/>
    </row>
    <row r="1417" spans="1:9" x14ac:dyDescent="0.55000000000000004">
      <c r="A1417" s="38"/>
      <c r="B1417" s="38"/>
      <c r="C1417" s="84"/>
      <c r="D1417" s="82"/>
      <c r="E1417" s="69"/>
      <c r="F1417" s="10"/>
      <c r="G1417" s="79"/>
      <c r="H1417" s="84"/>
      <c r="I1417" s="85"/>
    </row>
    <row r="1418" spans="1:9" x14ac:dyDescent="0.55000000000000004">
      <c r="A1418" s="38"/>
      <c r="B1418" s="38"/>
      <c r="C1418" s="84"/>
      <c r="D1418" s="82"/>
      <c r="E1418" s="69"/>
      <c r="F1418" s="10"/>
      <c r="G1418" s="79"/>
      <c r="H1418" s="84"/>
      <c r="I1418" s="85"/>
    </row>
    <row r="1419" spans="1:9" x14ac:dyDescent="0.55000000000000004">
      <c r="A1419" s="38"/>
      <c r="B1419" s="38"/>
      <c r="C1419" s="84"/>
      <c r="D1419" s="82"/>
      <c r="E1419" s="69"/>
      <c r="F1419" s="10"/>
      <c r="G1419" s="79"/>
      <c r="H1419" s="84"/>
      <c r="I1419" s="85"/>
    </row>
    <row r="1420" spans="1:9" x14ac:dyDescent="0.55000000000000004">
      <c r="A1420" s="38"/>
      <c r="B1420" s="38"/>
      <c r="C1420" s="84"/>
      <c r="D1420" s="82"/>
      <c r="E1420" s="69"/>
      <c r="F1420" s="10"/>
      <c r="G1420" s="79"/>
      <c r="H1420" s="84"/>
      <c r="I1420" s="85"/>
    </row>
    <row r="1421" spans="1:9" x14ac:dyDescent="0.55000000000000004">
      <c r="A1421" s="38"/>
      <c r="B1421" s="38"/>
      <c r="C1421" s="84"/>
      <c r="D1421" s="82"/>
      <c r="E1421" s="69"/>
      <c r="F1421" s="10"/>
      <c r="G1421" s="79"/>
      <c r="H1421" s="84"/>
      <c r="I1421" s="85"/>
    </row>
    <row r="1422" spans="1:9" x14ac:dyDescent="0.55000000000000004">
      <c r="A1422" s="38"/>
      <c r="B1422" s="38"/>
      <c r="C1422" s="84"/>
      <c r="D1422" s="82"/>
      <c r="E1422" s="69"/>
      <c r="F1422" s="10"/>
      <c r="G1422" s="79"/>
      <c r="H1422" s="84"/>
      <c r="I1422" s="85"/>
    </row>
    <row r="1423" spans="1:9" x14ac:dyDescent="0.55000000000000004">
      <c r="A1423" s="38"/>
      <c r="B1423" s="38"/>
      <c r="C1423" s="84"/>
      <c r="D1423" s="82"/>
      <c r="E1423" s="69"/>
      <c r="F1423" s="10"/>
      <c r="G1423" s="79"/>
      <c r="H1423" s="84"/>
      <c r="I1423" s="85"/>
    </row>
    <row r="1424" spans="1:9" x14ac:dyDescent="0.55000000000000004">
      <c r="A1424" s="38"/>
      <c r="B1424" s="38"/>
      <c r="C1424" s="84"/>
      <c r="D1424" s="82"/>
      <c r="E1424" s="69"/>
      <c r="F1424" s="10"/>
      <c r="G1424" s="79"/>
      <c r="H1424" s="84"/>
      <c r="I1424" s="85"/>
    </row>
    <row r="1425" spans="1:9" x14ac:dyDescent="0.55000000000000004">
      <c r="A1425" s="38"/>
      <c r="B1425" s="38"/>
      <c r="C1425" s="84"/>
      <c r="D1425" s="82"/>
      <c r="E1425" s="69"/>
      <c r="F1425" s="10"/>
      <c r="G1425" s="79"/>
      <c r="H1425" s="84"/>
      <c r="I1425" s="85"/>
    </row>
    <row r="1426" spans="1:9" x14ac:dyDescent="0.55000000000000004">
      <c r="A1426" s="38"/>
      <c r="B1426" s="38"/>
      <c r="C1426" s="84"/>
      <c r="D1426" s="82"/>
      <c r="E1426" s="69"/>
      <c r="F1426" s="10"/>
      <c r="G1426" s="79"/>
      <c r="H1426" s="84"/>
      <c r="I1426" s="85"/>
    </row>
    <row r="1427" spans="1:9" x14ac:dyDescent="0.55000000000000004">
      <c r="A1427" s="38"/>
      <c r="B1427" s="38"/>
      <c r="C1427" s="84"/>
      <c r="D1427" s="82"/>
      <c r="E1427" s="69"/>
      <c r="F1427" s="10"/>
      <c r="G1427" s="79"/>
      <c r="H1427" s="84"/>
      <c r="I1427" s="85"/>
    </row>
    <row r="1428" spans="1:9" x14ac:dyDescent="0.55000000000000004">
      <c r="A1428" s="38"/>
      <c r="B1428" s="38"/>
      <c r="C1428" s="84"/>
      <c r="D1428" s="82"/>
      <c r="E1428" s="69"/>
      <c r="F1428" s="10"/>
      <c r="G1428" s="79"/>
      <c r="H1428" s="84"/>
      <c r="I1428" s="85"/>
    </row>
    <row r="1429" spans="1:9" x14ac:dyDescent="0.55000000000000004">
      <c r="A1429" s="38"/>
      <c r="B1429" s="38"/>
      <c r="C1429" s="84"/>
      <c r="D1429" s="82"/>
      <c r="E1429" s="69"/>
      <c r="F1429" s="10"/>
      <c r="G1429" s="79"/>
      <c r="H1429" s="84"/>
      <c r="I1429" s="85"/>
    </row>
    <row r="1430" spans="1:9" x14ac:dyDescent="0.55000000000000004">
      <c r="A1430" s="38"/>
      <c r="B1430" s="38"/>
      <c r="C1430" s="84"/>
      <c r="D1430" s="82"/>
      <c r="E1430" s="69"/>
      <c r="F1430" s="10"/>
      <c r="G1430" s="79"/>
      <c r="H1430" s="84"/>
      <c r="I1430" s="85"/>
    </row>
    <row r="1431" spans="1:9" x14ac:dyDescent="0.55000000000000004">
      <c r="A1431" s="38"/>
      <c r="B1431" s="38"/>
      <c r="C1431" s="84"/>
      <c r="D1431" s="82"/>
      <c r="E1431" s="69"/>
      <c r="F1431" s="10"/>
      <c r="G1431" s="79"/>
      <c r="H1431" s="84"/>
      <c r="I1431" s="85"/>
    </row>
    <row r="1432" spans="1:9" x14ac:dyDescent="0.55000000000000004">
      <c r="A1432" s="38"/>
      <c r="B1432" s="38"/>
      <c r="C1432" s="84"/>
      <c r="D1432" s="82"/>
      <c r="E1432" s="69"/>
      <c r="F1432" s="10"/>
      <c r="G1432" s="79"/>
      <c r="H1432" s="84"/>
      <c r="I1432" s="85"/>
    </row>
    <row r="1433" spans="1:9" x14ac:dyDescent="0.55000000000000004">
      <c r="A1433" s="38"/>
      <c r="B1433" s="38"/>
      <c r="C1433" s="84"/>
      <c r="D1433" s="82"/>
      <c r="E1433" s="69"/>
      <c r="F1433" s="10"/>
      <c r="G1433" s="79"/>
      <c r="H1433" s="84"/>
      <c r="I1433" s="85"/>
    </row>
    <row r="1434" spans="1:9" x14ac:dyDescent="0.55000000000000004">
      <c r="A1434" s="38"/>
      <c r="B1434" s="38"/>
      <c r="C1434" s="84"/>
      <c r="D1434" s="82"/>
      <c r="E1434" s="69"/>
      <c r="F1434" s="10"/>
      <c r="G1434" s="79"/>
      <c r="H1434" s="84"/>
      <c r="I1434" s="85"/>
    </row>
    <row r="1435" spans="1:9" x14ac:dyDescent="0.55000000000000004">
      <c r="A1435" s="38"/>
      <c r="B1435" s="38"/>
      <c r="C1435" s="84"/>
      <c r="D1435" s="82"/>
      <c r="E1435" s="69"/>
      <c r="F1435" s="10"/>
      <c r="G1435" s="79"/>
      <c r="H1435" s="84"/>
      <c r="I1435" s="85"/>
    </row>
    <row r="1436" spans="1:9" x14ac:dyDescent="0.55000000000000004">
      <c r="A1436" s="38"/>
      <c r="B1436" s="38"/>
      <c r="C1436" s="84"/>
      <c r="D1436" s="82"/>
      <c r="E1436" s="69"/>
      <c r="F1436" s="10"/>
      <c r="G1436" s="79"/>
      <c r="H1436" s="84"/>
      <c r="I1436" s="85"/>
    </row>
    <row r="1437" spans="1:9" x14ac:dyDescent="0.55000000000000004">
      <c r="A1437" s="38"/>
      <c r="B1437" s="38"/>
      <c r="C1437" s="84"/>
      <c r="D1437" s="82"/>
      <c r="E1437" s="69"/>
      <c r="F1437" s="10"/>
      <c r="G1437" s="79"/>
      <c r="H1437" s="84"/>
      <c r="I1437" s="85"/>
    </row>
    <row r="1438" spans="1:9" x14ac:dyDescent="0.55000000000000004">
      <c r="A1438" s="38"/>
      <c r="B1438" s="38"/>
      <c r="C1438" s="84"/>
      <c r="D1438" s="82"/>
      <c r="E1438" s="69"/>
      <c r="F1438" s="10"/>
      <c r="G1438" s="79"/>
      <c r="H1438" s="84"/>
      <c r="I1438" s="85"/>
    </row>
    <row r="1439" spans="1:9" x14ac:dyDescent="0.55000000000000004">
      <c r="A1439" s="38"/>
      <c r="B1439" s="38"/>
      <c r="C1439" s="84"/>
      <c r="D1439" s="82"/>
      <c r="E1439" s="69"/>
      <c r="F1439" s="10"/>
      <c r="G1439" s="79"/>
      <c r="H1439" s="84"/>
      <c r="I1439" s="85"/>
    </row>
    <row r="1440" spans="1:9" x14ac:dyDescent="0.55000000000000004">
      <c r="A1440" s="38"/>
      <c r="B1440" s="38"/>
      <c r="C1440" s="84"/>
      <c r="D1440" s="82"/>
      <c r="E1440" s="69"/>
      <c r="F1440" s="10"/>
      <c r="G1440" s="79"/>
      <c r="H1440" s="84"/>
      <c r="I1440" s="85"/>
    </row>
    <row r="1441" spans="1:9" x14ac:dyDescent="0.55000000000000004">
      <c r="A1441" s="38"/>
      <c r="B1441" s="38"/>
      <c r="C1441" s="84"/>
      <c r="D1441" s="82"/>
      <c r="E1441" s="69"/>
      <c r="F1441" s="10"/>
      <c r="G1441" s="79"/>
      <c r="H1441" s="84"/>
      <c r="I1441" s="85"/>
    </row>
    <row r="1442" spans="1:9" x14ac:dyDescent="0.55000000000000004">
      <c r="A1442" s="38"/>
      <c r="B1442" s="38"/>
      <c r="C1442" s="84"/>
      <c r="D1442" s="82"/>
      <c r="E1442" s="69"/>
      <c r="F1442" s="10"/>
      <c r="G1442" s="79"/>
      <c r="H1442" s="84"/>
      <c r="I1442" s="85"/>
    </row>
    <row r="1443" spans="1:9" x14ac:dyDescent="0.55000000000000004">
      <c r="A1443" s="38"/>
      <c r="B1443" s="38"/>
      <c r="C1443" s="84"/>
      <c r="D1443" s="82"/>
      <c r="E1443" s="69"/>
      <c r="F1443" s="10"/>
      <c r="G1443" s="79"/>
      <c r="H1443" s="84"/>
      <c r="I1443" s="85"/>
    </row>
    <row r="1444" spans="1:9" x14ac:dyDescent="0.55000000000000004">
      <c r="A1444" s="38"/>
      <c r="B1444" s="38"/>
      <c r="C1444" s="84"/>
      <c r="D1444" s="82"/>
      <c r="E1444" s="69"/>
      <c r="F1444" s="10"/>
      <c r="G1444" s="79"/>
      <c r="H1444" s="84"/>
      <c r="I1444" s="85"/>
    </row>
    <row r="1445" spans="1:9" x14ac:dyDescent="0.55000000000000004">
      <c r="A1445" s="38"/>
      <c r="B1445" s="38"/>
      <c r="C1445" s="84"/>
      <c r="D1445" s="82"/>
      <c r="E1445" s="69"/>
      <c r="F1445" s="10"/>
      <c r="G1445" s="79"/>
      <c r="H1445" s="84"/>
      <c r="I1445" s="85"/>
    </row>
    <row r="1446" spans="1:9" x14ac:dyDescent="0.55000000000000004">
      <c r="A1446" s="38"/>
      <c r="B1446" s="38"/>
      <c r="C1446" s="84"/>
      <c r="D1446" s="82"/>
      <c r="E1446" s="69"/>
      <c r="F1446" s="10"/>
      <c r="G1446" s="79"/>
      <c r="H1446" s="84"/>
      <c r="I1446" s="85"/>
    </row>
    <row r="1447" spans="1:9" x14ac:dyDescent="0.55000000000000004">
      <c r="A1447" s="38"/>
      <c r="B1447" s="38"/>
      <c r="C1447" s="84"/>
      <c r="D1447" s="82"/>
      <c r="E1447" s="69"/>
      <c r="F1447" s="10"/>
      <c r="G1447" s="79"/>
      <c r="H1447" s="84"/>
      <c r="I1447" s="85"/>
    </row>
    <row r="1448" spans="1:9" x14ac:dyDescent="0.55000000000000004">
      <c r="A1448" s="38"/>
      <c r="B1448" s="38"/>
      <c r="C1448" s="84"/>
      <c r="D1448" s="82"/>
      <c r="E1448" s="69"/>
      <c r="F1448" s="10"/>
      <c r="G1448" s="79"/>
      <c r="H1448" s="84"/>
      <c r="I1448" s="85"/>
    </row>
    <row r="1449" spans="1:9" x14ac:dyDescent="0.55000000000000004">
      <c r="A1449" s="38"/>
      <c r="B1449" s="38"/>
      <c r="C1449" s="84"/>
      <c r="D1449" s="82"/>
      <c r="E1449" s="69"/>
      <c r="F1449" s="10"/>
      <c r="G1449" s="79"/>
      <c r="H1449" s="84"/>
      <c r="I1449" s="85"/>
    </row>
    <row r="1450" spans="1:9" x14ac:dyDescent="0.55000000000000004">
      <c r="A1450" s="38"/>
      <c r="B1450" s="38"/>
      <c r="C1450" s="84"/>
      <c r="D1450" s="82"/>
      <c r="E1450" s="69"/>
      <c r="F1450" s="10"/>
      <c r="G1450" s="79"/>
      <c r="H1450" s="84"/>
      <c r="I1450" s="85"/>
    </row>
    <row r="1451" spans="1:9" x14ac:dyDescent="0.55000000000000004">
      <c r="A1451" s="38"/>
      <c r="B1451" s="38"/>
      <c r="C1451" s="84"/>
      <c r="D1451" s="82"/>
      <c r="E1451" s="69"/>
      <c r="F1451" s="10"/>
      <c r="G1451" s="79"/>
      <c r="H1451" s="84"/>
      <c r="I1451" s="85"/>
    </row>
    <row r="1452" spans="1:9" x14ac:dyDescent="0.55000000000000004">
      <c r="A1452" s="38"/>
      <c r="B1452" s="38"/>
      <c r="C1452" s="84"/>
      <c r="D1452" s="82"/>
      <c r="E1452" s="69"/>
      <c r="F1452" s="10"/>
      <c r="G1452" s="79"/>
      <c r="H1452" s="84"/>
      <c r="I1452" s="85"/>
    </row>
    <row r="1453" spans="1:9" x14ac:dyDescent="0.55000000000000004">
      <c r="A1453" s="38"/>
      <c r="B1453" s="38"/>
      <c r="C1453" s="84"/>
      <c r="D1453" s="82"/>
      <c r="E1453" s="69"/>
      <c r="F1453" s="10"/>
      <c r="G1453" s="79"/>
      <c r="H1453" s="84"/>
      <c r="I1453" s="85"/>
    </row>
    <row r="1454" spans="1:9" x14ac:dyDescent="0.55000000000000004">
      <c r="A1454" s="38"/>
      <c r="B1454" s="38"/>
      <c r="C1454" s="84"/>
      <c r="D1454" s="82"/>
      <c r="E1454" s="69"/>
      <c r="F1454" s="10"/>
      <c r="G1454" s="79"/>
      <c r="H1454" s="84"/>
      <c r="I1454" s="85"/>
    </row>
    <row r="1455" spans="1:9" x14ac:dyDescent="0.55000000000000004">
      <c r="A1455" s="38"/>
      <c r="B1455" s="38"/>
      <c r="C1455" s="84"/>
      <c r="D1455" s="82"/>
      <c r="E1455" s="69"/>
      <c r="F1455" s="10"/>
      <c r="G1455" s="79"/>
      <c r="H1455" s="84"/>
      <c r="I1455" s="85"/>
    </row>
    <row r="1456" spans="1:9" x14ac:dyDescent="0.55000000000000004">
      <c r="A1456" s="38"/>
      <c r="B1456" s="38"/>
      <c r="C1456" s="84"/>
      <c r="D1456" s="82"/>
      <c r="E1456" s="69"/>
      <c r="F1456" s="10"/>
      <c r="G1456" s="79"/>
      <c r="H1456" s="84"/>
      <c r="I1456" s="85"/>
    </row>
    <row r="1457" spans="1:9" x14ac:dyDescent="0.55000000000000004">
      <c r="A1457" s="38"/>
      <c r="B1457" s="38"/>
      <c r="C1457" s="84"/>
      <c r="D1457" s="82"/>
      <c r="E1457" s="69"/>
      <c r="F1457" s="10"/>
      <c r="G1457" s="79"/>
      <c r="H1457" s="84"/>
      <c r="I1457" s="85"/>
    </row>
    <row r="1458" spans="1:9" x14ac:dyDescent="0.55000000000000004">
      <c r="A1458" s="38"/>
      <c r="B1458" s="38"/>
      <c r="C1458" s="84"/>
      <c r="D1458" s="82"/>
      <c r="E1458" s="69"/>
      <c r="F1458" s="10"/>
      <c r="G1458" s="79"/>
      <c r="H1458" s="84"/>
      <c r="I1458" s="85"/>
    </row>
    <row r="1459" spans="1:9" x14ac:dyDescent="0.55000000000000004">
      <c r="A1459" s="38"/>
      <c r="B1459" s="38"/>
      <c r="C1459" s="84"/>
      <c r="D1459" s="82"/>
      <c r="E1459" s="69"/>
      <c r="F1459" s="10"/>
      <c r="G1459" s="79"/>
      <c r="H1459" s="84"/>
      <c r="I1459" s="85"/>
    </row>
    <row r="1460" spans="1:9" x14ac:dyDescent="0.55000000000000004">
      <c r="A1460" s="38"/>
      <c r="B1460" s="38"/>
      <c r="C1460" s="84"/>
      <c r="D1460" s="82"/>
      <c r="E1460" s="69"/>
      <c r="F1460" s="10"/>
      <c r="G1460" s="79"/>
      <c r="H1460" s="84"/>
      <c r="I1460" s="85"/>
    </row>
    <row r="1461" spans="1:9" x14ac:dyDescent="0.55000000000000004">
      <c r="A1461" s="38"/>
      <c r="B1461" s="38"/>
      <c r="C1461" s="84"/>
      <c r="D1461" s="82"/>
      <c r="E1461" s="69"/>
      <c r="F1461" s="10"/>
      <c r="G1461" s="79"/>
      <c r="H1461" s="84"/>
      <c r="I1461" s="85"/>
    </row>
    <row r="1462" spans="1:9" x14ac:dyDescent="0.55000000000000004">
      <c r="A1462" s="38"/>
      <c r="B1462" s="38"/>
      <c r="C1462" s="84"/>
      <c r="D1462" s="82"/>
      <c r="E1462" s="69"/>
      <c r="F1462" s="10"/>
      <c r="G1462" s="79"/>
      <c r="H1462" s="84"/>
      <c r="I1462" s="85"/>
    </row>
    <row r="1463" spans="1:9" x14ac:dyDescent="0.55000000000000004">
      <c r="A1463" s="38"/>
      <c r="B1463" s="38"/>
      <c r="C1463" s="84"/>
      <c r="D1463" s="82"/>
      <c r="E1463" s="69"/>
      <c r="F1463" s="10"/>
      <c r="G1463" s="79"/>
      <c r="H1463" s="84"/>
      <c r="I1463" s="85"/>
    </row>
    <row r="1464" spans="1:9" x14ac:dyDescent="0.55000000000000004">
      <c r="A1464" s="38"/>
      <c r="B1464" s="38"/>
      <c r="C1464" s="84"/>
      <c r="D1464" s="82"/>
      <c r="E1464" s="69"/>
      <c r="F1464" s="10"/>
      <c r="G1464" s="79"/>
      <c r="H1464" s="84"/>
      <c r="I1464" s="85"/>
    </row>
    <row r="1465" spans="1:9" x14ac:dyDescent="0.55000000000000004">
      <c r="A1465" s="38"/>
      <c r="B1465" s="38"/>
      <c r="C1465" s="84"/>
      <c r="D1465" s="82"/>
      <c r="E1465" s="69"/>
      <c r="F1465" s="10"/>
      <c r="G1465" s="79"/>
      <c r="H1465" s="84"/>
      <c r="I1465" s="85"/>
    </row>
    <row r="1466" spans="1:9" x14ac:dyDescent="0.55000000000000004">
      <c r="A1466" s="38"/>
      <c r="B1466" s="38"/>
      <c r="C1466" s="84"/>
      <c r="D1466" s="82"/>
      <c r="E1466" s="69"/>
      <c r="F1466" s="10"/>
      <c r="G1466" s="79"/>
      <c r="H1466" s="84"/>
      <c r="I1466" s="85"/>
    </row>
    <row r="1467" spans="1:9" x14ac:dyDescent="0.55000000000000004">
      <c r="A1467" s="38"/>
      <c r="B1467" s="38"/>
      <c r="C1467" s="84"/>
      <c r="D1467" s="82"/>
      <c r="E1467" s="69"/>
      <c r="F1467" s="10"/>
      <c r="G1467" s="79"/>
      <c r="H1467" s="84"/>
      <c r="I1467" s="85"/>
    </row>
    <row r="1468" spans="1:9" x14ac:dyDescent="0.55000000000000004">
      <c r="A1468" s="38"/>
      <c r="B1468" s="38"/>
      <c r="C1468" s="84"/>
      <c r="D1468" s="82"/>
      <c r="E1468" s="69"/>
      <c r="F1468" s="10"/>
      <c r="G1468" s="79"/>
      <c r="H1468" s="84"/>
      <c r="I1468" s="85"/>
    </row>
    <row r="1469" spans="1:9" x14ac:dyDescent="0.55000000000000004">
      <c r="A1469" s="38"/>
      <c r="B1469" s="38"/>
      <c r="C1469" s="84"/>
      <c r="D1469" s="82"/>
      <c r="E1469" s="69"/>
      <c r="F1469" s="10"/>
      <c r="G1469" s="79"/>
      <c r="H1469" s="84"/>
      <c r="I1469" s="85"/>
    </row>
    <row r="1470" spans="1:9" x14ac:dyDescent="0.55000000000000004">
      <c r="A1470" s="38"/>
      <c r="B1470" s="38"/>
      <c r="C1470" s="84"/>
      <c r="D1470" s="82"/>
      <c r="E1470" s="69"/>
      <c r="F1470" s="10"/>
      <c r="G1470" s="79"/>
      <c r="H1470" s="84"/>
      <c r="I1470" s="85"/>
    </row>
    <row r="1471" spans="1:9" x14ac:dyDescent="0.55000000000000004">
      <c r="A1471" s="38"/>
      <c r="B1471" s="38"/>
      <c r="C1471" s="84"/>
      <c r="D1471" s="82"/>
      <c r="E1471" s="69"/>
      <c r="F1471" s="10"/>
      <c r="G1471" s="79"/>
      <c r="H1471" s="84"/>
      <c r="I1471" s="85"/>
    </row>
    <row r="1472" spans="1:9" x14ac:dyDescent="0.55000000000000004">
      <c r="A1472" s="38"/>
      <c r="B1472" s="38"/>
      <c r="C1472" s="84"/>
      <c r="D1472" s="82"/>
      <c r="E1472" s="69"/>
      <c r="F1472" s="10"/>
      <c r="G1472" s="79"/>
      <c r="H1472" s="84"/>
      <c r="I1472" s="85"/>
    </row>
    <row r="1473" spans="1:9" x14ac:dyDescent="0.55000000000000004">
      <c r="A1473" s="38"/>
      <c r="B1473" s="38"/>
      <c r="C1473" s="84"/>
      <c r="D1473" s="82"/>
      <c r="E1473" s="69"/>
      <c r="F1473" s="10"/>
      <c r="G1473" s="79"/>
      <c r="H1473" s="84"/>
      <c r="I1473" s="85"/>
    </row>
    <row r="1474" spans="1:9" x14ac:dyDescent="0.55000000000000004">
      <c r="A1474" s="38"/>
      <c r="B1474" s="38"/>
      <c r="C1474" s="84"/>
      <c r="D1474" s="82"/>
      <c r="E1474" s="69"/>
      <c r="F1474" s="10"/>
      <c r="G1474" s="79"/>
      <c r="H1474" s="84"/>
      <c r="I1474" s="85"/>
    </row>
    <row r="1475" spans="1:9" x14ac:dyDescent="0.55000000000000004">
      <c r="A1475" s="38"/>
      <c r="B1475" s="38"/>
      <c r="C1475" s="84"/>
      <c r="D1475" s="82"/>
      <c r="E1475" s="69"/>
      <c r="F1475" s="10"/>
      <c r="G1475" s="79"/>
      <c r="H1475" s="84"/>
      <c r="I1475" s="85"/>
    </row>
    <row r="1476" spans="1:9" x14ac:dyDescent="0.55000000000000004">
      <c r="A1476" s="38"/>
      <c r="B1476" s="38"/>
      <c r="C1476" s="84"/>
      <c r="D1476" s="82"/>
      <c r="E1476" s="69"/>
      <c r="F1476" s="10"/>
      <c r="G1476" s="79"/>
      <c r="H1476" s="84"/>
      <c r="I1476" s="85"/>
    </row>
    <row r="1477" spans="1:9" x14ac:dyDescent="0.55000000000000004">
      <c r="A1477" s="38"/>
      <c r="B1477" s="38"/>
      <c r="C1477" s="84"/>
      <c r="D1477" s="82"/>
      <c r="E1477" s="69"/>
      <c r="F1477" s="10"/>
      <c r="G1477" s="79"/>
      <c r="H1477" s="84"/>
      <c r="I1477" s="85"/>
    </row>
    <row r="1478" spans="1:9" x14ac:dyDescent="0.55000000000000004">
      <c r="A1478" s="38"/>
      <c r="B1478" s="38"/>
      <c r="C1478" s="84"/>
      <c r="D1478" s="82"/>
      <c r="E1478" s="69"/>
      <c r="F1478" s="10"/>
      <c r="G1478" s="79"/>
      <c r="H1478" s="84"/>
      <c r="I1478" s="85"/>
    </row>
    <row r="1479" spans="1:9" x14ac:dyDescent="0.55000000000000004">
      <c r="A1479" s="38"/>
      <c r="B1479" s="38"/>
      <c r="C1479" s="84"/>
      <c r="D1479" s="82"/>
      <c r="E1479" s="69"/>
      <c r="F1479" s="10"/>
      <c r="G1479" s="79"/>
      <c r="H1479" s="84"/>
      <c r="I1479" s="85"/>
    </row>
    <row r="1480" spans="1:9" x14ac:dyDescent="0.55000000000000004">
      <c r="A1480" s="38"/>
      <c r="B1480" s="38"/>
      <c r="C1480" s="84"/>
      <c r="D1480" s="82"/>
      <c r="E1480" s="69"/>
      <c r="F1480" s="10"/>
      <c r="G1480" s="79"/>
      <c r="H1480" s="84"/>
      <c r="I1480" s="85"/>
    </row>
    <row r="1481" spans="1:9" x14ac:dyDescent="0.55000000000000004">
      <c r="A1481" s="38"/>
      <c r="B1481" s="38"/>
      <c r="C1481" s="84"/>
      <c r="D1481" s="82"/>
      <c r="E1481" s="69"/>
      <c r="F1481" s="10"/>
      <c r="G1481" s="79"/>
      <c r="H1481" s="84"/>
      <c r="I1481" s="85"/>
    </row>
    <row r="1482" spans="1:9" x14ac:dyDescent="0.55000000000000004">
      <c r="A1482" s="38"/>
      <c r="B1482" s="38"/>
      <c r="C1482" s="84"/>
      <c r="D1482" s="82"/>
      <c r="E1482" s="69"/>
      <c r="F1482" s="10"/>
      <c r="G1482" s="79"/>
      <c r="H1482" s="84"/>
      <c r="I1482" s="85"/>
    </row>
    <row r="1483" spans="1:9" x14ac:dyDescent="0.55000000000000004">
      <c r="A1483" s="38"/>
      <c r="B1483" s="38"/>
      <c r="C1483" s="84"/>
      <c r="D1483" s="82"/>
      <c r="E1483" s="69"/>
      <c r="F1483" s="10"/>
      <c r="G1483" s="79"/>
      <c r="H1483" s="84"/>
      <c r="I1483" s="85"/>
    </row>
    <row r="1484" spans="1:9" x14ac:dyDescent="0.55000000000000004">
      <c r="A1484" s="38"/>
      <c r="B1484" s="38"/>
      <c r="C1484" s="84"/>
      <c r="D1484" s="82"/>
      <c r="E1484" s="69"/>
      <c r="F1484" s="10"/>
      <c r="G1484" s="79"/>
      <c r="H1484" s="84"/>
      <c r="I1484" s="85"/>
    </row>
    <row r="1485" spans="1:9" x14ac:dyDescent="0.55000000000000004">
      <c r="A1485" s="38"/>
      <c r="B1485" s="38"/>
      <c r="C1485" s="84"/>
      <c r="D1485" s="82"/>
      <c r="E1485" s="69"/>
      <c r="F1485" s="10"/>
      <c r="G1485" s="79"/>
      <c r="H1485" s="84"/>
      <c r="I1485" s="85"/>
    </row>
    <row r="1486" spans="1:9" x14ac:dyDescent="0.55000000000000004">
      <c r="A1486" s="38"/>
      <c r="B1486" s="38"/>
      <c r="C1486" s="84"/>
      <c r="D1486" s="82"/>
      <c r="E1486" s="69"/>
      <c r="F1486" s="10"/>
      <c r="G1486" s="79"/>
      <c r="H1486" s="84"/>
      <c r="I1486" s="85"/>
    </row>
    <row r="1487" spans="1:9" x14ac:dyDescent="0.55000000000000004">
      <c r="A1487" s="38"/>
      <c r="B1487" s="38"/>
      <c r="C1487" s="84"/>
      <c r="D1487" s="82"/>
      <c r="E1487" s="69"/>
      <c r="F1487" s="10"/>
      <c r="G1487" s="79"/>
      <c r="H1487" s="84"/>
      <c r="I1487" s="85"/>
    </row>
    <row r="1488" spans="1:9" x14ac:dyDescent="0.55000000000000004">
      <c r="A1488" s="38"/>
      <c r="B1488" s="38"/>
      <c r="C1488" s="84"/>
      <c r="D1488" s="82"/>
      <c r="E1488" s="69"/>
      <c r="F1488" s="10"/>
      <c r="G1488" s="79"/>
      <c r="H1488" s="84"/>
      <c r="I1488" s="85"/>
    </row>
    <row r="1489" spans="1:9" x14ac:dyDescent="0.55000000000000004">
      <c r="A1489" s="38"/>
      <c r="B1489" s="38"/>
      <c r="C1489" s="84"/>
      <c r="D1489" s="82"/>
      <c r="E1489" s="69"/>
      <c r="F1489" s="10"/>
      <c r="G1489" s="79"/>
      <c r="H1489" s="84"/>
      <c r="I1489" s="85"/>
    </row>
    <row r="1490" spans="1:9" x14ac:dyDescent="0.55000000000000004">
      <c r="A1490" s="38"/>
      <c r="B1490" s="38"/>
      <c r="C1490" s="84"/>
      <c r="D1490" s="82"/>
      <c r="E1490" s="69"/>
      <c r="F1490" s="10"/>
      <c r="G1490" s="79"/>
      <c r="H1490" s="84"/>
      <c r="I1490" s="85"/>
    </row>
    <row r="1491" spans="1:9" x14ac:dyDescent="0.55000000000000004">
      <c r="A1491" s="38"/>
      <c r="B1491" s="38"/>
      <c r="C1491" s="84"/>
      <c r="D1491" s="82"/>
      <c r="E1491" s="69"/>
      <c r="F1491" s="10"/>
      <c r="G1491" s="79"/>
      <c r="H1491" s="84"/>
      <c r="I1491" s="85"/>
    </row>
    <row r="1492" spans="1:9" x14ac:dyDescent="0.55000000000000004">
      <c r="A1492" s="38"/>
      <c r="B1492" s="38"/>
      <c r="C1492" s="84"/>
      <c r="D1492" s="82"/>
      <c r="E1492" s="69"/>
      <c r="F1492" s="10"/>
      <c r="G1492" s="79"/>
      <c r="H1492" s="84"/>
      <c r="I1492" s="85"/>
    </row>
    <row r="1493" spans="1:9" x14ac:dyDescent="0.55000000000000004">
      <c r="A1493" s="38"/>
      <c r="B1493" s="38"/>
      <c r="C1493" s="84"/>
      <c r="D1493" s="82"/>
      <c r="E1493" s="69"/>
      <c r="F1493" s="10"/>
      <c r="G1493" s="79"/>
      <c r="H1493" s="84"/>
      <c r="I1493" s="85"/>
    </row>
    <row r="1494" spans="1:9" x14ac:dyDescent="0.55000000000000004">
      <c r="A1494" s="38"/>
      <c r="B1494" s="38"/>
      <c r="C1494" s="84"/>
      <c r="D1494" s="82"/>
      <c r="E1494" s="69"/>
      <c r="F1494" s="10"/>
      <c r="G1494" s="79"/>
      <c r="H1494" s="84"/>
      <c r="I1494" s="85"/>
    </row>
    <row r="1495" spans="1:9" x14ac:dyDescent="0.55000000000000004">
      <c r="A1495" s="38"/>
      <c r="B1495" s="38"/>
      <c r="C1495" s="84"/>
      <c r="D1495" s="82"/>
      <c r="E1495" s="69"/>
      <c r="F1495" s="10"/>
      <c r="G1495" s="79"/>
      <c r="H1495" s="84"/>
      <c r="I1495" s="85"/>
    </row>
    <row r="1496" spans="1:9" x14ac:dyDescent="0.55000000000000004">
      <c r="A1496" s="38"/>
      <c r="B1496" s="38"/>
      <c r="C1496" s="84"/>
      <c r="D1496" s="82"/>
      <c r="E1496" s="69"/>
      <c r="F1496" s="10"/>
      <c r="G1496" s="79"/>
      <c r="H1496" s="84"/>
      <c r="I1496" s="85"/>
    </row>
    <row r="1497" spans="1:9" x14ac:dyDescent="0.55000000000000004">
      <c r="A1497" s="38"/>
      <c r="B1497" s="38"/>
      <c r="C1497" s="84"/>
      <c r="D1497" s="82"/>
      <c r="E1497" s="69"/>
      <c r="F1497" s="10"/>
      <c r="G1497" s="79"/>
      <c r="H1497" s="84"/>
      <c r="I1497" s="85"/>
    </row>
    <row r="1498" spans="1:9" x14ac:dyDescent="0.55000000000000004">
      <c r="A1498" s="38"/>
      <c r="B1498" s="38"/>
      <c r="C1498" s="84"/>
      <c r="D1498" s="82"/>
      <c r="E1498" s="69"/>
      <c r="F1498" s="10"/>
      <c r="G1498" s="79"/>
      <c r="H1498" s="84"/>
      <c r="I1498" s="85"/>
    </row>
    <row r="1499" spans="1:9" x14ac:dyDescent="0.55000000000000004">
      <c r="A1499" s="38"/>
      <c r="B1499" s="38"/>
      <c r="C1499" s="84"/>
      <c r="D1499" s="82"/>
      <c r="E1499" s="69"/>
      <c r="F1499" s="10"/>
      <c r="G1499" s="79"/>
      <c r="H1499" s="84"/>
      <c r="I1499" s="85"/>
    </row>
    <row r="1500" spans="1:9" x14ac:dyDescent="0.55000000000000004">
      <c r="A1500" s="38"/>
      <c r="B1500" s="38"/>
      <c r="C1500" s="84"/>
      <c r="D1500" s="82"/>
      <c r="E1500" s="69"/>
      <c r="F1500" s="10"/>
      <c r="G1500" s="79"/>
      <c r="H1500" s="84"/>
      <c r="I1500" s="85"/>
    </row>
    <row r="1501" spans="1:9" x14ac:dyDescent="0.55000000000000004">
      <c r="A1501" s="38"/>
      <c r="B1501" s="38"/>
      <c r="C1501" s="84"/>
      <c r="D1501" s="82"/>
      <c r="E1501" s="69"/>
      <c r="F1501" s="10"/>
      <c r="G1501" s="79"/>
      <c r="H1501" s="84"/>
      <c r="I1501" s="85"/>
    </row>
    <row r="1502" spans="1:9" x14ac:dyDescent="0.55000000000000004">
      <c r="A1502" s="38"/>
      <c r="B1502" s="38"/>
      <c r="C1502" s="84"/>
      <c r="D1502" s="82"/>
      <c r="E1502" s="69"/>
      <c r="F1502" s="10"/>
      <c r="G1502" s="79"/>
      <c r="H1502" s="84"/>
      <c r="I1502" s="85"/>
    </row>
    <row r="1503" spans="1:9" x14ac:dyDescent="0.55000000000000004">
      <c r="A1503" s="38"/>
      <c r="B1503" s="38"/>
      <c r="C1503" s="84"/>
      <c r="D1503" s="82"/>
      <c r="E1503" s="69"/>
      <c r="F1503" s="10"/>
      <c r="G1503" s="79"/>
      <c r="H1503" s="84"/>
      <c r="I1503" s="85"/>
    </row>
    <row r="1504" spans="1:9" x14ac:dyDescent="0.55000000000000004">
      <c r="A1504" s="38"/>
      <c r="B1504" s="38"/>
      <c r="C1504" s="84"/>
      <c r="D1504" s="82"/>
      <c r="E1504" s="69"/>
      <c r="F1504" s="10"/>
      <c r="G1504" s="79"/>
      <c r="H1504" s="84"/>
      <c r="I1504" s="85"/>
    </row>
    <row r="1505" spans="1:9" x14ac:dyDescent="0.55000000000000004">
      <c r="A1505" s="38"/>
      <c r="B1505" s="38"/>
      <c r="C1505" s="84"/>
      <c r="D1505" s="82"/>
      <c r="E1505" s="69"/>
      <c r="F1505" s="10"/>
      <c r="G1505" s="79"/>
      <c r="H1505" s="84"/>
      <c r="I1505" s="85"/>
    </row>
    <row r="1506" spans="1:9" x14ac:dyDescent="0.55000000000000004">
      <c r="A1506" s="38"/>
      <c r="B1506" s="38"/>
      <c r="C1506" s="84"/>
      <c r="D1506" s="82"/>
      <c r="E1506" s="69"/>
      <c r="F1506" s="10"/>
      <c r="G1506" s="79"/>
      <c r="H1506" s="84"/>
      <c r="I1506" s="85"/>
    </row>
    <row r="1507" spans="1:9" x14ac:dyDescent="0.55000000000000004">
      <c r="A1507" s="38"/>
      <c r="B1507" s="38"/>
      <c r="C1507" s="84"/>
      <c r="D1507" s="82"/>
      <c r="E1507" s="69"/>
      <c r="F1507" s="10"/>
      <c r="G1507" s="79"/>
      <c r="H1507" s="84"/>
      <c r="I1507" s="85"/>
    </row>
    <row r="1508" spans="1:9" x14ac:dyDescent="0.55000000000000004">
      <c r="A1508" s="38"/>
      <c r="B1508" s="38"/>
      <c r="C1508" s="84"/>
      <c r="D1508" s="82"/>
      <c r="E1508" s="69"/>
      <c r="F1508" s="10"/>
      <c r="G1508" s="79"/>
      <c r="H1508" s="84"/>
      <c r="I1508" s="85"/>
    </row>
    <row r="1509" spans="1:9" x14ac:dyDescent="0.55000000000000004">
      <c r="A1509" s="38"/>
      <c r="B1509" s="38"/>
      <c r="C1509" s="84"/>
      <c r="D1509" s="82"/>
      <c r="E1509" s="69"/>
      <c r="F1509" s="10"/>
      <c r="G1509" s="79"/>
      <c r="H1509" s="84"/>
      <c r="I1509" s="85"/>
    </row>
    <row r="1510" spans="1:9" x14ac:dyDescent="0.55000000000000004">
      <c r="A1510" s="38"/>
      <c r="B1510" s="38"/>
      <c r="C1510" s="84"/>
      <c r="D1510" s="82"/>
      <c r="E1510" s="69"/>
      <c r="F1510" s="10"/>
      <c r="G1510" s="79"/>
      <c r="H1510" s="84"/>
      <c r="I1510" s="85"/>
    </row>
    <row r="1511" spans="1:9" x14ac:dyDescent="0.55000000000000004">
      <c r="A1511" s="38"/>
      <c r="B1511" s="38"/>
      <c r="C1511" s="84"/>
      <c r="D1511" s="82"/>
      <c r="E1511" s="69"/>
      <c r="F1511" s="10"/>
      <c r="G1511" s="79"/>
      <c r="H1511" s="84"/>
      <c r="I1511" s="85"/>
    </row>
    <row r="1512" spans="1:9" x14ac:dyDescent="0.55000000000000004">
      <c r="A1512" s="38"/>
      <c r="B1512" s="38"/>
      <c r="C1512" s="84"/>
      <c r="D1512" s="82"/>
      <c r="E1512" s="69"/>
      <c r="F1512" s="10"/>
      <c r="G1512" s="79"/>
      <c r="H1512" s="84"/>
      <c r="I1512" s="85"/>
    </row>
    <row r="1513" spans="1:9" x14ac:dyDescent="0.55000000000000004">
      <c r="A1513" s="38"/>
      <c r="B1513" s="38"/>
      <c r="C1513" s="84"/>
      <c r="D1513" s="82"/>
      <c r="E1513" s="69"/>
      <c r="F1513" s="10"/>
      <c r="G1513" s="79"/>
      <c r="H1513" s="84"/>
      <c r="I1513" s="85"/>
    </row>
    <row r="1514" spans="1:9" x14ac:dyDescent="0.55000000000000004">
      <c r="A1514" s="38"/>
      <c r="B1514" s="38"/>
      <c r="C1514" s="84"/>
      <c r="D1514" s="82"/>
      <c r="E1514" s="69"/>
      <c r="F1514" s="10"/>
      <c r="G1514" s="79"/>
      <c r="H1514" s="84"/>
      <c r="I1514" s="85"/>
    </row>
    <row r="1515" spans="1:9" x14ac:dyDescent="0.55000000000000004">
      <c r="A1515" s="38"/>
      <c r="B1515" s="38"/>
      <c r="C1515" s="84"/>
      <c r="D1515" s="82"/>
      <c r="E1515" s="69"/>
      <c r="F1515" s="10"/>
      <c r="G1515" s="79"/>
      <c r="H1515" s="84"/>
      <c r="I1515" s="85"/>
    </row>
    <row r="1516" spans="1:9" x14ac:dyDescent="0.55000000000000004">
      <c r="A1516" s="38"/>
      <c r="B1516" s="38"/>
      <c r="C1516" s="84"/>
      <c r="D1516" s="82"/>
      <c r="E1516" s="69"/>
      <c r="F1516" s="10"/>
      <c r="G1516" s="79"/>
      <c r="H1516" s="84"/>
      <c r="I1516" s="85"/>
    </row>
    <row r="1517" spans="1:9" x14ac:dyDescent="0.55000000000000004">
      <c r="A1517" s="38"/>
      <c r="B1517" s="38"/>
      <c r="C1517" s="84"/>
      <c r="D1517" s="82"/>
      <c r="E1517" s="69"/>
      <c r="F1517" s="10"/>
      <c r="G1517" s="79"/>
      <c r="H1517" s="84"/>
      <c r="I1517" s="85"/>
    </row>
    <row r="1518" spans="1:9" x14ac:dyDescent="0.55000000000000004">
      <c r="A1518" s="38"/>
      <c r="B1518" s="38"/>
      <c r="C1518" s="84"/>
      <c r="D1518" s="82"/>
      <c r="E1518" s="69"/>
      <c r="F1518" s="10"/>
      <c r="G1518" s="79"/>
      <c r="H1518" s="84"/>
      <c r="I1518" s="85"/>
    </row>
    <row r="1519" spans="1:9" x14ac:dyDescent="0.55000000000000004">
      <c r="A1519" s="38"/>
      <c r="B1519" s="38"/>
      <c r="C1519" s="84"/>
      <c r="D1519" s="82"/>
      <c r="E1519" s="69"/>
      <c r="F1519" s="10"/>
      <c r="G1519" s="79"/>
      <c r="H1519" s="84"/>
      <c r="I1519" s="85"/>
    </row>
    <row r="1520" spans="1:9" x14ac:dyDescent="0.55000000000000004">
      <c r="A1520" s="38"/>
      <c r="B1520" s="38"/>
      <c r="C1520" s="84"/>
      <c r="D1520" s="82"/>
      <c r="E1520" s="69"/>
      <c r="F1520" s="10"/>
      <c r="G1520" s="79"/>
      <c r="H1520" s="84"/>
      <c r="I1520" s="85"/>
    </row>
    <row r="1521" spans="1:9" x14ac:dyDescent="0.55000000000000004">
      <c r="A1521" s="38"/>
      <c r="B1521" s="38"/>
      <c r="C1521" s="84"/>
      <c r="D1521" s="82"/>
      <c r="E1521" s="69"/>
      <c r="F1521" s="10"/>
      <c r="G1521" s="79"/>
      <c r="H1521" s="84"/>
      <c r="I1521" s="85"/>
    </row>
    <row r="1522" spans="1:9" x14ac:dyDescent="0.55000000000000004">
      <c r="A1522" s="38"/>
      <c r="B1522" s="38"/>
      <c r="C1522" s="84"/>
      <c r="D1522" s="82"/>
      <c r="E1522" s="69"/>
      <c r="F1522" s="10"/>
      <c r="G1522" s="79"/>
      <c r="H1522" s="84"/>
      <c r="I1522" s="85"/>
    </row>
    <row r="1523" spans="1:9" x14ac:dyDescent="0.55000000000000004">
      <c r="A1523" s="38"/>
      <c r="B1523" s="38"/>
      <c r="C1523" s="84"/>
      <c r="D1523" s="82"/>
      <c r="E1523" s="69"/>
      <c r="F1523" s="10"/>
      <c r="G1523" s="79"/>
      <c r="H1523" s="84"/>
      <c r="I1523" s="85"/>
    </row>
    <row r="1524" spans="1:9" x14ac:dyDescent="0.55000000000000004">
      <c r="A1524" s="38"/>
      <c r="B1524" s="38"/>
      <c r="C1524" s="84"/>
      <c r="D1524" s="82"/>
      <c r="E1524" s="69"/>
      <c r="F1524" s="10"/>
      <c r="G1524" s="79"/>
      <c r="H1524" s="84"/>
      <c r="I1524" s="85"/>
    </row>
    <row r="1525" spans="1:9" x14ac:dyDescent="0.55000000000000004">
      <c r="A1525" s="38"/>
      <c r="B1525" s="38"/>
      <c r="C1525" s="84"/>
      <c r="D1525" s="82"/>
      <c r="E1525" s="69"/>
      <c r="F1525" s="10"/>
      <c r="G1525" s="79"/>
      <c r="H1525" s="84"/>
      <c r="I1525" s="85"/>
    </row>
    <row r="1526" spans="1:9" x14ac:dyDescent="0.55000000000000004">
      <c r="A1526" s="38"/>
      <c r="B1526" s="38"/>
      <c r="C1526" s="84"/>
      <c r="D1526" s="82"/>
      <c r="E1526" s="69"/>
      <c r="F1526" s="10"/>
      <c r="G1526" s="79"/>
      <c r="H1526" s="84"/>
      <c r="I1526" s="85"/>
    </row>
    <row r="1527" spans="1:9" x14ac:dyDescent="0.55000000000000004">
      <c r="A1527" s="38"/>
      <c r="B1527" s="38"/>
      <c r="C1527" s="84"/>
      <c r="D1527" s="82"/>
      <c r="E1527" s="69"/>
      <c r="F1527" s="10"/>
      <c r="G1527" s="79"/>
      <c r="H1527" s="84"/>
      <c r="I1527" s="85"/>
    </row>
    <row r="1528" spans="1:9" x14ac:dyDescent="0.55000000000000004">
      <c r="A1528" s="38"/>
      <c r="B1528" s="38"/>
      <c r="C1528" s="84"/>
      <c r="D1528" s="82"/>
      <c r="E1528" s="69"/>
      <c r="F1528" s="10"/>
      <c r="G1528" s="79"/>
      <c r="H1528" s="84"/>
      <c r="I1528" s="85"/>
    </row>
    <row r="1529" spans="1:9" x14ac:dyDescent="0.55000000000000004">
      <c r="A1529" s="38"/>
      <c r="B1529" s="38"/>
      <c r="C1529" s="84"/>
      <c r="D1529" s="82"/>
      <c r="E1529" s="69"/>
      <c r="F1529" s="10"/>
      <c r="G1529" s="79"/>
      <c r="H1529" s="84"/>
      <c r="I1529" s="85"/>
    </row>
    <row r="1530" spans="1:9" x14ac:dyDescent="0.55000000000000004">
      <c r="A1530" s="38"/>
      <c r="B1530" s="38"/>
      <c r="C1530" s="84"/>
      <c r="D1530" s="82"/>
      <c r="E1530" s="69"/>
      <c r="F1530" s="10"/>
      <c r="G1530" s="79"/>
      <c r="H1530" s="84"/>
      <c r="I1530" s="85"/>
    </row>
    <row r="1531" spans="1:9" x14ac:dyDescent="0.55000000000000004">
      <c r="A1531" s="38"/>
      <c r="B1531" s="38"/>
      <c r="C1531" s="84"/>
      <c r="D1531" s="82"/>
      <c r="E1531" s="69"/>
      <c r="F1531" s="10"/>
      <c r="G1531" s="79"/>
      <c r="H1531" s="84"/>
      <c r="I1531" s="85"/>
    </row>
    <row r="1532" spans="1:9" x14ac:dyDescent="0.55000000000000004">
      <c r="A1532" s="38"/>
      <c r="B1532" s="38"/>
      <c r="C1532" s="84"/>
      <c r="D1532" s="82"/>
      <c r="E1532" s="69"/>
      <c r="F1532" s="10"/>
      <c r="G1532" s="79"/>
      <c r="H1532" s="84"/>
      <c r="I1532" s="85"/>
    </row>
    <row r="1533" spans="1:9" x14ac:dyDescent="0.55000000000000004">
      <c r="A1533" s="38"/>
      <c r="B1533" s="38"/>
      <c r="C1533" s="84"/>
      <c r="D1533" s="82"/>
      <c r="E1533" s="69"/>
      <c r="F1533" s="10"/>
      <c r="G1533" s="79"/>
      <c r="H1533" s="84"/>
      <c r="I1533" s="85"/>
    </row>
    <row r="1534" spans="1:9" x14ac:dyDescent="0.55000000000000004">
      <c r="A1534" s="38"/>
      <c r="B1534" s="38"/>
      <c r="C1534" s="84"/>
      <c r="D1534" s="82"/>
      <c r="E1534" s="69"/>
      <c r="F1534" s="10"/>
      <c r="G1534" s="79"/>
      <c r="H1534" s="84"/>
      <c r="I1534" s="85"/>
    </row>
    <row r="1535" spans="1:9" x14ac:dyDescent="0.55000000000000004">
      <c r="A1535" s="38"/>
      <c r="B1535" s="38"/>
      <c r="C1535" s="84"/>
      <c r="D1535" s="82"/>
      <c r="E1535" s="69"/>
      <c r="F1535" s="10"/>
      <c r="G1535" s="79"/>
      <c r="H1535" s="84"/>
      <c r="I1535" s="85"/>
    </row>
    <row r="1536" spans="1:9" x14ac:dyDescent="0.55000000000000004">
      <c r="A1536" s="38"/>
      <c r="B1536" s="38"/>
      <c r="C1536" s="84"/>
      <c r="D1536" s="82"/>
      <c r="E1536" s="69"/>
      <c r="F1536" s="10"/>
      <c r="G1536" s="79"/>
      <c r="H1536" s="84"/>
      <c r="I1536" s="85"/>
    </row>
    <row r="1537" spans="1:9" x14ac:dyDescent="0.55000000000000004">
      <c r="A1537" s="38"/>
      <c r="B1537" s="38"/>
      <c r="C1537" s="84"/>
      <c r="D1537" s="82"/>
      <c r="E1537" s="69"/>
      <c r="F1537" s="10"/>
      <c r="G1537" s="79"/>
      <c r="H1537" s="84"/>
      <c r="I1537" s="85"/>
    </row>
    <row r="1538" spans="1:9" x14ac:dyDescent="0.55000000000000004">
      <c r="A1538" s="38"/>
      <c r="B1538" s="38"/>
      <c r="C1538" s="84"/>
      <c r="D1538" s="82"/>
      <c r="E1538" s="69"/>
      <c r="F1538" s="10"/>
      <c r="G1538" s="79"/>
      <c r="H1538" s="84"/>
      <c r="I1538" s="85"/>
    </row>
    <row r="1539" spans="1:9" x14ac:dyDescent="0.55000000000000004">
      <c r="A1539" s="38"/>
      <c r="B1539" s="38"/>
      <c r="C1539" s="84"/>
      <c r="D1539" s="82"/>
      <c r="E1539" s="69"/>
      <c r="F1539" s="10"/>
      <c r="G1539" s="79"/>
      <c r="H1539" s="84"/>
      <c r="I1539" s="85"/>
    </row>
    <row r="1540" spans="1:9" x14ac:dyDescent="0.55000000000000004">
      <c r="A1540" s="38"/>
      <c r="B1540" s="38"/>
      <c r="C1540" s="84"/>
      <c r="D1540" s="82"/>
      <c r="E1540" s="69"/>
      <c r="F1540" s="10"/>
      <c r="G1540" s="79"/>
      <c r="H1540" s="84"/>
      <c r="I1540" s="85"/>
    </row>
    <row r="1541" spans="1:9" x14ac:dyDescent="0.55000000000000004">
      <c r="A1541" s="38"/>
      <c r="B1541" s="38"/>
      <c r="C1541" s="84"/>
      <c r="D1541" s="82"/>
      <c r="E1541" s="69"/>
      <c r="F1541" s="10"/>
      <c r="G1541" s="79"/>
      <c r="H1541" s="84"/>
      <c r="I1541" s="85"/>
    </row>
    <row r="1542" spans="1:9" x14ac:dyDescent="0.55000000000000004">
      <c r="A1542" s="38"/>
      <c r="B1542" s="38"/>
      <c r="C1542" s="84"/>
      <c r="D1542" s="82"/>
      <c r="E1542" s="69"/>
      <c r="F1542" s="10"/>
      <c r="G1542" s="79"/>
      <c r="H1542" s="84"/>
      <c r="I1542" s="85"/>
    </row>
    <row r="1543" spans="1:9" x14ac:dyDescent="0.55000000000000004">
      <c r="A1543" s="38"/>
      <c r="B1543" s="38"/>
      <c r="C1543" s="84"/>
      <c r="D1543" s="82"/>
      <c r="E1543" s="69"/>
      <c r="F1543" s="10"/>
      <c r="G1543" s="79"/>
      <c r="H1543" s="84"/>
      <c r="I1543" s="85"/>
    </row>
    <row r="1544" spans="1:9" x14ac:dyDescent="0.55000000000000004">
      <c r="A1544" s="38"/>
      <c r="B1544" s="38"/>
      <c r="C1544" s="84"/>
      <c r="D1544" s="82"/>
      <c r="E1544" s="69"/>
      <c r="F1544" s="10"/>
      <c r="G1544" s="79"/>
      <c r="H1544" s="84"/>
      <c r="I1544" s="85"/>
    </row>
    <row r="1545" spans="1:9" x14ac:dyDescent="0.55000000000000004">
      <c r="A1545" s="38"/>
      <c r="B1545" s="38"/>
      <c r="C1545" s="84"/>
      <c r="D1545" s="82"/>
      <c r="E1545" s="69"/>
      <c r="F1545" s="10"/>
      <c r="G1545" s="79"/>
      <c r="H1545" s="84"/>
      <c r="I1545" s="85"/>
    </row>
    <row r="1546" spans="1:9" x14ac:dyDescent="0.55000000000000004">
      <c r="A1546" s="38"/>
      <c r="B1546" s="38"/>
      <c r="C1546" s="84"/>
      <c r="D1546" s="82"/>
      <c r="E1546" s="69"/>
      <c r="F1546" s="10"/>
      <c r="G1546" s="79"/>
      <c r="H1546" s="84"/>
      <c r="I1546" s="85"/>
    </row>
    <row r="1547" spans="1:9" x14ac:dyDescent="0.55000000000000004">
      <c r="A1547" s="38"/>
      <c r="B1547" s="38"/>
      <c r="C1547" s="84"/>
      <c r="D1547" s="82"/>
      <c r="E1547" s="69"/>
      <c r="F1547" s="10"/>
      <c r="G1547" s="79"/>
      <c r="H1547" s="84"/>
      <c r="I1547" s="85"/>
    </row>
    <row r="1548" spans="1:9" x14ac:dyDescent="0.55000000000000004">
      <c r="A1548" s="38"/>
      <c r="B1548" s="38"/>
      <c r="C1548" s="84"/>
      <c r="D1548" s="82"/>
      <c r="E1548" s="69"/>
      <c r="F1548" s="10"/>
      <c r="G1548" s="79"/>
      <c r="H1548" s="84"/>
      <c r="I1548" s="85"/>
    </row>
    <row r="1549" spans="1:9" x14ac:dyDescent="0.55000000000000004">
      <c r="A1549" s="38"/>
      <c r="B1549" s="38"/>
      <c r="C1549" s="84"/>
      <c r="D1549" s="82"/>
      <c r="E1549" s="69"/>
      <c r="F1549" s="10"/>
      <c r="G1549" s="79"/>
      <c r="H1549" s="84"/>
      <c r="I1549" s="85"/>
    </row>
    <row r="1550" spans="1:9" x14ac:dyDescent="0.55000000000000004">
      <c r="A1550" s="38"/>
      <c r="B1550" s="38"/>
      <c r="C1550" s="84"/>
      <c r="D1550" s="82"/>
      <c r="E1550" s="69"/>
      <c r="F1550" s="10"/>
      <c r="G1550" s="79"/>
      <c r="H1550" s="84"/>
      <c r="I1550" s="85"/>
    </row>
    <row r="1551" spans="1:9" x14ac:dyDescent="0.55000000000000004">
      <c r="A1551" s="38"/>
      <c r="B1551" s="38"/>
      <c r="C1551" s="84"/>
      <c r="D1551" s="82"/>
      <c r="E1551" s="69"/>
      <c r="F1551" s="10"/>
      <c r="G1551" s="79"/>
      <c r="H1551" s="84"/>
      <c r="I1551" s="85"/>
    </row>
    <row r="1552" spans="1:9" x14ac:dyDescent="0.55000000000000004">
      <c r="A1552" s="38"/>
      <c r="B1552" s="38"/>
      <c r="C1552" s="84"/>
      <c r="D1552" s="82"/>
      <c r="E1552" s="69"/>
      <c r="F1552" s="10"/>
      <c r="G1552" s="79"/>
      <c r="H1552" s="84"/>
      <c r="I1552" s="85"/>
    </row>
    <row r="1553" spans="1:9" x14ac:dyDescent="0.55000000000000004">
      <c r="A1553" s="38"/>
      <c r="B1553" s="38"/>
      <c r="C1553" s="84"/>
      <c r="D1553" s="82"/>
      <c r="E1553" s="69"/>
      <c r="F1553" s="10"/>
      <c r="G1553" s="79"/>
      <c r="H1553" s="84"/>
      <c r="I1553" s="85"/>
    </row>
    <row r="1554" spans="1:9" x14ac:dyDescent="0.55000000000000004">
      <c r="A1554" s="38"/>
      <c r="B1554" s="38"/>
      <c r="C1554" s="84"/>
      <c r="D1554" s="82"/>
      <c r="E1554" s="69"/>
      <c r="F1554" s="10"/>
      <c r="G1554" s="79"/>
      <c r="H1554" s="84"/>
      <c r="I1554" s="85"/>
    </row>
    <row r="1555" spans="1:9" x14ac:dyDescent="0.55000000000000004">
      <c r="A1555" s="38"/>
      <c r="B1555" s="38"/>
      <c r="C1555" s="84"/>
      <c r="D1555" s="82"/>
      <c r="E1555" s="69"/>
      <c r="F1555" s="10"/>
      <c r="G1555" s="79"/>
      <c r="H1555" s="84"/>
      <c r="I1555" s="85"/>
    </row>
    <row r="1556" spans="1:9" x14ac:dyDescent="0.55000000000000004">
      <c r="A1556" s="38"/>
      <c r="B1556" s="38"/>
      <c r="C1556" s="84"/>
      <c r="D1556" s="82"/>
      <c r="E1556" s="69"/>
      <c r="F1556" s="10"/>
      <c r="G1556" s="79"/>
      <c r="H1556" s="84"/>
      <c r="I1556" s="85"/>
    </row>
    <row r="1557" spans="1:9" x14ac:dyDescent="0.55000000000000004">
      <c r="A1557" s="38"/>
      <c r="B1557" s="38"/>
      <c r="C1557" s="84"/>
      <c r="D1557" s="82"/>
      <c r="E1557" s="69"/>
      <c r="F1557" s="10"/>
      <c r="G1557" s="79"/>
      <c r="H1557" s="84"/>
      <c r="I1557" s="85"/>
    </row>
    <row r="1558" spans="1:9" x14ac:dyDescent="0.55000000000000004">
      <c r="A1558" s="38"/>
      <c r="B1558" s="38"/>
      <c r="C1558" s="84"/>
      <c r="D1558" s="82"/>
      <c r="E1558" s="69"/>
      <c r="F1558" s="10"/>
      <c r="G1558" s="79"/>
      <c r="H1558" s="84"/>
      <c r="I1558" s="85"/>
    </row>
    <row r="1559" spans="1:9" x14ac:dyDescent="0.55000000000000004">
      <c r="A1559" s="38"/>
      <c r="B1559" s="38"/>
      <c r="C1559" s="84"/>
      <c r="D1559" s="82"/>
      <c r="E1559" s="69"/>
      <c r="F1559" s="10"/>
      <c r="G1559" s="79"/>
      <c r="H1559" s="84"/>
      <c r="I1559" s="85"/>
    </row>
    <row r="1560" spans="1:9" x14ac:dyDescent="0.55000000000000004">
      <c r="A1560" s="38"/>
      <c r="B1560" s="38"/>
      <c r="C1560" s="84"/>
      <c r="D1560" s="82"/>
      <c r="E1560" s="69"/>
      <c r="F1560" s="10"/>
      <c r="G1560" s="79"/>
      <c r="H1560" s="84"/>
      <c r="I1560" s="85"/>
    </row>
    <row r="1561" spans="1:9" x14ac:dyDescent="0.55000000000000004">
      <c r="A1561" s="38"/>
      <c r="B1561" s="38"/>
      <c r="C1561" s="84"/>
      <c r="D1561" s="82"/>
      <c r="E1561" s="69"/>
      <c r="F1561" s="10"/>
      <c r="G1561" s="79"/>
      <c r="H1561" s="84"/>
      <c r="I1561" s="85"/>
    </row>
    <row r="1562" spans="1:9" x14ac:dyDescent="0.55000000000000004">
      <c r="A1562" s="38"/>
      <c r="B1562" s="38"/>
      <c r="C1562" s="84"/>
      <c r="D1562" s="82"/>
      <c r="E1562" s="69"/>
      <c r="F1562" s="10"/>
      <c r="G1562" s="79"/>
      <c r="H1562" s="84"/>
      <c r="I1562" s="85"/>
    </row>
    <row r="1563" spans="1:9" x14ac:dyDescent="0.55000000000000004">
      <c r="A1563" s="38"/>
      <c r="B1563" s="38"/>
      <c r="C1563" s="84"/>
      <c r="D1563" s="82"/>
      <c r="E1563" s="69"/>
      <c r="F1563" s="10"/>
      <c r="G1563" s="79"/>
      <c r="H1563" s="84"/>
      <c r="I1563" s="85"/>
    </row>
    <row r="1564" spans="1:9" x14ac:dyDescent="0.55000000000000004">
      <c r="A1564" s="38"/>
      <c r="B1564" s="38"/>
      <c r="C1564" s="84"/>
      <c r="D1564" s="82"/>
      <c r="E1564" s="69"/>
      <c r="F1564" s="10"/>
      <c r="G1564" s="79"/>
      <c r="H1564" s="84"/>
      <c r="I1564" s="85"/>
    </row>
    <row r="1565" spans="1:9" x14ac:dyDescent="0.55000000000000004">
      <c r="A1565" s="38"/>
      <c r="B1565" s="38"/>
      <c r="C1565" s="84"/>
      <c r="D1565" s="82"/>
      <c r="E1565" s="69"/>
      <c r="F1565" s="10"/>
      <c r="G1565" s="79"/>
      <c r="H1565" s="84"/>
      <c r="I1565" s="85"/>
    </row>
    <row r="1566" spans="1:9" x14ac:dyDescent="0.55000000000000004">
      <c r="A1566" s="38"/>
      <c r="B1566" s="38"/>
      <c r="C1566" s="84"/>
      <c r="D1566" s="82"/>
      <c r="E1566" s="69"/>
      <c r="F1566" s="10"/>
      <c r="G1566" s="79"/>
      <c r="H1566" s="84"/>
      <c r="I1566" s="85"/>
    </row>
    <row r="1567" spans="1:9" x14ac:dyDescent="0.55000000000000004">
      <c r="A1567" s="38"/>
      <c r="B1567" s="38"/>
      <c r="C1567" s="84"/>
      <c r="D1567" s="82"/>
      <c r="E1567" s="69"/>
      <c r="F1567" s="10"/>
      <c r="G1567" s="79"/>
      <c r="H1567" s="84"/>
      <c r="I1567" s="85"/>
    </row>
    <row r="1568" spans="1:9" x14ac:dyDescent="0.55000000000000004">
      <c r="A1568" s="38"/>
      <c r="B1568" s="38"/>
      <c r="C1568" s="84"/>
      <c r="D1568" s="82"/>
      <c r="E1568" s="69"/>
      <c r="F1568" s="10"/>
      <c r="G1568" s="79"/>
      <c r="H1568" s="84"/>
      <c r="I1568" s="85"/>
    </row>
    <row r="1569" spans="1:9" x14ac:dyDescent="0.55000000000000004">
      <c r="A1569" s="38"/>
      <c r="B1569" s="38"/>
      <c r="C1569" s="84"/>
      <c r="D1569" s="82"/>
      <c r="E1569" s="69"/>
      <c r="F1569" s="10"/>
      <c r="G1569" s="79"/>
      <c r="H1569" s="84"/>
      <c r="I1569" s="85"/>
    </row>
    <row r="1570" spans="1:9" x14ac:dyDescent="0.55000000000000004">
      <c r="A1570" s="38"/>
      <c r="B1570" s="38"/>
      <c r="C1570" s="84"/>
      <c r="D1570" s="82"/>
      <c r="E1570" s="69"/>
      <c r="F1570" s="10"/>
      <c r="G1570" s="79"/>
      <c r="H1570" s="84"/>
      <c r="I1570" s="85"/>
    </row>
    <row r="1571" spans="1:9" x14ac:dyDescent="0.55000000000000004">
      <c r="A1571" s="38"/>
      <c r="B1571" s="38"/>
      <c r="C1571" s="84"/>
      <c r="D1571" s="82"/>
      <c r="E1571" s="69"/>
      <c r="F1571" s="10"/>
      <c r="G1571" s="79"/>
      <c r="H1571" s="84"/>
      <c r="I1571" s="85"/>
    </row>
    <row r="1572" spans="1:9" x14ac:dyDescent="0.55000000000000004">
      <c r="A1572" s="38"/>
      <c r="B1572" s="38"/>
      <c r="C1572" s="84"/>
      <c r="D1572" s="82"/>
      <c r="E1572" s="69"/>
      <c r="F1572" s="10"/>
      <c r="G1572" s="79"/>
      <c r="H1572" s="84"/>
      <c r="I1572" s="85"/>
    </row>
    <row r="1573" spans="1:9" x14ac:dyDescent="0.55000000000000004">
      <c r="A1573" s="38"/>
      <c r="B1573" s="38"/>
      <c r="C1573" s="84"/>
      <c r="D1573" s="82"/>
      <c r="E1573" s="69"/>
      <c r="F1573" s="10"/>
      <c r="G1573" s="79"/>
      <c r="H1573" s="84"/>
      <c r="I1573" s="85"/>
    </row>
    <row r="1574" spans="1:9" x14ac:dyDescent="0.55000000000000004">
      <c r="A1574" s="38"/>
      <c r="B1574" s="38"/>
      <c r="C1574" s="84"/>
      <c r="D1574" s="82"/>
      <c r="E1574" s="69"/>
      <c r="F1574" s="10"/>
      <c r="G1574" s="79"/>
      <c r="H1574" s="84"/>
      <c r="I1574" s="85"/>
    </row>
    <row r="1575" spans="1:9" x14ac:dyDescent="0.55000000000000004">
      <c r="A1575" s="38"/>
      <c r="B1575" s="38"/>
      <c r="C1575" s="84"/>
      <c r="D1575" s="82"/>
      <c r="E1575" s="69"/>
      <c r="F1575" s="10"/>
      <c r="G1575" s="79"/>
      <c r="H1575" s="84"/>
      <c r="I1575" s="85"/>
    </row>
    <row r="1576" spans="1:9" x14ac:dyDescent="0.55000000000000004">
      <c r="A1576" s="38"/>
      <c r="B1576" s="38"/>
      <c r="C1576" s="84"/>
      <c r="D1576" s="82"/>
      <c r="E1576" s="69"/>
      <c r="F1576" s="10"/>
      <c r="G1576" s="79"/>
      <c r="H1576" s="84"/>
      <c r="I1576" s="85"/>
    </row>
    <row r="1577" spans="1:9" x14ac:dyDescent="0.55000000000000004">
      <c r="A1577" s="38"/>
      <c r="B1577" s="38"/>
      <c r="C1577" s="84"/>
      <c r="D1577" s="82"/>
      <c r="E1577" s="69"/>
      <c r="F1577" s="10"/>
      <c r="G1577" s="79"/>
      <c r="H1577" s="84"/>
      <c r="I1577" s="85"/>
    </row>
    <row r="1578" spans="1:9" x14ac:dyDescent="0.55000000000000004">
      <c r="A1578" s="38"/>
      <c r="B1578" s="38"/>
      <c r="C1578" s="84"/>
      <c r="D1578" s="82"/>
      <c r="E1578" s="69"/>
      <c r="F1578" s="10"/>
      <c r="G1578" s="79"/>
      <c r="H1578" s="84"/>
      <c r="I1578" s="85"/>
    </row>
    <row r="1579" spans="1:9" x14ac:dyDescent="0.55000000000000004">
      <c r="A1579" s="38"/>
      <c r="B1579" s="38"/>
      <c r="C1579" s="84"/>
      <c r="D1579" s="82"/>
      <c r="E1579" s="69"/>
      <c r="F1579" s="10"/>
      <c r="G1579" s="79"/>
      <c r="H1579" s="84"/>
      <c r="I1579" s="85"/>
    </row>
    <row r="1580" spans="1:9" x14ac:dyDescent="0.55000000000000004">
      <c r="A1580" s="38"/>
      <c r="B1580" s="38"/>
      <c r="C1580" s="84"/>
      <c r="D1580" s="82"/>
      <c r="E1580" s="69"/>
      <c r="F1580" s="10"/>
      <c r="G1580" s="79"/>
      <c r="H1580" s="84"/>
      <c r="I1580" s="85"/>
    </row>
    <row r="1581" spans="1:9" x14ac:dyDescent="0.55000000000000004">
      <c r="A1581" s="38"/>
      <c r="B1581" s="38"/>
      <c r="C1581" s="84"/>
      <c r="D1581" s="82"/>
      <c r="E1581" s="69"/>
      <c r="F1581" s="10"/>
      <c r="G1581" s="79"/>
      <c r="H1581" s="84"/>
      <c r="I1581" s="85"/>
    </row>
    <row r="1582" spans="1:9" x14ac:dyDescent="0.55000000000000004">
      <c r="A1582" s="38"/>
      <c r="B1582" s="38"/>
      <c r="C1582" s="84"/>
      <c r="D1582" s="82"/>
      <c r="E1582" s="69"/>
      <c r="F1582" s="10"/>
      <c r="G1582" s="79"/>
      <c r="H1582" s="84"/>
      <c r="I1582" s="85"/>
    </row>
    <row r="1583" spans="1:9" x14ac:dyDescent="0.55000000000000004">
      <c r="A1583" s="38"/>
      <c r="B1583" s="38"/>
      <c r="C1583" s="84"/>
      <c r="D1583" s="82"/>
      <c r="E1583" s="69"/>
      <c r="F1583" s="10"/>
      <c r="G1583" s="79"/>
      <c r="H1583" s="84"/>
      <c r="I1583" s="85"/>
    </row>
    <row r="1584" spans="1:9" x14ac:dyDescent="0.55000000000000004">
      <c r="A1584" s="38"/>
      <c r="B1584" s="38"/>
      <c r="C1584" s="84"/>
      <c r="D1584" s="82"/>
      <c r="E1584" s="69"/>
      <c r="F1584" s="10"/>
      <c r="G1584" s="79"/>
      <c r="H1584" s="84"/>
      <c r="I1584" s="85"/>
    </row>
    <row r="1585" spans="1:9" x14ac:dyDescent="0.55000000000000004">
      <c r="A1585" s="38"/>
      <c r="B1585" s="38"/>
      <c r="C1585" s="84"/>
      <c r="D1585" s="82"/>
      <c r="E1585" s="69"/>
      <c r="F1585" s="10"/>
      <c r="G1585" s="79"/>
      <c r="H1585" s="84"/>
      <c r="I1585" s="85"/>
    </row>
    <row r="1586" spans="1:9" x14ac:dyDescent="0.55000000000000004">
      <c r="A1586" s="38"/>
      <c r="B1586" s="38"/>
      <c r="C1586" s="84"/>
      <c r="D1586" s="82"/>
      <c r="E1586" s="69"/>
      <c r="F1586" s="10"/>
      <c r="G1586" s="79"/>
      <c r="H1586" s="84"/>
      <c r="I1586" s="85"/>
    </row>
    <row r="1587" spans="1:9" x14ac:dyDescent="0.55000000000000004">
      <c r="A1587" s="38"/>
      <c r="B1587" s="38"/>
      <c r="C1587" s="84"/>
      <c r="D1587" s="82"/>
      <c r="E1587" s="69"/>
      <c r="F1587" s="10"/>
      <c r="G1587" s="79"/>
      <c r="H1587" s="84"/>
      <c r="I1587" s="85"/>
    </row>
    <row r="1588" spans="1:9" x14ac:dyDescent="0.55000000000000004">
      <c r="A1588" s="38"/>
      <c r="B1588" s="38"/>
      <c r="C1588" s="84"/>
      <c r="D1588" s="82"/>
      <c r="E1588" s="69"/>
      <c r="F1588" s="10"/>
      <c r="G1588" s="79"/>
      <c r="H1588" s="84"/>
      <c r="I1588" s="85"/>
    </row>
    <row r="1589" spans="1:9" x14ac:dyDescent="0.55000000000000004">
      <c r="A1589" s="38"/>
      <c r="B1589" s="38"/>
      <c r="C1589" s="84"/>
      <c r="D1589" s="82"/>
      <c r="E1589" s="69"/>
      <c r="F1589" s="10"/>
      <c r="G1589" s="79"/>
      <c r="H1589" s="84"/>
      <c r="I1589" s="85"/>
    </row>
    <row r="1590" spans="1:9" x14ac:dyDescent="0.55000000000000004">
      <c r="A1590" s="38"/>
      <c r="B1590" s="38"/>
      <c r="C1590" s="84"/>
      <c r="D1590" s="82"/>
      <c r="E1590" s="69"/>
      <c r="F1590" s="10"/>
      <c r="G1590" s="79"/>
      <c r="H1590" s="84"/>
      <c r="I1590" s="85"/>
    </row>
    <row r="1591" spans="1:9" x14ac:dyDescent="0.55000000000000004">
      <c r="A1591" s="38"/>
      <c r="B1591" s="38"/>
      <c r="C1591" s="84"/>
      <c r="D1591" s="82"/>
      <c r="E1591" s="69"/>
      <c r="F1591" s="10"/>
      <c r="G1591" s="79"/>
      <c r="H1591" s="84"/>
      <c r="I1591" s="85"/>
    </row>
    <row r="1592" spans="1:9" x14ac:dyDescent="0.55000000000000004">
      <c r="A1592" s="38"/>
      <c r="B1592" s="38"/>
      <c r="C1592" s="84"/>
      <c r="D1592" s="82"/>
      <c r="E1592" s="69"/>
      <c r="F1592" s="10"/>
      <c r="G1592" s="79"/>
      <c r="H1592" s="84"/>
      <c r="I1592" s="85"/>
    </row>
    <row r="1593" spans="1:9" x14ac:dyDescent="0.55000000000000004">
      <c r="A1593" s="38"/>
      <c r="B1593" s="38"/>
      <c r="C1593" s="84"/>
      <c r="D1593" s="82"/>
      <c r="E1593" s="69"/>
      <c r="F1593" s="10"/>
      <c r="G1593" s="79"/>
      <c r="H1593" s="84"/>
      <c r="I1593" s="85"/>
    </row>
    <row r="1594" spans="1:9" x14ac:dyDescent="0.55000000000000004">
      <c r="A1594" s="38"/>
      <c r="B1594" s="38"/>
      <c r="C1594" s="84"/>
      <c r="D1594" s="82"/>
      <c r="E1594" s="69"/>
      <c r="F1594" s="10"/>
      <c r="G1594" s="79"/>
      <c r="H1594" s="84"/>
      <c r="I1594" s="85"/>
    </row>
    <row r="1595" spans="1:9" x14ac:dyDescent="0.55000000000000004">
      <c r="A1595" s="38"/>
      <c r="B1595" s="38"/>
      <c r="C1595" s="84"/>
      <c r="D1595" s="82"/>
      <c r="E1595" s="69"/>
      <c r="F1595" s="10"/>
      <c r="G1595" s="79"/>
      <c r="H1595" s="84"/>
      <c r="I1595" s="85"/>
    </row>
    <row r="1596" spans="1:9" x14ac:dyDescent="0.55000000000000004">
      <c r="A1596" s="38"/>
      <c r="B1596" s="38"/>
      <c r="C1596" s="84"/>
      <c r="D1596" s="82"/>
      <c r="E1596" s="69"/>
      <c r="F1596" s="10"/>
      <c r="G1596" s="79"/>
      <c r="H1596" s="84"/>
      <c r="I1596" s="85"/>
    </row>
    <row r="1597" spans="1:9" x14ac:dyDescent="0.55000000000000004">
      <c r="A1597" s="38"/>
      <c r="B1597" s="38"/>
      <c r="C1597" s="84"/>
      <c r="D1597" s="82"/>
      <c r="E1597" s="69"/>
      <c r="F1597" s="10"/>
      <c r="G1597" s="79"/>
      <c r="H1597" s="84"/>
      <c r="I1597" s="85"/>
    </row>
    <row r="1598" spans="1:9" x14ac:dyDescent="0.55000000000000004">
      <c r="A1598" s="38"/>
      <c r="B1598" s="38"/>
      <c r="C1598" s="84"/>
      <c r="D1598" s="82"/>
      <c r="E1598" s="69"/>
      <c r="F1598" s="10"/>
      <c r="G1598" s="79"/>
      <c r="H1598" s="84"/>
      <c r="I1598" s="85"/>
    </row>
    <row r="1599" spans="1:9" x14ac:dyDescent="0.55000000000000004">
      <c r="A1599" s="38"/>
      <c r="B1599" s="38"/>
      <c r="C1599" s="84"/>
      <c r="D1599" s="82"/>
      <c r="E1599" s="69"/>
      <c r="F1599" s="10"/>
      <c r="G1599" s="79"/>
      <c r="H1599" s="84"/>
      <c r="I1599" s="85"/>
    </row>
    <row r="1600" spans="1:9" x14ac:dyDescent="0.55000000000000004">
      <c r="A1600" s="38"/>
      <c r="B1600" s="38"/>
      <c r="C1600" s="84"/>
      <c r="D1600" s="82"/>
      <c r="E1600" s="69"/>
      <c r="F1600" s="10"/>
      <c r="G1600" s="79"/>
      <c r="H1600" s="84"/>
      <c r="I1600" s="85"/>
    </row>
    <row r="1601" spans="1:9" x14ac:dyDescent="0.55000000000000004">
      <c r="A1601" s="38"/>
      <c r="B1601" s="38"/>
      <c r="C1601" s="84"/>
      <c r="D1601" s="82"/>
      <c r="E1601" s="69"/>
      <c r="F1601" s="10"/>
      <c r="G1601" s="79"/>
      <c r="H1601" s="84"/>
      <c r="I1601" s="85"/>
    </row>
    <row r="1602" spans="1:9" x14ac:dyDescent="0.55000000000000004">
      <c r="A1602" s="38"/>
      <c r="B1602" s="38"/>
      <c r="C1602" s="84"/>
      <c r="D1602" s="82"/>
      <c r="E1602" s="69"/>
      <c r="F1602" s="10"/>
      <c r="G1602" s="79"/>
      <c r="H1602" s="84"/>
      <c r="I1602" s="85"/>
    </row>
    <row r="1603" spans="1:9" x14ac:dyDescent="0.55000000000000004">
      <c r="A1603" s="38"/>
      <c r="B1603" s="38"/>
      <c r="C1603" s="84"/>
      <c r="D1603" s="82"/>
      <c r="E1603" s="69"/>
      <c r="F1603" s="10"/>
      <c r="G1603" s="79"/>
      <c r="H1603" s="84"/>
      <c r="I1603" s="85"/>
    </row>
    <row r="1604" spans="1:9" x14ac:dyDescent="0.55000000000000004">
      <c r="A1604" s="38"/>
      <c r="B1604" s="38"/>
      <c r="C1604" s="84"/>
      <c r="D1604" s="82"/>
      <c r="E1604" s="69"/>
      <c r="F1604" s="10"/>
      <c r="G1604" s="79"/>
      <c r="H1604" s="84"/>
      <c r="I1604" s="85"/>
    </row>
    <row r="1605" spans="1:9" x14ac:dyDescent="0.55000000000000004">
      <c r="A1605" s="38"/>
      <c r="B1605" s="38"/>
      <c r="C1605" s="84"/>
      <c r="D1605" s="82"/>
      <c r="E1605" s="69"/>
      <c r="F1605" s="10"/>
      <c r="G1605" s="79"/>
      <c r="H1605" s="84"/>
      <c r="I1605" s="85"/>
    </row>
    <row r="1606" spans="1:9" x14ac:dyDescent="0.55000000000000004">
      <c r="A1606" s="38"/>
      <c r="B1606" s="38"/>
      <c r="C1606" s="84"/>
      <c r="D1606" s="82"/>
      <c r="E1606" s="69"/>
      <c r="F1606" s="10"/>
      <c r="G1606" s="79"/>
      <c r="H1606" s="84"/>
      <c r="I1606" s="85"/>
    </row>
    <row r="1607" spans="1:9" x14ac:dyDescent="0.55000000000000004">
      <c r="A1607" s="38"/>
      <c r="B1607" s="38"/>
      <c r="C1607" s="84"/>
      <c r="D1607" s="82"/>
      <c r="E1607" s="69"/>
      <c r="F1607" s="10"/>
      <c r="G1607" s="79"/>
      <c r="H1607" s="84"/>
      <c r="I1607" s="85"/>
    </row>
    <row r="1608" spans="1:9" x14ac:dyDescent="0.55000000000000004">
      <c r="A1608" s="38"/>
      <c r="B1608" s="38"/>
      <c r="C1608" s="84"/>
      <c r="D1608" s="82"/>
      <c r="E1608" s="69"/>
      <c r="F1608" s="10"/>
      <c r="G1608" s="79"/>
      <c r="H1608" s="84"/>
      <c r="I1608" s="85"/>
    </row>
    <row r="1609" spans="1:9" x14ac:dyDescent="0.55000000000000004">
      <c r="A1609" s="38"/>
      <c r="B1609" s="38"/>
      <c r="C1609" s="84"/>
      <c r="D1609" s="82"/>
      <c r="E1609" s="69"/>
      <c r="F1609" s="10"/>
      <c r="G1609" s="79"/>
      <c r="H1609" s="84"/>
      <c r="I1609" s="85"/>
    </row>
    <row r="1610" spans="1:9" x14ac:dyDescent="0.55000000000000004">
      <c r="A1610" s="38"/>
      <c r="B1610" s="38"/>
      <c r="C1610" s="84"/>
      <c r="D1610" s="82"/>
      <c r="E1610" s="69"/>
      <c r="F1610" s="10"/>
      <c r="G1610" s="79"/>
      <c r="H1610" s="84"/>
      <c r="I1610" s="85"/>
    </row>
    <row r="1611" spans="1:9" x14ac:dyDescent="0.55000000000000004">
      <c r="A1611" s="38"/>
      <c r="B1611" s="38"/>
      <c r="C1611" s="84"/>
      <c r="D1611" s="82"/>
      <c r="E1611" s="69"/>
      <c r="F1611" s="10"/>
      <c r="G1611" s="79"/>
      <c r="H1611" s="84"/>
      <c r="I1611" s="85"/>
    </row>
    <row r="1612" spans="1:9" x14ac:dyDescent="0.55000000000000004">
      <c r="A1612" s="38"/>
      <c r="B1612" s="38"/>
      <c r="C1612" s="84"/>
      <c r="D1612" s="82"/>
      <c r="E1612" s="69"/>
      <c r="F1612" s="10"/>
      <c r="G1612" s="79"/>
      <c r="H1612" s="84"/>
      <c r="I1612" s="85"/>
    </row>
    <row r="1613" spans="1:9" x14ac:dyDescent="0.55000000000000004">
      <c r="A1613" s="38"/>
      <c r="B1613" s="38"/>
      <c r="C1613" s="84"/>
      <c r="D1613" s="82"/>
      <c r="E1613" s="69"/>
      <c r="F1613" s="10"/>
      <c r="G1613" s="79"/>
      <c r="H1613" s="84"/>
      <c r="I1613" s="85"/>
    </row>
    <row r="1614" spans="1:9" x14ac:dyDescent="0.55000000000000004">
      <c r="A1614" s="38"/>
      <c r="B1614" s="38"/>
      <c r="C1614" s="84"/>
      <c r="D1614" s="82"/>
      <c r="E1614" s="69"/>
      <c r="F1614" s="10"/>
      <c r="G1614" s="79"/>
      <c r="H1614" s="84"/>
      <c r="I1614" s="85"/>
    </row>
    <row r="1615" spans="1:9" x14ac:dyDescent="0.55000000000000004">
      <c r="A1615" s="38"/>
      <c r="B1615" s="38"/>
      <c r="C1615" s="84"/>
      <c r="D1615" s="82"/>
      <c r="E1615" s="69"/>
      <c r="F1615" s="10"/>
      <c r="G1615" s="79"/>
      <c r="H1615" s="84"/>
      <c r="I1615" s="85"/>
    </row>
    <row r="1616" spans="1:9" x14ac:dyDescent="0.55000000000000004">
      <c r="A1616" s="38"/>
      <c r="B1616" s="38"/>
      <c r="C1616" s="84"/>
      <c r="D1616" s="82"/>
      <c r="E1616" s="69"/>
      <c r="F1616" s="10"/>
      <c r="G1616" s="79"/>
      <c r="H1616" s="84"/>
      <c r="I1616" s="85"/>
    </row>
    <row r="1617" spans="1:9" x14ac:dyDescent="0.55000000000000004">
      <c r="A1617" s="38"/>
      <c r="B1617" s="38"/>
      <c r="C1617" s="84"/>
      <c r="D1617" s="82"/>
      <c r="E1617" s="69"/>
      <c r="F1617" s="10"/>
      <c r="G1617" s="79"/>
      <c r="H1617" s="84"/>
      <c r="I1617" s="85"/>
    </row>
    <row r="1618" spans="1:9" x14ac:dyDescent="0.55000000000000004">
      <c r="A1618" s="38"/>
      <c r="B1618" s="38"/>
      <c r="C1618" s="84"/>
      <c r="D1618" s="82"/>
      <c r="E1618" s="69"/>
      <c r="F1618" s="10"/>
      <c r="G1618" s="79"/>
      <c r="H1618" s="84"/>
      <c r="I1618" s="85"/>
    </row>
    <row r="1619" spans="1:9" x14ac:dyDescent="0.55000000000000004">
      <c r="A1619" s="38"/>
      <c r="B1619" s="38"/>
      <c r="C1619" s="84"/>
      <c r="D1619" s="82"/>
      <c r="E1619" s="69"/>
      <c r="F1619" s="10"/>
      <c r="G1619" s="79"/>
      <c r="H1619" s="84"/>
      <c r="I1619" s="85"/>
    </row>
    <row r="1620" spans="1:9" x14ac:dyDescent="0.55000000000000004">
      <c r="A1620" s="38"/>
      <c r="B1620" s="38"/>
      <c r="C1620" s="84"/>
      <c r="D1620" s="82"/>
      <c r="E1620" s="69"/>
      <c r="F1620" s="10"/>
      <c r="G1620" s="79"/>
      <c r="H1620" s="84"/>
      <c r="I1620" s="85"/>
    </row>
    <row r="1621" spans="1:9" x14ac:dyDescent="0.55000000000000004">
      <c r="A1621" s="38"/>
      <c r="B1621" s="38"/>
      <c r="C1621" s="84"/>
      <c r="D1621" s="82"/>
      <c r="E1621" s="69"/>
      <c r="F1621" s="10"/>
      <c r="G1621" s="79"/>
      <c r="H1621" s="84"/>
      <c r="I1621" s="85"/>
    </row>
    <row r="1622" spans="1:9" x14ac:dyDescent="0.55000000000000004">
      <c r="A1622" s="38"/>
      <c r="B1622" s="38"/>
      <c r="C1622" s="84"/>
      <c r="D1622" s="82"/>
      <c r="E1622" s="69"/>
      <c r="F1622" s="10"/>
      <c r="G1622" s="79"/>
      <c r="H1622" s="84"/>
      <c r="I1622" s="85"/>
    </row>
    <row r="1623" spans="1:9" x14ac:dyDescent="0.55000000000000004">
      <c r="A1623" s="38"/>
      <c r="B1623" s="38"/>
      <c r="C1623" s="84"/>
      <c r="D1623" s="82"/>
      <c r="E1623" s="69"/>
      <c r="F1623" s="10"/>
      <c r="G1623" s="79"/>
      <c r="H1623" s="84"/>
      <c r="I1623" s="85"/>
    </row>
    <row r="1624" spans="1:9" x14ac:dyDescent="0.55000000000000004">
      <c r="A1624" s="38"/>
      <c r="B1624" s="38"/>
      <c r="C1624" s="84"/>
      <c r="D1624" s="82"/>
      <c r="E1624" s="69"/>
      <c r="F1624" s="10"/>
      <c r="G1624" s="79"/>
      <c r="H1624" s="84"/>
      <c r="I1624" s="85"/>
    </row>
    <row r="1625" spans="1:9" x14ac:dyDescent="0.55000000000000004">
      <c r="A1625" s="38"/>
      <c r="B1625" s="38"/>
      <c r="C1625" s="84"/>
      <c r="D1625" s="82"/>
      <c r="E1625" s="69"/>
      <c r="F1625" s="10"/>
      <c r="G1625" s="79"/>
      <c r="H1625" s="84"/>
      <c r="I1625" s="85"/>
    </row>
    <row r="1626" spans="1:9" x14ac:dyDescent="0.55000000000000004">
      <c r="A1626" s="38"/>
      <c r="B1626" s="38"/>
      <c r="C1626" s="84"/>
      <c r="D1626" s="82"/>
      <c r="E1626" s="69"/>
      <c r="F1626" s="10"/>
      <c r="G1626" s="79"/>
      <c r="H1626" s="84"/>
      <c r="I1626" s="85"/>
    </row>
    <row r="1627" spans="1:9" x14ac:dyDescent="0.55000000000000004">
      <c r="A1627" s="38"/>
      <c r="B1627" s="38"/>
      <c r="C1627" s="84"/>
      <c r="D1627" s="82"/>
      <c r="E1627" s="69"/>
      <c r="F1627" s="10"/>
      <c r="G1627" s="79"/>
      <c r="H1627" s="84"/>
      <c r="I1627" s="85"/>
    </row>
    <row r="1628" spans="1:9" x14ac:dyDescent="0.55000000000000004">
      <c r="A1628" s="38"/>
      <c r="B1628" s="38"/>
      <c r="C1628" s="84"/>
      <c r="D1628" s="82"/>
      <c r="E1628" s="69"/>
      <c r="F1628" s="10"/>
      <c r="G1628" s="79"/>
      <c r="H1628" s="84"/>
      <c r="I1628" s="85"/>
    </row>
    <row r="1629" spans="1:9" x14ac:dyDescent="0.55000000000000004">
      <c r="A1629" s="38"/>
      <c r="B1629" s="38"/>
      <c r="C1629" s="84"/>
      <c r="D1629" s="82"/>
      <c r="E1629" s="69"/>
      <c r="F1629" s="10"/>
      <c r="G1629" s="79"/>
      <c r="H1629" s="84"/>
      <c r="I1629" s="85"/>
    </row>
    <row r="1630" spans="1:9" x14ac:dyDescent="0.55000000000000004">
      <c r="A1630" s="38"/>
      <c r="B1630" s="38"/>
      <c r="C1630" s="84"/>
      <c r="D1630" s="82"/>
      <c r="E1630" s="69"/>
      <c r="F1630" s="10"/>
      <c r="G1630" s="79"/>
      <c r="H1630" s="84"/>
      <c r="I1630" s="85"/>
    </row>
    <row r="1631" spans="1:9" x14ac:dyDescent="0.55000000000000004">
      <c r="A1631" s="38"/>
      <c r="B1631" s="38"/>
      <c r="C1631" s="84"/>
      <c r="D1631" s="82"/>
      <c r="E1631" s="69"/>
      <c r="F1631" s="10"/>
      <c r="G1631" s="79"/>
      <c r="H1631" s="84"/>
      <c r="I1631" s="85"/>
    </row>
    <row r="1632" spans="1:9" x14ac:dyDescent="0.55000000000000004">
      <c r="A1632" s="38"/>
      <c r="B1632" s="38"/>
      <c r="C1632" s="84"/>
      <c r="D1632" s="82"/>
      <c r="E1632" s="69"/>
      <c r="F1632" s="10"/>
      <c r="G1632" s="79"/>
      <c r="H1632" s="84"/>
      <c r="I1632" s="85"/>
    </row>
    <row r="1633" spans="1:9" x14ac:dyDescent="0.55000000000000004">
      <c r="A1633" s="38"/>
      <c r="B1633" s="38"/>
      <c r="C1633" s="84"/>
      <c r="D1633" s="82"/>
      <c r="E1633" s="69"/>
      <c r="F1633" s="10"/>
      <c r="G1633" s="79"/>
      <c r="H1633" s="84"/>
      <c r="I1633" s="85"/>
    </row>
    <row r="1634" spans="1:9" x14ac:dyDescent="0.55000000000000004">
      <c r="A1634" s="38"/>
      <c r="B1634" s="38"/>
      <c r="C1634" s="84"/>
      <c r="D1634" s="82"/>
      <c r="E1634" s="69"/>
      <c r="F1634" s="10"/>
      <c r="G1634" s="79"/>
      <c r="H1634" s="84"/>
      <c r="I1634" s="85"/>
    </row>
    <row r="1635" spans="1:9" x14ac:dyDescent="0.55000000000000004">
      <c r="A1635" s="38"/>
      <c r="B1635" s="38"/>
      <c r="C1635" s="84"/>
      <c r="D1635" s="82"/>
      <c r="E1635" s="69"/>
      <c r="F1635" s="10"/>
      <c r="G1635" s="79"/>
      <c r="H1635" s="84"/>
      <c r="I1635" s="85"/>
    </row>
    <row r="1636" spans="1:9" x14ac:dyDescent="0.55000000000000004">
      <c r="A1636" s="38"/>
      <c r="B1636" s="38"/>
      <c r="C1636" s="84"/>
      <c r="D1636" s="82"/>
      <c r="E1636" s="69"/>
      <c r="F1636" s="10"/>
      <c r="G1636" s="79"/>
      <c r="H1636" s="84"/>
      <c r="I1636" s="85"/>
    </row>
    <row r="1637" spans="1:9" x14ac:dyDescent="0.55000000000000004">
      <c r="A1637" s="38"/>
      <c r="B1637" s="38"/>
      <c r="C1637" s="84"/>
      <c r="D1637" s="82"/>
      <c r="E1637" s="69"/>
      <c r="F1637" s="10"/>
      <c r="G1637" s="79"/>
      <c r="H1637" s="84"/>
      <c r="I1637" s="85"/>
    </row>
    <row r="1638" spans="1:9" x14ac:dyDescent="0.55000000000000004">
      <c r="A1638" s="38"/>
      <c r="B1638" s="38"/>
      <c r="C1638" s="84"/>
      <c r="D1638" s="82"/>
      <c r="E1638" s="69"/>
      <c r="F1638" s="10"/>
      <c r="G1638" s="79"/>
      <c r="H1638" s="84"/>
      <c r="I1638" s="85"/>
    </row>
    <row r="1639" spans="1:9" x14ac:dyDescent="0.55000000000000004">
      <c r="A1639" s="38"/>
      <c r="B1639" s="38"/>
      <c r="C1639" s="84"/>
      <c r="D1639" s="82"/>
      <c r="E1639" s="69"/>
      <c r="F1639" s="10"/>
      <c r="G1639" s="79"/>
      <c r="H1639" s="84"/>
      <c r="I1639" s="85"/>
    </row>
    <row r="1640" spans="1:9" x14ac:dyDescent="0.55000000000000004">
      <c r="A1640" s="38"/>
      <c r="B1640" s="38"/>
      <c r="C1640" s="84"/>
      <c r="D1640" s="82"/>
      <c r="E1640" s="69"/>
      <c r="F1640" s="10"/>
      <c r="G1640" s="79"/>
      <c r="H1640" s="84"/>
      <c r="I1640" s="85"/>
    </row>
    <row r="1641" spans="1:9" x14ac:dyDescent="0.55000000000000004">
      <c r="A1641" s="38"/>
      <c r="B1641" s="38"/>
      <c r="C1641" s="84"/>
      <c r="D1641" s="82"/>
      <c r="E1641" s="69"/>
      <c r="F1641" s="10"/>
      <c r="G1641" s="79"/>
      <c r="H1641" s="84"/>
      <c r="I1641" s="85"/>
    </row>
    <row r="1642" spans="1:9" x14ac:dyDescent="0.55000000000000004">
      <c r="A1642" s="38"/>
      <c r="B1642" s="38"/>
      <c r="C1642" s="84"/>
      <c r="D1642" s="82"/>
      <c r="E1642" s="69"/>
      <c r="F1642" s="10"/>
      <c r="G1642" s="79"/>
      <c r="H1642" s="84"/>
      <c r="I1642" s="85"/>
    </row>
    <row r="1643" spans="1:9" x14ac:dyDescent="0.55000000000000004">
      <c r="A1643" s="38"/>
      <c r="B1643" s="38"/>
      <c r="C1643" s="84"/>
      <c r="D1643" s="82"/>
      <c r="E1643" s="69"/>
      <c r="F1643" s="10"/>
      <c r="G1643" s="79"/>
      <c r="H1643" s="84"/>
      <c r="I1643" s="85"/>
    </row>
    <row r="1644" spans="1:9" x14ac:dyDescent="0.55000000000000004">
      <c r="A1644" s="38"/>
      <c r="B1644" s="38"/>
      <c r="C1644" s="84"/>
      <c r="D1644" s="82"/>
      <c r="E1644" s="69"/>
      <c r="F1644" s="10"/>
      <c r="G1644" s="79"/>
      <c r="H1644" s="84"/>
      <c r="I1644" s="85"/>
    </row>
    <row r="1645" spans="1:9" x14ac:dyDescent="0.55000000000000004">
      <c r="A1645" s="38"/>
      <c r="B1645" s="38"/>
      <c r="C1645" s="84"/>
      <c r="D1645" s="82"/>
      <c r="E1645" s="69"/>
      <c r="F1645" s="10"/>
      <c r="G1645" s="79"/>
      <c r="H1645" s="84"/>
      <c r="I1645" s="85"/>
    </row>
    <row r="1646" spans="1:9" x14ac:dyDescent="0.55000000000000004">
      <c r="A1646" s="38"/>
      <c r="B1646" s="38"/>
      <c r="C1646" s="84"/>
      <c r="D1646" s="82"/>
      <c r="E1646" s="69"/>
      <c r="F1646" s="10"/>
      <c r="G1646" s="79"/>
      <c r="H1646" s="84"/>
      <c r="I1646" s="85"/>
    </row>
    <row r="1647" spans="1:9" x14ac:dyDescent="0.55000000000000004">
      <c r="A1647" s="38"/>
      <c r="B1647" s="38"/>
      <c r="C1647" s="84"/>
      <c r="D1647" s="82"/>
      <c r="E1647" s="69"/>
      <c r="F1647" s="10"/>
      <c r="G1647" s="79"/>
      <c r="H1647" s="84"/>
      <c r="I1647" s="85"/>
    </row>
    <row r="1648" spans="1:9" x14ac:dyDescent="0.55000000000000004">
      <c r="A1648" s="38"/>
      <c r="B1648" s="38"/>
      <c r="C1648" s="84"/>
      <c r="D1648" s="82"/>
      <c r="E1648" s="69"/>
      <c r="F1648" s="10"/>
      <c r="G1648" s="79"/>
      <c r="H1648" s="84"/>
      <c r="I1648" s="85"/>
    </row>
    <row r="1649" spans="1:9" x14ac:dyDescent="0.55000000000000004">
      <c r="A1649" s="38"/>
      <c r="B1649" s="38"/>
      <c r="C1649" s="84"/>
      <c r="D1649" s="82"/>
      <c r="E1649" s="69"/>
      <c r="F1649" s="10"/>
      <c r="G1649" s="79"/>
      <c r="H1649" s="84"/>
      <c r="I1649" s="85"/>
    </row>
    <row r="1650" spans="1:9" x14ac:dyDescent="0.55000000000000004">
      <c r="A1650" s="38"/>
      <c r="B1650" s="38"/>
      <c r="C1650" s="84"/>
      <c r="D1650" s="82"/>
      <c r="E1650" s="69"/>
      <c r="F1650" s="10"/>
      <c r="G1650" s="79"/>
      <c r="H1650" s="84"/>
      <c r="I1650" s="85"/>
    </row>
    <row r="1651" spans="1:9" x14ac:dyDescent="0.55000000000000004">
      <c r="A1651" s="38"/>
      <c r="B1651" s="38"/>
      <c r="C1651" s="84"/>
      <c r="D1651" s="82"/>
      <c r="E1651" s="69"/>
      <c r="F1651" s="10"/>
      <c r="G1651" s="79"/>
      <c r="H1651" s="84"/>
      <c r="I1651" s="85"/>
    </row>
    <row r="1652" spans="1:9" x14ac:dyDescent="0.55000000000000004">
      <c r="A1652" s="38"/>
      <c r="B1652" s="38"/>
      <c r="C1652" s="84"/>
      <c r="D1652" s="82"/>
      <c r="E1652" s="69"/>
      <c r="F1652" s="10"/>
      <c r="G1652" s="79"/>
      <c r="H1652" s="84"/>
      <c r="I1652" s="85"/>
    </row>
    <row r="1653" spans="1:9" x14ac:dyDescent="0.55000000000000004">
      <c r="A1653" s="38"/>
      <c r="B1653" s="38"/>
      <c r="C1653" s="84"/>
      <c r="D1653" s="82"/>
      <c r="E1653" s="69"/>
      <c r="F1653" s="10"/>
      <c r="G1653" s="79"/>
      <c r="H1653" s="84"/>
      <c r="I1653" s="85"/>
    </row>
    <row r="1654" spans="1:9" x14ac:dyDescent="0.55000000000000004">
      <c r="A1654" s="38"/>
      <c r="B1654" s="38"/>
      <c r="C1654" s="84"/>
      <c r="D1654" s="82"/>
      <c r="E1654" s="69"/>
      <c r="F1654" s="10"/>
      <c r="G1654" s="79"/>
      <c r="H1654" s="84"/>
      <c r="I1654" s="85"/>
    </row>
    <row r="1655" spans="1:9" x14ac:dyDescent="0.55000000000000004">
      <c r="A1655" s="38"/>
      <c r="B1655" s="38"/>
      <c r="C1655" s="84"/>
      <c r="D1655" s="82"/>
      <c r="E1655" s="69"/>
      <c r="F1655" s="10"/>
      <c r="G1655" s="79"/>
      <c r="H1655" s="84"/>
      <c r="I1655" s="85"/>
    </row>
    <row r="1656" spans="1:9" x14ac:dyDescent="0.55000000000000004">
      <c r="A1656" s="38"/>
      <c r="B1656" s="38"/>
      <c r="C1656" s="84"/>
      <c r="D1656" s="82"/>
      <c r="E1656" s="69"/>
      <c r="F1656" s="10"/>
      <c r="G1656" s="79"/>
      <c r="H1656" s="84"/>
      <c r="I1656" s="85"/>
    </row>
    <row r="1657" spans="1:9" x14ac:dyDescent="0.55000000000000004">
      <c r="A1657" s="38"/>
      <c r="B1657" s="38"/>
      <c r="C1657" s="84"/>
      <c r="D1657" s="82"/>
      <c r="E1657" s="69"/>
      <c r="F1657" s="10"/>
      <c r="G1657" s="79"/>
      <c r="H1657" s="84"/>
      <c r="I1657" s="85"/>
    </row>
    <row r="1658" spans="1:9" x14ac:dyDescent="0.55000000000000004">
      <c r="A1658" s="38"/>
      <c r="B1658" s="38"/>
      <c r="C1658" s="84"/>
      <c r="D1658" s="82"/>
      <c r="E1658" s="69"/>
      <c r="F1658" s="10"/>
      <c r="G1658" s="79"/>
      <c r="H1658" s="84"/>
      <c r="I1658" s="85"/>
    </row>
    <row r="1659" spans="1:9" x14ac:dyDescent="0.55000000000000004">
      <c r="A1659" s="38"/>
      <c r="B1659" s="38"/>
      <c r="C1659" s="84"/>
      <c r="D1659" s="82"/>
      <c r="E1659" s="69"/>
      <c r="F1659" s="10"/>
      <c r="G1659" s="79"/>
      <c r="H1659" s="84"/>
      <c r="I1659" s="85"/>
    </row>
    <row r="1660" spans="1:9" x14ac:dyDescent="0.55000000000000004">
      <c r="A1660" s="38"/>
      <c r="B1660" s="38"/>
      <c r="C1660" s="84"/>
      <c r="D1660" s="82"/>
      <c r="E1660" s="69"/>
      <c r="F1660" s="10"/>
      <c r="G1660" s="79"/>
      <c r="H1660" s="84"/>
      <c r="I1660" s="85"/>
    </row>
    <row r="1661" spans="1:9" x14ac:dyDescent="0.55000000000000004">
      <c r="A1661" s="38"/>
      <c r="B1661" s="38"/>
      <c r="C1661" s="84"/>
      <c r="D1661" s="82"/>
      <c r="E1661" s="69"/>
      <c r="F1661" s="10"/>
      <c r="G1661" s="79"/>
      <c r="H1661" s="84"/>
      <c r="I1661" s="85"/>
    </row>
    <row r="1662" spans="1:9" x14ac:dyDescent="0.55000000000000004">
      <c r="A1662" s="38"/>
      <c r="B1662" s="38"/>
      <c r="C1662" s="84"/>
      <c r="D1662" s="82"/>
      <c r="E1662" s="69"/>
      <c r="F1662" s="10"/>
      <c r="G1662" s="79"/>
      <c r="H1662" s="84"/>
      <c r="I1662" s="85"/>
    </row>
    <row r="1663" spans="1:9" x14ac:dyDescent="0.55000000000000004">
      <c r="A1663" s="38"/>
      <c r="B1663" s="38"/>
      <c r="C1663" s="84"/>
      <c r="D1663" s="82"/>
      <c r="E1663" s="69"/>
      <c r="F1663" s="10"/>
      <c r="G1663" s="79"/>
      <c r="H1663" s="84"/>
      <c r="I1663" s="85"/>
    </row>
    <row r="1664" spans="1:9" x14ac:dyDescent="0.55000000000000004">
      <c r="A1664" s="38"/>
      <c r="B1664" s="38"/>
      <c r="C1664" s="84"/>
      <c r="D1664" s="82"/>
      <c r="E1664" s="69"/>
      <c r="F1664" s="10"/>
      <c r="G1664" s="79"/>
      <c r="H1664" s="84"/>
      <c r="I1664" s="85"/>
    </row>
    <row r="1665" spans="1:9" x14ac:dyDescent="0.55000000000000004">
      <c r="A1665" s="38"/>
      <c r="B1665" s="38"/>
      <c r="C1665" s="84"/>
      <c r="D1665" s="82"/>
      <c r="E1665" s="69"/>
      <c r="F1665" s="10"/>
      <c r="G1665" s="79"/>
      <c r="H1665" s="84"/>
      <c r="I1665" s="85"/>
    </row>
    <row r="1666" spans="1:9" x14ac:dyDescent="0.55000000000000004">
      <c r="A1666" s="38"/>
      <c r="B1666" s="38"/>
      <c r="C1666" s="84"/>
      <c r="D1666" s="82"/>
      <c r="E1666" s="69"/>
      <c r="F1666" s="10"/>
      <c r="G1666" s="79"/>
      <c r="H1666" s="84"/>
      <c r="I1666" s="85"/>
    </row>
    <row r="1667" spans="1:9" x14ac:dyDescent="0.55000000000000004">
      <c r="A1667" s="38"/>
      <c r="B1667" s="38"/>
      <c r="C1667" s="84"/>
      <c r="D1667" s="82"/>
      <c r="E1667" s="69"/>
      <c r="F1667" s="10"/>
      <c r="G1667" s="79"/>
      <c r="H1667" s="84"/>
      <c r="I1667" s="85"/>
    </row>
    <row r="1668" spans="1:9" x14ac:dyDescent="0.55000000000000004">
      <c r="A1668" s="38"/>
      <c r="B1668" s="38"/>
      <c r="C1668" s="84"/>
      <c r="D1668" s="82"/>
      <c r="E1668" s="69"/>
      <c r="F1668" s="10"/>
      <c r="G1668" s="79"/>
      <c r="H1668" s="84"/>
      <c r="I1668" s="85"/>
    </row>
    <row r="1669" spans="1:9" x14ac:dyDescent="0.55000000000000004">
      <c r="A1669" s="38"/>
      <c r="B1669" s="38"/>
      <c r="C1669" s="84"/>
      <c r="D1669" s="82"/>
      <c r="E1669" s="69"/>
      <c r="F1669" s="10"/>
      <c r="G1669" s="79"/>
      <c r="H1669" s="84"/>
      <c r="I1669" s="85"/>
    </row>
    <row r="1670" spans="1:9" x14ac:dyDescent="0.55000000000000004">
      <c r="A1670" s="38"/>
      <c r="B1670" s="38"/>
      <c r="C1670" s="84"/>
      <c r="D1670" s="82"/>
      <c r="E1670" s="69"/>
      <c r="F1670" s="10"/>
      <c r="G1670" s="79"/>
      <c r="H1670" s="84"/>
      <c r="I1670" s="85"/>
    </row>
    <row r="1671" spans="1:9" x14ac:dyDescent="0.55000000000000004">
      <c r="A1671" s="38"/>
      <c r="B1671" s="38"/>
      <c r="C1671" s="84"/>
      <c r="D1671" s="82"/>
      <c r="E1671" s="69"/>
      <c r="F1671" s="10"/>
      <c r="G1671" s="79"/>
      <c r="H1671" s="84"/>
      <c r="I1671" s="85"/>
    </row>
    <row r="1672" spans="1:9" x14ac:dyDescent="0.55000000000000004">
      <c r="A1672" s="38"/>
      <c r="B1672" s="38"/>
      <c r="C1672" s="84"/>
      <c r="D1672" s="82"/>
      <c r="E1672" s="69"/>
      <c r="F1672" s="10"/>
      <c r="G1672" s="79"/>
      <c r="H1672" s="84"/>
      <c r="I1672" s="85"/>
    </row>
    <row r="1673" spans="1:9" x14ac:dyDescent="0.55000000000000004">
      <c r="A1673" s="38"/>
      <c r="B1673" s="38"/>
      <c r="C1673" s="84"/>
      <c r="D1673" s="82"/>
      <c r="E1673" s="69"/>
      <c r="F1673" s="10"/>
      <c r="G1673" s="79"/>
      <c r="H1673" s="84"/>
      <c r="I1673" s="85"/>
    </row>
    <row r="1674" spans="1:9" x14ac:dyDescent="0.55000000000000004">
      <c r="A1674" s="38"/>
      <c r="B1674" s="38"/>
      <c r="C1674" s="84"/>
      <c r="D1674" s="82"/>
      <c r="E1674" s="69"/>
      <c r="F1674" s="10"/>
      <c r="G1674" s="79"/>
      <c r="H1674" s="84"/>
      <c r="I1674" s="85"/>
    </row>
    <row r="1675" spans="1:9" x14ac:dyDescent="0.55000000000000004">
      <c r="A1675" s="38"/>
      <c r="B1675" s="38"/>
      <c r="C1675" s="84"/>
      <c r="D1675" s="82"/>
      <c r="E1675" s="69"/>
      <c r="F1675" s="10"/>
      <c r="G1675" s="79"/>
      <c r="H1675" s="84"/>
      <c r="I1675" s="85"/>
    </row>
    <row r="1676" spans="1:9" x14ac:dyDescent="0.55000000000000004">
      <c r="A1676" s="38"/>
      <c r="B1676" s="38"/>
      <c r="C1676" s="84"/>
      <c r="D1676" s="82"/>
      <c r="E1676" s="69"/>
      <c r="F1676" s="10"/>
      <c r="G1676" s="79"/>
      <c r="H1676" s="84"/>
      <c r="I1676" s="85"/>
    </row>
    <row r="1677" spans="1:9" x14ac:dyDescent="0.55000000000000004">
      <c r="A1677" s="38"/>
      <c r="B1677" s="38"/>
      <c r="C1677" s="84"/>
      <c r="D1677" s="82"/>
      <c r="E1677" s="69"/>
      <c r="F1677" s="10"/>
      <c r="G1677" s="79"/>
      <c r="H1677" s="84"/>
      <c r="I1677" s="85"/>
    </row>
    <row r="1678" spans="1:9" x14ac:dyDescent="0.55000000000000004">
      <c r="A1678" s="38"/>
      <c r="B1678" s="38"/>
      <c r="C1678" s="84"/>
      <c r="D1678" s="82"/>
      <c r="E1678" s="69"/>
      <c r="F1678" s="10"/>
      <c r="G1678" s="79"/>
      <c r="H1678" s="84"/>
      <c r="I1678" s="85"/>
    </row>
    <row r="1679" spans="1:9" x14ac:dyDescent="0.55000000000000004">
      <c r="A1679" s="38"/>
      <c r="B1679" s="38"/>
      <c r="C1679" s="84"/>
      <c r="D1679" s="82"/>
      <c r="E1679" s="69"/>
      <c r="F1679" s="10"/>
      <c r="G1679" s="79"/>
      <c r="H1679" s="84"/>
      <c r="I1679" s="85"/>
    </row>
    <row r="1680" spans="1:9" x14ac:dyDescent="0.55000000000000004">
      <c r="A1680" s="38"/>
      <c r="B1680" s="38"/>
      <c r="C1680" s="84"/>
      <c r="D1680" s="82"/>
      <c r="E1680" s="69"/>
      <c r="F1680" s="10"/>
      <c r="G1680" s="79"/>
      <c r="H1680" s="84"/>
      <c r="I1680" s="85"/>
    </row>
    <row r="1681" spans="1:9" x14ac:dyDescent="0.55000000000000004">
      <c r="A1681" s="38"/>
      <c r="B1681" s="38"/>
      <c r="C1681" s="84"/>
      <c r="D1681" s="82"/>
      <c r="E1681" s="69"/>
      <c r="F1681" s="10"/>
      <c r="G1681" s="79"/>
      <c r="H1681" s="84"/>
      <c r="I1681" s="85"/>
    </row>
    <row r="1682" spans="1:9" x14ac:dyDescent="0.55000000000000004">
      <c r="A1682" s="38"/>
      <c r="B1682" s="38"/>
      <c r="C1682" s="84"/>
      <c r="D1682" s="82"/>
      <c r="E1682" s="69"/>
      <c r="F1682" s="10"/>
      <c r="G1682" s="79"/>
      <c r="H1682" s="84"/>
      <c r="I1682" s="85"/>
    </row>
    <row r="1683" spans="1:9" x14ac:dyDescent="0.55000000000000004">
      <c r="A1683" s="38"/>
      <c r="B1683" s="38"/>
      <c r="C1683" s="84"/>
      <c r="D1683" s="82"/>
      <c r="E1683" s="69"/>
      <c r="F1683" s="10"/>
      <c r="G1683" s="79"/>
      <c r="H1683" s="84"/>
      <c r="I1683" s="85"/>
    </row>
    <row r="1684" spans="1:9" x14ac:dyDescent="0.55000000000000004">
      <c r="A1684" s="38"/>
      <c r="B1684" s="38"/>
      <c r="C1684" s="84"/>
      <c r="D1684" s="82"/>
      <c r="E1684" s="69"/>
      <c r="F1684" s="10"/>
      <c r="G1684" s="79"/>
      <c r="H1684" s="84"/>
      <c r="I1684" s="85"/>
    </row>
    <row r="1685" spans="1:9" x14ac:dyDescent="0.55000000000000004">
      <c r="A1685" s="38"/>
      <c r="B1685" s="38"/>
      <c r="C1685" s="84"/>
      <c r="D1685" s="82"/>
      <c r="E1685" s="69"/>
      <c r="F1685" s="10"/>
      <c r="G1685" s="79"/>
      <c r="H1685" s="84"/>
      <c r="I1685" s="85"/>
    </row>
    <row r="1686" spans="1:9" x14ac:dyDescent="0.55000000000000004">
      <c r="A1686" s="38"/>
      <c r="B1686" s="38"/>
      <c r="C1686" s="84"/>
      <c r="D1686" s="82"/>
      <c r="E1686" s="69"/>
      <c r="F1686" s="10"/>
      <c r="G1686" s="79"/>
      <c r="H1686" s="84"/>
      <c r="I1686" s="85"/>
    </row>
    <row r="1687" spans="1:9" x14ac:dyDescent="0.55000000000000004">
      <c r="A1687" s="38"/>
      <c r="B1687" s="38"/>
      <c r="C1687" s="84"/>
      <c r="D1687" s="82"/>
      <c r="E1687" s="69"/>
      <c r="F1687" s="10"/>
      <c r="G1687" s="79"/>
      <c r="H1687" s="84"/>
      <c r="I1687" s="85"/>
    </row>
    <row r="1688" spans="1:9" x14ac:dyDescent="0.55000000000000004">
      <c r="A1688" s="38"/>
      <c r="B1688" s="38"/>
      <c r="C1688" s="84"/>
      <c r="D1688" s="82"/>
      <c r="E1688" s="69"/>
      <c r="F1688" s="10"/>
      <c r="G1688" s="79"/>
      <c r="H1688" s="84"/>
      <c r="I1688" s="85"/>
    </row>
    <row r="1689" spans="1:9" x14ac:dyDescent="0.55000000000000004">
      <c r="A1689" s="38"/>
      <c r="B1689" s="38"/>
      <c r="C1689" s="84"/>
      <c r="D1689" s="82"/>
      <c r="E1689" s="69"/>
      <c r="F1689" s="10"/>
      <c r="G1689" s="79"/>
      <c r="H1689" s="84"/>
      <c r="I1689" s="85"/>
    </row>
    <row r="1690" spans="1:9" x14ac:dyDescent="0.55000000000000004">
      <c r="A1690" s="38"/>
      <c r="B1690" s="38"/>
      <c r="C1690" s="84"/>
      <c r="D1690" s="82"/>
      <c r="E1690" s="69"/>
      <c r="F1690" s="10"/>
      <c r="G1690" s="79"/>
      <c r="H1690" s="84"/>
      <c r="I1690" s="85"/>
    </row>
    <row r="1691" spans="1:9" x14ac:dyDescent="0.55000000000000004">
      <c r="A1691" s="38"/>
      <c r="B1691" s="38"/>
      <c r="C1691" s="84"/>
      <c r="D1691" s="82"/>
      <c r="E1691" s="69"/>
      <c r="F1691" s="10"/>
      <c r="G1691" s="79"/>
      <c r="H1691" s="84"/>
      <c r="I1691" s="85"/>
    </row>
    <row r="1692" spans="1:9" x14ac:dyDescent="0.55000000000000004">
      <c r="A1692" s="38"/>
      <c r="B1692" s="38"/>
      <c r="C1692" s="84"/>
      <c r="D1692" s="82"/>
      <c r="E1692" s="69"/>
      <c r="F1692" s="10"/>
      <c r="G1692" s="79"/>
      <c r="H1692" s="84"/>
      <c r="I1692" s="85"/>
    </row>
    <row r="1693" spans="1:9" x14ac:dyDescent="0.55000000000000004">
      <c r="A1693" s="38"/>
      <c r="B1693" s="38"/>
      <c r="C1693" s="84"/>
      <c r="D1693" s="82"/>
      <c r="E1693" s="69"/>
      <c r="F1693" s="10"/>
      <c r="G1693" s="79"/>
      <c r="H1693" s="84"/>
      <c r="I1693" s="85"/>
    </row>
    <row r="1694" spans="1:9" x14ac:dyDescent="0.55000000000000004">
      <c r="A1694" s="38"/>
      <c r="B1694" s="38"/>
      <c r="C1694" s="84"/>
      <c r="D1694" s="82"/>
      <c r="E1694" s="69"/>
      <c r="F1694" s="10"/>
      <c r="G1694" s="79"/>
      <c r="H1694" s="84"/>
      <c r="I1694" s="85"/>
    </row>
    <row r="1695" spans="1:9" x14ac:dyDescent="0.55000000000000004">
      <c r="A1695" s="38"/>
      <c r="B1695" s="38"/>
      <c r="C1695" s="84"/>
      <c r="D1695" s="82"/>
      <c r="E1695" s="69"/>
      <c r="F1695" s="10"/>
      <c r="G1695" s="79"/>
      <c r="H1695" s="84"/>
      <c r="I1695" s="85"/>
    </row>
    <row r="1696" spans="1:9" x14ac:dyDescent="0.55000000000000004">
      <c r="A1696" s="38"/>
      <c r="B1696" s="38"/>
      <c r="C1696" s="84"/>
      <c r="D1696" s="82"/>
      <c r="E1696" s="69"/>
      <c r="F1696" s="10"/>
      <c r="G1696" s="79"/>
      <c r="H1696" s="84"/>
      <c r="I1696" s="85"/>
    </row>
    <row r="1697" spans="1:9" x14ac:dyDescent="0.55000000000000004">
      <c r="A1697" s="38"/>
      <c r="B1697" s="38"/>
      <c r="C1697" s="84"/>
      <c r="D1697" s="82"/>
      <c r="E1697" s="69"/>
      <c r="F1697" s="10"/>
      <c r="G1697" s="79"/>
      <c r="H1697" s="84"/>
      <c r="I1697" s="85"/>
    </row>
    <row r="1698" spans="1:9" x14ac:dyDescent="0.55000000000000004">
      <c r="A1698" s="38"/>
      <c r="B1698" s="38"/>
      <c r="C1698" s="84"/>
      <c r="D1698" s="82"/>
      <c r="E1698" s="69"/>
      <c r="F1698" s="10"/>
      <c r="G1698" s="79"/>
      <c r="H1698" s="84"/>
      <c r="I1698" s="85"/>
    </row>
    <row r="1699" spans="1:9" x14ac:dyDescent="0.55000000000000004">
      <c r="A1699" s="38"/>
      <c r="B1699" s="38"/>
      <c r="C1699" s="84"/>
      <c r="D1699" s="82"/>
      <c r="E1699" s="69"/>
      <c r="F1699" s="10"/>
      <c r="G1699" s="79"/>
      <c r="H1699" s="84"/>
      <c r="I1699" s="85"/>
    </row>
    <row r="1700" spans="1:9" x14ac:dyDescent="0.55000000000000004">
      <c r="A1700" s="38"/>
      <c r="B1700" s="38"/>
      <c r="C1700" s="84"/>
      <c r="D1700" s="82"/>
      <c r="E1700" s="69"/>
      <c r="F1700" s="10"/>
      <c r="G1700" s="79"/>
      <c r="H1700" s="84"/>
      <c r="I1700" s="85"/>
    </row>
    <row r="1701" spans="1:9" x14ac:dyDescent="0.55000000000000004">
      <c r="A1701" s="38"/>
      <c r="B1701" s="38"/>
      <c r="C1701" s="84"/>
      <c r="D1701" s="82"/>
      <c r="E1701" s="69"/>
      <c r="F1701" s="10"/>
      <c r="G1701" s="79"/>
      <c r="H1701" s="84"/>
      <c r="I1701" s="85"/>
    </row>
    <row r="1702" spans="1:9" x14ac:dyDescent="0.55000000000000004">
      <c r="A1702" s="38"/>
      <c r="B1702" s="38"/>
      <c r="C1702" s="84"/>
      <c r="D1702" s="82"/>
      <c r="E1702" s="69"/>
      <c r="F1702" s="10"/>
      <c r="G1702" s="79"/>
      <c r="H1702" s="84"/>
      <c r="I1702" s="85"/>
    </row>
    <row r="1703" spans="1:9" x14ac:dyDescent="0.55000000000000004">
      <c r="A1703" s="38"/>
      <c r="B1703" s="38"/>
      <c r="C1703" s="84"/>
      <c r="D1703" s="82"/>
      <c r="E1703" s="69"/>
      <c r="F1703" s="10"/>
      <c r="G1703" s="79"/>
      <c r="H1703" s="84"/>
      <c r="I1703" s="85"/>
    </row>
    <row r="1704" spans="1:9" x14ac:dyDescent="0.55000000000000004">
      <c r="A1704" s="38"/>
      <c r="B1704" s="38"/>
      <c r="C1704" s="84"/>
      <c r="D1704" s="82"/>
      <c r="E1704" s="69"/>
      <c r="F1704" s="10"/>
      <c r="G1704" s="79"/>
      <c r="H1704" s="84"/>
      <c r="I1704" s="85"/>
    </row>
    <row r="1705" spans="1:9" x14ac:dyDescent="0.55000000000000004">
      <c r="A1705" s="38"/>
      <c r="B1705" s="38"/>
      <c r="C1705" s="84"/>
      <c r="D1705" s="82"/>
      <c r="E1705" s="69"/>
      <c r="F1705" s="10"/>
      <c r="G1705" s="79"/>
      <c r="H1705" s="84"/>
      <c r="I1705" s="85"/>
    </row>
    <row r="1706" spans="1:9" x14ac:dyDescent="0.55000000000000004">
      <c r="A1706" s="38"/>
      <c r="B1706" s="38"/>
      <c r="C1706" s="84"/>
      <c r="D1706" s="82"/>
      <c r="E1706" s="69"/>
      <c r="F1706" s="10"/>
      <c r="G1706" s="79"/>
      <c r="H1706" s="84"/>
      <c r="I1706" s="85"/>
    </row>
    <row r="1707" spans="1:9" x14ac:dyDescent="0.55000000000000004">
      <c r="A1707" s="38"/>
      <c r="B1707" s="38"/>
      <c r="C1707" s="84"/>
      <c r="D1707" s="82"/>
      <c r="E1707" s="69"/>
      <c r="F1707" s="10"/>
      <c r="G1707" s="79"/>
      <c r="H1707" s="84"/>
      <c r="I1707" s="85"/>
    </row>
    <row r="1708" spans="1:9" x14ac:dyDescent="0.55000000000000004">
      <c r="A1708" s="38"/>
      <c r="B1708" s="38"/>
      <c r="C1708" s="84"/>
      <c r="D1708" s="82"/>
      <c r="E1708" s="69"/>
      <c r="F1708" s="10"/>
      <c r="G1708" s="79"/>
      <c r="H1708" s="84"/>
      <c r="I1708" s="85"/>
    </row>
    <row r="1709" spans="1:9" x14ac:dyDescent="0.55000000000000004">
      <c r="A1709" s="38"/>
      <c r="B1709" s="38"/>
      <c r="C1709" s="84"/>
      <c r="D1709" s="82"/>
      <c r="E1709" s="69"/>
      <c r="F1709" s="10"/>
      <c r="G1709" s="79"/>
      <c r="H1709" s="84"/>
      <c r="I1709" s="85"/>
    </row>
    <row r="1710" spans="1:9" x14ac:dyDescent="0.55000000000000004">
      <c r="A1710" s="38"/>
      <c r="B1710" s="38"/>
      <c r="C1710" s="84"/>
      <c r="D1710" s="82"/>
      <c r="E1710" s="69"/>
      <c r="F1710" s="10"/>
      <c r="G1710" s="79"/>
      <c r="H1710" s="84"/>
      <c r="I1710" s="85"/>
    </row>
    <row r="1711" spans="1:9" x14ac:dyDescent="0.55000000000000004">
      <c r="A1711" s="38"/>
      <c r="B1711" s="38"/>
      <c r="C1711" s="84"/>
      <c r="D1711" s="82"/>
      <c r="E1711" s="69"/>
      <c r="F1711" s="10"/>
      <c r="G1711" s="79"/>
      <c r="H1711" s="84"/>
      <c r="I1711" s="85"/>
    </row>
    <row r="1712" spans="1:9" x14ac:dyDescent="0.55000000000000004">
      <c r="A1712" s="38"/>
      <c r="B1712" s="38"/>
      <c r="C1712" s="84"/>
      <c r="D1712" s="82"/>
      <c r="E1712" s="69"/>
      <c r="F1712" s="10"/>
      <c r="G1712" s="79"/>
      <c r="H1712" s="84"/>
      <c r="I1712" s="85"/>
    </row>
    <row r="1713" spans="1:9" x14ac:dyDescent="0.55000000000000004">
      <c r="A1713" s="38"/>
      <c r="B1713" s="38"/>
      <c r="C1713" s="84"/>
      <c r="D1713" s="82"/>
      <c r="E1713" s="69"/>
      <c r="F1713" s="10"/>
      <c r="G1713" s="79"/>
      <c r="H1713" s="84"/>
      <c r="I1713" s="85"/>
    </row>
    <row r="1714" spans="1:9" x14ac:dyDescent="0.55000000000000004">
      <c r="A1714" s="38"/>
      <c r="B1714" s="38"/>
      <c r="C1714" s="84"/>
      <c r="D1714" s="82"/>
      <c r="E1714" s="69"/>
      <c r="F1714" s="10"/>
      <c r="G1714" s="79"/>
      <c r="H1714" s="84"/>
      <c r="I1714" s="85"/>
    </row>
    <row r="1715" spans="1:9" x14ac:dyDescent="0.55000000000000004">
      <c r="A1715" s="38"/>
      <c r="B1715" s="38"/>
      <c r="C1715" s="84"/>
      <c r="D1715" s="82"/>
      <c r="E1715" s="69"/>
      <c r="F1715" s="10"/>
      <c r="G1715" s="79"/>
      <c r="H1715" s="84"/>
      <c r="I1715" s="85"/>
    </row>
    <row r="1716" spans="1:9" x14ac:dyDescent="0.55000000000000004">
      <c r="A1716" s="38"/>
      <c r="B1716" s="38"/>
      <c r="C1716" s="84"/>
      <c r="D1716" s="82"/>
      <c r="E1716" s="69"/>
      <c r="F1716" s="10"/>
      <c r="G1716" s="79"/>
      <c r="H1716" s="84"/>
      <c r="I1716" s="85"/>
    </row>
    <row r="1717" spans="1:9" x14ac:dyDescent="0.55000000000000004">
      <c r="A1717" s="38"/>
      <c r="B1717" s="38"/>
      <c r="C1717" s="84"/>
      <c r="D1717" s="82"/>
      <c r="E1717" s="69"/>
      <c r="F1717" s="10"/>
      <c r="G1717" s="79"/>
      <c r="H1717" s="84"/>
      <c r="I1717" s="85"/>
    </row>
    <row r="1718" spans="1:9" x14ac:dyDescent="0.55000000000000004">
      <c r="A1718" s="38"/>
      <c r="B1718" s="38"/>
      <c r="C1718" s="84"/>
      <c r="D1718" s="82"/>
      <c r="E1718" s="69"/>
      <c r="F1718" s="10"/>
      <c r="G1718" s="79"/>
      <c r="H1718" s="84"/>
      <c r="I1718" s="85"/>
    </row>
    <row r="1719" spans="1:9" x14ac:dyDescent="0.55000000000000004">
      <c r="A1719" s="38"/>
      <c r="B1719" s="38"/>
      <c r="C1719" s="84"/>
      <c r="D1719" s="82"/>
      <c r="E1719" s="69"/>
      <c r="F1719" s="10"/>
      <c r="G1719" s="79"/>
      <c r="H1719" s="84"/>
      <c r="I1719" s="85"/>
    </row>
    <row r="1720" spans="1:9" x14ac:dyDescent="0.55000000000000004">
      <c r="A1720" s="38"/>
      <c r="B1720" s="38"/>
      <c r="C1720" s="84"/>
      <c r="D1720" s="82"/>
      <c r="E1720" s="69"/>
      <c r="F1720" s="10"/>
      <c r="G1720" s="79"/>
      <c r="H1720" s="84"/>
      <c r="I1720" s="85"/>
    </row>
    <row r="1721" spans="1:9" x14ac:dyDescent="0.55000000000000004">
      <c r="A1721" s="38"/>
      <c r="B1721" s="38"/>
      <c r="C1721" s="84"/>
      <c r="D1721" s="82"/>
      <c r="E1721" s="69"/>
      <c r="F1721" s="10"/>
      <c r="G1721" s="79"/>
      <c r="H1721" s="84"/>
      <c r="I1721" s="85"/>
    </row>
    <row r="1722" spans="1:9" x14ac:dyDescent="0.55000000000000004">
      <c r="A1722" s="38"/>
      <c r="B1722" s="38"/>
      <c r="C1722" s="84"/>
      <c r="D1722" s="82"/>
      <c r="E1722" s="69"/>
      <c r="F1722" s="10"/>
      <c r="G1722" s="79"/>
      <c r="H1722" s="84"/>
      <c r="I1722" s="85"/>
    </row>
    <row r="1723" spans="1:9" x14ac:dyDescent="0.55000000000000004">
      <c r="A1723" s="38"/>
      <c r="B1723" s="38"/>
      <c r="C1723" s="84"/>
      <c r="D1723" s="82"/>
      <c r="E1723" s="69"/>
      <c r="F1723" s="10"/>
      <c r="G1723" s="79"/>
      <c r="H1723" s="84"/>
      <c r="I1723" s="85"/>
    </row>
    <row r="1724" spans="1:9" x14ac:dyDescent="0.55000000000000004">
      <c r="A1724" s="38"/>
      <c r="B1724" s="38"/>
      <c r="C1724" s="84"/>
      <c r="D1724" s="82"/>
      <c r="E1724" s="69"/>
      <c r="F1724" s="10"/>
      <c r="G1724" s="79"/>
      <c r="H1724" s="84"/>
      <c r="I1724" s="85"/>
    </row>
    <row r="1725" spans="1:9" x14ac:dyDescent="0.55000000000000004">
      <c r="A1725" s="38"/>
      <c r="B1725" s="38"/>
      <c r="C1725" s="84"/>
      <c r="D1725" s="82"/>
      <c r="E1725" s="69"/>
      <c r="F1725" s="10"/>
      <c r="G1725" s="79"/>
      <c r="H1725" s="84"/>
      <c r="I1725" s="85"/>
    </row>
    <row r="1726" spans="1:9" x14ac:dyDescent="0.55000000000000004">
      <c r="A1726" s="38"/>
      <c r="B1726" s="38"/>
      <c r="C1726" s="84"/>
      <c r="D1726" s="82"/>
      <c r="E1726" s="69"/>
      <c r="F1726" s="10"/>
      <c r="G1726" s="79"/>
      <c r="H1726" s="84"/>
      <c r="I1726" s="85"/>
    </row>
    <row r="1727" spans="1:9" x14ac:dyDescent="0.55000000000000004">
      <c r="A1727" s="38"/>
      <c r="B1727" s="38"/>
      <c r="C1727" s="84"/>
      <c r="D1727" s="82"/>
      <c r="E1727" s="69"/>
      <c r="F1727" s="10"/>
      <c r="G1727" s="79"/>
      <c r="H1727" s="84"/>
      <c r="I1727" s="85"/>
    </row>
    <row r="1728" spans="1:9" x14ac:dyDescent="0.55000000000000004">
      <c r="A1728" s="38"/>
      <c r="B1728" s="38"/>
      <c r="C1728" s="84"/>
      <c r="D1728" s="82"/>
      <c r="E1728" s="69"/>
      <c r="F1728" s="10"/>
      <c r="G1728" s="79"/>
      <c r="H1728" s="84"/>
      <c r="I1728" s="85"/>
    </row>
    <row r="1729" spans="1:9" x14ac:dyDescent="0.55000000000000004">
      <c r="A1729" s="38"/>
      <c r="B1729" s="38"/>
      <c r="C1729" s="84"/>
      <c r="D1729" s="82"/>
      <c r="E1729" s="69"/>
      <c r="F1729" s="10"/>
      <c r="G1729" s="79"/>
      <c r="H1729" s="84"/>
      <c r="I1729" s="85"/>
    </row>
    <row r="1730" spans="1:9" x14ac:dyDescent="0.55000000000000004">
      <c r="A1730" s="38"/>
      <c r="B1730" s="38"/>
      <c r="C1730" s="84"/>
      <c r="D1730" s="82"/>
      <c r="E1730" s="69"/>
      <c r="F1730" s="10"/>
      <c r="G1730" s="79"/>
      <c r="H1730" s="84"/>
      <c r="I1730" s="85"/>
    </row>
    <row r="1731" spans="1:9" x14ac:dyDescent="0.55000000000000004">
      <c r="A1731" s="38"/>
      <c r="B1731" s="38"/>
      <c r="C1731" s="84"/>
      <c r="D1731" s="82"/>
      <c r="E1731" s="69"/>
      <c r="F1731" s="10"/>
      <c r="G1731" s="79"/>
      <c r="H1731" s="84"/>
      <c r="I1731" s="85"/>
    </row>
    <row r="1732" spans="1:9" x14ac:dyDescent="0.55000000000000004">
      <c r="A1732" s="38"/>
      <c r="B1732" s="38"/>
      <c r="C1732" s="84"/>
      <c r="D1732" s="82"/>
      <c r="E1732" s="69"/>
      <c r="F1732" s="10"/>
      <c r="G1732" s="79"/>
      <c r="H1732" s="84"/>
      <c r="I1732" s="85"/>
    </row>
    <row r="1733" spans="1:9" x14ac:dyDescent="0.55000000000000004">
      <c r="A1733" s="38"/>
      <c r="B1733" s="38"/>
      <c r="C1733" s="84"/>
      <c r="D1733" s="82"/>
      <c r="E1733" s="69"/>
      <c r="F1733" s="10"/>
      <c r="G1733" s="79"/>
      <c r="H1733" s="84"/>
      <c r="I1733" s="85"/>
    </row>
    <row r="1734" spans="1:9" x14ac:dyDescent="0.55000000000000004">
      <c r="A1734" s="38"/>
      <c r="B1734" s="38"/>
      <c r="C1734" s="84"/>
      <c r="D1734" s="82"/>
      <c r="E1734" s="69"/>
      <c r="F1734" s="10"/>
      <c r="G1734" s="79"/>
      <c r="H1734" s="84"/>
      <c r="I1734" s="85"/>
    </row>
    <row r="1735" spans="1:9" x14ac:dyDescent="0.55000000000000004">
      <c r="A1735" s="38"/>
      <c r="B1735" s="38"/>
      <c r="C1735" s="84"/>
      <c r="D1735" s="82"/>
      <c r="E1735" s="69"/>
      <c r="F1735" s="10"/>
      <c r="G1735" s="79"/>
      <c r="H1735" s="84"/>
      <c r="I1735" s="85"/>
    </row>
    <row r="1736" spans="1:9" x14ac:dyDescent="0.55000000000000004">
      <c r="A1736" s="38"/>
      <c r="B1736" s="38"/>
      <c r="C1736" s="84"/>
      <c r="D1736" s="82"/>
      <c r="E1736" s="69"/>
      <c r="F1736" s="10"/>
      <c r="G1736" s="79"/>
      <c r="H1736" s="84"/>
      <c r="I1736" s="85"/>
    </row>
    <row r="1737" spans="1:9" x14ac:dyDescent="0.55000000000000004">
      <c r="A1737" s="38"/>
      <c r="B1737" s="38"/>
      <c r="C1737" s="84"/>
      <c r="D1737" s="82"/>
      <c r="E1737" s="69"/>
      <c r="F1737" s="10"/>
      <c r="G1737" s="79"/>
      <c r="H1737" s="84"/>
      <c r="I1737" s="85"/>
    </row>
    <row r="1738" spans="1:9" x14ac:dyDescent="0.55000000000000004">
      <c r="A1738" s="38"/>
      <c r="B1738" s="38"/>
      <c r="C1738" s="84"/>
      <c r="D1738" s="82"/>
      <c r="E1738" s="69"/>
      <c r="F1738" s="10"/>
      <c r="G1738" s="79"/>
      <c r="H1738" s="84"/>
      <c r="I1738" s="85"/>
    </row>
    <row r="1739" spans="1:9" x14ac:dyDescent="0.55000000000000004">
      <c r="A1739" s="38"/>
      <c r="B1739" s="38"/>
      <c r="C1739" s="84"/>
      <c r="D1739" s="82"/>
      <c r="E1739" s="69"/>
      <c r="F1739" s="10"/>
      <c r="G1739" s="79"/>
      <c r="H1739" s="84"/>
      <c r="I1739" s="85"/>
    </row>
    <row r="1740" spans="1:9" x14ac:dyDescent="0.55000000000000004">
      <c r="A1740" s="38"/>
      <c r="B1740" s="38"/>
      <c r="C1740" s="84"/>
      <c r="D1740" s="82"/>
      <c r="E1740" s="69"/>
      <c r="F1740" s="10"/>
      <c r="G1740" s="79"/>
      <c r="H1740" s="84"/>
      <c r="I1740" s="85"/>
    </row>
    <row r="1741" spans="1:9" x14ac:dyDescent="0.55000000000000004">
      <c r="A1741" s="38"/>
      <c r="B1741" s="38"/>
      <c r="C1741" s="84"/>
      <c r="D1741" s="82"/>
      <c r="E1741" s="69"/>
      <c r="F1741" s="10"/>
      <c r="G1741" s="79"/>
      <c r="H1741" s="84"/>
      <c r="I1741" s="85"/>
    </row>
    <row r="1742" spans="1:9" x14ac:dyDescent="0.55000000000000004">
      <c r="A1742" s="38"/>
      <c r="B1742" s="38"/>
      <c r="C1742" s="84"/>
      <c r="D1742" s="82"/>
      <c r="E1742" s="69"/>
      <c r="F1742" s="10"/>
      <c r="G1742" s="79"/>
      <c r="H1742" s="84"/>
      <c r="I1742" s="85"/>
    </row>
    <row r="1743" spans="1:9" x14ac:dyDescent="0.55000000000000004">
      <c r="A1743" s="38"/>
      <c r="B1743" s="38"/>
      <c r="C1743" s="84"/>
      <c r="D1743" s="82"/>
      <c r="E1743" s="69"/>
      <c r="F1743" s="10"/>
      <c r="G1743" s="79"/>
      <c r="H1743" s="84"/>
      <c r="I1743" s="85"/>
    </row>
    <row r="1744" spans="1:9" x14ac:dyDescent="0.55000000000000004">
      <c r="A1744" s="38"/>
      <c r="B1744" s="38"/>
      <c r="C1744" s="84"/>
      <c r="D1744" s="82"/>
      <c r="E1744" s="69"/>
      <c r="F1744" s="10"/>
      <c r="G1744" s="79"/>
      <c r="H1744" s="84"/>
      <c r="I1744" s="85"/>
    </row>
    <row r="1745" spans="1:9" x14ac:dyDescent="0.55000000000000004">
      <c r="A1745" s="38"/>
      <c r="B1745" s="38"/>
      <c r="C1745" s="84"/>
      <c r="D1745" s="82"/>
      <c r="E1745" s="69"/>
      <c r="F1745" s="10"/>
      <c r="G1745" s="79"/>
      <c r="H1745" s="84"/>
      <c r="I1745" s="85"/>
    </row>
    <row r="1746" spans="1:9" x14ac:dyDescent="0.55000000000000004">
      <c r="A1746" s="38"/>
      <c r="B1746" s="38"/>
      <c r="C1746" s="84"/>
      <c r="D1746" s="82"/>
      <c r="E1746" s="69"/>
      <c r="F1746" s="10"/>
      <c r="G1746" s="79"/>
      <c r="H1746" s="84"/>
      <c r="I1746" s="85"/>
    </row>
    <row r="1747" spans="1:9" x14ac:dyDescent="0.55000000000000004">
      <c r="A1747" s="38"/>
      <c r="B1747" s="38"/>
      <c r="C1747" s="84"/>
      <c r="D1747" s="82"/>
      <c r="E1747" s="69"/>
      <c r="F1747" s="10"/>
      <c r="G1747" s="79"/>
      <c r="H1747" s="84"/>
      <c r="I1747" s="85"/>
    </row>
    <row r="1748" spans="1:9" x14ac:dyDescent="0.55000000000000004">
      <c r="A1748" s="38"/>
      <c r="B1748" s="38"/>
      <c r="C1748" s="84"/>
      <c r="D1748" s="82"/>
      <c r="E1748" s="69"/>
      <c r="F1748" s="10"/>
      <c r="G1748" s="79"/>
      <c r="H1748" s="84"/>
      <c r="I1748" s="85"/>
    </row>
    <row r="1749" spans="1:9" x14ac:dyDescent="0.55000000000000004">
      <c r="A1749" s="38"/>
      <c r="B1749" s="38"/>
      <c r="C1749" s="84"/>
      <c r="D1749" s="82"/>
      <c r="E1749" s="69"/>
      <c r="F1749" s="10"/>
      <c r="G1749" s="79"/>
      <c r="H1749" s="84"/>
      <c r="I1749" s="85"/>
    </row>
    <row r="1750" spans="1:9" x14ac:dyDescent="0.55000000000000004">
      <c r="A1750" s="38"/>
      <c r="B1750" s="38"/>
      <c r="C1750" s="84"/>
      <c r="D1750" s="82"/>
      <c r="E1750" s="69"/>
      <c r="F1750" s="10"/>
      <c r="G1750" s="79"/>
      <c r="H1750" s="84"/>
      <c r="I1750" s="85"/>
    </row>
    <row r="1751" spans="1:9" x14ac:dyDescent="0.55000000000000004">
      <c r="A1751" s="38"/>
      <c r="B1751" s="38"/>
      <c r="C1751" s="84"/>
      <c r="D1751" s="82"/>
      <c r="E1751" s="69"/>
      <c r="F1751" s="10"/>
      <c r="G1751" s="79"/>
      <c r="H1751" s="84"/>
      <c r="I1751" s="85"/>
    </row>
    <row r="1752" spans="1:9" x14ac:dyDescent="0.55000000000000004">
      <c r="A1752" s="38"/>
      <c r="B1752" s="38"/>
      <c r="C1752" s="84"/>
      <c r="D1752" s="82"/>
      <c r="E1752" s="69"/>
      <c r="F1752" s="10"/>
      <c r="G1752" s="79"/>
      <c r="H1752" s="84"/>
      <c r="I1752" s="85"/>
    </row>
    <row r="1753" spans="1:9" x14ac:dyDescent="0.55000000000000004">
      <c r="A1753" s="38"/>
      <c r="B1753" s="38"/>
      <c r="C1753" s="84"/>
      <c r="D1753" s="82"/>
      <c r="E1753" s="69"/>
      <c r="F1753" s="10"/>
      <c r="G1753" s="79"/>
      <c r="H1753" s="84"/>
      <c r="I1753" s="85"/>
    </row>
    <row r="1754" spans="1:9" x14ac:dyDescent="0.55000000000000004">
      <c r="A1754" s="38"/>
      <c r="B1754" s="38"/>
      <c r="C1754" s="84"/>
      <c r="D1754" s="82"/>
      <c r="E1754" s="69"/>
      <c r="F1754" s="10"/>
      <c r="G1754" s="79"/>
      <c r="H1754" s="84"/>
      <c r="I1754" s="85"/>
    </row>
    <row r="1755" spans="1:9" x14ac:dyDescent="0.55000000000000004">
      <c r="A1755" s="38"/>
      <c r="B1755" s="38"/>
      <c r="C1755" s="84"/>
      <c r="D1755" s="82"/>
      <c r="E1755" s="69"/>
      <c r="F1755" s="10"/>
      <c r="G1755" s="79"/>
      <c r="H1755" s="84"/>
      <c r="I1755" s="85"/>
    </row>
    <row r="1756" spans="1:9" x14ac:dyDescent="0.55000000000000004">
      <c r="A1756" s="38"/>
      <c r="B1756" s="38"/>
      <c r="C1756" s="84"/>
      <c r="D1756" s="82"/>
      <c r="E1756" s="69"/>
      <c r="F1756" s="10"/>
      <c r="G1756" s="79"/>
      <c r="H1756" s="84"/>
      <c r="I1756" s="85"/>
    </row>
    <row r="1757" spans="1:9" x14ac:dyDescent="0.55000000000000004">
      <c r="A1757" s="38"/>
      <c r="B1757" s="38"/>
      <c r="C1757" s="84"/>
      <c r="D1757" s="82"/>
      <c r="E1757" s="69"/>
      <c r="F1757" s="10"/>
      <c r="G1757" s="79"/>
      <c r="H1757" s="84"/>
      <c r="I1757" s="85"/>
    </row>
    <row r="1758" spans="1:9" x14ac:dyDescent="0.55000000000000004">
      <c r="A1758" s="38"/>
      <c r="B1758" s="38"/>
      <c r="C1758" s="84"/>
      <c r="D1758" s="82"/>
      <c r="E1758" s="69"/>
      <c r="F1758" s="10"/>
      <c r="G1758" s="79"/>
      <c r="H1758" s="84"/>
      <c r="I1758" s="85"/>
    </row>
    <row r="1759" spans="1:9" x14ac:dyDescent="0.55000000000000004">
      <c r="A1759" s="38"/>
      <c r="B1759" s="38"/>
      <c r="C1759" s="84"/>
      <c r="D1759" s="82"/>
      <c r="E1759" s="69"/>
      <c r="F1759" s="10"/>
      <c r="G1759" s="79"/>
      <c r="H1759" s="84"/>
      <c r="I1759" s="85"/>
    </row>
    <row r="1760" spans="1:9" x14ac:dyDescent="0.55000000000000004">
      <c r="A1760" s="38"/>
      <c r="B1760" s="38"/>
      <c r="C1760" s="84"/>
      <c r="D1760" s="82"/>
      <c r="E1760" s="69"/>
      <c r="F1760" s="10"/>
      <c r="G1760" s="79"/>
      <c r="H1760" s="84"/>
      <c r="I1760" s="85"/>
    </row>
    <row r="1761" spans="1:9" x14ac:dyDescent="0.55000000000000004">
      <c r="A1761" s="38"/>
      <c r="B1761" s="38"/>
      <c r="C1761" s="84"/>
      <c r="D1761" s="82"/>
      <c r="E1761" s="69"/>
      <c r="F1761" s="10"/>
      <c r="G1761" s="79"/>
      <c r="H1761" s="84"/>
      <c r="I1761" s="85"/>
    </row>
    <row r="1762" spans="1:9" x14ac:dyDescent="0.55000000000000004">
      <c r="A1762" s="38"/>
      <c r="B1762" s="38"/>
      <c r="C1762" s="84"/>
      <c r="D1762" s="82"/>
      <c r="E1762" s="69"/>
      <c r="F1762" s="10"/>
      <c r="G1762" s="79"/>
      <c r="H1762" s="84"/>
      <c r="I1762" s="85"/>
    </row>
    <row r="1763" spans="1:9" x14ac:dyDescent="0.55000000000000004">
      <c r="A1763" s="38"/>
      <c r="B1763" s="38"/>
      <c r="C1763" s="84"/>
      <c r="D1763" s="82"/>
      <c r="E1763" s="69"/>
      <c r="F1763" s="10"/>
      <c r="G1763" s="79"/>
      <c r="H1763" s="84"/>
      <c r="I1763" s="85"/>
    </row>
    <row r="1764" spans="1:9" x14ac:dyDescent="0.55000000000000004">
      <c r="A1764" s="38"/>
      <c r="B1764" s="38"/>
      <c r="C1764" s="84"/>
      <c r="D1764" s="82"/>
      <c r="E1764" s="69"/>
      <c r="F1764" s="10"/>
      <c r="G1764" s="79"/>
      <c r="H1764" s="84"/>
      <c r="I1764" s="85"/>
    </row>
    <row r="1765" spans="1:9" x14ac:dyDescent="0.55000000000000004">
      <c r="A1765" s="38"/>
      <c r="B1765" s="38"/>
      <c r="C1765" s="84"/>
      <c r="D1765" s="82"/>
      <c r="E1765" s="69"/>
      <c r="F1765" s="10"/>
      <c r="G1765" s="79"/>
      <c r="H1765" s="84"/>
      <c r="I1765" s="85"/>
    </row>
    <row r="1766" spans="1:9" x14ac:dyDescent="0.55000000000000004">
      <c r="A1766" s="38"/>
      <c r="B1766" s="38"/>
      <c r="C1766" s="84"/>
      <c r="D1766" s="82"/>
      <c r="E1766" s="69"/>
      <c r="F1766" s="10"/>
      <c r="G1766" s="79"/>
      <c r="H1766" s="84"/>
      <c r="I1766" s="85"/>
    </row>
    <row r="1767" spans="1:9" x14ac:dyDescent="0.55000000000000004">
      <c r="A1767" s="38"/>
      <c r="B1767" s="38"/>
      <c r="C1767" s="84"/>
      <c r="D1767" s="82"/>
      <c r="E1767" s="69"/>
      <c r="F1767" s="10"/>
      <c r="G1767" s="79"/>
      <c r="H1767" s="84"/>
      <c r="I1767" s="85"/>
    </row>
    <row r="1768" spans="1:9" x14ac:dyDescent="0.55000000000000004">
      <c r="A1768" s="38"/>
      <c r="B1768" s="38"/>
      <c r="C1768" s="84"/>
      <c r="D1768" s="82"/>
      <c r="E1768" s="69"/>
      <c r="F1768" s="10"/>
      <c r="G1768" s="79"/>
      <c r="H1768" s="84"/>
      <c r="I1768" s="85"/>
    </row>
    <row r="1769" spans="1:9" x14ac:dyDescent="0.55000000000000004">
      <c r="A1769" s="38"/>
      <c r="B1769" s="38"/>
      <c r="C1769" s="84"/>
      <c r="D1769" s="82"/>
      <c r="E1769" s="69"/>
      <c r="F1769" s="10"/>
      <c r="G1769" s="79"/>
      <c r="H1769" s="84"/>
      <c r="I1769" s="85"/>
    </row>
    <row r="1770" spans="1:9" x14ac:dyDescent="0.55000000000000004">
      <c r="A1770" s="38"/>
      <c r="B1770" s="38"/>
      <c r="C1770" s="84"/>
      <c r="D1770" s="82"/>
      <c r="E1770" s="69"/>
      <c r="F1770" s="10"/>
      <c r="G1770" s="79"/>
      <c r="H1770" s="84"/>
      <c r="I1770" s="85"/>
    </row>
    <row r="1771" spans="1:9" x14ac:dyDescent="0.55000000000000004">
      <c r="A1771" s="38"/>
      <c r="B1771" s="38"/>
      <c r="C1771" s="84"/>
      <c r="D1771" s="82"/>
      <c r="E1771" s="69"/>
      <c r="F1771" s="10"/>
      <c r="G1771" s="79"/>
      <c r="H1771" s="84"/>
      <c r="I1771" s="85"/>
    </row>
    <row r="1772" spans="1:9" x14ac:dyDescent="0.55000000000000004">
      <c r="A1772" s="38"/>
      <c r="B1772" s="38"/>
      <c r="C1772" s="84"/>
      <c r="D1772" s="82"/>
      <c r="E1772" s="69"/>
      <c r="F1772" s="10"/>
      <c r="G1772" s="79"/>
      <c r="H1772" s="84"/>
      <c r="I1772" s="85"/>
    </row>
    <row r="1773" spans="1:9" x14ac:dyDescent="0.55000000000000004">
      <c r="A1773" s="38"/>
      <c r="B1773" s="38"/>
      <c r="C1773" s="84"/>
      <c r="D1773" s="82"/>
      <c r="E1773" s="69"/>
      <c r="F1773" s="10"/>
      <c r="G1773" s="79"/>
      <c r="H1773" s="84"/>
      <c r="I1773" s="85"/>
    </row>
    <row r="1774" spans="1:9" x14ac:dyDescent="0.55000000000000004">
      <c r="A1774" s="38"/>
      <c r="B1774" s="38"/>
      <c r="C1774" s="84"/>
      <c r="D1774" s="82"/>
      <c r="E1774" s="69"/>
      <c r="F1774" s="10"/>
      <c r="G1774" s="79"/>
      <c r="H1774" s="84"/>
      <c r="I1774" s="85"/>
    </row>
    <row r="1775" spans="1:9" x14ac:dyDescent="0.55000000000000004">
      <c r="A1775" s="38"/>
      <c r="B1775" s="38"/>
      <c r="C1775" s="84"/>
      <c r="D1775" s="82"/>
      <c r="E1775" s="69"/>
      <c r="F1775" s="10"/>
      <c r="G1775" s="79"/>
      <c r="H1775" s="84"/>
      <c r="I1775" s="85"/>
    </row>
    <row r="1776" spans="1:9" x14ac:dyDescent="0.55000000000000004">
      <c r="A1776" s="38"/>
      <c r="B1776" s="38"/>
      <c r="C1776" s="84"/>
      <c r="D1776" s="82"/>
      <c r="E1776" s="69"/>
      <c r="F1776" s="10"/>
      <c r="G1776" s="79"/>
      <c r="H1776" s="84"/>
      <c r="I1776" s="85"/>
    </row>
    <row r="1777" spans="1:9" x14ac:dyDescent="0.55000000000000004">
      <c r="A1777" s="38"/>
      <c r="B1777" s="38"/>
      <c r="C1777" s="84"/>
      <c r="D1777" s="82"/>
      <c r="E1777" s="69"/>
      <c r="F1777" s="10"/>
      <c r="G1777" s="79"/>
      <c r="H1777" s="84"/>
      <c r="I1777" s="85"/>
    </row>
    <row r="1778" spans="1:9" x14ac:dyDescent="0.55000000000000004">
      <c r="A1778" s="38"/>
      <c r="B1778" s="38"/>
      <c r="C1778" s="84"/>
      <c r="D1778" s="82"/>
      <c r="E1778" s="69"/>
      <c r="F1778" s="10"/>
      <c r="G1778" s="79"/>
      <c r="H1778" s="84"/>
      <c r="I1778" s="85"/>
    </row>
    <row r="1779" spans="1:9" x14ac:dyDescent="0.55000000000000004">
      <c r="A1779" s="38"/>
      <c r="B1779" s="38"/>
      <c r="C1779" s="84"/>
      <c r="D1779" s="82"/>
      <c r="E1779" s="69"/>
      <c r="F1779" s="10"/>
      <c r="G1779" s="79"/>
      <c r="H1779" s="84"/>
      <c r="I1779" s="85"/>
    </row>
    <row r="1780" spans="1:9" x14ac:dyDescent="0.55000000000000004">
      <c r="A1780" s="38"/>
      <c r="B1780" s="38"/>
      <c r="C1780" s="84"/>
      <c r="D1780" s="82"/>
      <c r="E1780" s="69"/>
      <c r="F1780" s="10"/>
      <c r="G1780" s="79"/>
      <c r="H1780" s="84"/>
      <c r="I1780" s="85"/>
    </row>
    <row r="1781" spans="1:9" x14ac:dyDescent="0.55000000000000004">
      <c r="A1781" s="38"/>
      <c r="B1781" s="38"/>
      <c r="C1781" s="84"/>
      <c r="D1781" s="82"/>
      <c r="E1781" s="69"/>
      <c r="F1781" s="10"/>
      <c r="G1781" s="79"/>
      <c r="H1781" s="84"/>
      <c r="I1781" s="85"/>
    </row>
    <row r="1782" spans="1:9" x14ac:dyDescent="0.55000000000000004">
      <c r="A1782" s="38"/>
      <c r="B1782" s="38"/>
      <c r="C1782" s="84"/>
      <c r="D1782" s="82"/>
      <c r="E1782" s="69"/>
      <c r="F1782" s="10"/>
      <c r="G1782" s="79"/>
      <c r="H1782" s="84"/>
      <c r="I1782" s="85"/>
    </row>
    <row r="1783" spans="1:9" x14ac:dyDescent="0.55000000000000004">
      <c r="A1783" s="38"/>
      <c r="B1783" s="38"/>
      <c r="C1783" s="84"/>
      <c r="D1783" s="82"/>
      <c r="E1783" s="69"/>
      <c r="F1783" s="10"/>
      <c r="G1783" s="79"/>
      <c r="H1783" s="84"/>
      <c r="I1783" s="85"/>
    </row>
    <row r="1784" spans="1:9" x14ac:dyDescent="0.55000000000000004">
      <c r="A1784" s="38"/>
      <c r="B1784" s="38"/>
      <c r="C1784" s="84"/>
      <c r="D1784" s="82"/>
      <c r="E1784" s="69"/>
      <c r="F1784" s="10"/>
      <c r="G1784" s="79"/>
      <c r="H1784" s="84"/>
      <c r="I1784" s="85"/>
    </row>
    <row r="1785" spans="1:9" x14ac:dyDescent="0.55000000000000004">
      <c r="A1785" s="38"/>
      <c r="B1785" s="38"/>
      <c r="C1785" s="84"/>
      <c r="D1785" s="82"/>
      <c r="E1785" s="69"/>
      <c r="F1785" s="10"/>
      <c r="G1785" s="79"/>
      <c r="H1785" s="84"/>
      <c r="I1785" s="85"/>
    </row>
    <row r="1786" spans="1:9" x14ac:dyDescent="0.55000000000000004">
      <c r="A1786" s="38"/>
      <c r="B1786" s="38"/>
      <c r="C1786" s="84"/>
      <c r="D1786" s="82"/>
      <c r="E1786" s="69"/>
      <c r="F1786" s="10"/>
      <c r="G1786" s="79"/>
      <c r="H1786" s="84"/>
      <c r="I1786" s="85"/>
    </row>
    <row r="1787" spans="1:9" x14ac:dyDescent="0.55000000000000004">
      <c r="A1787" s="38"/>
      <c r="B1787" s="38"/>
      <c r="C1787" s="84"/>
      <c r="D1787" s="82"/>
      <c r="E1787" s="69"/>
      <c r="F1787" s="10"/>
      <c r="G1787" s="79"/>
      <c r="H1787" s="84"/>
      <c r="I1787" s="85"/>
    </row>
    <row r="1788" spans="1:9" x14ac:dyDescent="0.55000000000000004">
      <c r="A1788" s="38"/>
      <c r="B1788" s="38"/>
      <c r="C1788" s="84"/>
      <c r="D1788" s="82"/>
      <c r="E1788" s="69"/>
      <c r="F1788" s="10"/>
      <c r="G1788" s="79"/>
      <c r="H1788" s="84"/>
      <c r="I1788" s="85"/>
    </row>
    <row r="1789" spans="1:9" x14ac:dyDescent="0.55000000000000004">
      <c r="A1789" s="38"/>
      <c r="B1789" s="38"/>
      <c r="C1789" s="84"/>
      <c r="D1789" s="82"/>
      <c r="E1789" s="69"/>
      <c r="F1789" s="10"/>
      <c r="G1789" s="79"/>
      <c r="H1789" s="84"/>
      <c r="I1789" s="85"/>
    </row>
    <row r="1790" spans="1:9" x14ac:dyDescent="0.55000000000000004">
      <c r="A1790" s="38"/>
      <c r="B1790" s="38"/>
      <c r="C1790" s="84"/>
      <c r="D1790" s="82"/>
      <c r="E1790" s="69"/>
      <c r="F1790" s="10"/>
      <c r="G1790" s="79"/>
      <c r="H1790" s="84"/>
      <c r="I1790" s="85"/>
    </row>
    <row r="1791" spans="1:9" x14ac:dyDescent="0.55000000000000004">
      <c r="A1791" s="38"/>
      <c r="B1791" s="38"/>
      <c r="C1791" s="84"/>
      <c r="D1791" s="82"/>
      <c r="E1791" s="69"/>
      <c r="F1791" s="10"/>
      <c r="G1791" s="79"/>
      <c r="H1791" s="84"/>
      <c r="I1791" s="85"/>
    </row>
    <row r="1792" spans="1:9" x14ac:dyDescent="0.55000000000000004">
      <c r="A1792" s="38"/>
      <c r="B1792" s="38"/>
      <c r="C1792" s="84"/>
      <c r="D1792" s="82"/>
      <c r="E1792" s="69"/>
      <c r="F1792" s="10"/>
      <c r="G1792" s="79"/>
      <c r="H1792" s="84"/>
      <c r="I1792" s="85"/>
    </row>
    <row r="1793" spans="1:9" x14ac:dyDescent="0.55000000000000004">
      <c r="A1793" s="38"/>
      <c r="B1793" s="38"/>
      <c r="C1793" s="84"/>
      <c r="D1793" s="82"/>
      <c r="E1793" s="69"/>
      <c r="F1793" s="10"/>
      <c r="G1793" s="79"/>
      <c r="H1793" s="84"/>
      <c r="I1793" s="85"/>
    </row>
    <row r="1794" spans="1:9" x14ac:dyDescent="0.55000000000000004">
      <c r="A1794" s="38"/>
      <c r="B1794" s="38"/>
      <c r="C1794" s="84"/>
      <c r="D1794" s="82"/>
      <c r="E1794" s="69"/>
      <c r="F1794" s="10"/>
      <c r="G1794" s="79"/>
      <c r="H1794" s="84"/>
      <c r="I1794" s="85"/>
    </row>
    <row r="1795" spans="1:9" x14ac:dyDescent="0.55000000000000004">
      <c r="A1795" s="38"/>
      <c r="B1795" s="38"/>
      <c r="C1795" s="84"/>
      <c r="D1795" s="82"/>
      <c r="E1795" s="69"/>
      <c r="F1795" s="10"/>
      <c r="G1795" s="79"/>
      <c r="H1795" s="84"/>
      <c r="I1795" s="85"/>
    </row>
    <row r="1796" spans="1:9" x14ac:dyDescent="0.55000000000000004">
      <c r="A1796" s="38"/>
      <c r="B1796" s="38"/>
      <c r="C1796" s="84"/>
      <c r="D1796" s="82"/>
      <c r="E1796" s="69"/>
      <c r="F1796" s="10"/>
      <c r="G1796" s="79"/>
      <c r="H1796" s="84"/>
      <c r="I1796" s="85"/>
    </row>
    <row r="1797" spans="1:9" x14ac:dyDescent="0.55000000000000004">
      <c r="A1797" s="38"/>
      <c r="B1797" s="38"/>
      <c r="C1797" s="84"/>
      <c r="D1797" s="82"/>
      <c r="E1797" s="69"/>
      <c r="F1797" s="10"/>
      <c r="G1797" s="79"/>
      <c r="H1797" s="84"/>
      <c r="I1797" s="85"/>
    </row>
    <row r="1798" spans="1:9" x14ac:dyDescent="0.55000000000000004">
      <c r="A1798" s="38"/>
      <c r="B1798" s="38"/>
      <c r="C1798" s="84"/>
      <c r="D1798" s="82"/>
      <c r="E1798" s="69"/>
      <c r="F1798" s="10"/>
      <c r="G1798" s="79"/>
      <c r="H1798" s="84"/>
      <c r="I1798" s="85"/>
    </row>
    <row r="1799" spans="1:9" x14ac:dyDescent="0.55000000000000004">
      <c r="A1799" s="38"/>
      <c r="B1799" s="38"/>
      <c r="C1799" s="84"/>
      <c r="D1799" s="82"/>
      <c r="E1799" s="69"/>
      <c r="F1799" s="10"/>
      <c r="G1799" s="79"/>
      <c r="H1799" s="84"/>
      <c r="I1799" s="85"/>
    </row>
    <row r="1800" spans="1:9" x14ac:dyDescent="0.55000000000000004">
      <c r="A1800" s="38"/>
      <c r="B1800" s="38"/>
      <c r="C1800" s="84"/>
      <c r="D1800" s="82"/>
      <c r="E1800" s="69"/>
      <c r="F1800" s="10"/>
      <c r="G1800" s="79"/>
      <c r="H1800" s="84"/>
      <c r="I1800" s="85"/>
    </row>
    <row r="1801" spans="1:9" x14ac:dyDescent="0.55000000000000004">
      <c r="A1801" s="38"/>
      <c r="B1801" s="38"/>
      <c r="C1801" s="84"/>
      <c r="D1801" s="82"/>
      <c r="E1801" s="69"/>
      <c r="F1801" s="10"/>
      <c r="G1801" s="79"/>
      <c r="H1801" s="84"/>
      <c r="I1801" s="85"/>
    </row>
    <row r="1802" spans="1:9" x14ac:dyDescent="0.55000000000000004">
      <c r="A1802" s="38"/>
      <c r="B1802" s="38"/>
      <c r="C1802" s="84"/>
      <c r="D1802" s="82"/>
      <c r="E1802" s="69"/>
      <c r="F1802" s="10"/>
      <c r="G1802" s="79"/>
      <c r="H1802" s="84"/>
      <c r="I1802" s="85"/>
    </row>
    <row r="1803" spans="1:9" x14ac:dyDescent="0.55000000000000004">
      <c r="A1803" s="38"/>
      <c r="B1803" s="38"/>
      <c r="C1803" s="84"/>
      <c r="D1803" s="82"/>
      <c r="E1803" s="69"/>
      <c r="F1803" s="10"/>
      <c r="G1803" s="79"/>
      <c r="H1803" s="84"/>
      <c r="I1803" s="85"/>
    </row>
    <row r="1804" spans="1:9" x14ac:dyDescent="0.55000000000000004">
      <c r="A1804" s="38"/>
      <c r="B1804" s="38"/>
      <c r="C1804" s="84"/>
      <c r="D1804" s="82"/>
      <c r="E1804" s="69"/>
      <c r="F1804" s="10"/>
      <c r="G1804" s="79"/>
      <c r="H1804" s="84"/>
      <c r="I1804" s="85"/>
    </row>
    <row r="1805" spans="1:9" x14ac:dyDescent="0.55000000000000004">
      <c r="A1805" s="38"/>
      <c r="B1805" s="38"/>
      <c r="C1805" s="84"/>
      <c r="D1805" s="82"/>
      <c r="E1805" s="69"/>
      <c r="F1805" s="10"/>
      <c r="G1805" s="79"/>
      <c r="H1805" s="84"/>
      <c r="I1805" s="85"/>
    </row>
    <row r="1806" spans="1:9" x14ac:dyDescent="0.55000000000000004">
      <c r="A1806" s="38"/>
      <c r="B1806" s="38"/>
      <c r="C1806" s="84"/>
      <c r="D1806" s="82"/>
      <c r="E1806" s="69"/>
      <c r="F1806" s="10"/>
      <c r="G1806" s="79"/>
      <c r="H1806" s="84"/>
      <c r="I1806" s="85"/>
    </row>
    <row r="1807" spans="1:9" x14ac:dyDescent="0.55000000000000004">
      <c r="A1807" s="38"/>
      <c r="B1807" s="38"/>
      <c r="C1807" s="84"/>
      <c r="D1807" s="82"/>
      <c r="E1807" s="69"/>
      <c r="F1807" s="10"/>
      <c r="G1807" s="79"/>
      <c r="H1807" s="84"/>
      <c r="I1807" s="85"/>
    </row>
    <row r="1808" spans="1:9" x14ac:dyDescent="0.55000000000000004">
      <c r="A1808" s="38"/>
      <c r="B1808" s="38"/>
      <c r="C1808" s="84"/>
      <c r="D1808" s="82"/>
      <c r="E1808" s="69"/>
      <c r="F1808" s="10"/>
      <c r="G1808" s="79"/>
      <c r="H1808" s="84"/>
      <c r="I1808" s="85"/>
    </row>
    <row r="1809" spans="1:9" x14ac:dyDescent="0.55000000000000004">
      <c r="A1809" s="38"/>
      <c r="B1809" s="38"/>
      <c r="C1809" s="84"/>
      <c r="D1809" s="82"/>
      <c r="E1809" s="69"/>
      <c r="F1809" s="10"/>
      <c r="G1809" s="79"/>
      <c r="H1809" s="84"/>
      <c r="I1809" s="85"/>
    </row>
    <row r="1810" spans="1:9" x14ac:dyDescent="0.55000000000000004">
      <c r="A1810" s="38"/>
      <c r="B1810" s="38"/>
      <c r="C1810" s="84"/>
      <c r="D1810" s="82"/>
      <c r="E1810" s="69"/>
      <c r="F1810" s="10"/>
      <c r="G1810" s="79"/>
      <c r="H1810" s="84"/>
      <c r="I1810" s="85"/>
    </row>
    <row r="1811" spans="1:9" x14ac:dyDescent="0.55000000000000004">
      <c r="A1811" s="38"/>
      <c r="B1811" s="38"/>
      <c r="C1811" s="84"/>
      <c r="D1811" s="82"/>
      <c r="E1811" s="69"/>
      <c r="F1811" s="10"/>
      <c r="G1811" s="79"/>
      <c r="H1811" s="84"/>
      <c r="I1811" s="85"/>
    </row>
    <row r="1812" spans="1:9" x14ac:dyDescent="0.55000000000000004">
      <c r="A1812" s="38"/>
      <c r="B1812" s="38"/>
      <c r="C1812" s="84"/>
      <c r="D1812" s="82"/>
      <c r="E1812" s="69"/>
      <c r="F1812" s="10"/>
      <c r="G1812" s="79"/>
      <c r="H1812" s="84"/>
      <c r="I1812" s="85"/>
    </row>
    <row r="1813" spans="1:9" x14ac:dyDescent="0.55000000000000004">
      <c r="A1813" s="38"/>
      <c r="B1813" s="38"/>
      <c r="C1813" s="84"/>
      <c r="D1813" s="82"/>
      <c r="E1813" s="69"/>
      <c r="F1813" s="10"/>
      <c r="G1813" s="79"/>
      <c r="H1813" s="84"/>
      <c r="I1813" s="85"/>
    </row>
    <row r="1814" spans="1:9" x14ac:dyDescent="0.55000000000000004">
      <c r="A1814" s="38"/>
      <c r="B1814" s="38"/>
      <c r="C1814" s="84"/>
      <c r="D1814" s="82"/>
      <c r="E1814" s="69"/>
      <c r="F1814" s="10"/>
      <c r="G1814" s="79"/>
      <c r="H1814" s="84"/>
      <c r="I1814" s="85"/>
    </row>
    <row r="1815" spans="1:9" x14ac:dyDescent="0.55000000000000004">
      <c r="A1815" s="38"/>
      <c r="B1815" s="38"/>
      <c r="C1815" s="84"/>
      <c r="D1815" s="82"/>
      <c r="E1815" s="69"/>
      <c r="F1815" s="10"/>
      <c r="G1815" s="79"/>
      <c r="H1815" s="84"/>
      <c r="I1815" s="85"/>
    </row>
    <row r="1816" spans="1:9" x14ac:dyDescent="0.55000000000000004">
      <c r="A1816" s="38"/>
      <c r="B1816" s="38"/>
      <c r="C1816" s="84"/>
      <c r="D1816" s="82"/>
      <c r="E1816" s="69"/>
      <c r="F1816" s="10"/>
      <c r="G1816" s="79"/>
      <c r="H1816" s="84"/>
      <c r="I1816" s="85"/>
    </row>
    <row r="1817" spans="1:9" x14ac:dyDescent="0.55000000000000004">
      <c r="A1817" s="38"/>
      <c r="B1817" s="38"/>
      <c r="C1817" s="84"/>
      <c r="D1817" s="82"/>
      <c r="E1817" s="69"/>
      <c r="F1817" s="10"/>
      <c r="G1817" s="79"/>
      <c r="H1817" s="84"/>
      <c r="I1817" s="85"/>
    </row>
    <row r="1818" spans="1:9" x14ac:dyDescent="0.55000000000000004">
      <c r="A1818" s="38"/>
      <c r="B1818" s="38"/>
      <c r="C1818" s="84"/>
      <c r="D1818" s="82"/>
      <c r="E1818" s="69"/>
      <c r="F1818" s="10"/>
      <c r="G1818" s="79"/>
      <c r="H1818" s="84"/>
      <c r="I1818" s="85"/>
    </row>
    <row r="1819" spans="1:9" x14ac:dyDescent="0.55000000000000004">
      <c r="A1819" s="38"/>
      <c r="B1819" s="38"/>
      <c r="C1819" s="84"/>
      <c r="D1819" s="82"/>
      <c r="E1819" s="69"/>
      <c r="F1819" s="10"/>
      <c r="G1819" s="79"/>
      <c r="H1819" s="84"/>
      <c r="I1819" s="85"/>
    </row>
    <row r="1820" spans="1:9" x14ac:dyDescent="0.55000000000000004">
      <c r="A1820" s="38"/>
      <c r="B1820" s="38"/>
      <c r="C1820" s="84"/>
      <c r="D1820" s="82"/>
      <c r="E1820" s="69"/>
      <c r="F1820" s="10"/>
      <c r="G1820" s="79"/>
      <c r="H1820" s="84"/>
      <c r="I1820" s="85"/>
    </row>
    <row r="1821" spans="1:9" x14ac:dyDescent="0.55000000000000004">
      <c r="A1821" s="38"/>
      <c r="B1821" s="38"/>
      <c r="C1821" s="84"/>
      <c r="D1821" s="82"/>
      <c r="E1821" s="69"/>
      <c r="F1821" s="10"/>
      <c r="G1821" s="79"/>
      <c r="H1821" s="84"/>
      <c r="I1821" s="85"/>
    </row>
    <row r="1822" spans="1:9" x14ac:dyDescent="0.55000000000000004">
      <c r="A1822" s="38"/>
      <c r="B1822" s="38"/>
      <c r="C1822" s="84"/>
      <c r="D1822" s="82"/>
      <c r="E1822" s="69"/>
      <c r="F1822" s="10"/>
      <c r="G1822" s="79"/>
      <c r="H1822" s="84"/>
      <c r="I1822" s="85"/>
    </row>
    <row r="1823" spans="1:9" x14ac:dyDescent="0.55000000000000004">
      <c r="A1823" s="38"/>
      <c r="B1823" s="38"/>
      <c r="C1823" s="84"/>
      <c r="D1823" s="82"/>
      <c r="E1823" s="69"/>
      <c r="F1823" s="10"/>
      <c r="G1823" s="79"/>
      <c r="H1823" s="84"/>
      <c r="I1823" s="85"/>
    </row>
    <row r="1824" spans="1:9" x14ac:dyDescent="0.55000000000000004">
      <c r="A1824" s="38"/>
      <c r="B1824" s="38"/>
      <c r="C1824" s="84"/>
      <c r="D1824" s="82"/>
      <c r="E1824" s="69"/>
      <c r="F1824" s="10"/>
      <c r="G1824" s="79"/>
      <c r="H1824" s="84"/>
      <c r="I1824" s="85"/>
    </row>
    <row r="1825" spans="1:9" x14ac:dyDescent="0.55000000000000004">
      <c r="A1825" s="38"/>
      <c r="B1825" s="38"/>
      <c r="C1825" s="84"/>
      <c r="D1825" s="82"/>
      <c r="E1825" s="69"/>
      <c r="F1825" s="10"/>
      <c r="G1825" s="79"/>
      <c r="H1825" s="84"/>
      <c r="I1825" s="85"/>
    </row>
    <row r="1826" spans="1:9" x14ac:dyDescent="0.55000000000000004">
      <c r="A1826" s="38"/>
      <c r="B1826" s="38"/>
      <c r="C1826" s="84"/>
      <c r="D1826" s="82"/>
      <c r="E1826" s="69"/>
      <c r="F1826" s="10"/>
      <c r="G1826" s="79"/>
      <c r="H1826" s="84"/>
      <c r="I1826" s="85"/>
    </row>
    <row r="1827" spans="1:9" x14ac:dyDescent="0.55000000000000004">
      <c r="A1827" s="38"/>
      <c r="B1827" s="38"/>
      <c r="C1827" s="84"/>
      <c r="D1827" s="82"/>
      <c r="E1827" s="69"/>
      <c r="F1827" s="10"/>
      <c r="G1827" s="79"/>
      <c r="H1827" s="84"/>
      <c r="I1827" s="85"/>
    </row>
    <row r="1828" spans="1:9" x14ac:dyDescent="0.55000000000000004">
      <c r="A1828" s="38"/>
      <c r="B1828" s="38"/>
      <c r="C1828" s="84"/>
      <c r="D1828" s="82"/>
      <c r="E1828" s="69"/>
      <c r="F1828" s="10"/>
      <c r="G1828" s="79"/>
      <c r="H1828" s="84"/>
      <c r="I1828" s="85"/>
    </row>
    <row r="1829" spans="1:9" x14ac:dyDescent="0.55000000000000004">
      <c r="A1829" s="38"/>
      <c r="B1829" s="38"/>
      <c r="C1829" s="84"/>
      <c r="D1829" s="82"/>
      <c r="E1829" s="69"/>
      <c r="F1829" s="10"/>
      <c r="G1829" s="79"/>
      <c r="H1829" s="84"/>
      <c r="I1829" s="85"/>
    </row>
    <row r="1830" spans="1:9" x14ac:dyDescent="0.55000000000000004">
      <c r="A1830" s="38"/>
      <c r="B1830" s="38"/>
      <c r="C1830" s="84"/>
      <c r="D1830" s="82"/>
      <c r="E1830" s="69"/>
      <c r="F1830" s="10"/>
      <c r="G1830" s="79"/>
      <c r="H1830" s="84"/>
      <c r="I1830" s="85"/>
    </row>
    <row r="1831" spans="1:9" x14ac:dyDescent="0.55000000000000004">
      <c r="A1831" s="38"/>
      <c r="B1831" s="38"/>
      <c r="C1831" s="84"/>
      <c r="D1831" s="82"/>
      <c r="E1831" s="69"/>
      <c r="F1831" s="10"/>
      <c r="G1831" s="79"/>
      <c r="H1831" s="84"/>
      <c r="I1831" s="85"/>
    </row>
    <row r="1832" spans="1:9" x14ac:dyDescent="0.55000000000000004">
      <c r="A1832" s="38"/>
      <c r="B1832" s="38"/>
      <c r="C1832" s="84"/>
      <c r="D1832" s="82"/>
      <c r="E1832" s="69"/>
      <c r="F1832" s="10"/>
      <c r="G1832" s="79"/>
      <c r="H1832" s="84"/>
      <c r="I1832" s="85"/>
    </row>
    <row r="1833" spans="1:9" x14ac:dyDescent="0.55000000000000004">
      <c r="A1833" s="38"/>
      <c r="B1833" s="38"/>
      <c r="C1833" s="84"/>
      <c r="D1833" s="82"/>
      <c r="E1833" s="69"/>
      <c r="F1833" s="10"/>
      <c r="G1833" s="79"/>
      <c r="H1833" s="84"/>
      <c r="I1833" s="85"/>
    </row>
    <row r="1834" spans="1:9" x14ac:dyDescent="0.55000000000000004">
      <c r="A1834" s="38"/>
      <c r="B1834" s="38"/>
      <c r="C1834" s="84"/>
      <c r="D1834" s="82"/>
      <c r="E1834" s="69"/>
      <c r="F1834" s="10"/>
      <c r="G1834" s="79"/>
      <c r="H1834" s="84"/>
      <c r="I1834" s="85"/>
    </row>
    <row r="1835" spans="1:9" x14ac:dyDescent="0.55000000000000004">
      <c r="A1835" s="38"/>
      <c r="B1835" s="38"/>
      <c r="C1835" s="84"/>
      <c r="D1835" s="82"/>
      <c r="E1835" s="69"/>
      <c r="F1835" s="10"/>
      <c r="G1835" s="79"/>
      <c r="H1835" s="84"/>
      <c r="I1835" s="85"/>
    </row>
    <row r="1836" spans="1:9" x14ac:dyDescent="0.55000000000000004">
      <c r="A1836" s="38"/>
      <c r="B1836" s="38"/>
      <c r="C1836" s="84"/>
      <c r="D1836" s="82"/>
      <c r="E1836" s="69"/>
      <c r="F1836" s="10"/>
      <c r="G1836" s="79"/>
      <c r="H1836" s="84"/>
      <c r="I1836" s="85"/>
    </row>
    <row r="1837" spans="1:9" x14ac:dyDescent="0.55000000000000004">
      <c r="A1837" s="38"/>
      <c r="B1837" s="38"/>
      <c r="C1837" s="84"/>
      <c r="D1837" s="82"/>
      <c r="E1837" s="69"/>
      <c r="F1837" s="10"/>
      <c r="G1837" s="79"/>
      <c r="H1837" s="84"/>
      <c r="I1837" s="85"/>
    </row>
    <row r="1838" spans="1:9" x14ac:dyDescent="0.55000000000000004">
      <c r="A1838" s="38"/>
      <c r="B1838" s="38"/>
      <c r="C1838" s="84"/>
      <c r="D1838" s="82"/>
      <c r="E1838" s="69"/>
      <c r="F1838" s="10"/>
      <c r="G1838" s="79"/>
      <c r="H1838" s="84"/>
      <c r="I1838" s="85"/>
    </row>
    <row r="1839" spans="1:9" x14ac:dyDescent="0.55000000000000004">
      <c r="A1839" s="38"/>
      <c r="B1839" s="38"/>
      <c r="C1839" s="84"/>
      <c r="D1839" s="82"/>
      <c r="E1839" s="69"/>
      <c r="F1839" s="10"/>
      <c r="G1839" s="79"/>
      <c r="H1839" s="84"/>
      <c r="I1839" s="85"/>
    </row>
    <row r="1840" spans="1:9" x14ac:dyDescent="0.55000000000000004">
      <c r="A1840" s="38"/>
      <c r="B1840" s="38"/>
      <c r="C1840" s="84"/>
      <c r="D1840" s="82"/>
      <c r="E1840" s="69"/>
      <c r="F1840" s="10"/>
      <c r="G1840" s="79"/>
      <c r="H1840" s="84"/>
      <c r="I1840" s="85"/>
    </row>
    <row r="1841" spans="1:9" x14ac:dyDescent="0.55000000000000004">
      <c r="A1841" s="38"/>
      <c r="B1841" s="38"/>
      <c r="C1841" s="84"/>
      <c r="D1841" s="82"/>
      <c r="E1841" s="69"/>
      <c r="F1841" s="10"/>
      <c r="G1841" s="79"/>
      <c r="H1841" s="84"/>
      <c r="I1841" s="85"/>
    </row>
    <row r="1842" spans="1:9" x14ac:dyDescent="0.55000000000000004">
      <c r="A1842" s="38"/>
      <c r="B1842" s="38"/>
      <c r="C1842" s="84"/>
      <c r="D1842" s="82"/>
      <c r="E1842" s="69"/>
      <c r="F1842" s="10"/>
      <c r="G1842" s="79"/>
      <c r="H1842" s="84"/>
      <c r="I1842" s="85"/>
    </row>
    <row r="1843" spans="1:9" x14ac:dyDescent="0.55000000000000004">
      <c r="A1843" s="38"/>
      <c r="B1843" s="38"/>
      <c r="C1843" s="84"/>
      <c r="D1843" s="82"/>
      <c r="E1843" s="69"/>
      <c r="F1843" s="10"/>
      <c r="G1843" s="79"/>
      <c r="H1843" s="84"/>
      <c r="I1843" s="85"/>
    </row>
    <row r="1844" spans="1:9" x14ac:dyDescent="0.55000000000000004">
      <c r="A1844" s="38"/>
      <c r="B1844" s="38"/>
      <c r="C1844" s="84"/>
      <c r="D1844" s="82"/>
      <c r="E1844" s="69"/>
      <c r="F1844" s="10"/>
      <c r="G1844" s="79"/>
      <c r="H1844" s="84"/>
      <c r="I1844" s="85"/>
    </row>
    <row r="1845" spans="1:9" x14ac:dyDescent="0.55000000000000004">
      <c r="A1845" s="38"/>
      <c r="B1845" s="38"/>
      <c r="C1845" s="84"/>
      <c r="D1845" s="82"/>
      <c r="E1845" s="69"/>
      <c r="F1845" s="10"/>
      <c r="G1845" s="79"/>
      <c r="H1845" s="84"/>
      <c r="I1845" s="85"/>
    </row>
    <row r="1846" spans="1:9" x14ac:dyDescent="0.55000000000000004">
      <c r="A1846" s="38"/>
      <c r="B1846" s="38"/>
      <c r="C1846" s="84"/>
      <c r="D1846" s="82"/>
      <c r="E1846" s="69"/>
      <c r="F1846" s="10"/>
      <c r="G1846" s="79"/>
      <c r="H1846" s="84"/>
      <c r="I1846" s="85"/>
    </row>
    <row r="1847" spans="1:9" x14ac:dyDescent="0.55000000000000004">
      <c r="A1847" s="38"/>
      <c r="B1847" s="38"/>
      <c r="C1847" s="84"/>
      <c r="D1847" s="82"/>
      <c r="E1847" s="69"/>
      <c r="F1847" s="10"/>
      <c r="G1847" s="79"/>
      <c r="H1847" s="84"/>
      <c r="I1847" s="85"/>
    </row>
    <row r="1848" spans="1:9" x14ac:dyDescent="0.55000000000000004">
      <c r="A1848" s="38"/>
      <c r="B1848" s="38"/>
      <c r="C1848" s="84"/>
      <c r="D1848" s="82"/>
      <c r="E1848" s="69"/>
      <c r="F1848" s="10"/>
      <c r="G1848" s="79"/>
      <c r="H1848" s="84"/>
      <c r="I1848" s="85"/>
    </row>
    <row r="1849" spans="1:9" x14ac:dyDescent="0.55000000000000004">
      <c r="A1849" s="38"/>
      <c r="B1849" s="38"/>
      <c r="C1849" s="84"/>
      <c r="D1849" s="82"/>
      <c r="E1849" s="69"/>
      <c r="F1849" s="10"/>
      <c r="G1849" s="79"/>
      <c r="H1849" s="84"/>
      <c r="I1849" s="85"/>
    </row>
    <row r="1850" spans="1:9" x14ac:dyDescent="0.55000000000000004">
      <c r="A1850" s="38"/>
      <c r="B1850" s="38"/>
      <c r="C1850" s="84"/>
      <c r="D1850" s="82"/>
      <c r="E1850" s="69"/>
      <c r="F1850" s="10"/>
      <c r="G1850" s="79"/>
      <c r="H1850" s="84"/>
      <c r="I1850" s="85"/>
    </row>
    <row r="1851" spans="1:9" x14ac:dyDescent="0.55000000000000004">
      <c r="A1851" s="38"/>
      <c r="B1851" s="38"/>
      <c r="C1851" s="84"/>
      <c r="D1851" s="82"/>
      <c r="E1851" s="69"/>
      <c r="F1851" s="10"/>
      <c r="G1851" s="79"/>
      <c r="H1851" s="84"/>
      <c r="I1851" s="85"/>
    </row>
    <row r="1852" spans="1:9" x14ac:dyDescent="0.55000000000000004">
      <c r="A1852" s="38"/>
      <c r="B1852" s="38"/>
      <c r="C1852" s="84"/>
      <c r="D1852" s="82"/>
      <c r="E1852" s="69"/>
      <c r="F1852" s="10"/>
      <c r="G1852" s="79"/>
      <c r="H1852" s="84"/>
      <c r="I1852" s="85"/>
    </row>
    <row r="1853" spans="1:9" x14ac:dyDescent="0.55000000000000004">
      <c r="A1853" s="38"/>
      <c r="B1853" s="38"/>
      <c r="C1853" s="84"/>
      <c r="D1853" s="82"/>
      <c r="E1853" s="69"/>
      <c r="F1853" s="10"/>
      <c r="G1853" s="79"/>
      <c r="H1853" s="84"/>
      <c r="I1853" s="85"/>
    </row>
    <row r="1854" spans="1:9" x14ac:dyDescent="0.55000000000000004">
      <c r="A1854" s="38"/>
      <c r="B1854" s="38"/>
      <c r="C1854" s="84"/>
      <c r="D1854" s="82"/>
      <c r="E1854" s="69"/>
      <c r="F1854" s="10"/>
      <c r="G1854" s="79"/>
      <c r="H1854" s="84"/>
      <c r="I1854" s="85"/>
    </row>
    <row r="1855" spans="1:9" x14ac:dyDescent="0.55000000000000004">
      <c r="A1855" s="38"/>
      <c r="B1855" s="38"/>
      <c r="C1855" s="84"/>
      <c r="D1855" s="82"/>
      <c r="E1855" s="69"/>
      <c r="F1855" s="10"/>
      <c r="G1855" s="79"/>
      <c r="H1855" s="84"/>
      <c r="I1855" s="85"/>
    </row>
    <row r="1856" spans="1:9" x14ac:dyDescent="0.55000000000000004">
      <c r="A1856" s="38"/>
      <c r="B1856" s="38"/>
      <c r="C1856" s="84"/>
      <c r="D1856" s="82"/>
      <c r="E1856" s="69"/>
      <c r="F1856" s="10"/>
      <c r="G1856" s="79"/>
      <c r="H1856" s="84"/>
      <c r="I1856" s="85"/>
    </row>
    <row r="1857" spans="1:9" x14ac:dyDescent="0.55000000000000004">
      <c r="A1857" s="38"/>
      <c r="B1857" s="38"/>
      <c r="C1857" s="84"/>
      <c r="D1857" s="82"/>
      <c r="E1857" s="69"/>
      <c r="F1857" s="10"/>
      <c r="G1857" s="79"/>
      <c r="H1857" s="84"/>
      <c r="I1857" s="85"/>
    </row>
    <row r="1858" spans="1:9" x14ac:dyDescent="0.55000000000000004">
      <c r="A1858" s="38"/>
      <c r="B1858" s="38"/>
      <c r="C1858" s="84"/>
      <c r="D1858" s="82"/>
      <c r="E1858" s="69"/>
      <c r="F1858" s="10"/>
      <c r="G1858" s="79"/>
      <c r="H1858" s="84"/>
      <c r="I1858" s="85"/>
    </row>
    <row r="1859" spans="1:9" x14ac:dyDescent="0.55000000000000004">
      <c r="A1859" s="38"/>
      <c r="B1859" s="38"/>
      <c r="C1859" s="84"/>
      <c r="D1859" s="82"/>
      <c r="E1859" s="69"/>
      <c r="F1859" s="10"/>
      <c r="G1859" s="79"/>
      <c r="H1859" s="84"/>
      <c r="I1859" s="85"/>
    </row>
    <row r="1860" spans="1:9" x14ac:dyDescent="0.55000000000000004">
      <c r="A1860" s="38"/>
      <c r="B1860" s="38"/>
      <c r="C1860" s="84"/>
      <c r="D1860" s="82"/>
      <c r="E1860" s="69"/>
      <c r="F1860" s="10"/>
      <c r="G1860" s="79"/>
      <c r="H1860" s="84"/>
      <c r="I1860" s="85"/>
    </row>
    <row r="1861" spans="1:9" x14ac:dyDescent="0.55000000000000004">
      <c r="A1861" s="38"/>
      <c r="B1861" s="38"/>
      <c r="C1861" s="84"/>
      <c r="D1861" s="82"/>
      <c r="E1861" s="69"/>
      <c r="F1861" s="10"/>
      <c r="G1861" s="79"/>
      <c r="H1861" s="84"/>
      <c r="I1861" s="85"/>
    </row>
    <row r="1862" spans="1:9" x14ac:dyDescent="0.55000000000000004">
      <c r="A1862" s="38"/>
      <c r="B1862" s="38"/>
      <c r="C1862" s="84"/>
      <c r="D1862" s="82"/>
      <c r="E1862" s="69"/>
      <c r="F1862" s="10"/>
      <c r="G1862" s="79"/>
      <c r="H1862" s="84"/>
      <c r="I1862" s="85"/>
    </row>
    <row r="1863" spans="1:9" x14ac:dyDescent="0.55000000000000004">
      <c r="A1863" s="38"/>
      <c r="B1863" s="38"/>
      <c r="C1863" s="84"/>
      <c r="D1863" s="82"/>
      <c r="E1863" s="69"/>
      <c r="F1863" s="10"/>
      <c r="G1863" s="79"/>
      <c r="H1863" s="84"/>
      <c r="I1863" s="85"/>
    </row>
    <row r="1864" spans="1:9" x14ac:dyDescent="0.55000000000000004">
      <c r="A1864" s="38"/>
      <c r="B1864" s="38"/>
      <c r="C1864" s="84"/>
      <c r="D1864" s="82"/>
      <c r="E1864" s="69"/>
      <c r="F1864" s="10"/>
      <c r="G1864" s="79"/>
      <c r="H1864" s="84"/>
      <c r="I1864" s="85"/>
    </row>
    <row r="1865" spans="1:9" x14ac:dyDescent="0.55000000000000004">
      <c r="A1865" s="38"/>
      <c r="B1865" s="38"/>
      <c r="C1865" s="84"/>
      <c r="D1865" s="82"/>
      <c r="E1865" s="69"/>
      <c r="F1865" s="10"/>
      <c r="G1865" s="79"/>
      <c r="H1865" s="84"/>
      <c r="I1865" s="85"/>
    </row>
    <row r="1866" spans="1:9" x14ac:dyDescent="0.55000000000000004">
      <c r="A1866" s="38"/>
      <c r="B1866" s="38"/>
      <c r="C1866" s="84"/>
      <c r="D1866" s="82"/>
      <c r="E1866" s="69"/>
      <c r="F1866" s="10"/>
      <c r="G1866" s="79"/>
      <c r="H1866" s="84"/>
      <c r="I1866" s="85"/>
    </row>
    <row r="1867" spans="1:9" x14ac:dyDescent="0.55000000000000004">
      <c r="A1867" s="38"/>
      <c r="B1867" s="38"/>
      <c r="C1867" s="84"/>
      <c r="D1867" s="82"/>
      <c r="E1867" s="69"/>
      <c r="F1867" s="10"/>
      <c r="G1867" s="79"/>
      <c r="H1867" s="84"/>
      <c r="I1867" s="85"/>
    </row>
    <row r="1868" spans="1:9" x14ac:dyDescent="0.55000000000000004">
      <c r="A1868" s="38"/>
      <c r="B1868" s="38"/>
      <c r="C1868" s="84"/>
      <c r="D1868" s="82"/>
      <c r="E1868" s="69"/>
      <c r="F1868" s="10"/>
      <c r="G1868" s="79"/>
      <c r="H1868" s="84"/>
      <c r="I1868" s="85"/>
    </row>
    <row r="1869" spans="1:9" x14ac:dyDescent="0.55000000000000004">
      <c r="A1869" s="38"/>
      <c r="B1869" s="38"/>
      <c r="C1869" s="84"/>
      <c r="D1869" s="82"/>
      <c r="E1869" s="69"/>
      <c r="F1869" s="10"/>
      <c r="G1869" s="79"/>
      <c r="H1869" s="84"/>
      <c r="I1869" s="85"/>
    </row>
    <row r="1870" spans="1:9" x14ac:dyDescent="0.55000000000000004">
      <c r="A1870" s="38"/>
      <c r="B1870" s="38"/>
      <c r="C1870" s="84"/>
      <c r="D1870" s="82"/>
      <c r="E1870" s="69"/>
      <c r="F1870" s="10"/>
      <c r="G1870" s="79"/>
      <c r="H1870" s="84"/>
      <c r="I1870" s="85"/>
    </row>
    <row r="1871" spans="1:9" x14ac:dyDescent="0.55000000000000004">
      <c r="A1871" s="38"/>
      <c r="B1871" s="38"/>
      <c r="C1871" s="84"/>
      <c r="D1871" s="82"/>
      <c r="E1871" s="69"/>
      <c r="F1871" s="10"/>
      <c r="G1871" s="79"/>
      <c r="H1871" s="84"/>
      <c r="I1871" s="85"/>
    </row>
    <row r="1872" spans="1:9" x14ac:dyDescent="0.55000000000000004">
      <c r="A1872" s="38"/>
      <c r="B1872" s="38"/>
      <c r="C1872" s="84"/>
      <c r="D1872" s="82"/>
      <c r="E1872" s="69"/>
      <c r="F1872" s="10"/>
      <c r="G1872" s="79"/>
      <c r="H1872" s="84"/>
      <c r="I1872" s="85"/>
    </row>
    <row r="1873" spans="1:9" x14ac:dyDescent="0.55000000000000004">
      <c r="A1873" s="38"/>
      <c r="B1873" s="38"/>
      <c r="C1873" s="84"/>
      <c r="D1873" s="82"/>
      <c r="E1873" s="69"/>
      <c r="F1873" s="10"/>
      <c r="G1873" s="79"/>
      <c r="H1873" s="84"/>
      <c r="I1873" s="85"/>
    </row>
    <row r="1874" spans="1:9" x14ac:dyDescent="0.55000000000000004">
      <c r="A1874" s="38"/>
      <c r="B1874" s="38"/>
      <c r="C1874" s="84"/>
      <c r="D1874" s="82"/>
      <c r="E1874" s="69"/>
      <c r="F1874" s="10"/>
      <c r="G1874" s="79"/>
      <c r="H1874" s="84"/>
      <c r="I1874" s="85"/>
    </row>
    <row r="1875" spans="1:9" x14ac:dyDescent="0.55000000000000004">
      <c r="A1875" s="38"/>
      <c r="B1875" s="38"/>
      <c r="C1875" s="84"/>
      <c r="D1875" s="82"/>
      <c r="E1875" s="69"/>
      <c r="F1875" s="10"/>
      <c r="G1875" s="79"/>
      <c r="H1875" s="84"/>
      <c r="I1875" s="85"/>
    </row>
    <row r="1876" spans="1:9" x14ac:dyDescent="0.55000000000000004">
      <c r="A1876" s="38"/>
      <c r="B1876" s="38"/>
      <c r="C1876" s="84"/>
      <c r="D1876" s="82"/>
      <c r="E1876" s="69"/>
      <c r="F1876" s="10"/>
      <c r="G1876" s="79"/>
      <c r="H1876" s="84"/>
      <c r="I1876" s="85"/>
    </row>
  </sheetData>
  <autoFilter ref="A4:I1394" xr:uid="{00000000-0009-0000-0000-000003000000}"/>
  <phoneticPr fontId="2"/>
  <conditionalFormatting sqref="G5:I536 A5:F573 G537:H537 G538:I539 G540 I540 G541:I541 G542 I542 G543:I573 A574:B574 D574:H574 A575:I635 A636:G636 I636 A637:I638 A639:G639 I639 A640:I835 A836:G837 I836:I837 A838:I867 A868:G869 I868:I869 A870:I873 A874:G874 I874 A875:I952 A953:G953 I953 A954:I1001 A1002:G1002 I1002 A1003:I1389 F1390:I8599 B1390:E1393 A1394:E8599">
    <cfRule type="expression" dxfId="60" priority="30">
      <formula>#REF!&gt;TODAY()</formula>
    </cfRule>
  </conditionalFormatting>
  <conditionalFormatting sqref="G42:I43">
    <cfRule type="expression" dxfId="59" priority="29">
      <formula>#REF!&gt;TODAY()</formula>
    </cfRule>
  </conditionalFormatting>
  <conditionalFormatting sqref="G47:I48">
    <cfRule type="expression" dxfId="58" priority="28">
      <formula>#REF!&gt;TODAY()</formula>
    </cfRule>
  </conditionalFormatting>
  <conditionalFormatting sqref="G58:I59">
    <cfRule type="expression" dxfId="57" priority="27">
      <formula>#REF!&gt;TODAY()</formula>
    </cfRule>
  </conditionalFormatting>
  <conditionalFormatting sqref="G86:I87">
    <cfRule type="expression" dxfId="56" priority="26">
      <formula>#REF!&gt;TODAY()</formula>
    </cfRule>
  </conditionalFormatting>
  <conditionalFormatting sqref="G158:I163">
    <cfRule type="expression" dxfId="55" priority="25">
      <formula>#REF!&gt;TODAY()</formula>
    </cfRule>
  </conditionalFormatting>
  <conditionalFormatting sqref="G169:I170">
    <cfRule type="expression" dxfId="54" priority="24">
      <formula>#REF!&gt;TODAY()</formula>
    </cfRule>
  </conditionalFormatting>
  <conditionalFormatting sqref="G191:I192">
    <cfRule type="expression" dxfId="53" priority="23">
      <formula>#REF!&gt;TODAY()</formula>
    </cfRule>
  </conditionalFormatting>
  <conditionalFormatting sqref="G216:I217">
    <cfRule type="expression" dxfId="52" priority="22">
      <formula>#REF!&gt;TODAY()</formula>
    </cfRule>
  </conditionalFormatting>
  <conditionalFormatting sqref="G232:I233">
    <cfRule type="expression" dxfId="51" priority="21">
      <formula>#REF!&gt;TODAY()</formula>
    </cfRule>
  </conditionalFormatting>
  <conditionalFormatting sqref="G254:I255">
    <cfRule type="expression" dxfId="50" priority="20">
      <formula>#REF!&gt;TODAY()</formula>
    </cfRule>
  </conditionalFormatting>
  <conditionalFormatting sqref="G275:I276">
    <cfRule type="expression" dxfId="49" priority="19">
      <formula>#REF!&gt;TODAY()</formula>
    </cfRule>
  </conditionalFormatting>
  <conditionalFormatting sqref="G278:I283">
    <cfRule type="expression" dxfId="48" priority="18">
      <formula>#REF!&gt;TODAY()</formula>
    </cfRule>
  </conditionalFormatting>
  <conditionalFormatting sqref="G287:I288">
    <cfRule type="expression" dxfId="47" priority="17">
      <formula>#REF!&gt;TODAY()</formula>
    </cfRule>
  </conditionalFormatting>
  <conditionalFormatting sqref="G355:I358">
    <cfRule type="expression" dxfId="46" priority="16">
      <formula>#REF!&gt;TODAY()</formula>
    </cfRule>
  </conditionalFormatting>
  <conditionalFormatting sqref="G364:I365">
    <cfRule type="expression" dxfId="45" priority="15">
      <formula>#REF!&gt;TODAY()</formula>
    </cfRule>
  </conditionalFormatting>
  <conditionalFormatting sqref="G404:I405">
    <cfRule type="expression" dxfId="44" priority="14">
      <formula>#REF!&gt;TODAY()</formula>
    </cfRule>
  </conditionalFormatting>
  <conditionalFormatting sqref="G425:I426">
    <cfRule type="expression" dxfId="43" priority="13">
      <formula>#REF!&gt;TODAY()</formula>
    </cfRule>
  </conditionalFormatting>
  <conditionalFormatting sqref="G435:I440">
    <cfRule type="expression" dxfId="42" priority="12">
      <formula>#REF!&gt;TODAY()</formula>
    </cfRule>
  </conditionalFormatting>
  <conditionalFormatting sqref="G460:I461">
    <cfRule type="expression" dxfId="41" priority="11">
      <formula>#REF!&gt;TODAY()</formula>
    </cfRule>
  </conditionalFormatting>
  <conditionalFormatting sqref="G498:I499">
    <cfRule type="expression" dxfId="40" priority="10">
      <formula>#REF!&gt;TODAY()</formula>
    </cfRule>
  </conditionalFormatting>
  <conditionalFormatting sqref="G1022:I1023">
    <cfRule type="expression" dxfId="39" priority="9">
      <formula>#REF!&gt;TODAY()</formula>
    </cfRule>
  </conditionalFormatting>
  <conditionalFormatting sqref="G1030:I1031">
    <cfRule type="expression" dxfId="38" priority="8">
      <formula>#REF!&gt;TODAY()</formula>
    </cfRule>
  </conditionalFormatting>
  <conditionalFormatting sqref="G1081:I1082">
    <cfRule type="expression" dxfId="37" priority="7">
      <formula>#REF!&gt;TODAY()</formula>
    </cfRule>
  </conditionalFormatting>
  <conditionalFormatting sqref="G1117:I1120">
    <cfRule type="expression" dxfId="36" priority="6">
      <formula>#REF!&gt;TODAY()</formula>
    </cfRule>
  </conditionalFormatting>
  <conditionalFormatting sqref="G1124:I1125">
    <cfRule type="expression" dxfId="35" priority="5">
      <formula>#REF!&gt;TODAY()</formula>
    </cfRule>
  </conditionalFormatting>
  <conditionalFormatting sqref="G1145:I1147">
    <cfRule type="expression" dxfId="34" priority="4">
      <formula>#REF!&gt;TODAY()</formula>
    </cfRule>
  </conditionalFormatting>
  <conditionalFormatting sqref="G1164:I1165">
    <cfRule type="expression" dxfId="33" priority="3">
      <formula>#REF!&gt;TODAY()</formula>
    </cfRule>
  </conditionalFormatting>
  <conditionalFormatting sqref="G1191:I1192">
    <cfRule type="expression" dxfId="32" priority="2">
      <formula>#REF!&gt;TODAY()</formula>
    </cfRule>
  </conditionalFormatting>
  <conditionalFormatting sqref="G1203:I1206">
    <cfRule type="expression" dxfId="31" priority="1">
      <formula>#REF!&gt;TODAY()</formula>
    </cfRule>
  </conditionalFormatting>
  <dataValidations count="2">
    <dataValidation type="list" allowBlank="1" showInputMessage="1" showErrorMessage="1" sqref="G5:G1876" xr:uid="{67621213-2D9A-4698-9361-E10493DC32B7}">
      <formula1>"認証を受けた者の氏名又は名称,端末機器の名称"</formula1>
    </dataValidation>
    <dataValidation type="list" allowBlank="1" showInputMessage="1" showErrorMessage="1" sqref="F1033:F1876" xr:uid="{4B30976C-9C37-46FB-B611-8AD95DD443B0}">
      <formula1>"+, "</formula1>
    </dataValidation>
  </dataValidations>
  <pageMargins left="0.25" right="0.25" top="0.75" bottom="0.75"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7A97-178C-4904-B149-90942D21D1EB}">
  <sheetPr>
    <pageSetUpPr fitToPage="1"/>
  </sheetPr>
  <dimension ref="A1:I2376"/>
  <sheetViews>
    <sheetView view="pageBreakPreview" zoomScale="75" zoomScaleNormal="70" zoomScaleSheetLayoutView="75" workbookViewId="0">
      <pane ySplit="4" topLeftCell="A5" activePane="bottomLeft" state="frozen"/>
      <selection activeCell="C3899" sqref="C3899:J3899"/>
      <selection pane="bottomLeft" activeCell="A18" sqref="A18"/>
    </sheetView>
  </sheetViews>
  <sheetFormatPr defaultColWidth="8.6640625" defaultRowHeight="18" x14ac:dyDescent="0.55000000000000004"/>
  <cols>
    <col min="1" max="1" width="31.58203125" style="27" customWidth="1"/>
    <col min="2" max="2" width="59.58203125" style="27" customWidth="1"/>
    <col min="3" max="3" width="70.58203125" style="27" customWidth="1"/>
    <col min="4" max="4" width="15" style="1" customWidth="1"/>
    <col min="5" max="5" width="20" style="30" customWidth="1"/>
    <col min="6" max="6" width="5.58203125" style="1" customWidth="1"/>
    <col min="7" max="7" width="31.58203125" style="1" customWidth="1"/>
    <col min="8" max="8" width="70.58203125" style="1" customWidth="1"/>
    <col min="9" max="9" width="21.1640625" style="30" customWidth="1"/>
    <col min="10" max="16384" width="8.6640625" style="1"/>
  </cols>
  <sheetData>
    <row r="1" spans="1:9" customFormat="1" x14ac:dyDescent="0.55000000000000004">
      <c r="A1" s="89" t="s">
        <v>13919</v>
      </c>
      <c r="B1" s="89"/>
      <c r="C1" s="89"/>
      <c r="E1" s="88"/>
      <c r="I1" s="88"/>
    </row>
    <row r="2" spans="1:9" customFormat="1" x14ac:dyDescent="0.55000000000000004">
      <c r="A2" s="89"/>
      <c r="B2" s="89"/>
      <c r="C2" s="89"/>
      <c r="E2" s="88"/>
      <c r="I2" s="88"/>
    </row>
    <row r="3" spans="1:9" customFormat="1" x14ac:dyDescent="0.55000000000000004">
      <c r="A3" s="27"/>
      <c r="B3" s="89"/>
      <c r="C3" s="27"/>
      <c r="E3" s="88"/>
      <c r="F3" s="47" t="s">
        <v>1</v>
      </c>
      <c r="H3" s="2"/>
      <c r="I3" s="88"/>
    </row>
    <row r="4" spans="1:9" ht="28.5" x14ac:dyDescent="0.55000000000000004">
      <c r="A4" s="4" t="s">
        <v>6732</v>
      </c>
      <c r="B4" s="4" t="s">
        <v>3</v>
      </c>
      <c r="C4" s="5" t="s">
        <v>6733</v>
      </c>
      <c r="D4" s="4" t="s">
        <v>5</v>
      </c>
      <c r="E4" s="74" t="s">
        <v>6</v>
      </c>
      <c r="F4" s="6" t="s">
        <v>7</v>
      </c>
      <c r="G4" s="4" t="s">
        <v>8</v>
      </c>
      <c r="H4" s="4" t="s">
        <v>6734</v>
      </c>
      <c r="I4" s="75" t="s">
        <v>10</v>
      </c>
    </row>
    <row r="5" spans="1:9" ht="36" x14ac:dyDescent="0.55000000000000004">
      <c r="A5" s="90" t="s">
        <v>5846</v>
      </c>
      <c r="B5" s="91" t="s">
        <v>3895</v>
      </c>
      <c r="C5" s="90" t="s">
        <v>13920</v>
      </c>
      <c r="D5" s="92" t="s">
        <v>13921</v>
      </c>
      <c r="E5" s="93">
        <v>45107</v>
      </c>
      <c r="F5" s="10"/>
      <c r="G5" s="11"/>
      <c r="H5" s="94"/>
      <c r="I5" s="25"/>
    </row>
    <row r="6" spans="1:9" ht="36" x14ac:dyDescent="0.55000000000000004">
      <c r="A6" s="12" t="s">
        <v>5846</v>
      </c>
      <c r="B6" s="12" t="s">
        <v>5632</v>
      </c>
      <c r="C6" s="12" t="s">
        <v>13922</v>
      </c>
      <c r="D6" s="15" t="s">
        <v>13923</v>
      </c>
      <c r="E6" s="25">
        <v>45107</v>
      </c>
      <c r="F6" s="10"/>
      <c r="G6" s="11"/>
      <c r="H6" s="94"/>
      <c r="I6" s="25"/>
    </row>
    <row r="7" spans="1:9" ht="36" x14ac:dyDescent="0.55000000000000004">
      <c r="A7" s="12" t="s">
        <v>13924</v>
      </c>
      <c r="B7" s="12" t="s">
        <v>5632</v>
      </c>
      <c r="C7" s="12" t="s">
        <v>13925</v>
      </c>
      <c r="D7" s="15" t="s">
        <v>13926</v>
      </c>
      <c r="E7" s="25">
        <v>45321</v>
      </c>
      <c r="F7" s="10"/>
      <c r="G7" s="11"/>
      <c r="H7" s="94"/>
      <c r="I7" s="25"/>
    </row>
    <row r="8" spans="1:9" ht="36" x14ac:dyDescent="0.55000000000000004">
      <c r="A8" s="12" t="s">
        <v>13924</v>
      </c>
      <c r="B8" s="12" t="s">
        <v>5632</v>
      </c>
      <c r="C8" s="12" t="s">
        <v>13927</v>
      </c>
      <c r="D8" s="15" t="s">
        <v>13928</v>
      </c>
      <c r="E8" s="25">
        <v>45321</v>
      </c>
      <c r="F8" s="10"/>
      <c r="G8" s="11"/>
      <c r="H8" s="94"/>
      <c r="I8" s="25"/>
    </row>
    <row r="9" spans="1:9" ht="36" x14ac:dyDescent="0.55000000000000004">
      <c r="A9" s="12" t="s">
        <v>13924</v>
      </c>
      <c r="B9" s="12" t="s">
        <v>5632</v>
      </c>
      <c r="C9" s="12" t="s">
        <v>13929</v>
      </c>
      <c r="D9" s="15" t="s">
        <v>13930</v>
      </c>
      <c r="E9" s="25">
        <v>45321</v>
      </c>
      <c r="F9" s="10"/>
      <c r="G9" s="11"/>
      <c r="H9" s="94"/>
      <c r="I9" s="25"/>
    </row>
    <row r="10" spans="1:9" ht="36" customHeight="1" x14ac:dyDescent="0.55000000000000004">
      <c r="A10" s="12" t="s">
        <v>13931</v>
      </c>
      <c r="B10" s="12" t="s">
        <v>5632</v>
      </c>
      <c r="C10" s="12" t="s">
        <v>13932</v>
      </c>
      <c r="D10" s="15" t="s">
        <v>13933</v>
      </c>
      <c r="E10" s="25">
        <v>45321</v>
      </c>
      <c r="F10" s="10" t="s">
        <v>4550</v>
      </c>
      <c r="G10" s="11"/>
      <c r="H10" s="94"/>
      <c r="I10" s="25"/>
    </row>
    <row r="11" spans="1:9" ht="36" customHeight="1" x14ac:dyDescent="0.55000000000000004">
      <c r="A11" s="11" t="s">
        <v>4808</v>
      </c>
      <c r="B11" s="12" t="s">
        <v>3895</v>
      </c>
      <c r="C11" s="11" t="s">
        <v>13934</v>
      </c>
      <c r="D11" s="62" t="s">
        <v>13935</v>
      </c>
      <c r="E11" s="25">
        <v>45442</v>
      </c>
      <c r="F11" s="10" t="s">
        <v>4550</v>
      </c>
      <c r="G11" s="11"/>
      <c r="H11" s="94"/>
      <c r="I11" s="25"/>
    </row>
    <row r="12" spans="1:9" ht="36" x14ac:dyDescent="0.55000000000000004">
      <c r="A12" s="63" t="s">
        <v>13936</v>
      </c>
      <c r="B12" s="12" t="s">
        <v>10235</v>
      </c>
      <c r="C12" s="11" t="s">
        <v>13937</v>
      </c>
      <c r="D12" s="62" t="s">
        <v>13938</v>
      </c>
      <c r="E12" s="95">
        <v>45463</v>
      </c>
      <c r="F12" s="10"/>
      <c r="G12" s="11"/>
      <c r="H12" s="94"/>
      <c r="I12" s="25"/>
    </row>
    <row r="13" spans="1:9" ht="36" customHeight="1" x14ac:dyDescent="0.55000000000000004">
      <c r="A13" s="12" t="s">
        <v>13936</v>
      </c>
      <c r="B13" s="12" t="s">
        <v>3895</v>
      </c>
      <c r="C13" s="11" t="s">
        <v>13939</v>
      </c>
      <c r="D13" s="62" t="s">
        <v>13940</v>
      </c>
      <c r="E13" s="95">
        <v>45463</v>
      </c>
      <c r="F13" s="10"/>
      <c r="G13" s="11"/>
      <c r="H13" s="94"/>
      <c r="I13" s="25"/>
    </row>
    <row r="14" spans="1:9" ht="36" x14ac:dyDescent="0.55000000000000004">
      <c r="A14" s="12" t="s">
        <v>5846</v>
      </c>
      <c r="B14" s="12" t="s">
        <v>3895</v>
      </c>
      <c r="C14" s="12" t="s">
        <v>13920</v>
      </c>
      <c r="D14" s="62" t="s">
        <v>13921</v>
      </c>
      <c r="E14" s="25">
        <v>45527</v>
      </c>
      <c r="F14" s="10"/>
      <c r="G14" s="11"/>
      <c r="H14" s="94"/>
      <c r="I14" s="25"/>
    </row>
    <row r="15" spans="1:9" ht="36" x14ac:dyDescent="0.55000000000000004">
      <c r="A15" s="27" t="s">
        <v>5846</v>
      </c>
      <c r="B15" s="63" t="s">
        <v>3895</v>
      </c>
      <c r="C15" s="63" t="s">
        <v>13922</v>
      </c>
      <c r="D15" s="3" t="s">
        <v>13923</v>
      </c>
      <c r="E15" s="65">
        <v>45527</v>
      </c>
      <c r="F15" s="10"/>
      <c r="G15" s="11"/>
      <c r="H15" s="94"/>
      <c r="I15" s="25"/>
    </row>
    <row r="16" spans="1:9" ht="36" customHeight="1" x14ac:dyDescent="0.55000000000000004">
      <c r="A16" s="11" t="s">
        <v>13941</v>
      </c>
      <c r="B16" s="12" t="s">
        <v>3895</v>
      </c>
      <c r="C16" s="11" t="s">
        <v>13942</v>
      </c>
      <c r="D16" s="62" t="s">
        <v>13943</v>
      </c>
      <c r="E16" s="95">
        <v>45561</v>
      </c>
      <c r="F16" s="10"/>
      <c r="G16" s="11"/>
      <c r="H16" s="94"/>
      <c r="I16" s="25"/>
    </row>
    <row r="17" spans="1:9" ht="36" customHeight="1" x14ac:dyDescent="0.55000000000000004">
      <c r="A17" s="11" t="s">
        <v>13941</v>
      </c>
      <c r="B17" s="12" t="s">
        <v>3895</v>
      </c>
      <c r="C17" s="11" t="s">
        <v>13944</v>
      </c>
      <c r="D17" s="62" t="s">
        <v>13945</v>
      </c>
      <c r="E17" s="95">
        <v>45561</v>
      </c>
      <c r="F17" s="10"/>
      <c r="G17" s="11"/>
      <c r="H17" s="94"/>
      <c r="I17" s="25"/>
    </row>
    <row r="18" spans="1:9" ht="36" customHeight="1" x14ac:dyDescent="0.55000000000000004">
      <c r="A18" s="12" t="s">
        <v>13946</v>
      </c>
      <c r="B18" s="12" t="s">
        <v>3895</v>
      </c>
      <c r="C18" s="12" t="s">
        <v>13947</v>
      </c>
      <c r="D18" s="15" t="s">
        <v>13948</v>
      </c>
      <c r="E18" s="25">
        <v>45625</v>
      </c>
      <c r="F18" s="10"/>
      <c r="G18" s="11"/>
      <c r="H18" s="94"/>
      <c r="I18" s="25"/>
    </row>
    <row r="19" spans="1:9" x14ac:dyDescent="0.55000000000000004">
      <c r="A19" s="96"/>
      <c r="B19" s="96"/>
      <c r="C19" s="96"/>
      <c r="D19" s="97"/>
      <c r="E19" s="98"/>
      <c r="F19" s="36"/>
      <c r="G19" s="11"/>
      <c r="H19" s="94"/>
      <c r="I19" s="25"/>
    </row>
    <row r="20" spans="1:9" x14ac:dyDescent="0.55000000000000004">
      <c r="A20" s="96"/>
      <c r="B20" s="96"/>
      <c r="C20" s="96"/>
      <c r="D20" s="97"/>
      <c r="E20" s="98"/>
      <c r="F20" s="36"/>
      <c r="G20" s="11"/>
      <c r="H20" s="94"/>
      <c r="I20" s="25"/>
    </row>
    <row r="21" spans="1:9" x14ac:dyDescent="0.55000000000000004">
      <c r="A21" s="96"/>
      <c r="B21" s="96"/>
      <c r="C21" s="96"/>
      <c r="D21" s="97"/>
      <c r="E21" s="98"/>
      <c r="F21" s="36"/>
      <c r="G21" s="11"/>
      <c r="H21" s="94"/>
      <c r="I21" s="25"/>
    </row>
    <row r="22" spans="1:9" ht="18" customHeight="1" x14ac:dyDescent="0.55000000000000004">
      <c r="A22" s="96"/>
      <c r="B22" s="96"/>
      <c r="C22" s="96"/>
      <c r="D22" s="97"/>
      <c r="E22" s="98"/>
      <c r="F22" s="36"/>
      <c r="G22" s="11"/>
      <c r="H22" s="94"/>
      <c r="I22" s="25"/>
    </row>
    <row r="23" spans="1:9" ht="18" customHeight="1" x14ac:dyDescent="0.55000000000000004">
      <c r="A23" s="96"/>
      <c r="B23" s="96"/>
      <c r="C23" s="96"/>
      <c r="D23" s="97"/>
      <c r="E23" s="98"/>
      <c r="F23" s="36"/>
      <c r="G23" s="11"/>
      <c r="H23" s="94"/>
      <c r="I23" s="25"/>
    </row>
    <row r="24" spans="1:9" ht="18" customHeight="1" x14ac:dyDescent="0.55000000000000004">
      <c r="A24" s="96"/>
      <c r="B24" s="96"/>
      <c r="C24" s="96"/>
      <c r="D24" s="97"/>
      <c r="E24" s="98"/>
      <c r="F24" s="36"/>
      <c r="G24" s="11"/>
      <c r="H24" s="94"/>
      <c r="I24" s="25"/>
    </row>
    <row r="25" spans="1:9" ht="18" customHeight="1" x14ac:dyDescent="0.55000000000000004">
      <c r="A25" s="96"/>
      <c r="B25" s="96"/>
      <c r="C25" s="96"/>
      <c r="D25" s="97"/>
      <c r="E25" s="98"/>
      <c r="F25" s="36"/>
      <c r="G25" s="11"/>
      <c r="H25" s="94"/>
      <c r="I25" s="25"/>
    </row>
    <row r="26" spans="1:9" ht="18" customHeight="1" x14ac:dyDescent="0.55000000000000004">
      <c r="A26" s="96"/>
      <c r="B26" s="96"/>
      <c r="C26" s="96"/>
      <c r="D26" s="97"/>
      <c r="E26" s="98"/>
      <c r="F26" s="36"/>
      <c r="G26" s="11"/>
      <c r="H26" s="94"/>
      <c r="I26" s="25"/>
    </row>
    <row r="27" spans="1:9" ht="18" customHeight="1" x14ac:dyDescent="0.55000000000000004">
      <c r="A27" s="96"/>
      <c r="B27" s="96"/>
      <c r="C27" s="96"/>
      <c r="D27" s="97"/>
      <c r="E27" s="98"/>
      <c r="F27" s="36"/>
      <c r="G27" s="11"/>
      <c r="H27" s="94"/>
      <c r="I27" s="25"/>
    </row>
    <row r="28" spans="1:9" ht="18" customHeight="1" x14ac:dyDescent="0.55000000000000004">
      <c r="A28" s="96"/>
      <c r="B28" s="96"/>
      <c r="C28" s="96"/>
      <c r="D28" s="97"/>
      <c r="E28" s="98"/>
      <c r="F28" s="36"/>
      <c r="G28" s="11"/>
      <c r="H28" s="94"/>
      <c r="I28" s="25"/>
    </row>
    <row r="29" spans="1:9" ht="18" customHeight="1" x14ac:dyDescent="0.55000000000000004">
      <c r="A29" s="96"/>
      <c r="B29" s="96"/>
      <c r="C29" s="96"/>
      <c r="D29" s="97"/>
      <c r="E29" s="98"/>
      <c r="F29" s="36"/>
      <c r="G29" s="11"/>
      <c r="H29" s="94"/>
      <c r="I29" s="25"/>
    </row>
    <row r="30" spans="1:9" ht="18" customHeight="1" x14ac:dyDescent="0.55000000000000004">
      <c r="A30" s="96"/>
      <c r="B30" s="96"/>
      <c r="C30" s="96"/>
      <c r="D30" s="97"/>
      <c r="E30" s="98"/>
      <c r="F30" s="36"/>
      <c r="G30" s="11"/>
      <c r="H30" s="94"/>
      <c r="I30" s="25"/>
    </row>
    <row r="31" spans="1:9" ht="18" customHeight="1" x14ac:dyDescent="0.55000000000000004">
      <c r="A31" s="96"/>
      <c r="B31" s="96"/>
      <c r="C31" s="96"/>
      <c r="D31" s="97"/>
      <c r="E31" s="98"/>
      <c r="F31" s="36"/>
      <c r="G31" s="11"/>
      <c r="H31" s="94"/>
      <c r="I31" s="25"/>
    </row>
    <row r="32" spans="1:9" ht="18" customHeight="1" x14ac:dyDescent="0.55000000000000004">
      <c r="A32" s="96"/>
      <c r="B32" s="96"/>
      <c r="C32" s="96"/>
      <c r="D32" s="97"/>
      <c r="E32" s="98"/>
      <c r="F32" s="36"/>
      <c r="G32" s="11"/>
      <c r="H32" s="94"/>
      <c r="I32" s="25"/>
    </row>
    <row r="33" spans="1:9" ht="18" customHeight="1" x14ac:dyDescent="0.55000000000000004">
      <c r="A33" s="96"/>
      <c r="B33" s="96"/>
      <c r="C33" s="96"/>
      <c r="D33" s="97"/>
      <c r="E33" s="98"/>
      <c r="F33" s="36"/>
      <c r="G33" s="11"/>
      <c r="H33" s="94"/>
      <c r="I33" s="25"/>
    </row>
    <row r="34" spans="1:9" ht="18" customHeight="1" x14ac:dyDescent="0.55000000000000004">
      <c r="A34" s="96"/>
      <c r="B34" s="96"/>
      <c r="C34" s="96"/>
      <c r="D34" s="97"/>
      <c r="E34" s="98"/>
      <c r="F34" s="36"/>
      <c r="G34" s="11"/>
      <c r="H34" s="94"/>
      <c r="I34" s="25"/>
    </row>
    <row r="35" spans="1:9" ht="18" customHeight="1" x14ac:dyDescent="0.55000000000000004">
      <c r="A35" s="96"/>
      <c r="B35" s="96"/>
      <c r="C35" s="96"/>
      <c r="D35" s="97"/>
      <c r="E35" s="98"/>
      <c r="F35" s="36"/>
      <c r="G35" s="11"/>
      <c r="H35" s="94"/>
      <c r="I35" s="25"/>
    </row>
    <row r="36" spans="1:9" ht="18" customHeight="1" x14ac:dyDescent="0.55000000000000004">
      <c r="A36" s="96"/>
      <c r="B36" s="96"/>
      <c r="C36" s="96"/>
      <c r="D36" s="97"/>
      <c r="E36" s="98"/>
      <c r="F36" s="36"/>
      <c r="G36" s="11"/>
      <c r="H36" s="94"/>
      <c r="I36" s="25"/>
    </row>
    <row r="37" spans="1:9" ht="18" customHeight="1" x14ac:dyDescent="0.55000000000000004">
      <c r="A37" s="96"/>
      <c r="B37" s="96"/>
      <c r="C37" s="96"/>
      <c r="D37" s="97"/>
      <c r="E37" s="98"/>
      <c r="F37" s="36"/>
      <c r="G37" s="11"/>
      <c r="H37" s="94"/>
      <c r="I37" s="25"/>
    </row>
    <row r="38" spans="1:9" ht="18" customHeight="1" x14ac:dyDescent="0.55000000000000004">
      <c r="A38" s="96"/>
      <c r="B38" s="96"/>
      <c r="C38" s="96"/>
      <c r="D38" s="97"/>
      <c r="E38" s="98"/>
      <c r="F38" s="36"/>
      <c r="G38" s="11"/>
      <c r="H38" s="94"/>
      <c r="I38" s="25"/>
    </row>
    <row r="39" spans="1:9" ht="18" customHeight="1" x14ac:dyDescent="0.55000000000000004">
      <c r="A39" s="96"/>
      <c r="B39" s="96"/>
      <c r="C39" s="96"/>
      <c r="D39" s="97"/>
      <c r="E39" s="98"/>
      <c r="F39" s="36"/>
      <c r="G39" s="11"/>
      <c r="H39" s="94"/>
      <c r="I39" s="25"/>
    </row>
    <row r="40" spans="1:9" ht="18" customHeight="1" x14ac:dyDescent="0.55000000000000004">
      <c r="A40" s="96"/>
      <c r="B40" s="96"/>
      <c r="C40" s="96"/>
      <c r="D40" s="97"/>
      <c r="E40" s="98"/>
      <c r="F40" s="36"/>
      <c r="G40" s="11"/>
      <c r="H40" s="94"/>
      <c r="I40" s="25"/>
    </row>
    <row r="41" spans="1:9" ht="18" customHeight="1" x14ac:dyDescent="0.55000000000000004">
      <c r="A41" s="96"/>
      <c r="B41" s="96"/>
      <c r="D41" s="97"/>
      <c r="E41" s="98"/>
      <c r="F41" s="36"/>
      <c r="G41" s="11"/>
      <c r="H41" s="94"/>
      <c r="I41" s="25"/>
    </row>
    <row r="42" spans="1:9" ht="18" customHeight="1" x14ac:dyDescent="0.55000000000000004">
      <c r="A42" s="96"/>
      <c r="B42" s="96"/>
      <c r="C42" s="96"/>
      <c r="D42" s="97"/>
      <c r="E42" s="98"/>
      <c r="F42" s="36"/>
      <c r="G42" s="11"/>
      <c r="H42" s="94"/>
      <c r="I42" s="25"/>
    </row>
    <row r="43" spans="1:9" ht="18" customHeight="1" x14ac:dyDescent="0.55000000000000004">
      <c r="A43" s="96"/>
      <c r="B43" s="96"/>
      <c r="C43" s="96"/>
      <c r="D43" s="97"/>
      <c r="E43" s="98"/>
      <c r="F43" s="36"/>
      <c r="G43" s="11"/>
      <c r="H43" s="94"/>
      <c r="I43" s="25"/>
    </row>
    <row r="44" spans="1:9" ht="18" customHeight="1" x14ac:dyDescent="0.55000000000000004">
      <c r="A44" s="96"/>
      <c r="B44" s="96"/>
      <c r="C44" s="96"/>
      <c r="D44" s="97"/>
      <c r="E44" s="98"/>
      <c r="F44" s="36"/>
      <c r="G44" s="11"/>
      <c r="H44" s="94"/>
      <c r="I44" s="25"/>
    </row>
    <row r="45" spans="1:9" ht="16.25" customHeight="1" x14ac:dyDescent="0.55000000000000004">
      <c r="A45" s="12"/>
      <c r="B45" s="12"/>
      <c r="C45" s="12"/>
      <c r="D45" s="15"/>
      <c r="E45" s="25"/>
      <c r="F45" s="10"/>
      <c r="G45" s="11"/>
      <c r="H45" s="94"/>
      <c r="I45" s="25"/>
    </row>
    <row r="46" spans="1:9" x14ac:dyDescent="0.55000000000000004">
      <c r="A46" s="12"/>
      <c r="B46" s="12"/>
      <c r="C46" s="12"/>
      <c r="D46" s="15"/>
      <c r="E46" s="25"/>
      <c r="F46" s="10"/>
      <c r="G46" s="11"/>
      <c r="H46" s="94"/>
      <c r="I46" s="25"/>
    </row>
    <row r="47" spans="1:9" x14ac:dyDescent="0.55000000000000004">
      <c r="A47" s="12"/>
      <c r="B47" s="12"/>
      <c r="C47" s="12"/>
      <c r="D47" s="15"/>
      <c r="E47" s="25"/>
      <c r="F47" s="10"/>
      <c r="G47" s="11"/>
      <c r="H47" s="94"/>
      <c r="I47" s="25"/>
    </row>
    <row r="48" spans="1:9" x14ac:dyDescent="0.55000000000000004">
      <c r="A48" s="12"/>
      <c r="B48" s="12"/>
      <c r="C48" s="12"/>
      <c r="D48" s="15"/>
      <c r="E48" s="25"/>
      <c r="F48" s="10"/>
      <c r="G48" s="11"/>
      <c r="H48" s="94"/>
      <c r="I48" s="25"/>
    </row>
    <row r="49" spans="1:9" x14ac:dyDescent="0.55000000000000004">
      <c r="A49" s="12"/>
      <c r="B49" s="12"/>
      <c r="C49" s="12"/>
      <c r="D49" s="15"/>
      <c r="E49" s="25"/>
      <c r="F49" s="10"/>
      <c r="G49" s="11"/>
      <c r="H49" s="94"/>
      <c r="I49" s="25"/>
    </row>
    <row r="50" spans="1:9" x14ac:dyDescent="0.55000000000000004">
      <c r="A50" s="12"/>
      <c r="B50" s="12"/>
      <c r="C50" s="12"/>
      <c r="D50" s="15"/>
      <c r="E50" s="25"/>
      <c r="F50" s="10"/>
      <c r="G50" s="11"/>
      <c r="H50" s="94"/>
      <c r="I50" s="25"/>
    </row>
    <row r="51" spans="1:9" x14ac:dyDescent="0.55000000000000004">
      <c r="A51" s="12"/>
      <c r="B51" s="12"/>
      <c r="C51" s="12"/>
      <c r="D51" s="15"/>
      <c r="E51" s="25"/>
      <c r="F51" s="10"/>
      <c r="G51" s="11"/>
      <c r="H51" s="94"/>
      <c r="I51" s="25"/>
    </row>
    <row r="52" spans="1:9" x14ac:dyDescent="0.55000000000000004">
      <c r="A52" s="12"/>
      <c r="B52" s="12"/>
      <c r="C52" s="12"/>
      <c r="D52" s="15"/>
      <c r="E52" s="25"/>
      <c r="F52" s="10"/>
      <c r="G52" s="11"/>
      <c r="H52" s="94"/>
      <c r="I52" s="25"/>
    </row>
    <row r="53" spans="1:9" x14ac:dyDescent="0.55000000000000004">
      <c r="A53" s="12"/>
      <c r="B53" s="12"/>
      <c r="C53" s="12"/>
      <c r="D53" s="15"/>
      <c r="E53" s="25"/>
      <c r="F53" s="10"/>
      <c r="G53" s="11"/>
      <c r="H53" s="94"/>
      <c r="I53" s="25"/>
    </row>
    <row r="54" spans="1:9" x14ac:dyDescent="0.55000000000000004">
      <c r="A54" s="12"/>
      <c r="B54" s="12"/>
      <c r="C54" s="12"/>
      <c r="D54" s="15"/>
      <c r="E54" s="25"/>
      <c r="F54" s="10"/>
      <c r="G54" s="11"/>
      <c r="H54" s="94"/>
      <c r="I54" s="25"/>
    </row>
    <row r="55" spans="1:9" x14ac:dyDescent="0.55000000000000004">
      <c r="A55" s="12"/>
      <c r="B55" s="12"/>
      <c r="C55" s="12"/>
      <c r="D55" s="15"/>
      <c r="E55" s="25"/>
      <c r="F55" s="10"/>
      <c r="G55" s="11"/>
      <c r="H55" s="94"/>
      <c r="I55" s="25"/>
    </row>
    <row r="56" spans="1:9" x14ac:dyDescent="0.55000000000000004">
      <c r="A56" s="12"/>
      <c r="B56" s="12"/>
      <c r="C56" s="12"/>
      <c r="D56" s="15"/>
      <c r="E56" s="25"/>
      <c r="F56" s="10"/>
      <c r="G56" s="11"/>
      <c r="H56" s="94"/>
      <c r="I56" s="25"/>
    </row>
    <row r="57" spans="1:9" x14ac:dyDescent="0.55000000000000004">
      <c r="A57" s="12"/>
      <c r="B57" s="12"/>
      <c r="C57" s="12"/>
      <c r="D57" s="15"/>
      <c r="E57" s="25"/>
      <c r="F57" s="10"/>
      <c r="G57" s="11"/>
      <c r="H57" s="94"/>
      <c r="I57" s="25"/>
    </row>
    <row r="58" spans="1:9" x14ac:dyDescent="0.55000000000000004">
      <c r="A58" s="12"/>
      <c r="B58" s="12"/>
      <c r="C58" s="12"/>
      <c r="D58" s="15"/>
      <c r="E58" s="25"/>
      <c r="F58" s="10"/>
      <c r="G58" s="11"/>
      <c r="H58" s="94"/>
      <c r="I58" s="25"/>
    </row>
    <row r="59" spans="1:9" x14ac:dyDescent="0.55000000000000004">
      <c r="A59" s="12"/>
      <c r="B59" s="12"/>
      <c r="C59" s="12"/>
      <c r="D59" s="15"/>
      <c r="E59" s="25"/>
      <c r="F59" s="10"/>
      <c r="G59" s="11"/>
      <c r="H59" s="94"/>
      <c r="I59" s="25"/>
    </row>
    <row r="60" spans="1:9" x14ac:dyDescent="0.55000000000000004">
      <c r="A60" s="12"/>
      <c r="B60" s="12"/>
      <c r="C60" s="12"/>
      <c r="D60" s="15"/>
      <c r="E60" s="25"/>
      <c r="F60" s="10"/>
      <c r="G60" s="11"/>
      <c r="H60" s="94"/>
      <c r="I60" s="25"/>
    </row>
    <row r="61" spans="1:9" x14ac:dyDescent="0.55000000000000004">
      <c r="A61" s="12"/>
      <c r="B61" s="12"/>
      <c r="C61" s="12"/>
      <c r="D61" s="15"/>
      <c r="E61" s="25"/>
      <c r="F61" s="10"/>
      <c r="G61" s="11"/>
      <c r="H61" s="94"/>
      <c r="I61" s="25"/>
    </row>
    <row r="62" spans="1:9" x14ac:dyDescent="0.55000000000000004">
      <c r="A62" s="12"/>
      <c r="B62" s="12"/>
      <c r="C62" s="12"/>
      <c r="D62" s="15"/>
      <c r="E62" s="25"/>
      <c r="F62" s="10"/>
      <c r="G62" s="11"/>
      <c r="H62" s="94"/>
      <c r="I62" s="25"/>
    </row>
    <row r="63" spans="1:9" x14ac:dyDescent="0.55000000000000004">
      <c r="A63" s="12"/>
      <c r="B63" s="12"/>
      <c r="C63" s="12"/>
      <c r="D63" s="15"/>
      <c r="E63" s="25"/>
      <c r="F63" s="10"/>
      <c r="G63" s="11"/>
      <c r="H63" s="94"/>
      <c r="I63" s="25"/>
    </row>
    <row r="64" spans="1:9" x14ac:dyDescent="0.55000000000000004">
      <c r="A64" s="12"/>
      <c r="B64" s="12"/>
      <c r="C64" s="12"/>
      <c r="D64" s="15"/>
      <c r="E64" s="25"/>
      <c r="F64" s="10"/>
      <c r="G64" s="11"/>
      <c r="H64" s="94"/>
      <c r="I64" s="25"/>
    </row>
    <row r="65" spans="1:9" x14ac:dyDescent="0.55000000000000004">
      <c r="A65" s="12"/>
      <c r="B65" s="12"/>
      <c r="C65" s="12"/>
      <c r="D65" s="15"/>
      <c r="E65" s="25"/>
      <c r="F65" s="10"/>
      <c r="G65" s="11"/>
      <c r="H65" s="94"/>
      <c r="I65" s="25"/>
    </row>
    <row r="66" spans="1:9" x14ac:dyDescent="0.55000000000000004">
      <c r="A66" s="12"/>
      <c r="B66" s="12"/>
      <c r="C66" s="12"/>
      <c r="D66" s="15"/>
      <c r="E66" s="25"/>
      <c r="F66" s="10"/>
      <c r="G66" s="11"/>
      <c r="H66" s="94"/>
      <c r="I66" s="25"/>
    </row>
    <row r="67" spans="1:9" x14ac:dyDescent="0.55000000000000004">
      <c r="A67" s="12"/>
      <c r="B67" s="12"/>
      <c r="C67" s="12"/>
      <c r="D67" s="15"/>
      <c r="E67" s="25"/>
      <c r="F67" s="10"/>
      <c r="G67" s="11"/>
      <c r="H67" s="94"/>
      <c r="I67" s="25"/>
    </row>
    <row r="68" spans="1:9" x14ac:dyDescent="0.55000000000000004">
      <c r="A68" s="12"/>
      <c r="B68" s="12"/>
      <c r="C68" s="12"/>
      <c r="D68" s="15"/>
      <c r="E68" s="25"/>
      <c r="F68" s="10"/>
      <c r="G68" s="11"/>
      <c r="H68" s="94"/>
      <c r="I68" s="25"/>
    </row>
    <row r="69" spans="1:9" x14ac:dyDescent="0.55000000000000004">
      <c r="A69" s="12"/>
      <c r="B69" s="12"/>
      <c r="C69" s="12"/>
      <c r="D69" s="15"/>
      <c r="E69" s="25"/>
      <c r="F69" s="10"/>
      <c r="G69" s="11"/>
      <c r="H69" s="94"/>
      <c r="I69" s="25"/>
    </row>
    <row r="70" spans="1:9" x14ac:dyDescent="0.55000000000000004">
      <c r="A70" s="12"/>
      <c r="B70" s="12"/>
      <c r="C70" s="12"/>
      <c r="D70" s="15"/>
      <c r="E70" s="25"/>
      <c r="F70" s="10"/>
      <c r="G70" s="11"/>
      <c r="H70" s="94"/>
      <c r="I70" s="25"/>
    </row>
    <row r="71" spans="1:9" x14ac:dyDescent="0.55000000000000004">
      <c r="A71" s="12"/>
      <c r="B71" s="12"/>
      <c r="C71" s="12"/>
      <c r="D71" s="15"/>
      <c r="E71" s="25"/>
      <c r="F71" s="10"/>
      <c r="G71" s="11"/>
      <c r="H71" s="94"/>
      <c r="I71" s="25"/>
    </row>
    <row r="72" spans="1:9" x14ac:dyDescent="0.55000000000000004">
      <c r="A72" s="12"/>
      <c r="B72" s="12"/>
      <c r="C72" s="12"/>
      <c r="D72" s="15"/>
      <c r="E72" s="25"/>
      <c r="F72" s="10"/>
      <c r="G72" s="11"/>
      <c r="H72" s="94"/>
      <c r="I72" s="25"/>
    </row>
    <row r="73" spans="1:9" x14ac:dyDescent="0.55000000000000004">
      <c r="A73" s="12"/>
      <c r="B73" s="12"/>
      <c r="C73" s="12"/>
      <c r="D73" s="15"/>
      <c r="E73" s="25"/>
      <c r="F73" s="10"/>
      <c r="G73" s="11"/>
      <c r="H73" s="94"/>
      <c r="I73" s="25"/>
    </row>
    <row r="74" spans="1:9" x14ac:dyDescent="0.55000000000000004">
      <c r="A74" s="12"/>
      <c r="B74" s="12"/>
      <c r="C74" s="12"/>
      <c r="D74" s="15"/>
      <c r="E74" s="25"/>
      <c r="F74" s="10"/>
      <c r="G74" s="11"/>
      <c r="H74" s="94"/>
      <c r="I74" s="25"/>
    </row>
    <row r="75" spans="1:9" x14ac:dyDescent="0.55000000000000004">
      <c r="A75" s="12"/>
      <c r="B75" s="12"/>
      <c r="C75" s="12"/>
      <c r="D75" s="15"/>
      <c r="E75" s="25"/>
      <c r="F75" s="10"/>
      <c r="G75" s="11"/>
      <c r="H75" s="94"/>
      <c r="I75" s="25"/>
    </row>
    <row r="76" spans="1:9" x14ac:dyDescent="0.55000000000000004">
      <c r="A76" s="12"/>
      <c r="B76" s="12"/>
      <c r="C76" s="12"/>
      <c r="D76" s="15"/>
      <c r="E76" s="25"/>
      <c r="F76" s="10"/>
      <c r="G76" s="11"/>
      <c r="H76" s="94"/>
      <c r="I76" s="25"/>
    </row>
    <row r="77" spans="1:9" x14ac:dyDescent="0.55000000000000004">
      <c r="A77" s="12"/>
      <c r="B77" s="12"/>
      <c r="C77" s="12"/>
      <c r="D77" s="15"/>
      <c r="E77" s="25"/>
      <c r="F77" s="10"/>
      <c r="G77" s="11"/>
      <c r="H77" s="94"/>
      <c r="I77" s="25"/>
    </row>
    <row r="78" spans="1:9" x14ac:dyDescent="0.55000000000000004">
      <c r="A78" s="12"/>
      <c r="B78" s="12"/>
      <c r="C78" s="12"/>
      <c r="D78" s="15"/>
      <c r="E78" s="25"/>
      <c r="F78" s="10"/>
      <c r="G78" s="11"/>
      <c r="H78" s="94"/>
      <c r="I78" s="25"/>
    </row>
    <row r="79" spans="1:9" x14ac:dyDescent="0.55000000000000004">
      <c r="A79" s="12"/>
      <c r="B79" s="12"/>
      <c r="C79" s="12"/>
      <c r="D79" s="15"/>
      <c r="E79" s="25"/>
      <c r="F79" s="10"/>
      <c r="G79" s="11"/>
      <c r="H79" s="94"/>
      <c r="I79" s="25"/>
    </row>
    <row r="80" spans="1:9" x14ac:dyDescent="0.55000000000000004">
      <c r="A80" s="12"/>
      <c r="B80" s="12"/>
      <c r="C80" s="12"/>
      <c r="D80" s="15"/>
      <c r="E80" s="25"/>
      <c r="F80" s="10"/>
      <c r="G80" s="11"/>
      <c r="H80" s="94"/>
      <c r="I80" s="25"/>
    </row>
    <row r="81" spans="1:9" x14ac:dyDescent="0.55000000000000004">
      <c r="A81" s="12"/>
      <c r="B81" s="12"/>
      <c r="C81" s="12"/>
      <c r="D81" s="15"/>
      <c r="E81" s="25"/>
      <c r="F81" s="10"/>
      <c r="G81" s="11"/>
      <c r="H81" s="94"/>
      <c r="I81" s="25"/>
    </row>
    <row r="82" spans="1:9" x14ac:dyDescent="0.55000000000000004">
      <c r="A82" s="12"/>
      <c r="B82" s="12"/>
      <c r="C82" s="12"/>
      <c r="D82" s="15"/>
      <c r="E82" s="25"/>
      <c r="F82" s="10"/>
      <c r="G82" s="11"/>
      <c r="H82" s="94"/>
      <c r="I82" s="25"/>
    </row>
    <row r="83" spans="1:9" x14ac:dyDescent="0.55000000000000004">
      <c r="A83" s="12"/>
      <c r="B83" s="12"/>
      <c r="C83" s="12"/>
      <c r="D83" s="15"/>
      <c r="E83" s="25"/>
      <c r="F83" s="10"/>
      <c r="G83" s="11"/>
      <c r="H83" s="94"/>
      <c r="I83" s="25"/>
    </row>
    <row r="84" spans="1:9" x14ac:dyDescent="0.55000000000000004">
      <c r="A84" s="12"/>
      <c r="B84" s="12"/>
      <c r="C84" s="12"/>
      <c r="D84" s="15"/>
      <c r="E84" s="25"/>
      <c r="F84" s="10"/>
      <c r="G84" s="11"/>
      <c r="H84" s="94"/>
      <c r="I84" s="25"/>
    </row>
    <row r="85" spans="1:9" x14ac:dyDescent="0.55000000000000004">
      <c r="A85" s="12"/>
      <c r="B85" s="12"/>
      <c r="C85" s="12"/>
      <c r="D85" s="15"/>
      <c r="E85" s="25"/>
      <c r="F85" s="10"/>
      <c r="G85" s="11"/>
      <c r="H85" s="94"/>
      <c r="I85" s="25"/>
    </row>
    <row r="86" spans="1:9" x14ac:dyDescent="0.55000000000000004">
      <c r="A86" s="12"/>
      <c r="B86" s="12"/>
      <c r="C86" s="12"/>
      <c r="D86" s="15"/>
      <c r="E86" s="25"/>
      <c r="F86" s="10"/>
      <c r="G86" s="11"/>
      <c r="H86" s="94"/>
      <c r="I86" s="25"/>
    </row>
    <row r="87" spans="1:9" x14ac:dyDescent="0.55000000000000004">
      <c r="A87" s="12"/>
      <c r="B87" s="12"/>
      <c r="C87" s="12"/>
      <c r="D87" s="15"/>
      <c r="E87" s="25"/>
      <c r="F87" s="10"/>
      <c r="G87" s="11"/>
      <c r="H87" s="94"/>
      <c r="I87" s="25"/>
    </row>
    <row r="88" spans="1:9" x14ac:dyDescent="0.55000000000000004">
      <c r="A88" s="12"/>
      <c r="B88" s="12"/>
      <c r="C88" s="12"/>
      <c r="D88" s="15"/>
      <c r="E88" s="25"/>
      <c r="F88" s="10"/>
      <c r="G88" s="11"/>
      <c r="H88" s="94"/>
      <c r="I88" s="25"/>
    </row>
    <row r="89" spans="1:9" x14ac:dyDescent="0.55000000000000004">
      <c r="A89" s="12"/>
      <c r="B89" s="12"/>
      <c r="C89" s="12"/>
      <c r="D89" s="15"/>
      <c r="E89" s="25"/>
      <c r="F89" s="10"/>
      <c r="G89" s="11"/>
      <c r="H89" s="94"/>
      <c r="I89" s="25"/>
    </row>
    <row r="90" spans="1:9" x14ac:dyDescent="0.55000000000000004">
      <c r="A90" s="12"/>
      <c r="B90" s="12"/>
      <c r="C90" s="12"/>
      <c r="D90" s="15"/>
      <c r="E90" s="25"/>
      <c r="F90" s="10"/>
      <c r="G90" s="11"/>
      <c r="H90" s="94"/>
      <c r="I90" s="25"/>
    </row>
    <row r="91" spans="1:9" x14ac:dyDescent="0.55000000000000004">
      <c r="A91" s="12"/>
      <c r="B91" s="12"/>
      <c r="C91" s="12"/>
      <c r="D91" s="15"/>
      <c r="E91" s="25"/>
      <c r="F91" s="10"/>
      <c r="G91" s="11"/>
      <c r="H91" s="94"/>
      <c r="I91" s="25"/>
    </row>
    <row r="92" spans="1:9" x14ac:dyDescent="0.55000000000000004">
      <c r="A92" s="12"/>
      <c r="B92" s="12"/>
      <c r="C92" s="12"/>
      <c r="D92" s="15"/>
      <c r="E92" s="25"/>
      <c r="F92" s="10"/>
      <c r="G92" s="11"/>
      <c r="H92" s="94"/>
      <c r="I92" s="25"/>
    </row>
    <row r="93" spans="1:9" x14ac:dyDescent="0.55000000000000004">
      <c r="A93" s="12"/>
      <c r="B93" s="12"/>
      <c r="C93" s="12"/>
      <c r="D93" s="15"/>
      <c r="E93" s="25"/>
      <c r="F93" s="10"/>
      <c r="G93" s="11"/>
      <c r="H93" s="94"/>
      <c r="I93" s="25"/>
    </row>
    <row r="94" spans="1:9" x14ac:dyDescent="0.55000000000000004">
      <c r="A94" s="12"/>
      <c r="B94" s="12"/>
      <c r="C94" s="12"/>
      <c r="D94" s="15"/>
      <c r="E94" s="25"/>
      <c r="F94" s="10"/>
      <c r="G94" s="11"/>
      <c r="H94" s="94"/>
      <c r="I94" s="25"/>
    </row>
    <row r="95" spans="1:9" x14ac:dyDescent="0.55000000000000004">
      <c r="A95" s="12"/>
      <c r="B95" s="12"/>
      <c r="C95" s="12"/>
      <c r="D95" s="15"/>
      <c r="E95" s="25"/>
      <c r="F95" s="10"/>
      <c r="G95" s="11"/>
      <c r="H95" s="94"/>
      <c r="I95" s="25"/>
    </row>
    <row r="96" spans="1:9" x14ac:dyDescent="0.55000000000000004">
      <c r="A96" s="12"/>
      <c r="B96" s="12"/>
      <c r="C96" s="12"/>
      <c r="D96" s="15"/>
      <c r="E96" s="25"/>
      <c r="F96" s="10"/>
      <c r="G96" s="11"/>
      <c r="H96" s="94"/>
      <c r="I96" s="25"/>
    </row>
    <row r="97" spans="1:9" x14ac:dyDescent="0.55000000000000004">
      <c r="A97" s="12"/>
      <c r="B97" s="12"/>
      <c r="C97" s="12"/>
      <c r="D97" s="15"/>
      <c r="E97" s="25"/>
      <c r="F97" s="10"/>
      <c r="G97" s="11"/>
      <c r="H97" s="94"/>
      <c r="I97" s="25"/>
    </row>
    <row r="98" spans="1:9" x14ac:dyDescent="0.55000000000000004">
      <c r="A98" s="12"/>
      <c r="B98" s="12"/>
      <c r="C98" s="12"/>
      <c r="D98" s="15"/>
      <c r="E98" s="25"/>
      <c r="F98" s="10"/>
      <c r="G98" s="11"/>
      <c r="H98" s="94"/>
      <c r="I98" s="25"/>
    </row>
    <row r="99" spans="1:9" x14ac:dyDescent="0.55000000000000004">
      <c r="A99" s="12"/>
      <c r="B99" s="12"/>
      <c r="C99" s="12"/>
      <c r="D99" s="15"/>
      <c r="E99" s="25"/>
      <c r="F99" s="10"/>
      <c r="G99" s="11"/>
      <c r="H99" s="94"/>
      <c r="I99" s="25"/>
    </row>
    <row r="100" spans="1:9" x14ac:dyDescent="0.55000000000000004">
      <c r="A100" s="12"/>
      <c r="B100" s="12"/>
      <c r="C100" s="12"/>
      <c r="D100" s="15"/>
      <c r="E100" s="25"/>
      <c r="F100" s="10"/>
      <c r="G100" s="11"/>
      <c r="H100" s="94"/>
      <c r="I100" s="25"/>
    </row>
    <row r="101" spans="1:9" x14ac:dyDescent="0.55000000000000004">
      <c r="A101" s="12"/>
      <c r="B101" s="12"/>
      <c r="C101" s="12"/>
      <c r="D101" s="15"/>
      <c r="E101" s="25"/>
      <c r="F101" s="10"/>
      <c r="G101" s="11"/>
      <c r="H101" s="94"/>
      <c r="I101" s="25"/>
    </row>
    <row r="102" spans="1:9" x14ac:dyDescent="0.55000000000000004">
      <c r="A102" s="12"/>
      <c r="B102" s="12"/>
      <c r="C102" s="12"/>
      <c r="D102" s="15"/>
      <c r="E102" s="25"/>
      <c r="F102" s="10"/>
      <c r="G102" s="11"/>
      <c r="H102" s="94"/>
      <c r="I102" s="25"/>
    </row>
    <row r="103" spans="1:9" x14ac:dyDescent="0.55000000000000004">
      <c r="A103" s="12"/>
      <c r="B103" s="12"/>
      <c r="C103" s="12"/>
      <c r="D103" s="15"/>
      <c r="E103" s="25"/>
      <c r="F103" s="10"/>
      <c r="G103" s="11"/>
      <c r="H103" s="94"/>
      <c r="I103" s="25"/>
    </row>
    <row r="104" spans="1:9" x14ac:dyDescent="0.55000000000000004">
      <c r="A104" s="12"/>
      <c r="B104" s="12"/>
      <c r="C104" s="12"/>
      <c r="D104" s="15"/>
      <c r="E104" s="25"/>
      <c r="F104" s="10"/>
      <c r="G104" s="11"/>
      <c r="H104" s="94"/>
      <c r="I104" s="25"/>
    </row>
    <row r="105" spans="1:9" x14ac:dyDescent="0.55000000000000004">
      <c r="A105" s="12"/>
      <c r="B105" s="12"/>
      <c r="C105" s="12"/>
      <c r="D105" s="15"/>
      <c r="E105" s="25"/>
      <c r="F105" s="10"/>
      <c r="G105" s="11"/>
      <c r="H105" s="94"/>
      <c r="I105" s="25"/>
    </row>
    <row r="106" spans="1:9" x14ac:dyDescent="0.55000000000000004">
      <c r="A106" s="12"/>
      <c r="B106" s="12"/>
      <c r="C106" s="12"/>
      <c r="D106" s="15"/>
      <c r="E106" s="25"/>
      <c r="F106" s="10"/>
      <c r="G106" s="11"/>
      <c r="H106" s="94"/>
      <c r="I106" s="25"/>
    </row>
    <row r="107" spans="1:9" x14ac:dyDescent="0.55000000000000004">
      <c r="A107" s="12"/>
      <c r="B107" s="12"/>
      <c r="C107" s="12"/>
      <c r="D107" s="15"/>
      <c r="E107" s="25"/>
      <c r="F107" s="10"/>
      <c r="G107" s="11"/>
      <c r="H107" s="94"/>
      <c r="I107" s="25"/>
    </row>
    <row r="108" spans="1:9" x14ac:dyDescent="0.55000000000000004">
      <c r="A108" s="12"/>
      <c r="B108" s="12"/>
      <c r="C108" s="12"/>
      <c r="D108" s="15"/>
      <c r="E108" s="25"/>
      <c r="F108" s="10"/>
      <c r="G108" s="11"/>
      <c r="H108" s="94"/>
      <c r="I108" s="25"/>
    </row>
    <row r="109" spans="1:9" x14ac:dyDescent="0.55000000000000004">
      <c r="A109" s="12"/>
      <c r="B109" s="12"/>
      <c r="C109" s="12"/>
      <c r="D109" s="15"/>
      <c r="E109" s="25"/>
      <c r="F109" s="10"/>
      <c r="G109" s="11"/>
      <c r="H109" s="94"/>
      <c r="I109" s="25"/>
    </row>
    <row r="110" spans="1:9" x14ac:dyDescent="0.55000000000000004">
      <c r="A110" s="12"/>
      <c r="B110" s="12"/>
      <c r="C110" s="12"/>
      <c r="D110" s="15"/>
      <c r="E110" s="25"/>
      <c r="F110" s="10"/>
      <c r="G110" s="11"/>
      <c r="H110" s="94"/>
      <c r="I110" s="25"/>
    </row>
    <row r="111" spans="1:9" x14ac:dyDescent="0.55000000000000004">
      <c r="A111" s="12"/>
      <c r="B111" s="12"/>
      <c r="C111" s="12"/>
      <c r="D111" s="15"/>
      <c r="E111" s="25"/>
      <c r="F111" s="10"/>
      <c r="G111" s="11"/>
      <c r="H111" s="94"/>
      <c r="I111" s="25"/>
    </row>
    <row r="112" spans="1:9" x14ac:dyDescent="0.55000000000000004">
      <c r="A112" s="12"/>
      <c r="B112" s="12"/>
      <c r="C112" s="12"/>
      <c r="D112" s="15"/>
      <c r="E112" s="25"/>
      <c r="F112" s="10"/>
      <c r="G112" s="11"/>
      <c r="H112" s="94"/>
      <c r="I112" s="25"/>
    </row>
    <row r="113" spans="1:9" x14ac:dyDescent="0.55000000000000004">
      <c r="A113" s="12"/>
      <c r="B113" s="12"/>
      <c r="C113" s="12"/>
      <c r="D113" s="15"/>
      <c r="E113" s="25"/>
      <c r="F113" s="10"/>
      <c r="G113" s="11"/>
      <c r="H113" s="94"/>
      <c r="I113" s="25"/>
    </row>
    <row r="114" spans="1:9" x14ac:dyDescent="0.55000000000000004">
      <c r="A114" s="12"/>
      <c r="B114" s="12"/>
      <c r="C114" s="12"/>
      <c r="D114" s="15"/>
      <c r="E114" s="25"/>
      <c r="F114" s="10"/>
      <c r="G114" s="11"/>
      <c r="H114" s="94"/>
      <c r="I114" s="25"/>
    </row>
    <row r="115" spans="1:9" x14ac:dyDescent="0.55000000000000004">
      <c r="A115" s="12"/>
      <c r="B115" s="12"/>
      <c r="C115" s="12"/>
      <c r="D115" s="15"/>
      <c r="E115" s="25"/>
      <c r="F115" s="10"/>
      <c r="G115" s="11"/>
      <c r="H115" s="94"/>
      <c r="I115" s="25"/>
    </row>
    <row r="116" spans="1:9" x14ac:dyDescent="0.55000000000000004">
      <c r="A116" s="12"/>
      <c r="B116" s="12"/>
      <c r="C116" s="12"/>
      <c r="D116" s="15"/>
      <c r="E116" s="25"/>
      <c r="F116" s="10"/>
      <c r="G116" s="11"/>
      <c r="H116" s="94"/>
      <c r="I116" s="25"/>
    </row>
    <row r="117" spans="1:9" x14ac:dyDescent="0.55000000000000004">
      <c r="A117" s="12"/>
      <c r="B117" s="12"/>
      <c r="C117" s="12"/>
      <c r="D117" s="15"/>
      <c r="E117" s="25"/>
      <c r="F117" s="10"/>
      <c r="G117" s="11"/>
      <c r="H117" s="94"/>
      <c r="I117" s="25"/>
    </row>
    <row r="118" spans="1:9" x14ac:dyDescent="0.55000000000000004">
      <c r="A118" s="12"/>
      <c r="B118" s="12"/>
      <c r="C118" s="12"/>
      <c r="D118" s="15"/>
      <c r="E118" s="25"/>
      <c r="F118" s="10"/>
      <c r="G118" s="11"/>
      <c r="H118" s="94"/>
      <c r="I118" s="25"/>
    </row>
    <row r="119" spans="1:9" x14ac:dyDescent="0.55000000000000004">
      <c r="A119" s="12"/>
      <c r="B119" s="12"/>
      <c r="C119" s="12"/>
      <c r="D119" s="15"/>
      <c r="E119" s="25"/>
      <c r="F119" s="10"/>
      <c r="G119" s="11"/>
      <c r="H119" s="94"/>
      <c r="I119" s="25"/>
    </row>
    <row r="120" spans="1:9" x14ac:dyDescent="0.55000000000000004">
      <c r="A120" s="12"/>
      <c r="B120" s="12"/>
      <c r="C120" s="12"/>
      <c r="D120" s="15"/>
      <c r="E120" s="25"/>
      <c r="F120" s="10"/>
      <c r="G120" s="11"/>
      <c r="H120" s="94"/>
      <c r="I120" s="25"/>
    </row>
    <row r="121" spans="1:9" x14ac:dyDescent="0.55000000000000004">
      <c r="A121" s="12"/>
      <c r="B121" s="12"/>
      <c r="C121" s="12"/>
      <c r="D121" s="15"/>
      <c r="E121" s="25"/>
      <c r="F121" s="10"/>
      <c r="G121" s="11"/>
      <c r="H121" s="94"/>
      <c r="I121" s="25"/>
    </row>
    <row r="122" spans="1:9" x14ac:dyDescent="0.55000000000000004">
      <c r="A122" s="12"/>
      <c r="B122" s="12"/>
      <c r="C122" s="12"/>
      <c r="D122" s="15"/>
      <c r="E122" s="25"/>
      <c r="F122" s="10"/>
      <c r="G122" s="11"/>
      <c r="H122" s="94"/>
      <c r="I122" s="25"/>
    </row>
    <row r="123" spans="1:9" x14ac:dyDescent="0.55000000000000004">
      <c r="A123" s="12"/>
      <c r="B123" s="12"/>
      <c r="C123" s="12"/>
      <c r="D123" s="15"/>
      <c r="E123" s="25"/>
      <c r="F123" s="10"/>
      <c r="G123" s="11"/>
      <c r="H123" s="94"/>
      <c r="I123" s="25"/>
    </row>
    <row r="124" spans="1:9" x14ac:dyDescent="0.55000000000000004">
      <c r="A124" s="12"/>
      <c r="B124" s="12"/>
      <c r="C124" s="12"/>
      <c r="D124" s="15"/>
      <c r="E124" s="25"/>
      <c r="F124" s="10"/>
      <c r="G124" s="11"/>
      <c r="H124" s="94"/>
      <c r="I124" s="25"/>
    </row>
    <row r="125" spans="1:9" x14ac:dyDescent="0.55000000000000004">
      <c r="A125" s="12"/>
      <c r="B125" s="12"/>
      <c r="C125" s="12"/>
      <c r="D125" s="15"/>
      <c r="E125" s="25"/>
      <c r="F125" s="10"/>
      <c r="G125" s="11"/>
      <c r="H125" s="94"/>
      <c r="I125" s="25"/>
    </row>
    <row r="126" spans="1:9" x14ac:dyDescent="0.55000000000000004">
      <c r="A126" s="12"/>
      <c r="B126" s="12"/>
      <c r="C126" s="12"/>
      <c r="D126" s="15"/>
      <c r="E126" s="25"/>
      <c r="F126" s="10"/>
      <c r="G126" s="11"/>
      <c r="H126" s="94"/>
      <c r="I126" s="25"/>
    </row>
    <row r="127" spans="1:9" x14ac:dyDescent="0.55000000000000004">
      <c r="A127" s="12"/>
      <c r="B127" s="12"/>
      <c r="C127" s="12"/>
      <c r="D127" s="15"/>
      <c r="E127" s="25"/>
      <c r="F127" s="10"/>
      <c r="G127" s="11"/>
      <c r="H127" s="94"/>
      <c r="I127" s="25"/>
    </row>
    <row r="128" spans="1:9" x14ac:dyDescent="0.55000000000000004">
      <c r="A128" s="12"/>
      <c r="B128" s="12"/>
      <c r="C128" s="12"/>
      <c r="D128" s="15"/>
      <c r="E128" s="25"/>
      <c r="F128" s="10"/>
      <c r="G128" s="11"/>
      <c r="H128" s="94"/>
      <c r="I128" s="25"/>
    </row>
    <row r="129" spans="1:9" x14ac:dyDescent="0.55000000000000004">
      <c r="A129" s="12"/>
      <c r="B129" s="12"/>
      <c r="C129" s="12"/>
      <c r="D129" s="15"/>
      <c r="E129" s="25"/>
      <c r="F129" s="10"/>
      <c r="G129" s="11"/>
      <c r="H129" s="94"/>
      <c r="I129" s="25"/>
    </row>
    <row r="130" spans="1:9" x14ac:dyDescent="0.55000000000000004">
      <c r="A130" s="12"/>
      <c r="B130" s="12"/>
      <c r="C130" s="12"/>
      <c r="D130" s="15"/>
      <c r="E130" s="25"/>
      <c r="F130" s="10"/>
      <c r="G130" s="11"/>
      <c r="H130" s="94"/>
      <c r="I130" s="25"/>
    </row>
    <row r="131" spans="1:9" x14ac:dyDescent="0.55000000000000004">
      <c r="A131" s="12"/>
      <c r="B131" s="12"/>
      <c r="C131" s="12"/>
      <c r="D131" s="15"/>
      <c r="E131" s="25"/>
      <c r="F131" s="10"/>
      <c r="G131" s="11"/>
      <c r="H131" s="94"/>
      <c r="I131" s="25"/>
    </row>
    <row r="132" spans="1:9" x14ac:dyDescent="0.55000000000000004">
      <c r="A132" s="12"/>
      <c r="B132" s="12"/>
      <c r="C132" s="12"/>
      <c r="D132" s="15"/>
      <c r="E132" s="25"/>
      <c r="F132" s="10"/>
      <c r="G132" s="11"/>
      <c r="H132" s="94"/>
      <c r="I132" s="25"/>
    </row>
    <row r="133" spans="1:9" x14ac:dyDescent="0.55000000000000004">
      <c r="A133" s="12"/>
      <c r="B133" s="12"/>
      <c r="C133" s="12"/>
      <c r="D133" s="15"/>
      <c r="E133" s="25"/>
      <c r="F133" s="10"/>
      <c r="G133" s="11"/>
      <c r="H133" s="94"/>
      <c r="I133" s="25"/>
    </row>
    <row r="134" spans="1:9" x14ac:dyDescent="0.55000000000000004">
      <c r="A134" s="12"/>
      <c r="B134" s="12"/>
      <c r="C134" s="12"/>
      <c r="D134" s="15"/>
      <c r="E134" s="25"/>
      <c r="F134" s="10"/>
      <c r="G134" s="11"/>
      <c r="H134" s="94"/>
      <c r="I134" s="25"/>
    </row>
    <row r="135" spans="1:9" x14ac:dyDescent="0.55000000000000004">
      <c r="A135" s="12"/>
      <c r="B135" s="12"/>
      <c r="C135" s="12"/>
      <c r="D135" s="15"/>
      <c r="E135" s="25"/>
      <c r="F135" s="10"/>
      <c r="G135" s="11"/>
      <c r="H135" s="94"/>
      <c r="I135" s="25"/>
    </row>
    <row r="136" spans="1:9" x14ac:dyDescent="0.55000000000000004">
      <c r="A136" s="12"/>
      <c r="B136" s="12"/>
      <c r="C136" s="12"/>
      <c r="D136" s="15"/>
      <c r="E136" s="25"/>
      <c r="F136" s="10"/>
      <c r="G136" s="11"/>
      <c r="H136" s="94"/>
      <c r="I136" s="25"/>
    </row>
    <row r="137" spans="1:9" x14ac:dyDescent="0.55000000000000004">
      <c r="A137" s="12"/>
      <c r="B137" s="12"/>
      <c r="C137" s="12"/>
      <c r="D137" s="15"/>
      <c r="E137" s="25"/>
      <c r="F137" s="10"/>
      <c r="G137" s="11"/>
      <c r="H137" s="94"/>
      <c r="I137" s="25"/>
    </row>
    <row r="138" spans="1:9" x14ac:dyDescent="0.55000000000000004">
      <c r="A138" s="12"/>
      <c r="B138" s="12"/>
      <c r="C138" s="12"/>
      <c r="D138" s="15"/>
      <c r="E138" s="25"/>
      <c r="F138" s="10"/>
      <c r="G138" s="11"/>
      <c r="H138" s="94"/>
      <c r="I138" s="25"/>
    </row>
    <row r="139" spans="1:9" x14ac:dyDescent="0.55000000000000004">
      <c r="A139" s="12"/>
      <c r="B139" s="12"/>
      <c r="C139" s="12"/>
      <c r="D139" s="15"/>
      <c r="E139" s="25"/>
      <c r="F139" s="10"/>
      <c r="G139" s="11"/>
      <c r="H139" s="94"/>
      <c r="I139" s="25"/>
    </row>
    <row r="140" spans="1:9" x14ac:dyDescent="0.55000000000000004">
      <c r="A140" s="12"/>
      <c r="B140" s="12"/>
      <c r="C140" s="12"/>
      <c r="D140" s="15"/>
      <c r="E140" s="25"/>
      <c r="F140" s="10"/>
      <c r="G140" s="11"/>
      <c r="H140" s="94"/>
      <c r="I140" s="25"/>
    </row>
    <row r="141" spans="1:9" x14ac:dyDescent="0.55000000000000004">
      <c r="A141" s="12"/>
      <c r="B141" s="12"/>
      <c r="C141" s="12"/>
      <c r="D141" s="15"/>
      <c r="E141" s="25"/>
      <c r="F141" s="10"/>
      <c r="G141" s="11"/>
      <c r="H141" s="94"/>
      <c r="I141" s="25"/>
    </row>
    <row r="142" spans="1:9" x14ac:dyDescent="0.55000000000000004">
      <c r="A142" s="12"/>
      <c r="B142" s="12"/>
      <c r="C142" s="12"/>
      <c r="D142" s="15"/>
      <c r="E142" s="25"/>
      <c r="F142" s="10"/>
      <c r="G142" s="11"/>
      <c r="H142" s="94"/>
      <c r="I142" s="25"/>
    </row>
    <row r="143" spans="1:9" x14ac:dyDescent="0.55000000000000004">
      <c r="A143" s="12"/>
      <c r="B143" s="12"/>
      <c r="C143" s="12"/>
      <c r="D143" s="15"/>
      <c r="E143" s="25"/>
      <c r="F143" s="10"/>
      <c r="G143" s="11"/>
      <c r="H143" s="94"/>
      <c r="I143" s="25"/>
    </row>
    <row r="144" spans="1:9" x14ac:dyDescent="0.55000000000000004">
      <c r="A144" s="12"/>
      <c r="B144" s="12"/>
      <c r="C144" s="12"/>
      <c r="D144" s="15"/>
      <c r="E144" s="25"/>
      <c r="F144" s="10"/>
      <c r="G144" s="11"/>
      <c r="H144" s="94"/>
      <c r="I144" s="25"/>
    </row>
    <row r="145" spans="1:9" x14ac:dyDescent="0.55000000000000004">
      <c r="A145" s="12"/>
      <c r="B145" s="12"/>
      <c r="C145" s="12"/>
      <c r="D145" s="15"/>
      <c r="E145" s="25"/>
      <c r="F145" s="10"/>
      <c r="G145" s="11"/>
      <c r="H145" s="94"/>
      <c r="I145" s="25"/>
    </row>
    <row r="146" spans="1:9" x14ac:dyDescent="0.55000000000000004">
      <c r="A146" s="12"/>
      <c r="B146" s="12"/>
      <c r="C146" s="12"/>
      <c r="D146" s="15"/>
      <c r="E146" s="25"/>
      <c r="F146" s="10"/>
      <c r="G146" s="11"/>
      <c r="H146" s="94"/>
      <c r="I146" s="25"/>
    </row>
    <row r="147" spans="1:9" x14ac:dyDescent="0.55000000000000004">
      <c r="A147" s="12"/>
      <c r="B147" s="12"/>
      <c r="C147" s="12"/>
      <c r="D147" s="15"/>
      <c r="E147" s="25"/>
      <c r="F147" s="10"/>
      <c r="G147" s="11"/>
      <c r="H147" s="94"/>
      <c r="I147" s="25"/>
    </row>
    <row r="148" spans="1:9" x14ac:dyDescent="0.55000000000000004">
      <c r="A148" s="12"/>
      <c r="B148" s="12"/>
      <c r="C148" s="12"/>
      <c r="D148" s="15"/>
      <c r="E148" s="25"/>
      <c r="F148" s="10"/>
      <c r="G148" s="11"/>
      <c r="H148" s="94"/>
      <c r="I148" s="25"/>
    </row>
    <row r="149" spans="1:9" x14ac:dyDescent="0.55000000000000004">
      <c r="A149" s="12"/>
      <c r="B149" s="12"/>
      <c r="C149" s="12"/>
      <c r="D149" s="15"/>
      <c r="E149" s="25"/>
      <c r="F149" s="10"/>
      <c r="G149" s="11"/>
      <c r="H149" s="94"/>
      <c r="I149" s="25"/>
    </row>
    <row r="150" spans="1:9" x14ac:dyDescent="0.55000000000000004">
      <c r="A150" s="12"/>
      <c r="B150" s="12"/>
      <c r="C150" s="12"/>
      <c r="D150" s="15"/>
      <c r="E150" s="25"/>
      <c r="F150" s="10"/>
      <c r="G150" s="11"/>
      <c r="H150" s="94"/>
      <c r="I150" s="25"/>
    </row>
    <row r="151" spans="1:9" x14ac:dyDescent="0.55000000000000004">
      <c r="A151" s="12"/>
      <c r="B151" s="12"/>
      <c r="C151" s="12"/>
      <c r="D151" s="15"/>
      <c r="E151" s="25"/>
      <c r="F151" s="10"/>
      <c r="G151" s="11"/>
      <c r="H151" s="94"/>
      <c r="I151" s="25"/>
    </row>
    <row r="152" spans="1:9" x14ac:dyDescent="0.55000000000000004">
      <c r="A152" s="12"/>
      <c r="B152" s="12"/>
      <c r="C152" s="12"/>
      <c r="D152" s="15"/>
      <c r="E152" s="25"/>
      <c r="F152" s="10"/>
      <c r="G152" s="11"/>
      <c r="H152" s="94"/>
      <c r="I152" s="25"/>
    </row>
    <row r="153" spans="1:9" x14ac:dyDescent="0.55000000000000004">
      <c r="A153" s="12"/>
      <c r="B153" s="12"/>
      <c r="C153" s="12"/>
      <c r="D153" s="15"/>
      <c r="E153" s="25"/>
      <c r="F153" s="10"/>
      <c r="G153" s="11"/>
      <c r="H153" s="94"/>
      <c r="I153" s="25"/>
    </row>
    <row r="154" spans="1:9" x14ac:dyDescent="0.55000000000000004">
      <c r="A154" s="12"/>
      <c r="B154" s="12"/>
      <c r="C154" s="12"/>
      <c r="D154" s="15"/>
      <c r="E154" s="25"/>
      <c r="F154" s="10"/>
      <c r="G154" s="11"/>
      <c r="H154" s="94"/>
      <c r="I154" s="25"/>
    </row>
    <row r="155" spans="1:9" x14ac:dyDescent="0.55000000000000004">
      <c r="A155" s="12"/>
      <c r="B155" s="12"/>
      <c r="C155" s="12"/>
      <c r="D155" s="15"/>
      <c r="E155" s="25"/>
      <c r="F155" s="10"/>
      <c r="G155" s="11"/>
      <c r="H155" s="94"/>
      <c r="I155" s="25"/>
    </row>
    <row r="156" spans="1:9" x14ac:dyDescent="0.55000000000000004">
      <c r="A156" s="12"/>
      <c r="B156" s="12"/>
      <c r="C156" s="12"/>
      <c r="D156" s="15"/>
      <c r="E156" s="25"/>
      <c r="F156" s="10"/>
      <c r="G156" s="11"/>
      <c r="H156" s="94"/>
      <c r="I156" s="25"/>
    </row>
    <row r="157" spans="1:9" x14ac:dyDescent="0.55000000000000004">
      <c r="A157" s="12"/>
      <c r="B157" s="12"/>
      <c r="C157" s="12"/>
      <c r="D157" s="15"/>
      <c r="E157" s="25"/>
      <c r="F157" s="10"/>
      <c r="G157" s="11"/>
      <c r="H157" s="94"/>
      <c r="I157" s="25"/>
    </row>
    <row r="158" spans="1:9" x14ac:dyDescent="0.55000000000000004">
      <c r="A158" s="12"/>
      <c r="B158" s="12"/>
      <c r="C158" s="12"/>
      <c r="D158" s="15"/>
      <c r="E158" s="25"/>
      <c r="F158" s="10"/>
      <c r="G158" s="11"/>
      <c r="H158" s="94"/>
      <c r="I158" s="25"/>
    </row>
    <row r="159" spans="1:9" x14ac:dyDescent="0.55000000000000004">
      <c r="A159" s="12"/>
      <c r="B159" s="12"/>
      <c r="C159" s="12"/>
      <c r="D159" s="15"/>
      <c r="E159" s="25"/>
      <c r="F159" s="10"/>
      <c r="G159" s="11"/>
      <c r="H159" s="94"/>
      <c r="I159" s="25"/>
    </row>
    <row r="160" spans="1:9" x14ac:dyDescent="0.55000000000000004">
      <c r="A160" s="12"/>
      <c r="B160" s="12"/>
      <c r="C160" s="12"/>
      <c r="D160" s="15"/>
      <c r="E160" s="25"/>
      <c r="F160" s="10"/>
      <c r="G160" s="11"/>
      <c r="H160" s="94"/>
      <c r="I160" s="25"/>
    </row>
    <row r="161" spans="1:9" x14ac:dyDescent="0.55000000000000004">
      <c r="A161" s="12"/>
      <c r="B161" s="12"/>
      <c r="C161" s="12"/>
      <c r="D161" s="15"/>
      <c r="E161" s="25"/>
      <c r="F161" s="10"/>
      <c r="G161" s="11"/>
      <c r="H161" s="94"/>
      <c r="I161" s="25"/>
    </row>
    <row r="162" spans="1:9" x14ac:dyDescent="0.55000000000000004">
      <c r="A162" s="12"/>
      <c r="B162" s="12"/>
      <c r="C162" s="12"/>
      <c r="D162" s="15"/>
      <c r="E162" s="25"/>
      <c r="F162" s="10"/>
      <c r="G162" s="11"/>
      <c r="H162" s="94"/>
      <c r="I162" s="25"/>
    </row>
    <row r="163" spans="1:9" x14ac:dyDescent="0.55000000000000004">
      <c r="A163" s="12"/>
      <c r="B163" s="12"/>
      <c r="C163" s="12"/>
      <c r="D163" s="15"/>
      <c r="E163" s="25"/>
      <c r="F163" s="10"/>
      <c r="G163" s="11"/>
      <c r="H163" s="94"/>
      <c r="I163" s="25"/>
    </row>
    <row r="164" spans="1:9" x14ac:dyDescent="0.55000000000000004">
      <c r="A164" s="12"/>
      <c r="B164" s="12"/>
      <c r="C164" s="12"/>
      <c r="D164" s="15"/>
      <c r="E164" s="25"/>
      <c r="F164" s="10"/>
      <c r="G164" s="11"/>
      <c r="H164" s="94"/>
      <c r="I164" s="25"/>
    </row>
    <row r="165" spans="1:9" x14ac:dyDescent="0.55000000000000004">
      <c r="A165" s="12"/>
      <c r="B165" s="12"/>
      <c r="C165" s="12"/>
      <c r="D165" s="15"/>
      <c r="E165" s="25"/>
      <c r="F165" s="10"/>
      <c r="G165" s="11"/>
      <c r="H165" s="94"/>
      <c r="I165" s="25"/>
    </row>
    <row r="166" spans="1:9" x14ac:dyDescent="0.55000000000000004">
      <c r="A166" s="12"/>
      <c r="B166" s="12"/>
      <c r="C166" s="12"/>
      <c r="D166" s="15"/>
      <c r="E166" s="25"/>
      <c r="F166" s="10"/>
      <c r="G166" s="11"/>
      <c r="H166" s="94"/>
      <c r="I166" s="25"/>
    </row>
    <row r="167" spans="1:9" x14ac:dyDescent="0.55000000000000004">
      <c r="A167" s="12"/>
      <c r="B167" s="12"/>
      <c r="C167" s="12"/>
      <c r="D167" s="15"/>
      <c r="E167" s="25"/>
      <c r="F167" s="10"/>
      <c r="G167" s="11"/>
      <c r="H167" s="94"/>
      <c r="I167" s="25"/>
    </row>
    <row r="168" spans="1:9" x14ac:dyDescent="0.55000000000000004">
      <c r="A168" s="12"/>
      <c r="B168" s="12"/>
      <c r="C168" s="12"/>
      <c r="D168" s="15"/>
      <c r="E168" s="25"/>
      <c r="F168" s="10"/>
      <c r="G168" s="11"/>
      <c r="H168" s="94"/>
      <c r="I168" s="25"/>
    </row>
    <row r="169" spans="1:9" x14ac:dyDescent="0.55000000000000004">
      <c r="A169" s="12"/>
      <c r="B169" s="12"/>
      <c r="C169" s="12"/>
      <c r="D169" s="15"/>
      <c r="E169" s="25"/>
      <c r="F169" s="10"/>
      <c r="G169" s="11"/>
      <c r="H169" s="94"/>
      <c r="I169" s="25"/>
    </row>
    <row r="170" spans="1:9" x14ac:dyDescent="0.55000000000000004">
      <c r="A170" s="12"/>
      <c r="B170" s="12"/>
      <c r="C170" s="12"/>
      <c r="D170" s="15"/>
      <c r="E170" s="25"/>
      <c r="F170" s="10"/>
      <c r="G170" s="11"/>
      <c r="H170" s="94"/>
      <c r="I170" s="25"/>
    </row>
    <row r="171" spans="1:9" x14ac:dyDescent="0.55000000000000004">
      <c r="A171" s="12"/>
      <c r="B171" s="12"/>
      <c r="C171" s="12"/>
      <c r="D171" s="15"/>
      <c r="E171" s="25"/>
      <c r="F171" s="10"/>
      <c r="G171" s="11"/>
      <c r="H171" s="94"/>
      <c r="I171" s="25"/>
    </row>
    <row r="172" spans="1:9" x14ac:dyDescent="0.55000000000000004">
      <c r="A172" s="12"/>
      <c r="B172" s="12"/>
      <c r="C172" s="12"/>
      <c r="D172" s="15"/>
      <c r="E172" s="25"/>
      <c r="F172" s="10"/>
      <c r="G172" s="11"/>
      <c r="H172" s="94"/>
      <c r="I172" s="25"/>
    </row>
    <row r="173" spans="1:9" x14ac:dyDescent="0.55000000000000004">
      <c r="A173" s="12"/>
      <c r="B173" s="12"/>
      <c r="C173" s="12"/>
      <c r="D173" s="15"/>
      <c r="E173" s="25"/>
      <c r="F173" s="10"/>
      <c r="G173" s="11"/>
      <c r="H173" s="94"/>
      <c r="I173" s="25"/>
    </row>
    <row r="174" spans="1:9" x14ac:dyDescent="0.55000000000000004">
      <c r="A174" s="12"/>
      <c r="B174" s="12"/>
      <c r="C174" s="12"/>
      <c r="D174" s="15"/>
      <c r="E174" s="25"/>
      <c r="F174" s="10"/>
      <c r="G174" s="11"/>
      <c r="H174" s="94"/>
      <c r="I174" s="25"/>
    </row>
    <row r="175" spans="1:9" x14ac:dyDescent="0.55000000000000004">
      <c r="A175" s="12"/>
      <c r="B175" s="12"/>
      <c r="C175" s="12"/>
      <c r="D175" s="15"/>
      <c r="E175" s="25"/>
      <c r="F175" s="10"/>
      <c r="G175" s="11"/>
      <c r="H175" s="94"/>
      <c r="I175" s="25"/>
    </row>
    <row r="176" spans="1:9" x14ac:dyDescent="0.55000000000000004">
      <c r="A176" s="12"/>
      <c r="B176" s="12"/>
      <c r="C176" s="12"/>
      <c r="D176" s="15"/>
      <c r="E176" s="25"/>
      <c r="F176" s="10"/>
      <c r="G176" s="11"/>
      <c r="H176" s="94"/>
      <c r="I176" s="25"/>
    </row>
    <row r="177" spans="1:9" x14ac:dyDescent="0.55000000000000004">
      <c r="A177" s="12"/>
      <c r="B177" s="12"/>
      <c r="C177" s="12"/>
      <c r="D177" s="15"/>
      <c r="E177" s="25"/>
      <c r="F177" s="10"/>
      <c r="G177" s="11"/>
      <c r="H177" s="94"/>
      <c r="I177" s="25"/>
    </row>
    <row r="178" spans="1:9" x14ac:dyDescent="0.55000000000000004">
      <c r="A178" s="12"/>
      <c r="B178" s="12"/>
      <c r="C178" s="12"/>
      <c r="D178" s="15"/>
      <c r="E178" s="25"/>
      <c r="F178" s="10"/>
      <c r="G178" s="11"/>
      <c r="H178" s="94"/>
      <c r="I178" s="25"/>
    </row>
    <row r="179" spans="1:9" x14ac:dyDescent="0.55000000000000004">
      <c r="A179" s="12"/>
      <c r="B179" s="12"/>
      <c r="C179" s="12"/>
      <c r="D179" s="15"/>
      <c r="E179" s="25"/>
      <c r="F179" s="10"/>
      <c r="G179" s="11"/>
      <c r="H179" s="94"/>
      <c r="I179" s="25"/>
    </row>
    <row r="180" spans="1:9" x14ac:dyDescent="0.55000000000000004">
      <c r="A180" s="12"/>
      <c r="B180" s="12"/>
      <c r="C180" s="12"/>
      <c r="D180" s="15"/>
      <c r="E180" s="25"/>
      <c r="F180" s="10"/>
      <c r="G180" s="11"/>
      <c r="H180" s="94"/>
      <c r="I180" s="25"/>
    </row>
    <row r="181" spans="1:9" x14ac:dyDescent="0.55000000000000004">
      <c r="A181" s="12"/>
      <c r="B181" s="12"/>
      <c r="C181" s="12"/>
      <c r="D181" s="15"/>
      <c r="E181" s="25"/>
      <c r="F181" s="10"/>
      <c r="G181" s="11"/>
      <c r="H181" s="94"/>
      <c r="I181" s="25"/>
    </row>
    <row r="182" spans="1:9" x14ac:dyDescent="0.55000000000000004">
      <c r="A182" s="12"/>
      <c r="B182" s="12"/>
      <c r="C182" s="12"/>
      <c r="D182" s="15"/>
      <c r="E182" s="25"/>
      <c r="F182" s="10"/>
      <c r="G182" s="11"/>
      <c r="H182" s="94"/>
      <c r="I182" s="25"/>
    </row>
    <row r="183" spans="1:9" x14ac:dyDescent="0.55000000000000004">
      <c r="A183" s="12"/>
      <c r="B183" s="12"/>
      <c r="C183" s="12"/>
      <c r="D183" s="15"/>
      <c r="E183" s="25"/>
      <c r="F183" s="10"/>
      <c r="G183" s="11"/>
      <c r="H183" s="94"/>
      <c r="I183" s="25"/>
    </row>
    <row r="184" spans="1:9" x14ac:dyDescent="0.55000000000000004">
      <c r="A184" s="12"/>
      <c r="B184" s="12"/>
      <c r="C184" s="12"/>
      <c r="D184" s="15"/>
      <c r="E184" s="25"/>
      <c r="F184" s="10"/>
      <c r="G184" s="11"/>
      <c r="H184" s="94"/>
      <c r="I184" s="25"/>
    </row>
    <row r="185" spans="1:9" x14ac:dyDescent="0.55000000000000004">
      <c r="A185" s="12"/>
      <c r="B185" s="12"/>
      <c r="C185" s="12"/>
      <c r="D185" s="15"/>
      <c r="E185" s="25"/>
      <c r="F185" s="10"/>
      <c r="G185" s="11"/>
      <c r="H185" s="94"/>
      <c r="I185" s="25"/>
    </row>
    <row r="186" spans="1:9" x14ac:dyDescent="0.55000000000000004">
      <c r="A186" s="12"/>
      <c r="B186" s="12"/>
      <c r="C186" s="12"/>
      <c r="D186" s="15"/>
      <c r="E186" s="25"/>
      <c r="F186" s="10"/>
      <c r="G186" s="11"/>
      <c r="H186" s="94"/>
      <c r="I186" s="25"/>
    </row>
    <row r="187" spans="1:9" x14ac:dyDescent="0.55000000000000004">
      <c r="A187" s="12"/>
      <c r="B187" s="12"/>
      <c r="C187" s="12"/>
      <c r="D187" s="15"/>
      <c r="E187" s="25"/>
      <c r="F187" s="10"/>
      <c r="G187" s="11"/>
      <c r="H187" s="94"/>
      <c r="I187" s="25"/>
    </row>
    <row r="188" spans="1:9" x14ac:dyDescent="0.55000000000000004">
      <c r="A188" s="12"/>
      <c r="B188" s="12"/>
      <c r="C188" s="12"/>
      <c r="D188" s="15"/>
      <c r="E188" s="25"/>
      <c r="F188" s="10"/>
      <c r="G188" s="11"/>
      <c r="H188" s="94"/>
      <c r="I188" s="25"/>
    </row>
    <row r="189" spans="1:9" x14ac:dyDescent="0.55000000000000004">
      <c r="A189" s="12"/>
      <c r="B189" s="12"/>
      <c r="C189" s="12"/>
      <c r="D189" s="15"/>
      <c r="E189" s="25"/>
      <c r="F189" s="10"/>
      <c r="G189" s="11"/>
      <c r="H189" s="94"/>
      <c r="I189" s="25"/>
    </row>
    <row r="190" spans="1:9" x14ac:dyDescent="0.55000000000000004">
      <c r="A190" s="12"/>
      <c r="B190" s="12"/>
      <c r="C190" s="12"/>
      <c r="D190" s="15"/>
      <c r="E190" s="25"/>
      <c r="F190" s="10"/>
      <c r="G190" s="11"/>
      <c r="H190" s="94"/>
      <c r="I190" s="25"/>
    </row>
    <row r="191" spans="1:9" x14ac:dyDescent="0.55000000000000004">
      <c r="A191" s="12"/>
      <c r="B191" s="12"/>
      <c r="C191" s="12"/>
      <c r="D191" s="15"/>
      <c r="E191" s="25"/>
      <c r="F191" s="10"/>
      <c r="G191" s="11"/>
      <c r="H191" s="94"/>
      <c r="I191" s="25"/>
    </row>
    <row r="192" spans="1:9" x14ac:dyDescent="0.55000000000000004">
      <c r="A192" s="12"/>
      <c r="B192" s="12"/>
      <c r="C192" s="12"/>
      <c r="D192" s="15"/>
      <c r="E192" s="25"/>
      <c r="F192" s="10"/>
      <c r="G192" s="11"/>
      <c r="H192" s="94"/>
      <c r="I192" s="25"/>
    </row>
    <row r="193" spans="1:9" x14ac:dyDescent="0.55000000000000004">
      <c r="A193" s="12"/>
      <c r="B193" s="12"/>
      <c r="C193" s="12"/>
      <c r="D193" s="15"/>
      <c r="E193" s="25"/>
      <c r="F193" s="10"/>
      <c r="G193" s="11"/>
      <c r="H193" s="94"/>
      <c r="I193" s="25"/>
    </row>
    <row r="194" spans="1:9" x14ac:dyDescent="0.55000000000000004">
      <c r="A194" s="12"/>
      <c r="B194" s="12"/>
      <c r="C194" s="12"/>
      <c r="D194" s="15"/>
      <c r="E194" s="25"/>
      <c r="F194" s="10"/>
      <c r="G194" s="11"/>
      <c r="H194" s="94"/>
      <c r="I194" s="25"/>
    </row>
    <row r="195" spans="1:9" x14ac:dyDescent="0.55000000000000004">
      <c r="A195" s="12"/>
      <c r="B195" s="12"/>
      <c r="C195" s="12"/>
      <c r="D195" s="15"/>
      <c r="E195" s="25"/>
      <c r="F195" s="10"/>
      <c r="G195" s="11"/>
      <c r="H195" s="94"/>
      <c r="I195" s="25"/>
    </row>
    <row r="196" spans="1:9" x14ac:dyDescent="0.55000000000000004">
      <c r="A196" s="12"/>
      <c r="B196" s="12"/>
      <c r="C196" s="12"/>
      <c r="D196" s="15"/>
      <c r="E196" s="25"/>
      <c r="F196" s="10"/>
      <c r="G196" s="11"/>
      <c r="H196" s="94"/>
      <c r="I196" s="25"/>
    </row>
    <row r="197" spans="1:9" x14ac:dyDescent="0.55000000000000004">
      <c r="A197" s="12"/>
      <c r="B197" s="12"/>
      <c r="C197" s="12"/>
      <c r="D197" s="15"/>
      <c r="E197" s="25"/>
      <c r="F197" s="10"/>
      <c r="G197" s="11"/>
      <c r="H197" s="94"/>
      <c r="I197" s="25"/>
    </row>
    <row r="198" spans="1:9" x14ac:dyDescent="0.55000000000000004">
      <c r="A198" s="12"/>
      <c r="B198" s="12"/>
      <c r="C198" s="12"/>
      <c r="D198" s="15"/>
      <c r="E198" s="25"/>
      <c r="F198" s="10"/>
      <c r="G198" s="11"/>
      <c r="H198" s="94"/>
      <c r="I198" s="25"/>
    </row>
    <row r="199" spans="1:9" x14ac:dyDescent="0.55000000000000004">
      <c r="A199" s="12"/>
      <c r="B199" s="12"/>
      <c r="C199" s="12"/>
      <c r="D199" s="15"/>
      <c r="E199" s="25"/>
      <c r="F199" s="10"/>
      <c r="G199" s="11"/>
      <c r="H199" s="94"/>
      <c r="I199" s="25"/>
    </row>
    <row r="200" spans="1:9" x14ac:dyDescent="0.55000000000000004">
      <c r="A200" s="12"/>
      <c r="B200" s="12"/>
      <c r="C200" s="12"/>
      <c r="D200" s="15"/>
      <c r="E200" s="25"/>
      <c r="F200" s="10"/>
      <c r="G200" s="11"/>
      <c r="H200" s="94"/>
      <c r="I200" s="25"/>
    </row>
    <row r="201" spans="1:9" x14ac:dyDescent="0.55000000000000004">
      <c r="A201" s="12"/>
      <c r="B201" s="12"/>
      <c r="C201" s="12"/>
      <c r="D201" s="15"/>
      <c r="E201" s="25"/>
      <c r="F201" s="10"/>
      <c r="G201" s="11"/>
      <c r="H201" s="94"/>
      <c r="I201" s="25"/>
    </row>
    <row r="202" spans="1:9" x14ac:dyDescent="0.55000000000000004">
      <c r="A202" s="12"/>
      <c r="B202" s="12"/>
      <c r="C202" s="12"/>
      <c r="D202" s="15"/>
      <c r="E202" s="25"/>
      <c r="F202" s="10"/>
      <c r="G202" s="11"/>
      <c r="H202" s="94"/>
      <c r="I202" s="25"/>
    </row>
    <row r="203" spans="1:9" x14ac:dyDescent="0.55000000000000004">
      <c r="A203" s="12"/>
      <c r="B203" s="12"/>
      <c r="C203" s="12"/>
      <c r="D203" s="15"/>
      <c r="E203" s="25"/>
      <c r="F203" s="10"/>
      <c r="G203" s="11"/>
      <c r="H203" s="94"/>
      <c r="I203" s="25"/>
    </row>
    <row r="204" spans="1:9" x14ac:dyDescent="0.55000000000000004">
      <c r="A204" s="12"/>
      <c r="B204" s="12"/>
      <c r="C204" s="12"/>
      <c r="D204" s="15"/>
      <c r="E204" s="25"/>
      <c r="F204" s="10"/>
      <c r="G204" s="11"/>
      <c r="H204" s="94"/>
      <c r="I204" s="25"/>
    </row>
    <row r="205" spans="1:9" x14ac:dyDescent="0.55000000000000004">
      <c r="A205" s="12"/>
      <c r="B205" s="12"/>
      <c r="C205" s="12"/>
      <c r="D205" s="15"/>
      <c r="E205" s="25"/>
      <c r="F205" s="10"/>
      <c r="G205" s="11"/>
      <c r="H205" s="94"/>
      <c r="I205" s="25"/>
    </row>
    <row r="206" spans="1:9" x14ac:dyDescent="0.55000000000000004">
      <c r="A206" s="12"/>
      <c r="B206" s="12"/>
      <c r="C206" s="12"/>
      <c r="D206" s="15"/>
      <c r="E206" s="25"/>
      <c r="F206" s="10"/>
      <c r="G206" s="11"/>
      <c r="H206" s="94"/>
      <c r="I206" s="25"/>
    </row>
    <row r="207" spans="1:9" x14ac:dyDescent="0.55000000000000004">
      <c r="A207" s="12"/>
      <c r="B207" s="12"/>
      <c r="C207" s="12"/>
      <c r="D207" s="15"/>
      <c r="E207" s="25"/>
      <c r="F207" s="10"/>
      <c r="G207" s="11"/>
      <c r="H207" s="94"/>
      <c r="I207" s="25"/>
    </row>
    <row r="208" spans="1:9" x14ac:dyDescent="0.55000000000000004">
      <c r="A208" s="12"/>
      <c r="B208" s="12"/>
      <c r="C208" s="12"/>
      <c r="D208" s="15"/>
      <c r="E208" s="25"/>
      <c r="F208" s="10"/>
      <c r="G208" s="11"/>
      <c r="H208" s="94"/>
      <c r="I208" s="25"/>
    </row>
    <row r="209" spans="1:9" x14ac:dyDescent="0.55000000000000004">
      <c r="A209" s="12"/>
      <c r="B209" s="12"/>
      <c r="C209" s="12"/>
      <c r="D209" s="15"/>
      <c r="E209" s="25"/>
      <c r="F209" s="10"/>
      <c r="G209" s="11"/>
      <c r="H209" s="94"/>
      <c r="I209" s="25"/>
    </row>
    <row r="210" spans="1:9" x14ac:dyDescent="0.55000000000000004">
      <c r="A210" s="12"/>
      <c r="B210" s="12"/>
      <c r="C210" s="12"/>
      <c r="D210" s="15"/>
      <c r="E210" s="25"/>
      <c r="F210" s="10"/>
      <c r="G210" s="11"/>
      <c r="H210" s="94"/>
      <c r="I210" s="25"/>
    </row>
    <row r="211" spans="1:9" x14ac:dyDescent="0.55000000000000004">
      <c r="A211" s="12"/>
      <c r="B211" s="12"/>
      <c r="C211" s="12"/>
      <c r="D211" s="15"/>
      <c r="E211" s="25"/>
      <c r="F211" s="10"/>
      <c r="G211" s="11"/>
      <c r="H211" s="94"/>
      <c r="I211" s="25"/>
    </row>
    <row r="212" spans="1:9" x14ac:dyDescent="0.55000000000000004">
      <c r="A212" s="12"/>
      <c r="B212" s="12"/>
      <c r="C212" s="12"/>
      <c r="D212" s="15"/>
      <c r="E212" s="25"/>
      <c r="F212" s="10"/>
      <c r="G212" s="11"/>
      <c r="H212" s="94"/>
      <c r="I212" s="25"/>
    </row>
    <row r="213" spans="1:9" x14ac:dyDescent="0.55000000000000004">
      <c r="A213" s="12"/>
      <c r="B213" s="12"/>
      <c r="C213" s="12"/>
      <c r="D213" s="15"/>
      <c r="E213" s="25"/>
      <c r="F213" s="10"/>
      <c r="G213" s="11"/>
      <c r="H213" s="94"/>
      <c r="I213" s="25"/>
    </row>
    <row r="214" spans="1:9" x14ac:dyDescent="0.55000000000000004">
      <c r="A214" s="12"/>
      <c r="B214" s="12"/>
      <c r="C214" s="12"/>
      <c r="D214" s="15"/>
      <c r="E214" s="25"/>
      <c r="F214" s="10"/>
      <c r="G214" s="11"/>
      <c r="H214" s="94"/>
      <c r="I214" s="25"/>
    </row>
    <row r="215" spans="1:9" x14ac:dyDescent="0.55000000000000004">
      <c r="A215" s="12"/>
      <c r="B215" s="12"/>
      <c r="C215" s="12"/>
      <c r="D215" s="15"/>
      <c r="E215" s="25"/>
      <c r="F215" s="10"/>
      <c r="G215" s="11"/>
      <c r="H215" s="94"/>
      <c r="I215" s="25"/>
    </row>
    <row r="216" spans="1:9" x14ac:dyDescent="0.55000000000000004">
      <c r="A216" s="12"/>
      <c r="B216" s="12"/>
      <c r="C216" s="12"/>
      <c r="D216" s="15"/>
      <c r="E216" s="25"/>
      <c r="F216" s="10"/>
      <c r="G216" s="11"/>
      <c r="H216" s="94"/>
      <c r="I216" s="25"/>
    </row>
    <row r="217" spans="1:9" x14ac:dyDescent="0.55000000000000004">
      <c r="A217" s="12"/>
      <c r="B217" s="12"/>
      <c r="C217" s="12"/>
      <c r="D217" s="15"/>
      <c r="E217" s="25"/>
      <c r="F217" s="10"/>
      <c r="G217" s="11"/>
      <c r="H217" s="94"/>
      <c r="I217" s="25"/>
    </row>
    <row r="218" spans="1:9" x14ac:dyDescent="0.55000000000000004">
      <c r="A218" s="12"/>
      <c r="B218" s="12"/>
      <c r="C218" s="12"/>
      <c r="D218" s="15"/>
      <c r="E218" s="25"/>
      <c r="F218" s="10"/>
      <c r="G218" s="11"/>
      <c r="H218" s="94"/>
      <c r="I218" s="25"/>
    </row>
    <row r="219" spans="1:9" x14ac:dyDescent="0.55000000000000004">
      <c r="A219" s="12"/>
      <c r="B219" s="12"/>
      <c r="C219" s="12"/>
      <c r="D219" s="15"/>
      <c r="E219" s="25"/>
      <c r="F219" s="10"/>
      <c r="G219" s="11"/>
      <c r="H219" s="94"/>
      <c r="I219" s="25"/>
    </row>
    <row r="220" spans="1:9" x14ac:dyDescent="0.55000000000000004">
      <c r="A220" s="12"/>
      <c r="B220" s="12"/>
      <c r="C220" s="12"/>
      <c r="D220" s="15"/>
      <c r="E220" s="25"/>
      <c r="F220" s="10"/>
      <c r="G220" s="11"/>
      <c r="H220" s="94"/>
      <c r="I220" s="25"/>
    </row>
    <row r="221" spans="1:9" x14ac:dyDescent="0.55000000000000004">
      <c r="A221" s="12"/>
      <c r="B221" s="12"/>
      <c r="C221" s="12"/>
      <c r="D221" s="15"/>
      <c r="E221" s="25"/>
      <c r="F221" s="10"/>
      <c r="G221" s="11"/>
      <c r="H221" s="94"/>
      <c r="I221" s="25"/>
    </row>
    <row r="222" spans="1:9" x14ac:dyDescent="0.55000000000000004">
      <c r="A222" s="12"/>
      <c r="B222" s="12"/>
      <c r="C222" s="12"/>
      <c r="D222" s="15"/>
      <c r="E222" s="25"/>
      <c r="F222" s="10"/>
      <c r="G222" s="11"/>
      <c r="H222" s="94"/>
      <c r="I222" s="25"/>
    </row>
    <row r="223" spans="1:9" x14ac:dyDescent="0.55000000000000004">
      <c r="A223" s="12"/>
      <c r="B223" s="12"/>
      <c r="C223" s="12"/>
      <c r="D223" s="15"/>
      <c r="E223" s="25"/>
      <c r="F223" s="10"/>
      <c r="G223" s="11"/>
      <c r="H223" s="94"/>
      <c r="I223" s="25"/>
    </row>
    <row r="224" spans="1:9" x14ac:dyDescent="0.55000000000000004">
      <c r="A224" s="12"/>
      <c r="B224" s="12"/>
      <c r="C224" s="12"/>
      <c r="D224" s="15"/>
      <c r="E224" s="25"/>
      <c r="F224" s="10"/>
      <c r="G224" s="11"/>
      <c r="H224" s="94"/>
      <c r="I224" s="25"/>
    </row>
    <row r="225" spans="1:9" x14ac:dyDescent="0.55000000000000004">
      <c r="A225" s="12"/>
      <c r="B225" s="12"/>
      <c r="C225" s="12"/>
      <c r="D225" s="15"/>
      <c r="E225" s="25"/>
      <c r="F225" s="10"/>
      <c r="G225" s="11"/>
      <c r="H225" s="94"/>
      <c r="I225" s="25"/>
    </row>
    <row r="226" spans="1:9" x14ac:dyDescent="0.55000000000000004">
      <c r="A226" s="12"/>
      <c r="B226" s="12"/>
      <c r="C226" s="12"/>
      <c r="D226" s="15"/>
      <c r="E226" s="25"/>
      <c r="F226" s="10"/>
      <c r="G226" s="11"/>
      <c r="H226" s="94"/>
      <c r="I226" s="25"/>
    </row>
    <row r="227" spans="1:9" x14ac:dyDescent="0.55000000000000004">
      <c r="A227" s="12"/>
      <c r="B227" s="12"/>
      <c r="C227" s="12"/>
      <c r="D227" s="15"/>
      <c r="E227" s="25"/>
      <c r="F227" s="10"/>
      <c r="G227" s="11"/>
      <c r="H227" s="94"/>
      <c r="I227" s="25"/>
    </row>
    <row r="228" spans="1:9" x14ac:dyDescent="0.55000000000000004">
      <c r="A228" s="12"/>
      <c r="B228" s="12"/>
      <c r="C228" s="12"/>
      <c r="D228" s="15"/>
      <c r="E228" s="25"/>
      <c r="F228" s="10"/>
      <c r="G228" s="11"/>
      <c r="H228" s="94"/>
      <c r="I228" s="25"/>
    </row>
    <row r="229" spans="1:9" x14ac:dyDescent="0.55000000000000004">
      <c r="A229" s="12"/>
      <c r="B229" s="12"/>
      <c r="C229" s="12"/>
      <c r="D229" s="15"/>
      <c r="E229" s="25"/>
      <c r="F229" s="10"/>
      <c r="G229" s="11"/>
      <c r="H229" s="94"/>
      <c r="I229" s="25"/>
    </row>
    <row r="230" spans="1:9" x14ac:dyDescent="0.55000000000000004">
      <c r="A230" s="12"/>
      <c r="B230" s="12"/>
      <c r="C230" s="12"/>
      <c r="D230" s="15"/>
      <c r="E230" s="25"/>
      <c r="F230" s="10"/>
      <c r="G230" s="11"/>
      <c r="H230" s="94"/>
      <c r="I230" s="25"/>
    </row>
    <row r="231" spans="1:9" x14ac:dyDescent="0.55000000000000004">
      <c r="A231" s="12"/>
      <c r="B231" s="12"/>
      <c r="C231" s="12"/>
      <c r="D231" s="15"/>
      <c r="E231" s="25"/>
      <c r="F231" s="10"/>
      <c r="G231" s="11"/>
      <c r="H231" s="94"/>
      <c r="I231" s="25"/>
    </row>
    <row r="232" spans="1:9" x14ac:dyDescent="0.55000000000000004">
      <c r="A232" s="12"/>
      <c r="B232" s="12"/>
      <c r="C232" s="12"/>
      <c r="D232" s="15"/>
      <c r="E232" s="25"/>
      <c r="F232" s="10"/>
      <c r="G232" s="11"/>
      <c r="H232" s="94"/>
      <c r="I232" s="25"/>
    </row>
    <row r="233" spans="1:9" x14ac:dyDescent="0.55000000000000004">
      <c r="A233" s="12"/>
      <c r="B233" s="12"/>
      <c r="C233" s="12"/>
      <c r="D233" s="15"/>
      <c r="E233" s="25"/>
      <c r="F233" s="10"/>
      <c r="G233" s="11"/>
      <c r="H233" s="94"/>
      <c r="I233" s="25"/>
    </row>
    <row r="234" spans="1:9" x14ac:dyDescent="0.55000000000000004">
      <c r="A234" s="12"/>
      <c r="B234" s="12"/>
      <c r="C234" s="12"/>
      <c r="D234" s="15"/>
      <c r="E234" s="25"/>
      <c r="F234" s="10"/>
      <c r="G234" s="11"/>
      <c r="H234" s="94"/>
      <c r="I234" s="25"/>
    </row>
    <row r="235" spans="1:9" x14ac:dyDescent="0.55000000000000004">
      <c r="A235" s="12"/>
      <c r="B235" s="12"/>
      <c r="C235" s="12"/>
      <c r="D235" s="15"/>
      <c r="E235" s="25"/>
      <c r="F235" s="10"/>
      <c r="G235" s="11"/>
      <c r="H235" s="94"/>
      <c r="I235" s="25"/>
    </row>
    <row r="236" spans="1:9" x14ac:dyDescent="0.55000000000000004">
      <c r="A236" s="12"/>
      <c r="B236" s="12"/>
      <c r="C236" s="12"/>
      <c r="D236" s="15"/>
      <c r="E236" s="25"/>
      <c r="F236" s="10"/>
      <c r="G236" s="11"/>
      <c r="H236" s="94"/>
      <c r="I236" s="25"/>
    </row>
    <row r="237" spans="1:9" x14ac:dyDescent="0.55000000000000004">
      <c r="A237" s="12"/>
      <c r="B237" s="12"/>
      <c r="C237" s="12"/>
      <c r="D237" s="15"/>
      <c r="E237" s="25"/>
      <c r="F237" s="10"/>
      <c r="G237" s="11"/>
      <c r="H237" s="94"/>
      <c r="I237" s="25"/>
    </row>
    <row r="238" spans="1:9" x14ac:dyDescent="0.55000000000000004">
      <c r="A238" s="12"/>
      <c r="B238" s="12"/>
      <c r="C238" s="12"/>
      <c r="D238" s="15"/>
      <c r="E238" s="25"/>
      <c r="F238" s="10"/>
      <c r="G238" s="11"/>
      <c r="H238" s="94"/>
      <c r="I238" s="25"/>
    </row>
    <row r="239" spans="1:9" x14ac:dyDescent="0.55000000000000004">
      <c r="A239" s="12"/>
      <c r="B239" s="12"/>
      <c r="C239" s="12"/>
      <c r="D239" s="15"/>
      <c r="E239" s="25"/>
      <c r="F239" s="10"/>
      <c r="G239" s="11"/>
      <c r="H239" s="94"/>
      <c r="I239" s="25"/>
    </row>
    <row r="240" spans="1:9" x14ac:dyDescent="0.55000000000000004">
      <c r="A240" s="12"/>
      <c r="B240" s="12"/>
      <c r="C240" s="12"/>
      <c r="D240" s="15"/>
      <c r="E240" s="25"/>
      <c r="F240" s="10"/>
      <c r="G240" s="11"/>
      <c r="H240" s="94"/>
      <c r="I240" s="25"/>
    </row>
    <row r="241" spans="1:9" x14ac:dyDescent="0.55000000000000004">
      <c r="A241" s="12"/>
      <c r="B241" s="12"/>
      <c r="C241" s="12"/>
      <c r="D241" s="15"/>
      <c r="E241" s="25"/>
      <c r="F241" s="10"/>
      <c r="G241" s="11"/>
      <c r="H241" s="94"/>
      <c r="I241" s="25"/>
    </row>
    <row r="242" spans="1:9" x14ac:dyDescent="0.55000000000000004">
      <c r="A242" s="12"/>
      <c r="B242" s="12"/>
      <c r="C242" s="12"/>
      <c r="D242" s="15"/>
      <c r="E242" s="25"/>
      <c r="F242" s="10"/>
      <c r="G242" s="11"/>
      <c r="H242" s="94"/>
      <c r="I242" s="25"/>
    </row>
    <row r="243" spans="1:9" x14ac:dyDescent="0.55000000000000004">
      <c r="A243" s="12"/>
      <c r="B243" s="12"/>
      <c r="C243" s="12"/>
      <c r="D243" s="15"/>
      <c r="E243" s="25"/>
      <c r="F243" s="10"/>
      <c r="G243" s="11"/>
      <c r="H243" s="94"/>
      <c r="I243" s="25"/>
    </row>
    <row r="244" spans="1:9" x14ac:dyDescent="0.55000000000000004">
      <c r="A244" s="12"/>
      <c r="B244" s="12"/>
      <c r="C244" s="12"/>
      <c r="D244" s="15"/>
      <c r="E244" s="25"/>
      <c r="F244" s="10"/>
      <c r="G244" s="11"/>
      <c r="H244" s="94"/>
      <c r="I244" s="25"/>
    </row>
    <row r="245" spans="1:9" x14ac:dyDescent="0.55000000000000004">
      <c r="A245" s="12"/>
      <c r="B245" s="12"/>
      <c r="C245" s="12"/>
      <c r="D245" s="15"/>
      <c r="E245" s="25"/>
      <c r="F245" s="10"/>
      <c r="G245" s="11"/>
      <c r="H245" s="94"/>
      <c r="I245" s="25"/>
    </row>
    <row r="246" spans="1:9" x14ac:dyDescent="0.55000000000000004">
      <c r="A246" s="12"/>
      <c r="B246" s="12"/>
      <c r="C246" s="12"/>
      <c r="D246" s="15"/>
      <c r="E246" s="25"/>
      <c r="F246" s="10"/>
      <c r="G246" s="11"/>
      <c r="H246" s="94"/>
      <c r="I246" s="25"/>
    </row>
    <row r="247" spans="1:9" x14ac:dyDescent="0.55000000000000004">
      <c r="A247" s="12"/>
      <c r="B247" s="12"/>
      <c r="C247" s="12"/>
      <c r="D247" s="15"/>
      <c r="E247" s="25"/>
      <c r="F247" s="10"/>
      <c r="G247" s="11"/>
      <c r="H247" s="94"/>
      <c r="I247" s="25"/>
    </row>
    <row r="248" spans="1:9" x14ac:dyDescent="0.55000000000000004">
      <c r="A248" s="12"/>
      <c r="B248" s="12"/>
      <c r="C248" s="12"/>
      <c r="D248" s="15"/>
      <c r="E248" s="25"/>
      <c r="F248" s="10"/>
      <c r="G248" s="11"/>
      <c r="H248" s="94"/>
      <c r="I248" s="25"/>
    </row>
    <row r="249" spans="1:9" x14ac:dyDescent="0.55000000000000004">
      <c r="A249" s="12"/>
      <c r="B249" s="12"/>
      <c r="C249" s="12"/>
      <c r="D249" s="15"/>
      <c r="E249" s="25"/>
      <c r="F249" s="10"/>
      <c r="G249" s="11"/>
      <c r="H249" s="94"/>
      <c r="I249" s="25"/>
    </row>
    <row r="250" spans="1:9" x14ac:dyDescent="0.55000000000000004">
      <c r="A250" s="12"/>
      <c r="B250" s="12"/>
      <c r="C250" s="12"/>
      <c r="D250" s="15"/>
      <c r="E250" s="25"/>
      <c r="F250" s="10"/>
      <c r="G250" s="11"/>
      <c r="H250" s="94"/>
      <c r="I250" s="25"/>
    </row>
    <row r="251" spans="1:9" x14ac:dyDescent="0.55000000000000004">
      <c r="A251" s="12"/>
      <c r="B251" s="12"/>
      <c r="C251" s="12"/>
      <c r="D251" s="15"/>
      <c r="E251" s="25"/>
      <c r="F251" s="10"/>
      <c r="G251" s="11"/>
      <c r="H251" s="94"/>
      <c r="I251" s="25"/>
    </row>
    <row r="252" spans="1:9" x14ac:dyDescent="0.55000000000000004">
      <c r="A252" s="12"/>
      <c r="B252" s="12"/>
      <c r="C252" s="12"/>
      <c r="D252" s="15"/>
      <c r="E252" s="25"/>
      <c r="F252" s="10"/>
      <c r="G252" s="11"/>
      <c r="H252" s="94"/>
      <c r="I252" s="25"/>
    </row>
    <row r="253" spans="1:9" x14ac:dyDescent="0.55000000000000004">
      <c r="A253" s="12"/>
      <c r="B253" s="12"/>
      <c r="C253" s="12"/>
      <c r="D253" s="15"/>
      <c r="E253" s="25"/>
      <c r="F253" s="10"/>
      <c r="G253" s="11"/>
      <c r="H253" s="94"/>
      <c r="I253" s="25"/>
    </row>
    <row r="254" spans="1:9" x14ac:dyDescent="0.55000000000000004">
      <c r="A254" s="12"/>
      <c r="B254" s="12"/>
      <c r="C254" s="12"/>
      <c r="D254" s="15"/>
      <c r="E254" s="25"/>
      <c r="F254" s="10"/>
      <c r="G254" s="11"/>
      <c r="H254" s="94"/>
      <c r="I254" s="25"/>
    </row>
    <row r="255" spans="1:9" x14ac:dyDescent="0.55000000000000004">
      <c r="A255" s="12"/>
      <c r="B255" s="12"/>
      <c r="C255" s="12"/>
      <c r="D255" s="15"/>
      <c r="E255" s="25"/>
      <c r="F255" s="10"/>
      <c r="G255" s="11"/>
      <c r="H255" s="94"/>
      <c r="I255" s="25"/>
    </row>
    <row r="256" spans="1:9" x14ac:dyDescent="0.55000000000000004">
      <c r="A256" s="12"/>
      <c r="B256" s="12"/>
      <c r="C256" s="12"/>
      <c r="D256" s="15"/>
      <c r="E256" s="25"/>
      <c r="F256" s="10"/>
      <c r="G256" s="11"/>
      <c r="H256" s="94"/>
      <c r="I256" s="25"/>
    </row>
    <row r="257" spans="1:9" x14ac:dyDescent="0.55000000000000004">
      <c r="A257" s="12"/>
      <c r="B257" s="12"/>
      <c r="C257" s="12"/>
      <c r="D257" s="15"/>
      <c r="E257" s="25"/>
      <c r="F257" s="10"/>
      <c r="G257" s="11"/>
      <c r="H257" s="94"/>
      <c r="I257" s="25"/>
    </row>
    <row r="258" spans="1:9" x14ac:dyDescent="0.55000000000000004">
      <c r="A258" s="12"/>
      <c r="B258" s="12"/>
      <c r="C258" s="12"/>
      <c r="D258" s="15"/>
      <c r="E258" s="25"/>
      <c r="F258" s="10"/>
      <c r="G258" s="11"/>
      <c r="H258" s="94"/>
      <c r="I258" s="25"/>
    </row>
    <row r="259" spans="1:9" x14ac:dyDescent="0.55000000000000004">
      <c r="A259" s="12"/>
      <c r="B259" s="12"/>
      <c r="C259" s="12"/>
      <c r="D259" s="15"/>
      <c r="E259" s="25"/>
      <c r="F259" s="10"/>
      <c r="G259" s="11"/>
      <c r="H259" s="94"/>
      <c r="I259" s="25"/>
    </row>
    <row r="260" spans="1:9" x14ac:dyDescent="0.55000000000000004">
      <c r="A260" s="12"/>
      <c r="B260" s="12"/>
      <c r="C260" s="12"/>
      <c r="D260" s="15"/>
      <c r="E260" s="25"/>
      <c r="F260" s="10"/>
      <c r="G260" s="11"/>
      <c r="H260" s="94"/>
      <c r="I260" s="25"/>
    </row>
    <row r="261" spans="1:9" x14ac:dyDescent="0.55000000000000004">
      <c r="A261" s="12"/>
      <c r="B261" s="12"/>
      <c r="C261" s="12"/>
      <c r="D261" s="15"/>
      <c r="E261" s="25"/>
      <c r="F261" s="10"/>
      <c r="G261" s="11"/>
      <c r="H261" s="94"/>
      <c r="I261" s="25"/>
    </row>
    <row r="262" spans="1:9" x14ac:dyDescent="0.55000000000000004">
      <c r="A262" s="12"/>
      <c r="B262" s="12"/>
      <c r="C262" s="12"/>
      <c r="D262" s="15"/>
      <c r="E262" s="25"/>
      <c r="F262" s="10"/>
      <c r="G262" s="11"/>
      <c r="H262" s="94"/>
      <c r="I262" s="25"/>
    </row>
    <row r="263" spans="1:9" x14ac:dyDescent="0.55000000000000004">
      <c r="A263" s="12"/>
      <c r="B263" s="12"/>
      <c r="C263" s="12"/>
      <c r="D263" s="15"/>
      <c r="E263" s="25"/>
      <c r="F263" s="10"/>
      <c r="G263" s="11"/>
      <c r="H263" s="94"/>
      <c r="I263" s="25"/>
    </row>
    <row r="264" spans="1:9" x14ac:dyDescent="0.55000000000000004">
      <c r="A264" s="12"/>
      <c r="B264" s="12"/>
      <c r="C264" s="12"/>
      <c r="D264" s="15"/>
      <c r="E264" s="25"/>
      <c r="F264" s="10"/>
      <c r="G264" s="11"/>
      <c r="H264" s="94"/>
      <c r="I264" s="25"/>
    </row>
    <row r="265" spans="1:9" x14ac:dyDescent="0.55000000000000004">
      <c r="A265" s="12"/>
      <c r="B265" s="12"/>
      <c r="C265" s="12"/>
      <c r="D265" s="15"/>
      <c r="E265" s="25"/>
      <c r="F265" s="10"/>
      <c r="G265" s="11"/>
      <c r="H265" s="94"/>
      <c r="I265" s="25"/>
    </row>
    <row r="266" spans="1:9" x14ac:dyDescent="0.55000000000000004">
      <c r="A266" s="12"/>
      <c r="B266" s="12"/>
      <c r="C266" s="12"/>
      <c r="D266" s="15"/>
      <c r="E266" s="25"/>
      <c r="F266" s="10"/>
      <c r="G266" s="11"/>
      <c r="H266" s="94"/>
      <c r="I266" s="25"/>
    </row>
    <row r="267" spans="1:9" x14ac:dyDescent="0.55000000000000004">
      <c r="A267" s="12"/>
      <c r="B267" s="12"/>
      <c r="C267" s="12"/>
      <c r="D267" s="15"/>
      <c r="E267" s="25"/>
      <c r="F267" s="10"/>
      <c r="G267" s="11"/>
      <c r="H267" s="94"/>
      <c r="I267" s="25"/>
    </row>
    <row r="268" spans="1:9" x14ac:dyDescent="0.55000000000000004">
      <c r="A268" s="12"/>
      <c r="B268" s="12"/>
      <c r="C268" s="12"/>
      <c r="D268" s="15"/>
      <c r="E268" s="25"/>
      <c r="F268" s="10"/>
      <c r="G268" s="11"/>
      <c r="H268" s="94"/>
      <c r="I268" s="25"/>
    </row>
    <row r="269" spans="1:9" x14ac:dyDescent="0.55000000000000004">
      <c r="A269" s="12"/>
      <c r="B269" s="12"/>
      <c r="C269" s="12"/>
      <c r="D269" s="15"/>
      <c r="E269" s="25"/>
      <c r="F269" s="10"/>
      <c r="G269" s="11"/>
      <c r="H269" s="94"/>
      <c r="I269" s="25"/>
    </row>
    <row r="270" spans="1:9" x14ac:dyDescent="0.55000000000000004">
      <c r="A270" s="12"/>
      <c r="B270" s="12"/>
      <c r="C270" s="12"/>
      <c r="D270" s="15"/>
      <c r="E270" s="25"/>
      <c r="F270" s="10"/>
      <c r="G270" s="11"/>
      <c r="H270" s="94"/>
      <c r="I270" s="25"/>
    </row>
    <row r="271" spans="1:9" x14ac:dyDescent="0.55000000000000004">
      <c r="A271" s="12"/>
      <c r="B271" s="12"/>
      <c r="C271" s="12"/>
      <c r="D271" s="15"/>
      <c r="E271" s="25"/>
      <c r="F271" s="10"/>
      <c r="G271" s="11"/>
      <c r="H271" s="94"/>
      <c r="I271" s="25"/>
    </row>
    <row r="272" spans="1:9" x14ac:dyDescent="0.55000000000000004">
      <c r="A272" s="12"/>
      <c r="B272" s="12"/>
      <c r="C272" s="12"/>
      <c r="D272" s="15"/>
      <c r="E272" s="25"/>
      <c r="F272" s="10"/>
      <c r="G272" s="11"/>
      <c r="H272" s="94"/>
      <c r="I272" s="25"/>
    </row>
    <row r="273" spans="1:9" x14ac:dyDescent="0.55000000000000004">
      <c r="A273" s="12"/>
      <c r="B273" s="12"/>
      <c r="C273" s="12"/>
      <c r="D273" s="15"/>
      <c r="E273" s="25"/>
      <c r="F273" s="10"/>
      <c r="G273" s="11"/>
      <c r="H273" s="94"/>
      <c r="I273" s="25"/>
    </row>
    <row r="274" spans="1:9" x14ac:dyDescent="0.55000000000000004">
      <c r="A274" s="12"/>
      <c r="B274" s="12"/>
      <c r="C274" s="12"/>
      <c r="D274" s="15"/>
      <c r="E274" s="25"/>
      <c r="F274" s="10"/>
      <c r="G274" s="11"/>
      <c r="H274" s="94"/>
      <c r="I274" s="25"/>
    </row>
    <row r="275" spans="1:9" x14ac:dyDescent="0.55000000000000004">
      <c r="A275" s="12"/>
      <c r="B275" s="12"/>
      <c r="C275" s="12"/>
      <c r="D275" s="15"/>
      <c r="E275" s="25"/>
      <c r="F275" s="10"/>
      <c r="G275" s="11"/>
      <c r="H275" s="94"/>
      <c r="I275" s="25"/>
    </row>
    <row r="276" spans="1:9" x14ac:dyDescent="0.55000000000000004">
      <c r="A276" s="12"/>
      <c r="B276" s="12"/>
      <c r="C276" s="12"/>
      <c r="D276" s="15"/>
      <c r="E276" s="25"/>
      <c r="F276" s="10"/>
      <c r="G276" s="11"/>
      <c r="H276" s="94"/>
      <c r="I276" s="25"/>
    </row>
    <row r="277" spans="1:9" x14ac:dyDescent="0.55000000000000004">
      <c r="A277" s="12"/>
      <c r="B277" s="12"/>
      <c r="C277" s="12"/>
      <c r="D277" s="15"/>
      <c r="E277" s="25"/>
      <c r="F277" s="10"/>
      <c r="G277" s="11"/>
      <c r="H277" s="94"/>
      <c r="I277" s="25"/>
    </row>
    <row r="278" spans="1:9" x14ac:dyDescent="0.55000000000000004">
      <c r="A278" s="12"/>
      <c r="B278" s="12"/>
      <c r="C278" s="12"/>
      <c r="D278" s="15"/>
      <c r="E278" s="25"/>
      <c r="F278" s="10"/>
      <c r="G278" s="11"/>
      <c r="H278" s="94"/>
      <c r="I278" s="25"/>
    </row>
    <row r="279" spans="1:9" x14ac:dyDescent="0.55000000000000004">
      <c r="A279" s="12"/>
      <c r="B279" s="12"/>
      <c r="C279" s="12"/>
      <c r="D279" s="15"/>
      <c r="E279" s="25"/>
      <c r="F279" s="10"/>
      <c r="G279" s="11"/>
      <c r="H279" s="94"/>
      <c r="I279" s="25"/>
    </row>
    <row r="280" spans="1:9" x14ac:dyDescent="0.55000000000000004">
      <c r="A280" s="12"/>
      <c r="B280" s="12"/>
      <c r="C280" s="12"/>
      <c r="D280" s="15"/>
      <c r="E280" s="25"/>
      <c r="F280" s="10"/>
      <c r="G280" s="11"/>
      <c r="H280" s="94"/>
      <c r="I280" s="25"/>
    </row>
    <row r="281" spans="1:9" x14ac:dyDescent="0.55000000000000004">
      <c r="A281" s="12"/>
      <c r="B281" s="12"/>
      <c r="C281" s="12"/>
      <c r="D281" s="15"/>
      <c r="E281" s="25"/>
      <c r="F281" s="10"/>
      <c r="G281" s="11"/>
      <c r="H281" s="94"/>
      <c r="I281" s="25"/>
    </row>
    <row r="282" spans="1:9" x14ac:dyDescent="0.55000000000000004">
      <c r="A282" s="12"/>
      <c r="B282" s="12"/>
      <c r="C282" s="12"/>
      <c r="D282" s="15"/>
      <c r="E282" s="25"/>
      <c r="F282" s="10"/>
      <c r="G282" s="11"/>
      <c r="H282" s="94"/>
      <c r="I282" s="25"/>
    </row>
    <row r="283" spans="1:9" x14ac:dyDescent="0.55000000000000004">
      <c r="A283" s="12"/>
      <c r="B283" s="12"/>
      <c r="C283" s="12"/>
      <c r="D283" s="15"/>
      <c r="E283" s="25"/>
      <c r="F283" s="10"/>
      <c r="G283" s="11"/>
      <c r="H283" s="94"/>
      <c r="I283" s="25"/>
    </row>
    <row r="284" spans="1:9" x14ac:dyDescent="0.55000000000000004">
      <c r="A284" s="12"/>
      <c r="B284" s="12"/>
      <c r="C284" s="12"/>
      <c r="D284" s="15"/>
      <c r="E284" s="25"/>
      <c r="F284" s="10"/>
      <c r="G284" s="11"/>
      <c r="H284" s="94"/>
      <c r="I284" s="25"/>
    </row>
    <row r="285" spans="1:9" x14ac:dyDescent="0.55000000000000004">
      <c r="A285" s="12"/>
      <c r="B285" s="12"/>
      <c r="C285" s="12"/>
      <c r="D285" s="15"/>
      <c r="E285" s="25"/>
      <c r="F285" s="10"/>
      <c r="G285" s="11"/>
      <c r="H285" s="94"/>
      <c r="I285" s="25"/>
    </row>
    <row r="286" spans="1:9" x14ac:dyDescent="0.55000000000000004">
      <c r="A286" s="12"/>
      <c r="B286" s="12"/>
      <c r="C286" s="12"/>
      <c r="D286" s="15"/>
      <c r="E286" s="25"/>
      <c r="F286" s="10"/>
      <c r="G286" s="11"/>
      <c r="H286" s="94"/>
      <c r="I286" s="25"/>
    </row>
    <row r="287" spans="1:9" x14ac:dyDescent="0.55000000000000004">
      <c r="A287" s="12"/>
      <c r="B287" s="12"/>
      <c r="C287" s="12"/>
      <c r="D287" s="15"/>
      <c r="E287" s="25"/>
      <c r="F287" s="10"/>
      <c r="G287" s="11"/>
      <c r="H287" s="94"/>
      <c r="I287" s="25"/>
    </row>
    <row r="288" spans="1:9" x14ac:dyDescent="0.55000000000000004">
      <c r="A288" s="12"/>
      <c r="B288" s="12"/>
      <c r="C288" s="12"/>
      <c r="D288" s="15"/>
      <c r="E288" s="25"/>
      <c r="F288" s="10"/>
      <c r="G288" s="11"/>
      <c r="H288" s="94"/>
      <c r="I288" s="25"/>
    </row>
    <row r="289" spans="1:9" x14ac:dyDescent="0.55000000000000004">
      <c r="A289" s="12"/>
      <c r="B289" s="12"/>
      <c r="C289" s="12"/>
      <c r="D289" s="15"/>
      <c r="E289" s="25"/>
      <c r="F289" s="10"/>
      <c r="G289" s="11"/>
      <c r="H289" s="94"/>
      <c r="I289" s="25"/>
    </row>
    <row r="290" spans="1:9" x14ac:dyDescent="0.55000000000000004">
      <c r="A290" s="12"/>
      <c r="B290" s="12"/>
      <c r="C290" s="12"/>
      <c r="D290" s="15"/>
      <c r="E290" s="25"/>
      <c r="F290" s="10"/>
      <c r="G290" s="11"/>
      <c r="H290" s="94"/>
      <c r="I290" s="25"/>
    </row>
    <row r="291" spans="1:9" x14ac:dyDescent="0.55000000000000004">
      <c r="A291" s="12"/>
      <c r="B291" s="12"/>
      <c r="C291" s="12"/>
      <c r="D291" s="15"/>
      <c r="E291" s="25"/>
      <c r="F291" s="10"/>
      <c r="G291" s="11"/>
      <c r="H291" s="94"/>
      <c r="I291" s="25"/>
    </row>
    <row r="292" spans="1:9" x14ac:dyDescent="0.55000000000000004">
      <c r="A292" s="12"/>
      <c r="B292" s="12"/>
      <c r="C292" s="12"/>
      <c r="D292" s="15"/>
      <c r="E292" s="25"/>
      <c r="F292" s="10"/>
      <c r="G292" s="11"/>
      <c r="H292" s="94"/>
      <c r="I292" s="25"/>
    </row>
    <row r="293" spans="1:9" x14ac:dyDescent="0.55000000000000004">
      <c r="A293" s="12"/>
      <c r="B293" s="12"/>
      <c r="C293" s="12"/>
      <c r="D293" s="15"/>
      <c r="E293" s="25"/>
      <c r="F293" s="10"/>
      <c r="G293" s="11"/>
      <c r="H293" s="94"/>
      <c r="I293" s="25"/>
    </row>
    <row r="294" spans="1:9" x14ac:dyDescent="0.55000000000000004">
      <c r="A294" s="12"/>
      <c r="B294" s="12"/>
      <c r="C294" s="12"/>
      <c r="D294" s="15"/>
      <c r="E294" s="25"/>
      <c r="F294" s="10"/>
      <c r="G294" s="11"/>
      <c r="H294" s="94"/>
      <c r="I294" s="25"/>
    </row>
    <row r="295" spans="1:9" x14ac:dyDescent="0.55000000000000004">
      <c r="A295" s="12"/>
      <c r="B295" s="12"/>
      <c r="C295" s="12"/>
      <c r="D295" s="15"/>
      <c r="E295" s="25"/>
      <c r="F295" s="10"/>
      <c r="G295" s="11"/>
      <c r="H295" s="94"/>
      <c r="I295" s="25"/>
    </row>
    <row r="296" spans="1:9" x14ac:dyDescent="0.55000000000000004">
      <c r="A296" s="12"/>
      <c r="B296" s="12"/>
      <c r="C296" s="12"/>
      <c r="D296" s="15"/>
      <c r="E296" s="25"/>
      <c r="F296" s="10"/>
      <c r="G296" s="11"/>
      <c r="H296" s="94"/>
      <c r="I296" s="25"/>
    </row>
    <row r="297" spans="1:9" x14ac:dyDescent="0.55000000000000004">
      <c r="A297" s="12"/>
      <c r="B297" s="12"/>
      <c r="C297" s="12"/>
      <c r="D297" s="15"/>
      <c r="E297" s="25"/>
      <c r="F297" s="10"/>
      <c r="G297" s="11"/>
      <c r="H297" s="94"/>
      <c r="I297" s="25"/>
    </row>
    <row r="298" spans="1:9" x14ac:dyDescent="0.55000000000000004">
      <c r="A298" s="12"/>
      <c r="B298" s="12"/>
      <c r="C298" s="12"/>
      <c r="D298" s="15"/>
      <c r="E298" s="25"/>
      <c r="F298" s="10"/>
      <c r="G298" s="11"/>
      <c r="H298" s="94"/>
      <c r="I298" s="25"/>
    </row>
    <row r="299" spans="1:9" x14ac:dyDescent="0.55000000000000004">
      <c r="A299" s="12"/>
      <c r="B299" s="12"/>
      <c r="C299" s="12"/>
      <c r="D299" s="15"/>
      <c r="E299" s="25"/>
      <c r="F299" s="10"/>
      <c r="G299" s="11"/>
      <c r="H299" s="94"/>
      <c r="I299" s="25"/>
    </row>
    <row r="300" spans="1:9" x14ac:dyDescent="0.55000000000000004">
      <c r="A300" s="12"/>
      <c r="B300" s="12"/>
      <c r="C300" s="12"/>
      <c r="D300" s="15"/>
      <c r="E300" s="25"/>
      <c r="F300" s="10"/>
      <c r="G300" s="11"/>
      <c r="H300" s="94"/>
      <c r="I300" s="25"/>
    </row>
    <row r="301" spans="1:9" x14ac:dyDescent="0.55000000000000004">
      <c r="A301" s="12"/>
      <c r="B301" s="12"/>
      <c r="C301" s="12"/>
      <c r="D301" s="15"/>
      <c r="E301" s="25"/>
      <c r="F301" s="10"/>
      <c r="G301" s="11"/>
      <c r="H301" s="94"/>
      <c r="I301" s="25"/>
    </row>
    <row r="302" spans="1:9" x14ac:dyDescent="0.55000000000000004">
      <c r="A302" s="12"/>
      <c r="B302" s="12"/>
      <c r="C302" s="12"/>
      <c r="D302" s="15"/>
      <c r="E302" s="25"/>
      <c r="F302" s="10"/>
      <c r="G302" s="11"/>
      <c r="H302" s="94"/>
      <c r="I302" s="25"/>
    </row>
    <row r="303" spans="1:9" x14ac:dyDescent="0.55000000000000004">
      <c r="A303" s="12"/>
      <c r="B303" s="12"/>
      <c r="C303" s="12"/>
      <c r="D303" s="15"/>
      <c r="E303" s="25"/>
      <c r="F303" s="10"/>
      <c r="G303" s="11"/>
      <c r="H303" s="94"/>
      <c r="I303" s="25"/>
    </row>
    <row r="304" spans="1:9" x14ac:dyDescent="0.55000000000000004">
      <c r="A304" s="12"/>
      <c r="B304" s="12"/>
      <c r="C304" s="12"/>
      <c r="D304" s="15"/>
      <c r="E304" s="25"/>
      <c r="F304" s="10"/>
      <c r="G304" s="11"/>
      <c r="H304" s="94"/>
      <c r="I304" s="25"/>
    </row>
    <row r="305" spans="1:9" x14ac:dyDescent="0.55000000000000004">
      <c r="A305" s="12"/>
      <c r="B305" s="12"/>
      <c r="C305" s="12"/>
      <c r="D305" s="15"/>
      <c r="E305" s="25"/>
      <c r="F305" s="10"/>
      <c r="G305" s="11"/>
      <c r="H305" s="94"/>
      <c r="I305" s="25"/>
    </row>
    <row r="306" spans="1:9" x14ac:dyDescent="0.55000000000000004">
      <c r="A306" s="12"/>
      <c r="B306" s="12"/>
      <c r="C306" s="12"/>
      <c r="D306" s="15"/>
      <c r="E306" s="25"/>
      <c r="F306" s="10"/>
      <c r="G306" s="11"/>
      <c r="H306" s="94"/>
      <c r="I306" s="25"/>
    </row>
    <row r="307" spans="1:9" x14ac:dyDescent="0.55000000000000004">
      <c r="A307" s="12"/>
      <c r="B307" s="12"/>
      <c r="C307" s="12"/>
      <c r="D307" s="15"/>
      <c r="E307" s="25"/>
      <c r="F307" s="10"/>
      <c r="G307" s="11"/>
      <c r="H307" s="94"/>
      <c r="I307" s="25"/>
    </row>
    <row r="308" spans="1:9" x14ac:dyDescent="0.55000000000000004">
      <c r="A308" s="12"/>
      <c r="B308" s="12"/>
      <c r="C308" s="12"/>
      <c r="D308" s="15"/>
      <c r="E308" s="25"/>
      <c r="F308" s="10"/>
      <c r="G308" s="11"/>
      <c r="H308" s="94"/>
      <c r="I308" s="25"/>
    </row>
    <row r="309" spans="1:9" x14ac:dyDescent="0.55000000000000004">
      <c r="A309" s="12"/>
      <c r="B309" s="12"/>
      <c r="C309" s="12"/>
      <c r="D309" s="15"/>
      <c r="E309" s="25"/>
      <c r="F309" s="10"/>
      <c r="G309" s="11"/>
      <c r="H309" s="94"/>
      <c r="I309" s="25"/>
    </row>
    <row r="310" spans="1:9" x14ac:dyDescent="0.55000000000000004">
      <c r="A310" s="12"/>
      <c r="B310" s="12"/>
      <c r="C310" s="12"/>
      <c r="D310" s="15"/>
      <c r="E310" s="25"/>
      <c r="F310" s="10"/>
      <c r="G310" s="11"/>
      <c r="H310" s="94"/>
      <c r="I310" s="25"/>
    </row>
    <row r="311" spans="1:9" x14ac:dyDescent="0.55000000000000004">
      <c r="A311" s="12"/>
      <c r="B311" s="12"/>
      <c r="C311" s="12"/>
      <c r="D311" s="15"/>
      <c r="E311" s="25"/>
      <c r="F311" s="10"/>
      <c r="G311" s="11"/>
      <c r="H311" s="94"/>
      <c r="I311" s="25"/>
    </row>
    <row r="312" spans="1:9" x14ac:dyDescent="0.55000000000000004">
      <c r="A312" s="12"/>
      <c r="B312" s="12"/>
      <c r="C312" s="12"/>
      <c r="D312" s="15"/>
      <c r="E312" s="25"/>
      <c r="F312" s="10"/>
      <c r="G312" s="11"/>
      <c r="H312" s="94"/>
      <c r="I312" s="25"/>
    </row>
    <row r="313" spans="1:9" x14ac:dyDescent="0.55000000000000004">
      <c r="A313" s="12"/>
      <c r="B313" s="12"/>
      <c r="C313" s="12"/>
      <c r="D313" s="15"/>
      <c r="E313" s="25"/>
      <c r="F313" s="10"/>
      <c r="G313" s="11"/>
      <c r="H313" s="94"/>
      <c r="I313" s="25"/>
    </row>
    <row r="314" spans="1:9" x14ac:dyDescent="0.55000000000000004">
      <c r="A314" s="12"/>
      <c r="B314" s="12"/>
      <c r="C314" s="12"/>
      <c r="D314" s="15"/>
      <c r="E314" s="25"/>
      <c r="F314" s="10"/>
      <c r="G314" s="11"/>
      <c r="H314" s="94"/>
      <c r="I314" s="25"/>
    </row>
    <row r="315" spans="1:9" x14ac:dyDescent="0.55000000000000004">
      <c r="A315" s="12"/>
      <c r="B315" s="12"/>
      <c r="C315" s="12"/>
      <c r="D315" s="15"/>
      <c r="E315" s="25"/>
      <c r="F315" s="10"/>
      <c r="G315" s="11"/>
      <c r="H315" s="94"/>
      <c r="I315" s="25"/>
    </row>
    <row r="316" spans="1:9" x14ac:dyDescent="0.55000000000000004">
      <c r="A316" s="12"/>
      <c r="B316" s="12"/>
      <c r="C316" s="12"/>
      <c r="D316" s="15"/>
      <c r="E316" s="25"/>
      <c r="F316" s="10"/>
      <c r="G316" s="11"/>
      <c r="H316" s="94"/>
      <c r="I316" s="25"/>
    </row>
    <row r="317" spans="1:9" x14ac:dyDescent="0.55000000000000004">
      <c r="A317" s="12"/>
      <c r="B317" s="12"/>
      <c r="C317" s="12"/>
      <c r="D317" s="15"/>
      <c r="E317" s="25"/>
      <c r="F317" s="10"/>
      <c r="G317" s="11"/>
      <c r="H317" s="94"/>
      <c r="I317" s="25"/>
    </row>
    <row r="318" spans="1:9" x14ac:dyDescent="0.55000000000000004">
      <c r="A318" s="12"/>
      <c r="B318" s="12"/>
      <c r="C318" s="12"/>
      <c r="D318" s="15"/>
      <c r="E318" s="25"/>
      <c r="F318" s="10"/>
      <c r="G318" s="11"/>
      <c r="H318" s="94"/>
      <c r="I318" s="25"/>
    </row>
    <row r="319" spans="1:9" x14ac:dyDescent="0.55000000000000004">
      <c r="A319" s="12"/>
      <c r="B319" s="12"/>
      <c r="C319" s="12"/>
      <c r="D319" s="15"/>
      <c r="E319" s="25"/>
      <c r="F319" s="10"/>
      <c r="G319" s="11"/>
      <c r="H319" s="94"/>
      <c r="I319" s="25"/>
    </row>
    <row r="320" spans="1:9" x14ac:dyDescent="0.55000000000000004">
      <c r="A320" s="12"/>
      <c r="B320" s="12"/>
      <c r="C320" s="12"/>
      <c r="D320" s="15"/>
      <c r="E320" s="25"/>
      <c r="F320" s="10"/>
      <c r="G320" s="11"/>
      <c r="H320" s="94"/>
      <c r="I320" s="25"/>
    </row>
    <row r="321" spans="1:9" x14ac:dyDescent="0.55000000000000004">
      <c r="A321" s="12"/>
      <c r="B321" s="12"/>
      <c r="C321" s="12"/>
      <c r="D321" s="15"/>
      <c r="E321" s="25"/>
      <c r="F321" s="10"/>
      <c r="G321" s="11"/>
      <c r="H321" s="94"/>
      <c r="I321" s="25"/>
    </row>
    <row r="322" spans="1:9" x14ac:dyDescent="0.55000000000000004">
      <c r="A322" s="12"/>
      <c r="B322" s="12"/>
      <c r="C322" s="12"/>
      <c r="D322" s="15"/>
      <c r="E322" s="25"/>
      <c r="F322" s="10"/>
      <c r="G322" s="11"/>
      <c r="H322" s="94"/>
      <c r="I322" s="25"/>
    </row>
    <row r="323" spans="1:9" x14ac:dyDescent="0.55000000000000004">
      <c r="A323" s="12"/>
      <c r="B323" s="12"/>
      <c r="C323" s="12"/>
      <c r="D323" s="15"/>
      <c r="E323" s="25"/>
      <c r="F323" s="10"/>
      <c r="G323" s="11"/>
      <c r="H323" s="94"/>
      <c r="I323" s="25"/>
    </row>
    <row r="324" spans="1:9" x14ac:dyDescent="0.55000000000000004">
      <c r="A324" s="12"/>
      <c r="B324" s="12"/>
      <c r="C324" s="12"/>
      <c r="D324" s="15"/>
      <c r="E324" s="25"/>
      <c r="F324" s="10"/>
      <c r="G324" s="11"/>
      <c r="H324" s="94"/>
      <c r="I324" s="25"/>
    </row>
    <row r="325" spans="1:9" x14ac:dyDescent="0.55000000000000004">
      <c r="A325" s="12"/>
      <c r="B325" s="12"/>
      <c r="C325" s="12"/>
      <c r="D325" s="15"/>
      <c r="E325" s="25"/>
      <c r="F325" s="10"/>
      <c r="G325" s="11"/>
      <c r="H325" s="94"/>
      <c r="I325" s="25"/>
    </row>
    <row r="326" spans="1:9" x14ac:dyDescent="0.55000000000000004">
      <c r="A326" s="12"/>
      <c r="B326" s="12"/>
      <c r="C326" s="12"/>
      <c r="D326" s="15"/>
      <c r="E326" s="25"/>
      <c r="F326" s="10"/>
      <c r="G326" s="11"/>
      <c r="H326" s="94"/>
      <c r="I326" s="25"/>
    </row>
    <row r="327" spans="1:9" x14ac:dyDescent="0.55000000000000004">
      <c r="A327" s="12"/>
      <c r="B327" s="12"/>
      <c r="C327" s="12"/>
      <c r="D327" s="15"/>
      <c r="E327" s="25"/>
      <c r="F327" s="10"/>
      <c r="G327" s="11"/>
      <c r="H327" s="94"/>
      <c r="I327" s="25"/>
    </row>
    <row r="328" spans="1:9" x14ac:dyDescent="0.55000000000000004">
      <c r="A328" s="12"/>
      <c r="B328" s="12"/>
      <c r="C328" s="12"/>
      <c r="D328" s="15"/>
      <c r="E328" s="25"/>
      <c r="F328" s="10"/>
      <c r="G328" s="11"/>
      <c r="H328" s="94"/>
      <c r="I328" s="25"/>
    </row>
    <row r="329" spans="1:9" x14ac:dyDescent="0.55000000000000004">
      <c r="A329" s="12"/>
      <c r="B329" s="12"/>
      <c r="C329" s="12"/>
      <c r="D329" s="15"/>
      <c r="E329" s="25"/>
      <c r="F329" s="10"/>
      <c r="G329" s="11"/>
      <c r="H329" s="94"/>
      <c r="I329" s="25"/>
    </row>
    <row r="330" spans="1:9" x14ac:dyDescent="0.55000000000000004">
      <c r="A330" s="12"/>
      <c r="B330" s="12"/>
      <c r="C330" s="12"/>
      <c r="D330" s="15"/>
      <c r="E330" s="25"/>
      <c r="F330" s="10"/>
      <c r="G330" s="11"/>
      <c r="H330" s="94"/>
      <c r="I330" s="25"/>
    </row>
    <row r="331" spans="1:9" x14ac:dyDescent="0.55000000000000004">
      <c r="A331" s="12"/>
      <c r="B331" s="12"/>
      <c r="C331" s="12"/>
      <c r="D331" s="15"/>
      <c r="E331" s="25"/>
      <c r="F331" s="10"/>
      <c r="G331" s="11"/>
      <c r="H331" s="94"/>
      <c r="I331" s="25"/>
    </row>
    <row r="332" spans="1:9" x14ac:dyDescent="0.55000000000000004">
      <c r="A332" s="12"/>
      <c r="B332" s="12"/>
      <c r="C332" s="12"/>
      <c r="D332" s="15"/>
      <c r="E332" s="25"/>
      <c r="F332" s="10"/>
      <c r="G332" s="11"/>
      <c r="H332" s="94"/>
      <c r="I332" s="25"/>
    </row>
    <row r="333" spans="1:9" x14ac:dyDescent="0.55000000000000004">
      <c r="A333" s="12"/>
      <c r="B333" s="12"/>
      <c r="C333" s="12"/>
      <c r="D333" s="15"/>
      <c r="E333" s="25"/>
      <c r="F333" s="10"/>
      <c r="G333" s="11"/>
      <c r="H333" s="94"/>
      <c r="I333" s="25"/>
    </row>
    <row r="334" spans="1:9" x14ac:dyDescent="0.55000000000000004">
      <c r="A334" s="12"/>
      <c r="B334" s="12"/>
      <c r="C334" s="12"/>
      <c r="D334" s="15"/>
      <c r="E334" s="25"/>
      <c r="F334" s="10"/>
      <c r="G334" s="11"/>
      <c r="H334" s="94"/>
      <c r="I334" s="25"/>
    </row>
    <row r="335" spans="1:9" x14ac:dyDescent="0.55000000000000004">
      <c r="A335" s="12"/>
      <c r="B335" s="12"/>
      <c r="C335" s="12"/>
      <c r="D335" s="15"/>
      <c r="E335" s="25"/>
      <c r="F335" s="10"/>
      <c r="G335" s="11"/>
      <c r="H335" s="94"/>
      <c r="I335" s="25"/>
    </row>
    <row r="336" spans="1:9" x14ac:dyDescent="0.55000000000000004">
      <c r="A336" s="12"/>
      <c r="B336" s="12"/>
      <c r="C336" s="12"/>
      <c r="D336" s="15"/>
      <c r="E336" s="25"/>
      <c r="F336" s="10"/>
      <c r="G336" s="11"/>
      <c r="H336" s="94"/>
      <c r="I336" s="25"/>
    </row>
    <row r="337" spans="1:9" x14ac:dyDescent="0.55000000000000004">
      <c r="A337" s="12"/>
      <c r="B337" s="12"/>
      <c r="C337" s="12"/>
      <c r="D337" s="15"/>
      <c r="E337" s="25"/>
      <c r="F337" s="10"/>
      <c r="G337" s="11"/>
      <c r="H337" s="94"/>
      <c r="I337" s="25"/>
    </row>
    <row r="338" spans="1:9" x14ac:dyDescent="0.55000000000000004">
      <c r="A338" s="12"/>
      <c r="B338" s="12"/>
      <c r="C338" s="12"/>
      <c r="D338" s="15"/>
      <c r="E338" s="25"/>
      <c r="F338" s="10"/>
      <c r="G338" s="11"/>
      <c r="H338" s="94"/>
      <c r="I338" s="25"/>
    </row>
    <row r="339" spans="1:9" x14ac:dyDescent="0.55000000000000004">
      <c r="A339" s="12"/>
      <c r="B339" s="12"/>
      <c r="C339" s="12"/>
      <c r="D339" s="15"/>
      <c r="E339" s="25"/>
      <c r="F339" s="10"/>
      <c r="G339" s="11"/>
      <c r="H339" s="94"/>
      <c r="I339" s="25"/>
    </row>
    <row r="340" spans="1:9" x14ac:dyDescent="0.55000000000000004">
      <c r="A340" s="12"/>
      <c r="B340" s="12"/>
      <c r="C340" s="12"/>
      <c r="D340" s="15"/>
      <c r="E340" s="25"/>
      <c r="F340" s="10"/>
      <c r="G340" s="11"/>
      <c r="H340" s="94"/>
      <c r="I340" s="25"/>
    </row>
    <row r="341" spans="1:9" x14ac:dyDescent="0.55000000000000004">
      <c r="A341" s="12"/>
      <c r="B341" s="12"/>
      <c r="C341" s="12"/>
      <c r="D341" s="15"/>
      <c r="E341" s="25"/>
      <c r="F341" s="10"/>
      <c r="G341" s="11"/>
      <c r="H341" s="94"/>
      <c r="I341" s="25"/>
    </row>
    <row r="342" spans="1:9" x14ac:dyDescent="0.55000000000000004">
      <c r="A342" s="12"/>
      <c r="B342" s="12"/>
      <c r="C342" s="12"/>
      <c r="D342" s="15"/>
      <c r="E342" s="25"/>
      <c r="F342" s="10"/>
      <c r="G342" s="11"/>
      <c r="H342" s="94"/>
      <c r="I342" s="25"/>
    </row>
    <row r="343" spans="1:9" x14ac:dyDescent="0.55000000000000004">
      <c r="A343" s="12"/>
      <c r="B343" s="12"/>
      <c r="C343" s="12"/>
      <c r="D343" s="15"/>
      <c r="E343" s="25"/>
      <c r="F343" s="10"/>
      <c r="G343" s="11"/>
      <c r="H343" s="94"/>
      <c r="I343" s="25"/>
    </row>
    <row r="344" spans="1:9" x14ac:dyDescent="0.55000000000000004">
      <c r="A344" s="12"/>
      <c r="B344" s="12"/>
      <c r="C344" s="12"/>
      <c r="D344" s="15"/>
      <c r="E344" s="25"/>
      <c r="F344" s="10"/>
      <c r="G344" s="11"/>
      <c r="H344" s="94"/>
      <c r="I344" s="25"/>
    </row>
    <row r="345" spans="1:9" x14ac:dyDescent="0.55000000000000004">
      <c r="A345" s="12"/>
      <c r="B345" s="12"/>
      <c r="C345" s="12"/>
      <c r="D345" s="15"/>
      <c r="E345" s="25"/>
      <c r="F345" s="10"/>
      <c r="G345" s="11"/>
      <c r="H345" s="94"/>
      <c r="I345" s="25"/>
    </row>
    <row r="346" spans="1:9" x14ac:dyDescent="0.55000000000000004">
      <c r="A346" s="12"/>
      <c r="B346" s="12"/>
      <c r="C346" s="12"/>
      <c r="D346" s="15"/>
      <c r="E346" s="25"/>
      <c r="F346" s="10"/>
      <c r="G346" s="11"/>
      <c r="H346" s="94"/>
      <c r="I346" s="25"/>
    </row>
    <row r="347" spans="1:9" x14ac:dyDescent="0.55000000000000004">
      <c r="A347" s="12"/>
      <c r="B347" s="12"/>
      <c r="C347" s="12"/>
      <c r="D347" s="15"/>
      <c r="E347" s="25"/>
      <c r="F347" s="10"/>
      <c r="G347" s="11"/>
      <c r="H347" s="94"/>
      <c r="I347" s="25"/>
    </row>
    <row r="348" spans="1:9" x14ac:dyDescent="0.55000000000000004">
      <c r="A348" s="12"/>
      <c r="B348" s="12"/>
      <c r="C348" s="12"/>
      <c r="D348" s="15"/>
      <c r="E348" s="25"/>
      <c r="F348" s="10"/>
      <c r="G348" s="11"/>
      <c r="H348" s="94"/>
      <c r="I348" s="25"/>
    </row>
    <row r="349" spans="1:9" x14ac:dyDescent="0.55000000000000004">
      <c r="A349" s="12"/>
      <c r="B349" s="12"/>
      <c r="C349" s="12"/>
      <c r="D349" s="15"/>
      <c r="E349" s="25"/>
      <c r="F349" s="10"/>
      <c r="G349" s="11"/>
      <c r="H349" s="94"/>
      <c r="I349" s="25"/>
    </row>
    <row r="350" spans="1:9" x14ac:dyDescent="0.55000000000000004">
      <c r="A350" s="12"/>
      <c r="B350" s="12"/>
      <c r="C350" s="12"/>
      <c r="D350" s="15"/>
      <c r="E350" s="25"/>
      <c r="F350" s="10"/>
      <c r="G350" s="11"/>
      <c r="H350" s="94"/>
      <c r="I350" s="25"/>
    </row>
    <row r="351" spans="1:9" x14ac:dyDescent="0.55000000000000004">
      <c r="A351" s="12"/>
      <c r="B351" s="12"/>
      <c r="C351" s="12"/>
      <c r="D351" s="15"/>
      <c r="E351" s="25"/>
      <c r="F351" s="10"/>
      <c r="G351" s="11"/>
      <c r="H351" s="94"/>
      <c r="I351" s="25"/>
    </row>
    <row r="352" spans="1:9" x14ac:dyDescent="0.55000000000000004">
      <c r="A352" s="12"/>
      <c r="B352" s="12"/>
      <c r="C352" s="12"/>
      <c r="D352" s="15"/>
      <c r="E352" s="25"/>
      <c r="F352" s="10"/>
      <c r="G352" s="11"/>
      <c r="H352" s="94"/>
      <c r="I352" s="25"/>
    </row>
    <row r="353" spans="1:9" x14ac:dyDescent="0.55000000000000004">
      <c r="A353" s="12"/>
      <c r="B353" s="12"/>
      <c r="C353" s="12"/>
      <c r="D353" s="15"/>
      <c r="E353" s="25"/>
      <c r="F353" s="10"/>
      <c r="G353" s="11"/>
      <c r="H353" s="94"/>
      <c r="I353" s="25"/>
    </row>
    <row r="354" spans="1:9" x14ac:dyDescent="0.55000000000000004">
      <c r="A354" s="12"/>
      <c r="B354" s="12"/>
      <c r="C354" s="12"/>
      <c r="D354" s="15"/>
      <c r="E354" s="25"/>
      <c r="F354" s="10"/>
      <c r="G354" s="11"/>
      <c r="H354" s="94"/>
      <c r="I354" s="25"/>
    </row>
    <row r="355" spans="1:9" x14ac:dyDescent="0.55000000000000004">
      <c r="A355" s="12"/>
      <c r="B355" s="12"/>
      <c r="C355" s="12"/>
      <c r="D355" s="15"/>
      <c r="E355" s="25"/>
      <c r="F355" s="10"/>
      <c r="G355" s="11"/>
      <c r="H355" s="94"/>
      <c r="I355" s="25"/>
    </row>
    <row r="356" spans="1:9" x14ac:dyDescent="0.55000000000000004">
      <c r="A356" s="12"/>
      <c r="B356" s="12"/>
      <c r="C356" s="12"/>
      <c r="D356" s="15"/>
      <c r="E356" s="25"/>
      <c r="F356" s="10"/>
      <c r="G356" s="11"/>
      <c r="H356" s="94"/>
      <c r="I356" s="25"/>
    </row>
    <row r="357" spans="1:9" x14ac:dyDescent="0.55000000000000004">
      <c r="A357" s="12"/>
      <c r="B357" s="12"/>
      <c r="C357" s="12"/>
      <c r="D357" s="15"/>
      <c r="E357" s="25"/>
      <c r="F357" s="10"/>
      <c r="G357" s="11"/>
      <c r="H357" s="94"/>
      <c r="I357" s="25"/>
    </row>
    <row r="358" spans="1:9" x14ac:dyDescent="0.55000000000000004">
      <c r="A358" s="12"/>
      <c r="B358" s="12"/>
      <c r="C358" s="12"/>
      <c r="D358" s="15"/>
      <c r="E358" s="25"/>
      <c r="F358" s="10"/>
      <c r="G358" s="11"/>
      <c r="H358" s="94"/>
      <c r="I358" s="25"/>
    </row>
    <row r="359" spans="1:9" x14ac:dyDescent="0.55000000000000004">
      <c r="A359" s="12"/>
      <c r="B359" s="12"/>
      <c r="C359" s="12"/>
      <c r="D359" s="15"/>
      <c r="E359" s="25"/>
      <c r="F359" s="10"/>
      <c r="G359" s="11"/>
      <c r="H359" s="94"/>
      <c r="I359" s="25"/>
    </row>
    <row r="360" spans="1:9" x14ac:dyDescent="0.55000000000000004">
      <c r="A360" s="12"/>
      <c r="B360" s="12"/>
      <c r="C360" s="12"/>
      <c r="D360" s="15"/>
      <c r="E360" s="25"/>
      <c r="F360" s="10"/>
      <c r="G360" s="11"/>
      <c r="H360" s="94"/>
      <c r="I360" s="25"/>
    </row>
    <row r="361" spans="1:9" x14ac:dyDescent="0.55000000000000004">
      <c r="A361" s="12"/>
      <c r="B361" s="12"/>
      <c r="C361" s="12"/>
      <c r="D361" s="15"/>
      <c r="E361" s="25"/>
      <c r="F361" s="10"/>
      <c r="G361" s="11"/>
      <c r="H361" s="94"/>
      <c r="I361" s="25"/>
    </row>
    <row r="362" spans="1:9" x14ac:dyDescent="0.55000000000000004">
      <c r="A362" s="12"/>
      <c r="B362" s="12"/>
      <c r="C362" s="12"/>
      <c r="D362" s="15"/>
      <c r="E362" s="25"/>
      <c r="F362" s="10"/>
      <c r="G362" s="11"/>
      <c r="H362" s="94"/>
      <c r="I362" s="25"/>
    </row>
    <row r="363" spans="1:9" x14ac:dyDescent="0.55000000000000004">
      <c r="A363" s="12"/>
      <c r="B363" s="12"/>
      <c r="C363" s="12"/>
      <c r="D363" s="15"/>
      <c r="E363" s="25"/>
      <c r="F363" s="10"/>
      <c r="G363" s="11"/>
      <c r="H363" s="94"/>
      <c r="I363" s="25"/>
    </row>
    <row r="364" spans="1:9" x14ac:dyDescent="0.55000000000000004">
      <c r="A364" s="12"/>
      <c r="B364" s="12"/>
      <c r="C364" s="12"/>
      <c r="D364" s="15"/>
      <c r="E364" s="25"/>
      <c r="F364" s="10"/>
      <c r="G364" s="11"/>
      <c r="H364" s="94"/>
      <c r="I364" s="25"/>
    </row>
    <row r="365" spans="1:9" x14ac:dyDescent="0.55000000000000004">
      <c r="A365" s="12"/>
      <c r="B365" s="12"/>
      <c r="C365" s="12"/>
      <c r="D365" s="15"/>
      <c r="E365" s="25"/>
      <c r="F365" s="10"/>
      <c r="G365" s="11"/>
      <c r="H365" s="94"/>
      <c r="I365" s="25"/>
    </row>
    <row r="366" spans="1:9" x14ac:dyDescent="0.55000000000000004">
      <c r="A366" s="12"/>
      <c r="B366" s="12"/>
      <c r="C366" s="12"/>
      <c r="D366" s="15"/>
      <c r="E366" s="25"/>
      <c r="F366" s="10"/>
      <c r="G366" s="11"/>
      <c r="H366" s="94"/>
      <c r="I366" s="25"/>
    </row>
    <row r="367" spans="1:9" x14ac:dyDescent="0.55000000000000004">
      <c r="A367" s="12"/>
      <c r="B367" s="12"/>
      <c r="C367" s="12"/>
      <c r="D367" s="15"/>
      <c r="E367" s="25"/>
      <c r="F367" s="10"/>
      <c r="G367" s="11"/>
      <c r="H367" s="94"/>
      <c r="I367" s="25"/>
    </row>
    <row r="368" spans="1:9" x14ac:dyDescent="0.55000000000000004">
      <c r="A368" s="12"/>
      <c r="B368" s="12"/>
      <c r="C368" s="12"/>
      <c r="D368" s="15"/>
      <c r="E368" s="25"/>
      <c r="F368" s="10"/>
      <c r="G368" s="11"/>
      <c r="H368" s="94"/>
      <c r="I368" s="25"/>
    </row>
    <row r="369" spans="1:9" x14ac:dyDescent="0.55000000000000004">
      <c r="A369" s="12"/>
      <c r="B369" s="12"/>
      <c r="C369" s="12"/>
      <c r="D369" s="15"/>
      <c r="E369" s="25"/>
      <c r="F369" s="10"/>
      <c r="G369" s="11"/>
      <c r="H369" s="94"/>
      <c r="I369" s="25"/>
    </row>
    <row r="370" spans="1:9" x14ac:dyDescent="0.55000000000000004">
      <c r="A370" s="12"/>
      <c r="B370" s="12"/>
      <c r="C370" s="12"/>
      <c r="D370" s="15"/>
      <c r="E370" s="25"/>
      <c r="F370" s="10"/>
      <c r="G370" s="11"/>
      <c r="H370" s="94"/>
      <c r="I370" s="25"/>
    </row>
    <row r="371" spans="1:9" x14ac:dyDescent="0.55000000000000004">
      <c r="A371" s="12"/>
      <c r="B371" s="12"/>
      <c r="C371" s="12"/>
      <c r="D371" s="15"/>
      <c r="E371" s="25"/>
      <c r="F371" s="10"/>
      <c r="G371" s="11"/>
      <c r="H371" s="94"/>
      <c r="I371" s="25"/>
    </row>
    <row r="372" spans="1:9" x14ac:dyDescent="0.55000000000000004">
      <c r="A372" s="12"/>
      <c r="B372" s="12"/>
      <c r="C372" s="12"/>
      <c r="D372" s="15"/>
      <c r="E372" s="25"/>
      <c r="F372" s="10"/>
      <c r="G372" s="11"/>
      <c r="H372" s="94"/>
      <c r="I372" s="25"/>
    </row>
    <row r="373" spans="1:9" x14ac:dyDescent="0.55000000000000004">
      <c r="A373" s="12"/>
      <c r="B373" s="12"/>
      <c r="C373" s="12"/>
      <c r="D373" s="15"/>
      <c r="E373" s="25"/>
      <c r="F373" s="10"/>
      <c r="G373" s="11"/>
      <c r="H373" s="94"/>
      <c r="I373" s="25"/>
    </row>
    <row r="374" spans="1:9" x14ac:dyDescent="0.55000000000000004">
      <c r="A374" s="12"/>
      <c r="B374" s="12"/>
      <c r="C374" s="12"/>
      <c r="D374" s="15"/>
      <c r="E374" s="25"/>
      <c r="F374" s="10"/>
      <c r="G374" s="11"/>
      <c r="H374" s="94"/>
      <c r="I374" s="25"/>
    </row>
    <row r="375" spans="1:9" x14ac:dyDescent="0.55000000000000004">
      <c r="A375" s="12"/>
      <c r="B375" s="12"/>
      <c r="C375" s="12"/>
      <c r="D375" s="15"/>
      <c r="E375" s="25"/>
      <c r="F375" s="10"/>
      <c r="G375" s="11"/>
      <c r="H375" s="94"/>
      <c r="I375" s="25"/>
    </row>
    <row r="376" spans="1:9" x14ac:dyDescent="0.55000000000000004">
      <c r="A376" s="12"/>
      <c r="B376" s="12"/>
      <c r="C376" s="12"/>
      <c r="D376" s="15"/>
      <c r="E376" s="25"/>
      <c r="F376" s="10"/>
      <c r="G376" s="11"/>
      <c r="H376" s="94"/>
      <c r="I376" s="25"/>
    </row>
    <row r="377" spans="1:9" x14ac:dyDescent="0.55000000000000004">
      <c r="A377" s="12"/>
      <c r="B377" s="12"/>
      <c r="C377" s="12"/>
      <c r="D377" s="15"/>
      <c r="E377" s="25"/>
      <c r="F377" s="10"/>
      <c r="G377" s="11"/>
      <c r="H377" s="94"/>
      <c r="I377" s="25"/>
    </row>
    <row r="378" spans="1:9" x14ac:dyDescent="0.55000000000000004">
      <c r="A378" s="12"/>
      <c r="B378" s="12"/>
      <c r="C378" s="12"/>
      <c r="D378" s="15"/>
      <c r="E378" s="25"/>
      <c r="F378" s="10"/>
      <c r="G378" s="11"/>
      <c r="H378" s="94"/>
      <c r="I378" s="25"/>
    </row>
    <row r="379" spans="1:9" x14ac:dyDescent="0.55000000000000004">
      <c r="A379" s="12"/>
      <c r="B379" s="12"/>
      <c r="C379" s="12"/>
      <c r="D379" s="15"/>
      <c r="E379" s="25"/>
      <c r="F379" s="10"/>
      <c r="G379" s="11"/>
      <c r="H379" s="94"/>
      <c r="I379" s="25"/>
    </row>
    <row r="380" spans="1:9" x14ac:dyDescent="0.55000000000000004">
      <c r="A380" s="12"/>
      <c r="B380" s="12"/>
      <c r="C380" s="12"/>
      <c r="D380" s="15"/>
      <c r="E380" s="25"/>
      <c r="F380" s="10"/>
      <c r="G380" s="11"/>
      <c r="H380" s="94"/>
      <c r="I380" s="25"/>
    </row>
    <row r="381" spans="1:9" x14ac:dyDescent="0.55000000000000004">
      <c r="A381" s="12"/>
      <c r="B381" s="12"/>
      <c r="C381" s="12"/>
      <c r="D381" s="15"/>
      <c r="E381" s="25"/>
      <c r="F381" s="10"/>
      <c r="G381" s="11"/>
      <c r="H381" s="94"/>
      <c r="I381" s="25"/>
    </row>
    <row r="382" spans="1:9" x14ac:dyDescent="0.55000000000000004">
      <c r="A382" s="12"/>
      <c r="B382" s="12"/>
      <c r="C382" s="12"/>
      <c r="D382" s="15"/>
      <c r="E382" s="25"/>
      <c r="F382" s="10"/>
      <c r="G382" s="11"/>
      <c r="H382" s="94"/>
      <c r="I382" s="25"/>
    </row>
    <row r="383" spans="1:9" x14ac:dyDescent="0.55000000000000004">
      <c r="A383" s="12"/>
      <c r="B383" s="12"/>
      <c r="C383" s="12"/>
      <c r="D383" s="15"/>
      <c r="E383" s="25"/>
      <c r="F383" s="10"/>
      <c r="G383" s="11"/>
      <c r="H383" s="94"/>
      <c r="I383" s="25"/>
    </row>
    <row r="384" spans="1:9" x14ac:dyDescent="0.55000000000000004">
      <c r="A384" s="12"/>
      <c r="B384" s="12"/>
      <c r="C384" s="12"/>
      <c r="D384" s="15"/>
      <c r="E384" s="25"/>
      <c r="F384" s="10"/>
      <c r="G384" s="11"/>
      <c r="H384" s="94"/>
      <c r="I384" s="25"/>
    </row>
    <row r="385" spans="1:9" x14ac:dyDescent="0.55000000000000004">
      <c r="A385" s="12"/>
      <c r="B385" s="12"/>
      <c r="C385" s="12"/>
      <c r="D385" s="15"/>
      <c r="E385" s="25"/>
      <c r="F385" s="10"/>
      <c r="G385" s="11"/>
      <c r="H385" s="94"/>
      <c r="I385" s="25"/>
    </row>
    <row r="386" spans="1:9" x14ac:dyDescent="0.55000000000000004">
      <c r="A386" s="12"/>
      <c r="B386" s="12"/>
      <c r="C386" s="12"/>
      <c r="D386" s="15"/>
      <c r="E386" s="25"/>
      <c r="F386" s="10"/>
      <c r="G386" s="11"/>
      <c r="H386" s="94"/>
      <c r="I386" s="25"/>
    </row>
    <row r="387" spans="1:9" x14ac:dyDescent="0.55000000000000004">
      <c r="A387" s="12"/>
      <c r="B387" s="12"/>
      <c r="C387" s="12"/>
      <c r="D387" s="15"/>
      <c r="E387" s="25"/>
      <c r="F387" s="10"/>
      <c r="G387" s="11"/>
      <c r="H387" s="94"/>
      <c r="I387" s="25"/>
    </row>
    <row r="388" spans="1:9" x14ac:dyDescent="0.55000000000000004">
      <c r="A388" s="12"/>
      <c r="B388" s="12"/>
      <c r="C388" s="12"/>
      <c r="D388" s="15"/>
      <c r="E388" s="25"/>
      <c r="F388" s="10"/>
      <c r="G388" s="11"/>
      <c r="H388" s="94"/>
      <c r="I388" s="25"/>
    </row>
    <row r="389" spans="1:9" x14ac:dyDescent="0.55000000000000004">
      <c r="A389" s="12"/>
      <c r="B389" s="12"/>
      <c r="C389" s="12"/>
      <c r="D389" s="15"/>
      <c r="E389" s="25"/>
      <c r="F389" s="10"/>
      <c r="G389" s="11"/>
      <c r="H389" s="94"/>
      <c r="I389" s="25"/>
    </row>
    <row r="390" spans="1:9" x14ac:dyDescent="0.55000000000000004">
      <c r="A390" s="12"/>
      <c r="B390" s="12"/>
      <c r="C390" s="12"/>
      <c r="D390" s="15"/>
      <c r="E390" s="25"/>
      <c r="F390" s="10"/>
      <c r="G390" s="11"/>
      <c r="H390" s="94"/>
      <c r="I390" s="25"/>
    </row>
    <row r="391" spans="1:9" x14ac:dyDescent="0.55000000000000004">
      <c r="A391" s="12"/>
      <c r="B391" s="12"/>
      <c r="C391" s="12"/>
      <c r="D391" s="15"/>
      <c r="E391" s="25"/>
      <c r="F391" s="10"/>
      <c r="G391" s="11"/>
      <c r="H391" s="94"/>
      <c r="I391" s="25"/>
    </row>
    <row r="392" spans="1:9" x14ac:dyDescent="0.55000000000000004">
      <c r="A392" s="12"/>
      <c r="B392" s="12"/>
      <c r="C392" s="12"/>
      <c r="D392" s="15"/>
      <c r="E392" s="25"/>
      <c r="F392" s="10"/>
      <c r="G392" s="11"/>
      <c r="H392" s="94"/>
      <c r="I392" s="25"/>
    </row>
    <row r="393" spans="1:9" x14ac:dyDescent="0.55000000000000004">
      <c r="A393" s="12"/>
      <c r="B393" s="12"/>
      <c r="C393" s="12"/>
      <c r="D393" s="15"/>
      <c r="E393" s="25"/>
      <c r="F393" s="10"/>
      <c r="G393" s="11"/>
      <c r="H393" s="94"/>
      <c r="I393" s="25"/>
    </row>
    <row r="394" spans="1:9" x14ac:dyDescent="0.55000000000000004">
      <c r="A394" s="12"/>
      <c r="B394" s="12"/>
      <c r="C394" s="12"/>
      <c r="D394" s="15"/>
      <c r="E394" s="25"/>
      <c r="F394" s="10"/>
      <c r="G394" s="11"/>
      <c r="H394" s="94"/>
      <c r="I394" s="25"/>
    </row>
    <row r="395" spans="1:9" x14ac:dyDescent="0.55000000000000004">
      <c r="A395" s="12"/>
      <c r="B395" s="12"/>
      <c r="C395" s="12"/>
      <c r="D395" s="15"/>
      <c r="E395" s="25"/>
      <c r="F395" s="10"/>
      <c r="G395" s="11"/>
      <c r="H395" s="94"/>
      <c r="I395" s="25"/>
    </row>
    <row r="396" spans="1:9" x14ac:dyDescent="0.55000000000000004">
      <c r="A396" s="12"/>
      <c r="B396" s="12"/>
      <c r="C396" s="12"/>
      <c r="D396" s="15"/>
      <c r="E396" s="25"/>
      <c r="F396" s="10"/>
      <c r="G396" s="11"/>
      <c r="H396" s="94"/>
      <c r="I396" s="25"/>
    </row>
    <row r="397" spans="1:9" x14ac:dyDescent="0.55000000000000004">
      <c r="A397" s="12"/>
      <c r="B397" s="12"/>
      <c r="C397" s="12"/>
      <c r="D397" s="15"/>
      <c r="E397" s="25"/>
      <c r="F397" s="10"/>
      <c r="G397" s="11"/>
      <c r="H397" s="94"/>
      <c r="I397" s="25"/>
    </row>
    <row r="398" spans="1:9" x14ac:dyDescent="0.55000000000000004">
      <c r="A398" s="12"/>
      <c r="B398" s="12"/>
      <c r="C398" s="12"/>
      <c r="D398" s="15"/>
      <c r="E398" s="25"/>
      <c r="F398" s="10"/>
      <c r="G398" s="11"/>
      <c r="H398" s="94"/>
      <c r="I398" s="25"/>
    </row>
    <row r="399" spans="1:9" x14ac:dyDescent="0.55000000000000004">
      <c r="A399" s="12"/>
      <c r="B399" s="12"/>
      <c r="C399" s="12"/>
      <c r="D399" s="15"/>
      <c r="E399" s="25"/>
      <c r="F399" s="10"/>
      <c r="G399" s="11"/>
      <c r="H399" s="94"/>
      <c r="I399" s="25"/>
    </row>
    <row r="400" spans="1:9" x14ac:dyDescent="0.55000000000000004">
      <c r="A400" s="12"/>
      <c r="B400" s="12"/>
      <c r="C400" s="12"/>
      <c r="D400" s="15"/>
      <c r="E400" s="25"/>
      <c r="F400" s="10"/>
      <c r="G400" s="11"/>
      <c r="H400" s="94"/>
      <c r="I400" s="25"/>
    </row>
    <row r="401" spans="1:9" x14ac:dyDescent="0.55000000000000004">
      <c r="A401" s="12"/>
      <c r="B401" s="12"/>
      <c r="C401" s="12"/>
      <c r="D401" s="15"/>
      <c r="E401" s="25"/>
      <c r="F401" s="10"/>
      <c r="G401" s="11"/>
      <c r="H401" s="94"/>
      <c r="I401" s="25"/>
    </row>
    <row r="402" spans="1:9" x14ac:dyDescent="0.55000000000000004">
      <c r="A402" s="12"/>
      <c r="B402" s="12"/>
      <c r="C402" s="12"/>
      <c r="D402" s="15"/>
      <c r="E402" s="25"/>
      <c r="F402" s="10"/>
      <c r="G402" s="11"/>
      <c r="H402" s="94"/>
      <c r="I402" s="25"/>
    </row>
    <row r="403" spans="1:9" x14ac:dyDescent="0.55000000000000004">
      <c r="A403" s="12"/>
      <c r="B403" s="12"/>
      <c r="C403" s="12"/>
      <c r="D403" s="15"/>
      <c r="E403" s="25"/>
      <c r="F403" s="10"/>
      <c r="G403" s="11"/>
      <c r="H403" s="94"/>
      <c r="I403" s="25"/>
    </row>
    <row r="404" spans="1:9" x14ac:dyDescent="0.55000000000000004">
      <c r="A404" s="12"/>
      <c r="B404" s="12"/>
      <c r="C404" s="12"/>
      <c r="D404" s="15"/>
      <c r="E404" s="25"/>
      <c r="F404" s="10"/>
      <c r="G404" s="11"/>
      <c r="H404" s="94"/>
      <c r="I404" s="25"/>
    </row>
    <row r="405" spans="1:9" x14ac:dyDescent="0.55000000000000004">
      <c r="A405" s="12"/>
      <c r="B405" s="12"/>
      <c r="C405" s="12"/>
      <c r="D405" s="15"/>
      <c r="E405" s="25"/>
      <c r="F405" s="10"/>
      <c r="G405" s="11"/>
      <c r="H405" s="94"/>
      <c r="I405" s="25"/>
    </row>
    <row r="406" spans="1:9" x14ac:dyDescent="0.55000000000000004">
      <c r="A406" s="12"/>
      <c r="B406" s="12"/>
      <c r="C406" s="12"/>
      <c r="D406" s="15"/>
      <c r="E406" s="25"/>
      <c r="F406" s="10"/>
      <c r="G406" s="11"/>
      <c r="H406" s="94"/>
      <c r="I406" s="25"/>
    </row>
    <row r="407" spans="1:9" x14ac:dyDescent="0.55000000000000004">
      <c r="A407" s="12"/>
      <c r="B407" s="12"/>
      <c r="C407" s="12"/>
      <c r="D407" s="15"/>
      <c r="E407" s="25"/>
      <c r="F407" s="10"/>
      <c r="G407" s="11"/>
      <c r="H407" s="94"/>
      <c r="I407" s="25"/>
    </row>
    <row r="408" spans="1:9" x14ac:dyDescent="0.55000000000000004">
      <c r="A408" s="12"/>
      <c r="B408" s="12"/>
      <c r="C408" s="12"/>
      <c r="D408" s="15"/>
      <c r="E408" s="25"/>
      <c r="F408" s="10"/>
      <c r="G408" s="11"/>
      <c r="H408" s="94"/>
      <c r="I408" s="25"/>
    </row>
    <row r="409" spans="1:9" x14ac:dyDescent="0.55000000000000004">
      <c r="A409" s="12"/>
      <c r="B409" s="12"/>
      <c r="C409" s="12"/>
      <c r="D409" s="15"/>
      <c r="E409" s="25"/>
      <c r="F409" s="10"/>
      <c r="G409" s="11"/>
      <c r="H409" s="94"/>
      <c r="I409" s="25"/>
    </row>
    <row r="410" spans="1:9" x14ac:dyDescent="0.55000000000000004">
      <c r="A410" s="12"/>
      <c r="B410" s="12"/>
      <c r="C410" s="12"/>
      <c r="D410" s="15"/>
      <c r="E410" s="25"/>
      <c r="F410" s="10"/>
      <c r="G410" s="11"/>
      <c r="H410" s="94"/>
      <c r="I410" s="25"/>
    </row>
    <row r="411" spans="1:9" x14ac:dyDescent="0.55000000000000004">
      <c r="A411" s="12"/>
      <c r="B411" s="12"/>
      <c r="C411" s="12"/>
      <c r="D411" s="15"/>
      <c r="E411" s="25"/>
      <c r="F411" s="10"/>
      <c r="G411" s="11"/>
      <c r="H411" s="94"/>
      <c r="I411" s="25"/>
    </row>
    <row r="412" spans="1:9" x14ac:dyDescent="0.55000000000000004">
      <c r="A412" s="12"/>
      <c r="B412" s="12"/>
      <c r="C412" s="12"/>
      <c r="D412" s="15"/>
      <c r="E412" s="25"/>
      <c r="F412" s="10"/>
      <c r="G412" s="11"/>
      <c r="H412" s="94"/>
      <c r="I412" s="25"/>
    </row>
    <row r="413" spans="1:9" x14ac:dyDescent="0.55000000000000004">
      <c r="A413" s="12"/>
      <c r="B413" s="12"/>
      <c r="C413" s="12"/>
      <c r="D413" s="15"/>
      <c r="E413" s="25"/>
      <c r="F413" s="10"/>
      <c r="G413" s="11"/>
      <c r="H413" s="94"/>
      <c r="I413" s="25"/>
    </row>
    <row r="414" spans="1:9" x14ac:dyDescent="0.55000000000000004">
      <c r="A414" s="12"/>
      <c r="B414" s="12"/>
      <c r="C414" s="12"/>
      <c r="D414" s="15"/>
      <c r="E414" s="25"/>
      <c r="F414" s="10"/>
      <c r="G414" s="11"/>
      <c r="H414" s="94"/>
      <c r="I414" s="25"/>
    </row>
    <row r="415" spans="1:9" x14ac:dyDescent="0.55000000000000004">
      <c r="A415" s="12"/>
      <c r="B415" s="12"/>
      <c r="C415" s="12"/>
      <c r="D415" s="15"/>
      <c r="E415" s="25"/>
      <c r="F415" s="10"/>
      <c r="G415" s="11"/>
      <c r="H415" s="94"/>
      <c r="I415" s="25"/>
    </row>
    <row r="416" spans="1:9" x14ac:dyDescent="0.55000000000000004">
      <c r="A416" s="12"/>
      <c r="B416" s="12"/>
      <c r="C416" s="12"/>
      <c r="D416" s="15"/>
      <c r="E416" s="25"/>
      <c r="F416" s="10"/>
      <c r="G416" s="11"/>
      <c r="H416" s="94"/>
      <c r="I416" s="25"/>
    </row>
    <row r="417" spans="1:9" x14ac:dyDescent="0.55000000000000004">
      <c r="A417" s="12"/>
      <c r="B417" s="12"/>
      <c r="C417" s="12"/>
      <c r="D417" s="15"/>
      <c r="E417" s="25"/>
      <c r="F417" s="10"/>
      <c r="G417" s="11"/>
      <c r="H417" s="94"/>
      <c r="I417" s="25"/>
    </row>
    <row r="418" spans="1:9" x14ac:dyDescent="0.55000000000000004">
      <c r="A418" s="12"/>
      <c r="B418" s="12"/>
      <c r="C418" s="12"/>
      <c r="D418" s="15"/>
      <c r="E418" s="25"/>
      <c r="F418" s="10"/>
      <c r="G418" s="11"/>
      <c r="H418" s="94"/>
      <c r="I418" s="25"/>
    </row>
    <row r="419" spans="1:9" x14ac:dyDescent="0.55000000000000004">
      <c r="A419" s="12"/>
      <c r="B419" s="12"/>
      <c r="C419" s="12"/>
      <c r="D419" s="15"/>
      <c r="E419" s="25"/>
      <c r="F419" s="10"/>
      <c r="G419" s="11"/>
      <c r="H419" s="94"/>
      <c r="I419" s="25"/>
    </row>
    <row r="420" spans="1:9" x14ac:dyDescent="0.55000000000000004">
      <c r="A420" s="12"/>
      <c r="B420" s="12"/>
      <c r="C420" s="12"/>
      <c r="D420" s="15"/>
      <c r="E420" s="25"/>
      <c r="F420" s="10"/>
      <c r="G420" s="11"/>
      <c r="H420" s="94"/>
      <c r="I420" s="25"/>
    </row>
    <row r="421" spans="1:9" x14ac:dyDescent="0.55000000000000004">
      <c r="A421" s="12"/>
      <c r="B421" s="12"/>
      <c r="C421" s="12"/>
      <c r="D421" s="15"/>
      <c r="E421" s="25"/>
      <c r="F421" s="10"/>
      <c r="G421" s="11"/>
      <c r="H421" s="94"/>
      <c r="I421" s="25"/>
    </row>
    <row r="422" spans="1:9" x14ac:dyDescent="0.55000000000000004">
      <c r="A422" s="12"/>
      <c r="B422" s="12"/>
      <c r="C422" s="12"/>
      <c r="D422" s="15"/>
      <c r="E422" s="25"/>
      <c r="F422" s="10"/>
      <c r="G422" s="11"/>
      <c r="H422" s="94"/>
      <c r="I422" s="25"/>
    </row>
    <row r="423" spans="1:9" x14ac:dyDescent="0.55000000000000004">
      <c r="A423" s="12"/>
      <c r="B423" s="12"/>
      <c r="C423" s="12"/>
      <c r="D423" s="15"/>
      <c r="E423" s="25"/>
      <c r="F423" s="10"/>
      <c r="G423" s="11"/>
      <c r="H423" s="94"/>
      <c r="I423" s="25"/>
    </row>
    <row r="424" spans="1:9" x14ac:dyDescent="0.55000000000000004">
      <c r="A424" s="12"/>
      <c r="B424" s="12"/>
      <c r="C424" s="12"/>
      <c r="D424" s="15"/>
      <c r="E424" s="25"/>
      <c r="F424" s="10"/>
      <c r="G424" s="11"/>
      <c r="H424" s="94"/>
      <c r="I424" s="25"/>
    </row>
    <row r="425" spans="1:9" x14ac:dyDescent="0.55000000000000004">
      <c r="A425" s="12"/>
      <c r="B425" s="12"/>
      <c r="C425" s="12"/>
      <c r="D425" s="15"/>
      <c r="E425" s="25"/>
      <c r="F425" s="10"/>
      <c r="G425" s="11"/>
      <c r="H425" s="94"/>
      <c r="I425" s="25"/>
    </row>
    <row r="426" spans="1:9" x14ac:dyDescent="0.55000000000000004">
      <c r="A426" s="12"/>
      <c r="B426" s="12"/>
      <c r="C426" s="12"/>
      <c r="D426" s="15"/>
      <c r="E426" s="25"/>
      <c r="F426" s="10"/>
      <c r="G426" s="11"/>
      <c r="H426" s="94"/>
      <c r="I426" s="25"/>
    </row>
    <row r="427" spans="1:9" x14ac:dyDescent="0.55000000000000004">
      <c r="A427" s="12"/>
      <c r="B427" s="12"/>
      <c r="C427" s="12"/>
      <c r="D427" s="15"/>
      <c r="E427" s="25"/>
      <c r="F427" s="10"/>
      <c r="G427" s="11"/>
      <c r="H427" s="94"/>
      <c r="I427" s="25"/>
    </row>
    <row r="428" spans="1:9" x14ac:dyDescent="0.55000000000000004">
      <c r="A428" s="12"/>
      <c r="B428" s="12"/>
      <c r="C428" s="12"/>
      <c r="D428" s="15"/>
      <c r="E428" s="25"/>
      <c r="F428" s="10"/>
      <c r="G428" s="11"/>
      <c r="H428" s="94"/>
      <c r="I428" s="25"/>
    </row>
    <row r="429" spans="1:9" x14ac:dyDescent="0.55000000000000004">
      <c r="A429" s="12"/>
      <c r="B429" s="12"/>
      <c r="C429" s="12"/>
      <c r="D429" s="15"/>
      <c r="E429" s="25"/>
      <c r="F429" s="10"/>
      <c r="G429" s="11"/>
      <c r="H429" s="94"/>
      <c r="I429" s="25"/>
    </row>
    <row r="430" spans="1:9" x14ac:dyDescent="0.55000000000000004">
      <c r="A430" s="12"/>
      <c r="B430" s="12"/>
      <c r="C430" s="12"/>
      <c r="D430" s="15"/>
      <c r="E430" s="25"/>
      <c r="F430" s="10"/>
      <c r="G430" s="11"/>
      <c r="H430" s="94"/>
      <c r="I430" s="25"/>
    </row>
    <row r="431" spans="1:9" x14ac:dyDescent="0.55000000000000004">
      <c r="A431" s="12"/>
      <c r="B431" s="12"/>
      <c r="C431" s="12"/>
      <c r="D431" s="15"/>
      <c r="E431" s="25"/>
      <c r="F431" s="10"/>
      <c r="G431" s="11"/>
      <c r="H431" s="94"/>
      <c r="I431" s="25"/>
    </row>
    <row r="432" spans="1:9" x14ac:dyDescent="0.55000000000000004">
      <c r="A432" s="12"/>
      <c r="B432" s="12"/>
      <c r="C432" s="12"/>
      <c r="D432" s="15"/>
      <c r="E432" s="25"/>
      <c r="F432" s="10"/>
      <c r="G432" s="11"/>
      <c r="H432" s="94"/>
      <c r="I432" s="25"/>
    </row>
    <row r="433" spans="1:9" x14ac:dyDescent="0.55000000000000004">
      <c r="A433" s="12"/>
      <c r="B433" s="12"/>
      <c r="C433" s="12"/>
      <c r="D433" s="15"/>
      <c r="E433" s="25"/>
      <c r="F433" s="10"/>
      <c r="G433" s="11"/>
      <c r="H433" s="94"/>
      <c r="I433" s="25"/>
    </row>
    <row r="434" spans="1:9" x14ac:dyDescent="0.55000000000000004">
      <c r="A434" s="12"/>
      <c r="B434" s="12"/>
      <c r="C434" s="12"/>
      <c r="D434" s="15"/>
      <c r="E434" s="25"/>
      <c r="F434" s="10"/>
      <c r="G434" s="11"/>
      <c r="H434" s="94"/>
      <c r="I434" s="25"/>
    </row>
    <row r="435" spans="1:9" x14ac:dyDescent="0.55000000000000004">
      <c r="A435" s="12"/>
      <c r="B435" s="12"/>
      <c r="C435" s="12"/>
      <c r="D435" s="15"/>
      <c r="E435" s="25"/>
      <c r="F435" s="10"/>
      <c r="G435" s="11"/>
      <c r="H435" s="94"/>
      <c r="I435" s="25"/>
    </row>
    <row r="436" spans="1:9" x14ac:dyDescent="0.55000000000000004">
      <c r="A436" s="12"/>
      <c r="B436" s="12"/>
      <c r="C436" s="12"/>
      <c r="D436" s="15"/>
      <c r="E436" s="25"/>
      <c r="F436" s="10"/>
      <c r="G436" s="11"/>
      <c r="H436" s="94"/>
      <c r="I436" s="25"/>
    </row>
    <row r="437" spans="1:9" x14ac:dyDescent="0.55000000000000004">
      <c r="A437" s="12"/>
      <c r="B437" s="12"/>
      <c r="C437" s="12"/>
      <c r="D437" s="15"/>
      <c r="E437" s="25"/>
      <c r="F437" s="10"/>
      <c r="G437" s="11"/>
      <c r="H437" s="94"/>
      <c r="I437" s="25"/>
    </row>
    <row r="438" spans="1:9" x14ac:dyDescent="0.55000000000000004">
      <c r="A438" s="12"/>
      <c r="B438" s="12"/>
      <c r="C438" s="12"/>
      <c r="D438" s="15"/>
      <c r="E438" s="25"/>
      <c r="F438" s="10"/>
      <c r="G438" s="11"/>
      <c r="H438" s="94"/>
      <c r="I438" s="25"/>
    </row>
    <row r="439" spans="1:9" x14ac:dyDescent="0.55000000000000004">
      <c r="A439" s="12"/>
      <c r="B439" s="12"/>
      <c r="C439" s="12"/>
      <c r="D439" s="15"/>
      <c r="E439" s="25"/>
      <c r="F439" s="10"/>
      <c r="G439" s="11"/>
      <c r="H439" s="94"/>
      <c r="I439" s="25"/>
    </row>
    <row r="440" spans="1:9" x14ac:dyDescent="0.55000000000000004">
      <c r="A440" s="12"/>
      <c r="B440" s="12"/>
      <c r="C440" s="12"/>
      <c r="D440" s="15"/>
      <c r="E440" s="25"/>
      <c r="F440" s="10"/>
      <c r="G440" s="11"/>
      <c r="H440" s="94"/>
      <c r="I440" s="25"/>
    </row>
    <row r="441" spans="1:9" x14ac:dyDescent="0.55000000000000004">
      <c r="A441" s="12"/>
      <c r="B441" s="12"/>
      <c r="C441" s="12"/>
      <c r="D441" s="15"/>
      <c r="E441" s="25"/>
      <c r="F441" s="10"/>
      <c r="G441" s="11"/>
      <c r="H441" s="94"/>
      <c r="I441" s="25"/>
    </row>
    <row r="442" spans="1:9" x14ac:dyDescent="0.55000000000000004">
      <c r="A442" s="12"/>
      <c r="B442" s="12"/>
      <c r="C442" s="12"/>
      <c r="D442" s="15"/>
      <c r="E442" s="25"/>
      <c r="F442" s="10"/>
      <c r="G442" s="11"/>
      <c r="H442" s="94"/>
      <c r="I442" s="25"/>
    </row>
    <row r="443" spans="1:9" x14ac:dyDescent="0.55000000000000004">
      <c r="A443" s="12"/>
      <c r="B443" s="12"/>
      <c r="C443" s="12"/>
      <c r="D443" s="15"/>
      <c r="E443" s="25"/>
      <c r="F443" s="10"/>
      <c r="G443" s="11"/>
      <c r="H443" s="94"/>
      <c r="I443" s="25"/>
    </row>
    <row r="444" spans="1:9" x14ac:dyDescent="0.55000000000000004">
      <c r="A444" s="12"/>
      <c r="B444" s="12"/>
      <c r="C444" s="12"/>
      <c r="D444" s="15"/>
      <c r="E444" s="25"/>
      <c r="F444" s="10"/>
      <c r="G444" s="11"/>
      <c r="H444" s="94"/>
      <c r="I444" s="25"/>
    </row>
    <row r="445" spans="1:9" x14ac:dyDescent="0.55000000000000004">
      <c r="A445" s="12"/>
      <c r="B445" s="12"/>
      <c r="C445" s="12"/>
      <c r="D445" s="15"/>
      <c r="E445" s="25"/>
      <c r="F445" s="10"/>
      <c r="G445" s="11"/>
      <c r="H445" s="94"/>
      <c r="I445" s="25"/>
    </row>
    <row r="446" spans="1:9" x14ac:dyDescent="0.55000000000000004">
      <c r="A446" s="12"/>
      <c r="B446" s="12"/>
      <c r="C446" s="12"/>
      <c r="D446" s="15"/>
      <c r="E446" s="25"/>
      <c r="F446" s="10"/>
      <c r="G446" s="11"/>
      <c r="H446" s="94"/>
      <c r="I446" s="25"/>
    </row>
    <row r="447" spans="1:9" x14ac:dyDescent="0.55000000000000004">
      <c r="A447" s="12"/>
      <c r="B447" s="12"/>
      <c r="C447" s="12"/>
      <c r="D447" s="15"/>
      <c r="E447" s="25"/>
      <c r="F447" s="10"/>
      <c r="G447" s="11"/>
      <c r="H447" s="94"/>
      <c r="I447" s="25"/>
    </row>
    <row r="448" spans="1:9" x14ac:dyDescent="0.55000000000000004">
      <c r="A448" s="12"/>
      <c r="B448" s="12"/>
      <c r="C448" s="12"/>
      <c r="D448" s="15"/>
      <c r="E448" s="25"/>
      <c r="F448" s="10"/>
      <c r="G448" s="11"/>
      <c r="H448" s="94"/>
      <c r="I448" s="25"/>
    </row>
    <row r="449" spans="1:9" x14ac:dyDescent="0.55000000000000004">
      <c r="A449" s="12"/>
      <c r="B449" s="12"/>
      <c r="C449" s="12"/>
      <c r="D449" s="15"/>
      <c r="E449" s="25"/>
      <c r="F449" s="10"/>
      <c r="G449" s="11"/>
      <c r="H449" s="94"/>
      <c r="I449" s="25"/>
    </row>
    <row r="450" spans="1:9" x14ac:dyDescent="0.55000000000000004">
      <c r="A450" s="12"/>
      <c r="B450" s="12"/>
      <c r="C450" s="12"/>
      <c r="D450" s="15"/>
      <c r="E450" s="25"/>
      <c r="F450" s="10"/>
      <c r="G450" s="11"/>
      <c r="H450" s="94"/>
      <c r="I450" s="25"/>
    </row>
    <row r="451" spans="1:9" x14ac:dyDescent="0.55000000000000004">
      <c r="A451" s="12"/>
      <c r="B451" s="12"/>
      <c r="C451" s="12"/>
      <c r="D451" s="15"/>
      <c r="E451" s="25"/>
      <c r="F451" s="10"/>
      <c r="G451" s="11"/>
      <c r="H451" s="94"/>
      <c r="I451" s="25"/>
    </row>
    <row r="452" spans="1:9" x14ac:dyDescent="0.55000000000000004">
      <c r="A452" s="12"/>
      <c r="B452" s="12"/>
      <c r="C452" s="12"/>
      <c r="D452" s="15"/>
      <c r="E452" s="25"/>
      <c r="F452" s="10"/>
      <c r="G452" s="11"/>
      <c r="H452" s="94"/>
      <c r="I452" s="25"/>
    </row>
    <row r="453" spans="1:9" x14ac:dyDescent="0.55000000000000004">
      <c r="A453" s="12"/>
      <c r="B453" s="12"/>
      <c r="C453" s="12"/>
      <c r="D453" s="15"/>
      <c r="E453" s="25"/>
      <c r="F453" s="10"/>
      <c r="G453" s="11"/>
      <c r="H453" s="94"/>
      <c r="I453" s="25"/>
    </row>
    <row r="454" spans="1:9" x14ac:dyDescent="0.55000000000000004">
      <c r="A454" s="12"/>
      <c r="B454" s="12"/>
      <c r="C454" s="12"/>
      <c r="D454" s="15"/>
      <c r="E454" s="25"/>
      <c r="F454" s="10"/>
      <c r="G454" s="11"/>
      <c r="H454" s="94"/>
      <c r="I454" s="25"/>
    </row>
    <row r="455" spans="1:9" x14ac:dyDescent="0.55000000000000004">
      <c r="A455" s="12"/>
      <c r="B455" s="12"/>
      <c r="C455" s="12"/>
      <c r="D455" s="15"/>
      <c r="E455" s="25"/>
      <c r="F455" s="10"/>
      <c r="G455" s="11"/>
      <c r="H455" s="94"/>
      <c r="I455" s="25"/>
    </row>
    <row r="456" spans="1:9" x14ac:dyDescent="0.55000000000000004">
      <c r="A456" s="12"/>
      <c r="B456" s="12"/>
      <c r="C456" s="12"/>
      <c r="D456" s="15"/>
      <c r="E456" s="25"/>
      <c r="F456" s="10"/>
      <c r="G456" s="11"/>
      <c r="H456" s="94"/>
      <c r="I456" s="25"/>
    </row>
    <row r="457" spans="1:9" x14ac:dyDescent="0.55000000000000004">
      <c r="A457" s="12"/>
      <c r="B457" s="12"/>
      <c r="C457" s="12"/>
      <c r="D457" s="15"/>
      <c r="E457" s="25"/>
      <c r="F457" s="10"/>
      <c r="G457" s="11"/>
      <c r="H457" s="94"/>
      <c r="I457" s="25"/>
    </row>
    <row r="458" spans="1:9" x14ac:dyDescent="0.55000000000000004">
      <c r="A458" s="12"/>
      <c r="B458" s="12"/>
      <c r="C458" s="12"/>
      <c r="D458" s="15"/>
      <c r="E458" s="25"/>
      <c r="F458" s="10"/>
      <c r="G458" s="11"/>
      <c r="H458" s="94"/>
      <c r="I458" s="25"/>
    </row>
    <row r="459" spans="1:9" x14ac:dyDescent="0.55000000000000004">
      <c r="A459" s="12"/>
      <c r="B459" s="12"/>
      <c r="C459" s="12"/>
      <c r="D459" s="15"/>
      <c r="E459" s="25"/>
      <c r="F459" s="10"/>
      <c r="G459" s="11"/>
      <c r="H459" s="94"/>
      <c r="I459" s="25"/>
    </row>
    <row r="460" spans="1:9" x14ac:dyDescent="0.55000000000000004">
      <c r="A460" s="12"/>
      <c r="B460" s="12"/>
      <c r="C460" s="12"/>
      <c r="D460" s="15"/>
      <c r="E460" s="25"/>
      <c r="F460" s="10"/>
      <c r="G460" s="11"/>
      <c r="H460" s="94"/>
      <c r="I460" s="25"/>
    </row>
    <row r="461" spans="1:9" x14ac:dyDescent="0.55000000000000004">
      <c r="A461" s="12"/>
      <c r="B461" s="12"/>
      <c r="C461" s="12"/>
      <c r="D461" s="15"/>
      <c r="E461" s="25"/>
      <c r="F461" s="10"/>
      <c r="G461" s="11"/>
      <c r="H461" s="94"/>
      <c r="I461" s="25"/>
    </row>
    <row r="462" spans="1:9" x14ac:dyDescent="0.55000000000000004">
      <c r="A462" s="12"/>
      <c r="B462" s="12"/>
      <c r="C462" s="12"/>
      <c r="D462" s="15"/>
      <c r="E462" s="25"/>
      <c r="F462" s="10"/>
      <c r="G462" s="11"/>
      <c r="H462" s="94"/>
      <c r="I462" s="25"/>
    </row>
    <row r="463" spans="1:9" x14ac:dyDescent="0.55000000000000004">
      <c r="A463" s="12"/>
      <c r="B463" s="12"/>
      <c r="C463" s="12"/>
      <c r="D463" s="15"/>
      <c r="E463" s="25"/>
      <c r="F463" s="10"/>
      <c r="G463" s="11"/>
      <c r="H463" s="94"/>
      <c r="I463" s="25"/>
    </row>
    <row r="464" spans="1:9" x14ac:dyDescent="0.55000000000000004">
      <c r="A464" s="12"/>
      <c r="B464" s="12"/>
      <c r="C464" s="12"/>
      <c r="D464" s="15"/>
      <c r="E464" s="25"/>
      <c r="F464" s="10"/>
      <c r="G464" s="11"/>
      <c r="H464" s="94"/>
      <c r="I464" s="25"/>
    </row>
    <row r="465" spans="1:9" x14ac:dyDescent="0.55000000000000004">
      <c r="A465" s="12"/>
      <c r="B465" s="12"/>
      <c r="C465" s="12"/>
      <c r="D465" s="15"/>
      <c r="E465" s="25"/>
      <c r="F465" s="10"/>
      <c r="G465" s="11"/>
      <c r="H465" s="94"/>
      <c r="I465" s="25"/>
    </row>
    <row r="466" spans="1:9" x14ac:dyDescent="0.55000000000000004">
      <c r="A466" s="12"/>
      <c r="B466" s="12"/>
      <c r="C466" s="12"/>
      <c r="D466" s="15"/>
      <c r="E466" s="25"/>
      <c r="F466" s="10"/>
      <c r="G466" s="11"/>
      <c r="H466" s="94"/>
      <c r="I466" s="25"/>
    </row>
    <row r="467" spans="1:9" x14ac:dyDescent="0.55000000000000004">
      <c r="A467" s="12"/>
      <c r="B467" s="12"/>
      <c r="C467" s="12"/>
      <c r="D467" s="15"/>
      <c r="E467" s="25"/>
      <c r="F467" s="10"/>
      <c r="G467" s="11"/>
      <c r="H467" s="94"/>
      <c r="I467" s="25"/>
    </row>
    <row r="468" spans="1:9" x14ac:dyDescent="0.55000000000000004">
      <c r="A468" s="12"/>
      <c r="B468" s="12"/>
      <c r="C468" s="12"/>
      <c r="D468" s="15"/>
      <c r="E468" s="25"/>
      <c r="F468" s="10"/>
      <c r="G468" s="11"/>
      <c r="H468" s="94"/>
      <c r="I468" s="25"/>
    </row>
    <row r="469" spans="1:9" x14ac:dyDescent="0.55000000000000004">
      <c r="A469" s="12"/>
      <c r="B469" s="12"/>
      <c r="C469" s="12"/>
      <c r="D469" s="15"/>
      <c r="E469" s="25"/>
      <c r="F469" s="10"/>
      <c r="G469" s="11"/>
      <c r="H469" s="94"/>
      <c r="I469" s="25"/>
    </row>
    <row r="470" spans="1:9" x14ac:dyDescent="0.55000000000000004">
      <c r="A470" s="12"/>
      <c r="B470" s="12"/>
      <c r="C470" s="12"/>
      <c r="D470" s="15"/>
      <c r="E470" s="25"/>
      <c r="F470" s="10"/>
      <c r="G470" s="11"/>
      <c r="H470" s="94"/>
      <c r="I470" s="25"/>
    </row>
    <row r="471" spans="1:9" x14ac:dyDescent="0.55000000000000004">
      <c r="A471" s="12"/>
      <c r="B471" s="12"/>
      <c r="C471" s="12"/>
      <c r="D471" s="15"/>
      <c r="E471" s="25"/>
      <c r="F471" s="10"/>
      <c r="G471" s="11"/>
      <c r="H471" s="94"/>
      <c r="I471" s="25"/>
    </row>
    <row r="472" spans="1:9" x14ac:dyDescent="0.55000000000000004">
      <c r="A472" s="12"/>
      <c r="B472" s="12"/>
      <c r="C472" s="12"/>
      <c r="D472" s="15"/>
      <c r="E472" s="25"/>
      <c r="F472" s="10"/>
      <c r="G472" s="11"/>
      <c r="H472" s="94"/>
      <c r="I472" s="25"/>
    </row>
    <row r="473" spans="1:9" x14ac:dyDescent="0.55000000000000004">
      <c r="A473" s="12"/>
      <c r="B473" s="12"/>
      <c r="C473" s="12"/>
      <c r="D473" s="15"/>
      <c r="E473" s="25"/>
      <c r="F473" s="10"/>
      <c r="G473" s="11"/>
      <c r="H473" s="94"/>
      <c r="I473" s="25"/>
    </row>
    <row r="474" spans="1:9" x14ac:dyDescent="0.55000000000000004">
      <c r="A474" s="12"/>
      <c r="B474" s="12"/>
      <c r="C474" s="12"/>
      <c r="D474" s="15"/>
      <c r="E474" s="25"/>
      <c r="F474" s="10"/>
      <c r="G474" s="11"/>
      <c r="H474" s="94"/>
      <c r="I474" s="25"/>
    </row>
    <row r="475" spans="1:9" x14ac:dyDescent="0.55000000000000004">
      <c r="A475" s="12"/>
      <c r="B475" s="12"/>
      <c r="C475" s="12"/>
      <c r="D475" s="15"/>
      <c r="E475" s="25"/>
      <c r="F475" s="10"/>
      <c r="G475" s="11"/>
      <c r="H475" s="94"/>
      <c r="I475" s="25"/>
    </row>
    <row r="476" spans="1:9" x14ac:dyDescent="0.55000000000000004">
      <c r="A476" s="12"/>
      <c r="B476" s="12"/>
      <c r="C476" s="12"/>
      <c r="D476" s="15"/>
      <c r="E476" s="25"/>
      <c r="F476" s="10"/>
      <c r="G476" s="11"/>
      <c r="H476" s="94"/>
      <c r="I476" s="25"/>
    </row>
    <row r="477" spans="1:9" x14ac:dyDescent="0.55000000000000004">
      <c r="A477" s="12"/>
      <c r="B477" s="12"/>
      <c r="C477" s="12"/>
      <c r="D477" s="15"/>
      <c r="E477" s="25"/>
      <c r="F477" s="10"/>
      <c r="G477" s="11"/>
      <c r="H477" s="94"/>
      <c r="I477" s="25"/>
    </row>
    <row r="478" spans="1:9" x14ac:dyDescent="0.55000000000000004">
      <c r="A478" s="12"/>
      <c r="B478" s="12"/>
      <c r="C478" s="12"/>
      <c r="D478" s="15"/>
      <c r="E478" s="25"/>
      <c r="F478" s="10"/>
      <c r="G478" s="11"/>
      <c r="H478" s="94"/>
      <c r="I478" s="25"/>
    </row>
    <row r="479" spans="1:9" x14ac:dyDescent="0.55000000000000004">
      <c r="A479" s="12"/>
      <c r="B479" s="12"/>
      <c r="C479" s="12"/>
      <c r="D479" s="15"/>
      <c r="E479" s="25"/>
      <c r="F479" s="10"/>
      <c r="G479" s="11"/>
      <c r="H479" s="94"/>
      <c r="I479" s="25"/>
    </row>
    <row r="480" spans="1:9" x14ac:dyDescent="0.55000000000000004">
      <c r="A480" s="12"/>
      <c r="B480" s="12"/>
      <c r="C480" s="12"/>
      <c r="D480" s="15"/>
      <c r="E480" s="25"/>
      <c r="F480" s="10"/>
      <c r="G480" s="11"/>
      <c r="H480" s="94"/>
      <c r="I480" s="25"/>
    </row>
    <row r="481" spans="1:9" x14ac:dyDescent="0.55000000000000004">
      <c r="A481" s="12"/>
      <c r="B481" s="12"/>
      <c r="C481" s="12"/>
      <c r="D481" s="15"/>
      <c r="E481" s="25"/>
      <c r="F481" s="10"/>
      <c r="G481" s="11"/>
      <c r="H481" s="94"/>
      <c r="I481" s="25"/>
    </row>
    <row r="482" spans="1:9" x14ac:dyDescent="0.55000000000000004">
      <c r="A482" s="12"/>
      <c r="B482" s="12"/>
      <c r="C482" s="12"/>
      <c r="D482" s="15"/>
      <c r="E482" s="25"/>
      <c r="F482" s="10"/>
      <c r="G482" s="11"/>
      <c r="H482" s="94"/>
      <c r="I482" s="25"/>
    </row>
    <row r="483" spans="1:9" x14ac:dyDescent="0.55000000000000004">
      <c r="A483" s="12"/>
      <c r="B483" s="12"/>
      <c r="C483" s="12"/>
      <c r="D483" s="15"/>
      <c r="E483" s="25"/>
      <c r="F483" s="10"/>
      <c r="G483" s="11"/>
      <c r="H483" s="94"/>
      <c r="I483" s="25"/>
    </row>
    <row r="484" spans="1:9" x14ac:dyDescent="0.55000000000000004">
      <c r="A484" s="12"/>
      <c r="B484" s="12"/>
      <c r="C484" s="12"/>
      <c r="D484" s="15"/>
      <c r="E484" s="25"/>
      <c r="F484" s="10"/>
      <c r="G484" s="11"/>
      <c r="H484" s="94"/>
      <c r="I484" s="25"/>
    </row>
    <row r="485" spans="1:9" x14ac:dyDescent="0.55000000000000004">
      <c r="A485" s="12"/>
      <c r="B485" s="12"/>
      <c r="C485" s="12"/>
      <c r="D485" s="15"/>
      <c r="E485" s="25"/>
      <c r="F485" s="10"/>
      <c r="G485" s="11"/>
      <c r="H485" s="94"/>
      <c r="I485" s="25"/>
    </row>
    <row r="486" spans="1:9" x14ac:dyDescent="0.55000000000000004">
      <c r="A486" s="12"/>
      <c r="B486" s="12"/>
      <c r="C486" s="12"/>
      <c r="D486" s="15"/>
      <c r="E486" s="25"/>
      <c r="F486" s="10"/>
      <c r="G486" s="11"/>
      <c r="H486" s="94"/>
      <c r="I486" s="25"/>
    </row>
    <row r="487" spans="1:9" x14ac:dyDescent="0.55000000000000004">
      <c r="A487" s="12"/>
      <c r="B487" s="12"/>
      <c r="C487" s="12"/>
      <c r="D487" s="15"/>
      <c r="E487" s="25"/>
      <c r="F487" s="10"/>
      <c r="G487" s="11"/>
      <c r="H487" s="94"/>
      <c r="I487" s="25"/>
    </row>
    <row r="488" spans="1:9" x14ac:dyDescent="0.55000000000000004">
      <c r="A488" s="12"/>
      <c r="B488" s="12"/>
      <c r="C488" s="12"/>
      <c r="D488" s="15"/>
      <c r="E488" s="25"/>
      <c r="F488" s="10"/>
      <c r="G488" s="11"/>
      <c r="H488" s="94"/>
      <c r="I488" s="25"/>
    </row>
    <row r="489" spans="1:9" x14ac:dyDescent="0.55000000000000004">
      <c r="A489" s="12"/>
      <c r="B489" s="12"/>
      <c r="C489" s="12"/>
      <c r="D489" s="15"/>
      <c r="E489" s="25"/>
      <c r="F489" s="10"/>
      <c r="G489" s="11"/>
      <c r="H489" s="94"/>
      <c r="I489" s="25"/>
    </row>
    <row r="490" spans="1:9" x14ac:dyDescent="0.55000000000000004">
      <c r="A490" s="12"/>
      <c r="B490" s="12"/>
      <c r="C490" s="12"/>
      <c r="D490" s="15"/>
      <c r="E490" s="25"/>
      <c r="F490" s="10"/>
      <c r="G490" s="11"/>
      <c r="H490" s="94"/>
      <c r="I490" s="25"/>
    </row>
    <row r="491" spans="1:9" x14ac:dyDescent="0.55000000000000004">
      <c r="A491" s="12"/>
      <c r="B491" s="12"/>
      <c r="C491" s="12"/>
      <c r="D491" s="15"/>
      <c r="E491" s="25"/>
      <c r="F491" s="10"/>
      <c r="G491" s="11"/>
      <c r="H491" s="94"/>
      <c r="I491" s="25"/>
    </row>
    <row r="492" spans="1:9" x14ac:dyDescent="0.55000000000000004">
      <c r="A492" s="12"/>
      <c r="B492" s="12"/>
      <c r="C492" s="12"/>
      <c r="D492" s="15"/>
      <c r="E492" s="25"/>
      <c r="F492" s="10"/>
      <c r="G492" s="11"/>
      <c r="H492" s="94"/>
      <c r="I492" s="25"/>
    </row>
    <row r="493" spans="1:9" x14ac:dyDescent="0.55000000000000004">
      <c r="A493" s="12"/>
      <c r="B493" s="12"/>
      <c r="C493" s="12"/>
      <c r="D493" s="15"/>
      <c r="E493" s="25"/>
      <c r="F493" s="10"/>
      <c r="G493" s="11"/>
      <c r="H493" s="94"/>
      <c r="I493" s="25"/>
    </row>
    <row r="494" spans="1:9" x14ac:dyDescent="0.55000000000000004">
      <c r="A494" s="12"/>
      <c r="B494" s="12"/>
      <c r="C494" s="12"/>
      <c r="D494" s="15"/>
      <c r="E494" s="25"/>
      <c r="F494" s="10"/>
      <c r="G494" s="11"/>
      <c r="H494" s="94"/>
      <c r="I494" s="25"/>
    </row>
    <row r="495" spans="1:9" x14ac:dyDescent="0.55000000000000004">
      <c r="A495" s="12"/>
      <c r="B495" s="12"/>
      <c r="C495" s="12"/>
      <c r="D495" s="15"/>
      <c r="E495" s="25"/>
      <c r="F495" s="10"/>
      <c r="G495" s="11"/>
      <c r="H495" s="94"/>
      <c r="I495" s="25"/>
    </row>
    <row r="496" spans="1:9" x14ac:dyDescent="0.55000000000000004">
      <c r="A496" s="12"/>
      <c r="B496" s="12"/>
      <c r="C496" s="12"/>
      <c r="D496" s="15"/>
      <c r="E496" s="25"/>
      <c r="F496" s="10"/>
      <c r="G496" s="11"/>
      <c r="H496" s="94"/>
      <c r="I496" s="25"/>
    </row>
    <row r="497" spans="1:9" x14ac:dyDescent="0.55000000000000004">
      <c r="A497" s="12"/>
      <c r="B497" s="12"/>
      <c r="C497" s="12"/>
      <c r="D497" s="15"/>
      <c r="E497" s="25"/>
      <c r="F497" s="10"/>
      <c r="G497" s="11"/>
      <c r="H497" s="94"/>
      <c r="I497" s="25"/>
    </row>
    <row r="498" spans="1:9" x14ac:dyDescent="0.55000000000000004">
      <c r="A498" s="12"/>
      <c r="B498" s="12"/>
      <c r="C498" s="12"/>
      <c r="D498" s="15"/>
      <c r="E498" s="25"/>
      <c r="F498" s="10"/>
      <c r="G498" s="11"/>
      <c r="H498" s="94"/>
      <c r="I498" s="25"/>
    </row>
    <row r="499" spans="1:9" x14ac:dyDescent="0.55000000000000004">
      <c r="A499" s="12"/>
      <c r="B499" s="12"/>
      <c r="C499" s="12"/>
      <c r="D499" s="15"/>
      <c r="E499" s="25"/>
      <c r="F499" s="10"/>
      <c r="G499" s="11"/>
      <c r="H499" s="94"/>
      <c r="I499" s="25"/>
    </row>
    <row r="500" spans="1:9" x14ac:dyDescent="0.55000000000000004">
      <c r="A500" s="12"/>
      <c r="B500" s="12"/>
      <c r="C500" s="12"/>
      <c r="D500" s="15"/>
      <c r="E500" s="25"/>
      <c r="F500" s="10"/>
      <c r="G500" s="11"/>
      <c r="H500" s="94"/>
      <c r="I500" s="25"/>
    </row>
    <row r="501" spans="1:9" x14ac:dyDescent="0.55000000000000004">
      <c r="A501" s="12"/>
      <c r="B501" s="12"/>
      <c r="C501" s="12"/>
      <c r="D501" s="15"/>
      <c r="E501" s="25"/>
      <c r="F501" s="10"/>
      <c r="G501" s="11"/>
      <c r="H501" s="94"/>
      <c r="I501" s="25"/>
    </row>
    <row r="502" spans="1:9" x14ac:dyDescent="0.55000000000000004">
      <c r="A502" s="12"/>
      <c r="B502" s="12"/>
      <c r="C502" s="12"/>
      <c r="D502" s="15"/>
      <c r="E502" s="25"/>
      <c r="F502" s="10"/>
      <c r="G502" s="11"/>
      <c r="H502" s="94"/>
      <c r="I502" s="25"/>
    </row>
    <row r="503" spans="1:9" x14ac:dyDescent="0.55000000000000004">
      <c r="A503" s="12"/>
      <c r="B503" s="12"/>
      <c r="C503" s="12"/>
      <c r="D503" s="15"/>
      <c r="E503" s="25"/>
      <c r="F503" s="10"/>
      <c r="G503" s="11"/>
      <c r="H503" s="94"/>
      <c r="I503" s="25"/>
    </row>
    <row r="504" spans="1:9" x14ac:dyDescent="0.55000000000000004">
      <c r="A504" s="12"/>
      <c r="B504" s="12"/>
      <c r="C504" s="12"/>
      <c r="D504" s="15"/>
      <c r="E504" s="25"/>
      <c r="F504" s="10"/>
      <c r="G504" s="11"/>
      <c r="H504" s="94"/>
      <c r="I504" s="25"/>
    </row>
    <row r="505" spans="1:9" x14ac:dyDescent="0.55000000000000004">
      <c r="A505" s="12"/>
      <c r="B505" s="12"/>
      <c r="C505" s="12"/>
      <c r="D505" s="15"/>
      <c r="E505" s="25"/>
      <c r="F505" s="10"/>
      <c r="G505" s="11"/>
      <c r="H505" s="94"/>
      <c r="I505" s="25"/>
    </row>
    <row r="506" spans="1:9" x14ac:dyDescent="0.55000000000000004">
      <c r="A506" s="12"/>
      <c r="B506" s="12"/>
      <c r="C506" s="12"/>
      <c r="D506" s="15"/>
      <c r="E506" s="25"/>
      <c r="F506" s="10"/>
      <c r="G506" s="11"/>
      <c r="H506" s="94"/>
      <c r="I506" s="25"/>
    </row>
    <row r="507" spans="1:9" x14ac:dyDescent="0.55000000000000004">
      <c r="A507" s="12"/>
      <c r="B507" s="12"/>
      <c r="C507" s="12"/>
      <c r="D507" s="15"/>
      <c r="E507" s="25"/>
      <c r="F507" s="10"/>
      <c r="G507" s="11"/>
      <c r="H507" s="94"/>
      <c r="I507" s="25"/>
    </row>
    <row r="508" spans="1:9" x14ac:dyDescent="0.55000000000000004">
      <c r="A508" s="12"/>
      <c r="B508" s="12"/>
      <c r="C508" s="12"/>
      <c r="D508" s="15"/>
      <c r="E508" s="25"/>
      <c r="F508" s="10"/>
      <c r="G508" s="11"/>
      <c r="H508" s="94"/>
      <c r="I508" s="25"/>
    </row>
    <row r="509" spans="1:9" x14ac:dyDescent="0.55000000000000004">
      <c r="A509" s="12"/>
      <c r="B509" s="12"/>
      <c r="C509" s="12"/>
      <c r="D509" s="15"/>
      <c r="E509" s="25"/>
      <c r="F509" s="10"/>
      <c r="G509" s="11"/>
      <c r="H509" s="94"/>
      <c r="I509" s="25"/>
    </row>
    <row r="510" spans="1:9" x14ac:dyDescent="0.55000000000000004">
      <c r="A510" s="12"/>
      <c r="B510" s="12"/>
      <c r="C510" s="12"/>
      <c r="D510" s="15"/>
      <c r="E510" s="25"/>
      <c r="F510" s="10"/>
      <c r="G510" s="11"/>
      <c r="H510" s="94"/>
      <c r="I510" s="25"/>
    </row>
    <row r="511" spans="1:9" x14ac:dyDescent="0.55000000000000004">
      <c r="A511" s="12"/>
      <c r="B511" s="12"/>
      <c r="C511" s="12"/>
      <c r="D511" s="15"/>
      <c r="E511" s="25"/>
      <c r="F511" s="10"/>
      <c r="G511" s="11"/>
      <c r="H511" s="94"/>
      <c r="I511" s="25"/>
    </row>
    <row r="512" spans="1:9" x14ac:dyDescent="0.55000000000000004">
      <c r="A512" s="12"/>
      <c r="B512" s="12"/>
      <c r="C512" s="12"/>
      <c r="D512" s="15"/>
      <c r="E512" s="25"/>
      <c r="F512" s="10"/>
      <c r="G512" s="11"/>
      <c r="H512" s="94"/>
      <c r="I512" s="25"/>
    </row>
    <row r="513" spans="1:9" x14ac:dyDescent="0.55000000000000004">
      <c r="A513" s="12"/>
      <c r="B513" s="12"/>
      <c r="C513" s="12"/>
      <c r="D513" s="15"/>
      <c r="E513" s="25"/>
      <c r="F513" s="10"/>
      <c r="G513" s="11"/>
      <c r="H513" s="94"/>
      <c r="I513" s="25"/>
    </row>
    <row r="514" spans="1:9" x14ac:dyDescent="0.55000000000000004">
      <c r="A514" s="12"/>
      <c r="B514" s="12"/>
      <c r="C514" s="12"/>
      <c r="D514" s="15"/>
      <c r="E514" s="25"/>
      <c r="F514" s="10"/>
      <c r="G514" s="11"/>
      <c r="H514" s="94"/>
      <c r="I514" s="25"/>
    </row>
    <row r="515" spans="1:9" x14ac:dyDescent="0.55000000000000004">
      <c r="A515" s="12"/>
      <c r="B515" s="12"/>
      <c r="C515" s="12"/>
      <c r="D515" s="15"/>
      <c r="E515" s="25"/>
      <c r="F515" s="10"/>
      <c r="G515" s="11"/>
      <c r="H515" s="94"/>
      <c r="I515" s="25"/>
    </row>
    <row r="516" spans="1:9" x14ac:dyDescent="0.55000000000000004">
      <c r="A516" s="12"/>
      <c r="B516" s="12"/>
      <c r="C516" s="12"/>
      <c r="D516" s="15"/>
      <c r="E516" s="25"/>
      <c r="F516" s="10"/>
      <c r="G516" s="11"/>
      <c r="H516" s="94"/>
      <c r="I516" s="25"/>
    </row>
    <row r="517" spans="1:9" x14ac:dyDescent="0.55000000000000004">
      <c r="A517" s="12"/>
      <c r="B517" s="12"/>
      <c r="C517" s="12"/>
      <c r="D517" s="15"/>
      <c r="E517" s="25"/>
      <c r="F517" s="10"/>
      <c r="G517" s="11"/>
      <c r="H517" s="94"/>
      <c r="I517" s="25"/>
    </row>
    <row r="518" spans="1:9" x14ac:dyDescent="0.55000000000000004">
      <c r="A518" s="12"/>
      <c r="B518" s="12"/>
      <c r="C518" s="12"/>
      <c r="D518" s="15"/>
      <c r="E518" s="25"/>
      <c r="F518" s="10"/>
      <c r="G518" s="11"/>
      <c r="H518" s="94"/>
      <c r="I518" s="25"/>
    </row>
    <row r="519" spans="1:9" x14ac:dyDescent="0.55000000000000004">
      <c r="A519" s="12"/>
      <c r="B519" s="12"/>
      <c r="C519" s="12"/>
      <c r="D519" s="15"/>
      <c r="E519" s="25"/>
      <c r="F519" s="10"/>
      <c r="G519" s="11"/>
      <c r="H519" s="94"/>
      <c r="I519" s="25"/>
    </row>
    <row r="520" spans="1:9" x14ac:dyDescent="0.55000000000000004">
      <c r="A520" s="12"/>
      <c r="B520" s="12"/>
      <c r="C520" s="12"/>
      <c r="D520" s="15"/>
      <c r="E520" s="25"/>
      <c r="F520" s="10"/>
      <c r="G520" s="11"/>
      <c r="H520" s="94"/>
      <c r="I520" s="25"/>
    </row>
    <row r="521" spans="1:9" x14ac:dyDescent="0.55000000000000004">
      <c r="A521" s="12"/>
      <c r="B521" s="12"/>
      <c r="C521" s="12"/>
      <c r="D521" s="15"/>
      <c r="E521" s="25"/>
      <c r="F521" s="10"/>
      <c r="G521" s="11"/>
      <c r="H521" s="94"/>
      <c r="I521" s="25"/>
    </row>
    <row r="522" spans="1:9" x14ac:dyDescent="0.55000000000000004">
      <c r="A522" s="12"/>
      <c r="B522" s="12"/>
      <c r="C522" s="12"/>
      <c r="D522" s="15"/>
      <c r="E522" s="25"/>
      <c r="F522" s="10"/>
      <c r="G522" s="11"/>
      <c r="H522" s="94"/>
      <c r="I522" s="25"/>
    </row>
    <row r="523" spans="1:9" x14ac:dyDescent="0.55000000000000004">
      <c r="A523" s="12"/>
      <c r="B523" s="12"/>
      <c r="C523" s="12"/>
      <c r="D523" s="15"/>
      <c r="E523" s="25"/>
      <c r="F523" s="10"/>
      <c r="G523" s="11"/>
      <c r="H523" s="94"/>
      <c r="I523" s="25"/>
    </row>
    <row r="524" spans="1:9" x14ac:dyDescent="0.55000000000000004">
      <c r="A524" s="12"/>
      <c r="B524" s="12"/>
      <c r="C524" s="12"/>
      <c r="D524" s="15"/>
      <c r="E524" s="25"/>
      <c r="F524" s="10"/>
      <c r="G524" s="11"/>
      <c r="H524" s="94"/>
      <c r="I524" s="25"/>
    </row>
    <row r="525" spans="1:9" x14ac:dyDescent="0.55000000000000004">
      <c r="A525" s="12"/>
      <c r="B525" s="12"/>
      <c r="C525" s="12"/>
      <c r="D525" s="15"/>
      <c r="E525" s="25"/>
      <c r="F525" s="10"/>
      <c r="G525" s="11"/>
      <c r="H525" s="94"/>
      <c r="I525" s="25"/>
    </row>
    <row r="526" spans="1:9" x14ac:dyDescent="0.55000000000000004">
      <c r="A526" s="12"/>
      <c r="B526" s="12"/>
      <c r="C526" s="12"/>
      <c r="D526" s="15"/>
      <c r="E526" s="25"/>
      <c r="F526" s="10"/>
      <c r="G526" s="11"/>
      <c r="H526" s="94"/>
      <c r="I526" s="25"/>
    </row>
    <row r="527" spans="1:9" x14ac:dyDescent="0.55000000000000004">
      <c r="A527" s="12"/>
      <c r="B527" s="12"/>
      <c r="C527" s="12"/>
      <c r="D527" s="15"/>
      <c r="E527" s="25"/>
      <c r="F527" s="10"/>
      <c r="G527" s="11"/>
      <c r="H527" s="94"/>
      <c r="I527" s="25"/>
    </row>
    <row r="528" spans="1:9" x14ac:dyDescent="0.55000000000000004">
      <c r="A528" s="12"/>
      <c r="B528" s="12"/>
      <c r="C528" s="12"/>
      <c r="D528" s="15"/>
      <c r="E528" s="25"/>
      <c r="F528" s="10"/>
      <c r="G528" s="11"/>
      <c r="H528" s="94"/>
      <c r="I528" s="25"/>
    </row>
    <row r="529" spans="1:9" x14ac:dyDescent="0.55000000000000004">
      <c r="A529" s="12"/>
      <c r="B529" s="12"/>
      <c r="C529" s="12"/>
      <c r="D529" s="15"/>
      <c r="E529" s="25"/>
      <c r="F529" s="10"/>
      <c r="G529" s="11"/>
      <c r="H529" s="94"/>
      <c r="I529" s="25"/>
    </row>
    <row r="530" spans="1:9" x14ac:dyDescent="0.55000000000000004">
      <c r="A530" s="12"/>
      <c r="B530" s="12"/>
      <c r="C530" s="12"/>
      <c r="D530" s="15"/>
      <c r="E530" s="25"/>
      <c r="F530" s="10"/>
      <c r="G530" s="11"/>
      <c r="H530" s="94"/>
      <c r="I530" s="25"/>
    </row>
    <row r="531" spans="1:9" x14ac:dyDescent="0.55000000000000004">
      <c r="A531" s="12"/>
      <c r="B531" s="12"/>
      <c r="C531" s="12"/>
      <c r="D531" s="15"/>
      <c r="E531" s="25"/>
      <c r="F531" s="10"/>
      <c r="G531" s="11"/>
      <c r="H531" s="94"/>
      <c r="I531" s="25"/>
    </row>
    <row r="532" spans="1:9" x14ac:dyDescent="0.55000000000000004">
      <c r="A532" s="12"/>
      <c r="B532" s="12"/>
      <c r="C532" s="12"/>
      <c r="D532" s="15"/>
      <c r="E532" s="25"/>
      <c r="F532" s="10"/>
      <c r="G532" s="11"/>
      <c r="H532" s="94"/>
      <c r="I532" s="25"/>
    </row>
    <row r="533" spans="1:9" x14ac:dyDescent="0.55000000000000004">
      <c r="A533" s="12"/>
      <c r="B533" s="12"/>
      <c r="C533" s="12"/>
      <c r="D533" s="15"/>
      <c r="E533" s="25"/>
      <c r="F533" s="10"/>
      <c r="G533" s="11"/>
      <c r="H533" s="94"/>
      <c r="I533" s="25"/>
    </row>
    <row r="534" spans="1:9" x14ac:dyDescent="0.55000000000000004">
      <c r="A534" s="12"/>
      <c r="B534" s="12"/>
      <c r="C534" s="12"/>
      <c r="D534" s="15"/>
      <c r="E534" s="25"/>
      <c r="F534" s="10"/>
      <c r="G534" s="11"/>
      <c r="H534" s="94"/>
      <c r="I534" s="25"/>
    </row>
    <row r="535" spans="1:9" x14ac:dyDescent="0.55000000000000004">
      <c r="A535" s="12"/>
      <c r="B535" s="12"/>
      <c r="C535" s="12"/>
      <c r="D535" s="15"/>
      <c r="E535" s="25"/>
      <c r="F535" s="10"/>
      <c r="G535" s="11"/>
      <c r="H535" s="94"/>
      <c r="I535" s="25"/>
    </row>
    <row r="536" spans="1:9" x14ac:dyDescent="0.55000000000000004">
      <c r="A536" s="12"/>
      <c r="B536" s="12"/>
      <c r="C536" s="12"/>
      <c r="D536" s="15"/>
      <c r="E536" s="25"/>
      <c r="F536" s="10"/>
      <c r="G536" s="11"/>
      <c r="H536" s="94"/>
      <c r="I536" s="25"/>
    </row>
    <row r="537" spans="1:9" x14ac:dyDescent="0.55000000000000004">
      <c r="A537" s="12"/>
      <c r="B537" s="12"/>
      <c r="C537" s="12"/>
      <c r="D537" s="15"/>
      <c r="E537" s="25"/>
      <c r="F537" s="10"/>
      <c r="G537" s="11"/>
      <c r="H537" s="94"/>
      <c r="I537" s="25"/>
    </row>
    <row r="538" spans="1:9" x14ac:dyDescent="0.55000000000000004">
      <c r="A538" s="12"/>
      <c r="B538" s="12"/>
      <c r="C538" s="12"/>
      <c r="D538" s="15"/>
      <c r="E538" s="25"/>
      <c r="F538" s="10"/>
      <c r="G538" s="11"/>
      <c r="H538" s="94"/>
      <c r="I538" s="25"/>
    </row>
    <row r="539" spans="1:9" x14ac:dyDescent="0.55000000000000004">
      <c r="A539" s="12"/>
      <c r="B539" s="12"/>
      <c r="C539" s="12"/>
      <c r="D539" s="15"/>
      <c r="E539" s="25"/>
      <c r="F539" s="10"/>
      <c r="G539" s="11"/>
      <c r="H539" s="94"/>
      <c r="I539" s="25"/>
    </row>
    <row r="540" spans="1:9" x14ac:dyDescent="0.55000000000000004">
      <c r="A540" s="12"/>
      <c r="B540" s="12"/>
      <c r="C540" s="12"/>
      <c r="D540" s="15"/>
      <c r="E540" s="25"/>
      <c r="F540" s="10"/>
      <c r="G540" s="11"/>
      <c r="H540" s="94"/>
      <c r="I540" s="25"/>
    </row>
    <row r="541" spans="1:9" x14ac:dyDescent="0.55000000000000004">
      <c r="A541" s="12"/>
      <c r="B541" s="12"/>
      <c r="C541" s="12"/>
      <c r="D541" s="15"/>
      <c r="E541" s="25"/>
      <c r="F541" s="10"/>
      <c r="G541" s="11"/>
      <c r="H541" s="94"/>
      <c r="I541" s="25"/>
    </row>
    <row r="542" spans="1:9" x14ac:dyDescent="0.55000000000000004">
      <c r="A542" s="12"/>
      <c r="B542" s="12"/>
      <c r="C542" s="12"/>
      <c r="D542" s="15"/>
      <c r="E542" s="25"/>
      <c r="F542" s="10"/>
      <c r="G542" s="11"/>
      <c r="H542" s="94"/>
      <c r="I542" s="25"/>
    </row>
    <row r="543" spans="1:9" x14ac:dyDescent="0.55000000000000004">
      <c r="A543" s="12"/>
      <c r="B543" s="12"/>
      <c r="C543" s="12"/>
      <c r="D543" s="15"/>
      <c r="E543" s="25"/>
      <c r="F543" s="10"/>
      <c r="G543" s="11"/>
      <c r="H543" s="94"/>
      <c r="I543" s="25"/>
    </row>
    <row r="544" spans="1:9" x14ac:dyDescent="0.55000000000000004">
      <c r="A544" s="12"/>
      <c r="B544" s="12"/>
      <c r="C544" s="12"/>
      <c r="D544" s="15"/>
      <c r="E544" s="25"/>
      <c r="F544" s="10"/>
      <c r="G544" s="11"/>
      <c r="H544" s="94"/>
      <c r="I544" s="25"/>
    </row>
    <row r="545" spans="1:9" x14ac:dyDescent="0.55000000000000004">
      <c r="A545" s="12"/>
      <c r="B545" s="12"/>
      <c r="C545" s="12"/>
      <c r="D545" s="15"/>
      <c r="E545" s="25"/>
      <c r="F545" s="10"/>
      <c r="G545" s="11"/>
      <c r="H545" s="94"/>
      <c r="I545" s="25"/>
    </row>
    <row r="546" spans="1:9" x14ac:dyDescent="0.55000000000000004">
      <c r="A546" s="12"/>
      <c r="B546" s="12"/>
      <c r="C546" s="12"/>
      <c r="D546" s="15"/>
      <c r="E546" s="25"/>
      <c r="F546" s="10"/>
      <c r="G546" s="11"/>
      <c r="H546" s="94"/>
      <c r="I546" s="25"/>
    </row>
    <row r="547" spans="1:9" x14ac:dyDescent="0.55000000000000004">
      <c r="A547" s="12"/>
      <c r="B547" s="12"/>
      <c r="C547" s="12"/>
      <c r="D547" s="15"/>
      <c r="E547" s="25"/>
      <c r="F547" s="10"/>
      <c r="G547" s="11"/>
      <c r="H547" s="94"/>
      <c r="I547" s="25"/>
    </row>
    <row r="548" spans="1:9" x14ac:dyDescent="0.55000000000000004">
      <c r="A548" s="12"/>
      <c r="B548" s="12"/>
      <c r="C548" s="12"/>
      <c r="D548" s="15"/>
      <c r="E548" s="25"/>
      <c r="F548" s="10"/>
      <c r="G548" s="11"/>
      <c r="H548" s="94"/>
      <c r="I548" s="25"/>
    </row>
    <row r="549" spans="1:9" x14ac:dyDescent="0.55000000000000004">
      <c r="A549" s="12"/>
      <c r="B549" s="12"/>
      <c r="C549" s="12"/>
      <c r="D549" s="15"/>
      <c r="E549" s="25"/>
      <c r="F549" s="10"/>
      <c r="G549" s="11"/>
      <c r="H549" s="94"/>
      <c r="I549" s="25"/>
    </row>
    <row r="550" spans="1:9" x14ac:dyDescent="0.55000000000000004">
      <c r="A550" s="12"/>
      <c r="B550" s="12"/>
      <c r="C550" s="12"/>
      <c r="D550" s="15"/>
      <c r="E550" s="25"/>
      <c r="F550" s="10"/>
      <c r="G550" s="11"/>
      <c r="H550" s="94"/>
      <c r="I550" s="25"/>
    </row>
    <row r="551" spans="1:9" x14ac:dyDescent="0.55000000000000004">
      <c r="A551" s="12"/>
      <c r="B551" s="12"/>
      <c r="C551" s="12"/>
      <c r="D551" s="15"/>
      <c r="E551" s="25"/>
      <c r="F551" s="10"/>
      <c r="G551" s="11"/>
      <c r="H551" s="94"/>
      <c r="I551" s="25"/>
    </row>
    <row r="552" spans="1:9" x14ac:dyDescent="0.55000000000000004">
      <c r="A552" s="12"/>
      <c r="B552" s="12"/>
      <c r="C552" s="12"/>
      <c r="D552" s="15"/>
      <c r="E552" s="25"/>
      <c r="F552" s="10"/>
      <c r="G552" s="11"/>
      <c r="H552" s="94"/>
      <c r="I552" s="25"/>
    </row>
    <row r="553" spans="1:9" x14ac:dyDescent="0.55000000000000004">
      <c r="A553" s="12"/>
      <c r="B553" s="12"/>
      <c r="C553" s="12"/>
      <c r="D553" s="15"/>
      <c r="E553" s="25"/>
      <c r="F553" s="10"/>
      <c r="G553" s="11"/>
      <c r="H553" s="94"/>
      <c r="I553" s="25"/>
    </row>
    <row r="554" spans="1:9" x14ac:dyDescent="0.55000000000000004">
      <c r="A554" s="12"/>
      <c r="B554" s="12"/>
      <c r="C554" s="12"/>
      <c r="D554" s="15"/>
      <c r="E554" s="25"/>
      <c r="F554" s="10"/>
      <c r="G554" s="11"/>
      <c r="H554" s="94"/>
      <c r="I554" s="25"/>
    </row>
    <row r="555" spans="1:9" x14ac:dyDescent="0.55000000000000004">
      <c r="A555" s="12"/>
      <c r="B555" s="12"/>
      <c r="C555" s="12"/>
      <c r="D555" s="15"/>
      <c r="E555" s="25"/>
      <c r="F555" s="10"/>
      <c r="G555" s="11"/>
      <c r="H555" s="94"/>
      <c r="I555" s="25"/>
    </row>
    <row r="556" spans="1:9" x14ac:dyDescent="0.55000000000000004">
      <c r="A556" s="12"/>
      <c r="B556" s="12"/>
      <c r="C556" s="12"/>
      <c r="D556" s="15"/>
      <c r="E556" s="25"/>
      <c r="F556" s="10"/>
      <c r="G556" s="11"/>
      <c r="H556" s="94"/>
      <c r="I556" s="25"/>
    </row>
    <row r="557" spans="1:9" x14ac:dyDescent="0.55000000000000004">
      <c r="A557" s="12"/>
      <c r="B557" s="12"/>
      <c r="C557" s="12"/>
      <c r="D557" s="15"/>
      <c r="E557" s="25"/>
      <c r="F557" s="10"/>
      <c r="G557" s="11"/>
      <c r="H557" s="94"/>
      <c r="I557" s="25"/>
    </row>
    <row r="558" spans="1:9" x14ac:dyDescent="0.55000000000000004">
      <c r="A558" s="12"/>
      <c r="B558" s="12"/>
      <c r="C558" s="12"/>
      <c r="D558" s="15"/>
      <c r="E558" s="25"/>
      <c r="F558" s="10"/>
      <c r="G558" s="11"/>
      <c r="H558" s="94"/>
      <c r="I558" s="25"/>
    </row>
    <row r="559" spans="1:9" x14ac:dyDescent="0.55000000000000004">
      <c r="A559" s="12"/>
      <c r="B559" s="12"/>
      <c r="C559" s="12"/>
      <c r="D559" s="15"/>
      <c r="E559" s="25"/>
      <c r="F559" s="10"/>
      <c r="G559" s="11"/>
      <c r="H559" s="94"/>
      <c r="I559" s="25"/>
    </row>
    <row r="560" spans="1:9" x14ac:dyDescent="0.55000000000000004">
      <c r="A560" s="12"/>
      <c r="B560" s="12"/>
      <c r="C560" s="12"/>
      <c r="D560" s="15"/>
      <c r="E560" s="25"/>
      <c r="F560" s="10"/>
      <c r="G560" s="11"/>
      <c r="H560" s="94"/>
      <c r="I560" s="25"/>
    </row>
    <row r="561" spans="1:9" x14ac:dyDescent="0.55000000000000004">
      <c r="A561" s="12"/>
      <c r="B561" s="12"/>
      <c r="C561" s="12"/>
      <c r="D561" s="15"/>
      <c r="E561" s="25"/>
      <c r="F561" s="10"/>
      <c r="G561" s="11"/>
      <c r="H561" s="94"/>
      <c r="I561" s="25"/>
    </row>
    <row r="562" spans="1:9" x14ac:dyDescent="0.55000000000000004">
      <c r="A562" s="12"/>
      <c r="B562" s="12"/>
      <c r="C562" s="12"/>
      <c r="D562" s="15"/>
      <c r="E562" s="25"/>
      <c r="F562" s="10"/>
      <c r="G562" s="11"/>
      <c r="H562" s="94"/>
      <c r="I562" s="25"/>
    </row>
    <row r="563" spans="1:9" x14ac:dyDescent="0.55000000000000004">
      <c r="A563" s="12"/>
      <c r="B563" s="12"/>
      <c r="C563" s="12"/>
      <c r="D563" s="15"/>
      <c r="E563" s="25"/>
      <c r="F563" s="10"/>
      <c r="G563" s="11"/>
      <c r="H563" s="94"/>
      <c r="I563" s="25"/>
    </row>
    <row r="564" spans="1:9" x14ac:dyDescent="0.55000000000000004">
      <c r="A564" s="12"/>
      <c r="B564" s="12"/>
      <c r="C564" s="12"/>
      <c r="D564" s="15"/>
      <c r="E564" s="25"/>
      <c r="F564" s="10"/>
      <c r="G564" s="11"/>
      <c r="H564" s="94"/>
      <c r="I564" s="25"/>
    </row>
    <row r="565" spans="1:9" x14ac:dyDescent="0.55000000000000004">
      <c r="A565" s="12"/>
      <c r="B565" s="12"/>
      <c r="C565" s="12"/>
      <c r="D565" s="15"/>
      <c r="E565" s="25"/>
      <c r="F565" s="10"/>
      <c r="G565" s="11"/>
      <c r="H565" s="94"/>
      <c r="I565" s="25"/>
    </row>
    <row r="566" spans="1:9" x14ac:dyDescent="0.55000000000000004">
      <c r="A566" s="12"/>
      <c r="B566" s="12"/>
      <c r="C566" s="12"/>
      <c r="D566" s="15"/>
      <c r="E566" s="25"/>
      <c r="F566" s="10"/>
      <c r="G566" s="11"/>
      <c r="H566" s="94"/>
      <c r="I566" s="25"/>
    </row>
    <row r="567" spans="1:9" x14ac:dyDescent="0.55000000000000004">
      <c r="A567" s="12"/>
      <c r="B567" s="12"/>
      <c r="C567" s="12"/>
      <c r="D567" s="15"/>
      <c r="E567" s="25"/>
      <c r="F567" s="10"/>
      <c r="G567" s="11"/>
      <c r="H567" s="94"/>
      <c r="I567" s="25"/>
    </row>
    <row r="568" spans="1:9" x14ac:dyDescent="0.55000000000000004">
      <c r="A568" s="12"/>
      <c r="B568" s="12"/>
      <c r="C568" s="12"/>
      <c r="D568" s="15"/>
      <c r="E568" s="25"/>
      <c r="F568" s="10"/>
      <c r="G568" s="11"/>
      <c r="H568" s="94"/>
      <c r="I568" s="25"/>
    </row>
    <row r="569" spans="1:9" x14ac:dyDescent="0.55000000000000004">
      <c r="A569" s="12"/>
      <c r="B569" s="12"/>
      <c r="C569" s="12"/>
      <c r="D569" s="15"/>
      <c r="E569" s="25"/>
      <c r="F569" s="10"/>
      <c r="G569" s="11"/>
      <c r="H569" s="94"/>
      <c r="I569" s="25"/>
    </row>
    <row r="570" spans="1:9" x14ac:dyDescent="0.55000000000000004">
      <c r="A570" s="12"/>
      <c r="B570" s="12"/>
      <c r="C570" s="12"/>
      <c r="D570" s="15"/>
      <c r="E570" s="25"/>
      <c r="F570" s="10"/>
      <c r="G570" s="11"/>
      <c r="H570" s="94"/>
      <c r="I570" s="25"/>
    </row>
    <row r="571" spans="1:9" x14ac:dyDescent="0.55000000000000004">
      <c r="A571" s="12"/>
      <c r="B571" s="12"/>
      <c r="C571" s="12"/>
      <c r="D571" s="15"/>
      <c r="E571" s="25"/>
      <c r="F571" s="10"/>
      <c r="G571" s="11"/>
      <c r="H571" s="94"/>
      <c r="I571" s="25"/>
    </row>
    <row r="572" spans="1:9" x14ac:dyDescent="0.55000000000000004">
      <c r="A572" s="12"/>
      <c r="B572" s="12"/>
      <c r="C572" s="12"/>
      <c r="D572" s="15"/>
      <c r="E572" s="25"/>
      <c r="F572" s="10"/>
      <c r="G572" s="11"/>
      <c r="H572" s="94"/>
      <c r="I572" s="25"/>
    </row>
    <row r="573" spans="1:9" x14ac:dyDescent="0.55000000000000004">
      <c r="A573" s="12"/>
      <c r="B573" s="12"/>
      <c r="C573" s="12"/>
      <c r="D573" s="15"/>
      <c r="E573" s="25"/>
      <c r="F573" s="10"/>
      <c r="G573" s="11"/>
      <c r="H573" s="94"/>
      <c r="I573" s="25"/>
    </row>
    <row r="574" spans="1:9" x14ac:dyDescent="0.55000000000000004">
      <c r="A574" s="12"/>
      <c r="B574" s="12"/>
      <c r="C574" s="12"/>
      <c r="D574" s="15"/>
      <c r="E574" s="25"/>
      <c r="F574" s="10"/>
      <c r="G574" s="11"/>
      <c r="H574" s="94"/>
      <c r="I574" s="25"/>
    </row>
    <row r="575" spans="1:9" x14ac:dyDescent="0.55000000000000004">
      <c r="A575" s="12"/>
      <c r="B575" s="12"/>
      <c r="C575" s="12"/>
      <c r="D575" s="15"/>
      <c r="E575" s="25"/>
      <c r="F575" s="10"/>
      <c r="G575" s="11"/>
      <c r="H575" s="94"/>
      <c r="I575" s="25"/>
    </row>
    <row r="576" spans="1:9" x14ac:dyDescent="0.55000000000000004">
      <c r="A576" s="12"/>
      <c r="B576" s="12"/>
      <c r="C576" s="12"/>
      <c r="D576" s="15"/>
      <c r="E576" s="25"/>
      <c r="F576" s="10"/>
      <c r="G576" s="11"/>
      <c r="H576" s="94"/>
      <c r="I576" s="25"/>
    </row>
    <row r="577" spans="1:9" x14ac:dyDescent="0.55000000000000004">
      <c r="A577" s="12"/>
      <c r="B577" s="12"/>
      <c r="C577" s="12"/>
      <c r="D577" s="15"/>
      <c r="E577" s="25"/>
      <c r="F577" s="10"/>
      <c r="G577" s="11"/>
      <c r="H577" s="94"/>
      <c r="I577" s="25"/>
    </row>
    <row r="578" spans="1:9" x14ac:dyDescent="0.55000000000000004">
      <c r="A578" s="12"/>
      <c r="B578" s="12"/>
      <c r="C578" s="12"/>
      <c r="D578" s="15"/>
      <c r="E578" s="25"/>
      <c r="F578" s="10"/>
      <c r="G578" s="11"/>
      <c r="H578" s="94"/>
      <c r="I578" s="25"/>
    </row>
    <row r="579" spans="1:9" x14ac:dyDescent="0.55000000000000004">
      <c r="A579" s="12"/>
      <c r="B579" s="12"/>
      <c r="C579" s="12"/>
      <c r="D579" s="15"/>
      <c r="E579" s="25"/>
      <c r="F579" s="10"/>
      <c r="G579" s="11"/>
      <c r="H579" s="94"/>
      <c r="I579" s="25"/>
    </row>
    <row r="580" spans="1:9" x14ac:dyDescent="0.55000000000000004">
      <c r="A580" s="12"/>
      <c r="B580" s="12"/>
      <c r="C580" s="12"/>
      <c r="D580" s="15"/>
      <c r="E580" s="25"/>
      <c r="F580" s="10"/>
      <c r="G580" s="11"/>
      <c r="H580" s="94"/>
      <c r="I580" s="25"/>
    </row>
    <row r="581" spans="1:9" x14ac:dyDescent="0.55000000000000004">
      <c r="A581" s="12"/>
      <c r="B581" s="12"/>
      <c r="C581" s="12"/>
      <c r="D581" s="15"/>
      <c r="E581" s="25"/>
      <c r="F581" s="10"/>
      <c r="G581" s="11"/>
      <c r="H581" s="94"/>
      <c r="I581" s="25"/>
    </row>
    <row r="582" spans="1:9" x14ac:dyDescent="0.55000000000000004">
      <c r="A582" s="12"/>
      <c r="B582" s="12"/>
      <c r="C582" s="12"/>
      <c r="D582" s="15"/>
      <c r="E582" s="25"/>
      <c r="F582" s="10"/>
      <c r="G582" s="11"/>
      <c r="H582" s="94"/>
      <c r="I582" s="25"/>
    </row>
    <row r="583" spans="1:9" x14ac:dyDescent="0.55000000000000004">
      <c r="A583" s="12"/>
      <c r="B583" s="12"/>
      <c r="C583" s="12"/>
      <c r="D583" s="15"/>
      <c r="E583" s="25"/>
      <c r="F583" s="10"/>
      <c r="G583" s="11"/>
      <c r="H583" s="94"/>
      <c r="I583" s="25"/>
    </row>
    <row r="584" spans="1:9" x14ac:dyDescent="0.55000000000000004">
      <c r="A584" s="12"/>
      <c r="B584" s="12"/>
      <c r="C584" s="12"/>
      <c r="D584" s="15"/>
      <c r="E584" s="25"/>
      <c r="F584" s="10"/>
      <c r="G584" s="11"/>
      <c r="H584" s="94"/>
      <c r="I584" s="25"/>
    </row>
    <row r="585" spans="1:9" x14ac:dyDescent="0.55000000000000004">
      <c r="A585" s="12"/>
      <c r="B585" s="12"/>
      <c r="C585" s="12"/>
      <c r="D585" s="15"/>
      <c r="E585" s="25"/>
      <c r="F585" s="10"/>
      <c r="G585" s="11"/>
      <c r="H585" s="94"/>
      <c r="I585" s="25"/>
    </row>
    <row r="586" spans="1:9" x14ac:dyDescent="0.55000000000000004">
      <c r="A586" s="12"/>
      <c r="B586" s="12"/>
      <c r="C586" s="12"/>
      <c r="D586" s="15"/>
      <c r="E586" s="25"/>
      <c r="F586" s="10"/>
      <c r="G586" s="11"/>
      <c r="H586" s="94"/>
      <c r="I586" s="25"/>
    </row>
    <row r="587" spans="1:9" x14ac:dyDescent="0.55000000000000004">
      <c r="A587" s="12"/>
      <c r="B587" s="12"/>
      <c r="C587" s="12"/>
      <c r="D587" s="15"/>
      <c r="E587" s="25"/>
      <c r="F587" s="10"/>
      <c r="G587" s="11"/>
      <c r="H587" s="94"/>
      <c r="I587" s="25"/>
    </row>
    <row r="588" spans="1:9" x14ac:dyDescent="0.55000000000000004">
      <c r="A588" s="12"/>
      <c r="B588" s="12"/>
      <c r="C588" s="12"/>
      <c r="D588" s="15"/>
      <c r="E588" s="25"/>
      <c r="F588" s="10"/>
      <c r="G588" s="11"/>
      <c r="H588" s="94"/>
      <c r="I588" s="25"/>
    </row>
    <row r="589" spans="1:9" x14ac:dyDescent="0.55000000000000004">
      <c r="A589" s="12"/>
      <c r="B589" s="12"/>
      <c r="C589" s="12"/>
      <c r="D589" s="15"/>
      <c r="E589" s="25"/>
      <c r="F589" s="10"/>
      <c r="G589" s="11"/>
      <c r="H589" s="94"/>
      <c r="I589" s="25"/>
    </row>
    <row r="590" spans="1:9" x14ac:dyDescent="0.55000000000000004">
      <c r="A590" s="12"/>
      <c r="B590" s="12"/>
      <c r="C590" s="12"/>
      <c r="D590" s="15"/>
      <c r="E590" s="25"/>
      <c r="F590" s="10"/>
      <c r="G590" s="11"/>
      <c r="H590" s="94"/>
      <c r="I590" s="25"/>
    </row>
    <row r="591" spans="1:9" x14ac:dyDescent="0.55000000000000004">
      <c r="A591" s="12"/>
      <c r="B591" s="12"/>
      <c r="C591" s="12"/>
      <c r="D591" s="15"/>
      <c r="E591" s="25"/>
      <c r="F591" s="10"/>
      <c r="G591" s="11"/>
      <c r="H591" s="94"/>
      <c r="I591" s="25"/>
    </row>
    <row r="592" spans="1:9" x14ac:dyDescent="0.55000000000000004">
      <c r="A592" s="12"/>
      <c r="B592" s="12"/>
      <c r="C592" s="12"/>
      <c r="D592" s="15"/>
      <c r="E592" s="25"/>
      <c r="F592" s="10"/>
      <c r="G592" s="11"/>
      <c r="H592" s="94"/>
      <c r="I592" s="25"/>
    </row>
    <row r="593" spans="1:9" x14ac:dyDescent="0.55000000000000004">
      <c r="A593" s="12"/>
      <c r="B593" s="12"/>
      <c r="C593" s="12"/>
      <c r="D593" s="15"/>
      <c r="E593" s="25"/>
      <c r="F593" s="10"/>
      <c r="G593" s="11"/>
      <c r="H593" s="94"/>
      <c r="I593" s="25"/>
    </row>
    <row r="594" spans="1:9" x14ac:dyDescent="0.55000000000000004">
      <c r="A594" s="12"/>
      <c r="B594" s="12"/>
      <c r="C594" s="12"/>
      <c r="D594" s="15"/>
      <c r="E594" s="25"/>
      <c r="F594" s="10"/>
      <c r="G594" s="11"/>
      <c r="H594" s="94"/>
      <c r="I594" s="25"/>
    </row>
    <row r="595" spans="1:9" x14ac:dyDescent="0.55000000000000004">
      <c r="A595" s="12"/>
      <c r="B595" s="12"/>
      <c r="C595" s="12"/>
      <c r="D595" s="15"/>
      <c r="E595" s="25"/>
      <c r="F595" s="10"/>
      <c r="G595" s="11"/>
      <c r="H595" s="94"/>
      <c r="I595" s="25"/>
    </row>
    <row r="596" spans="1:9" x14ac:dyDescent="0.55000000000000004">
      <c r="A596" s="12"/>
      <c r="B596" s="12"/>
      <c r="C596" s="12"/>
      <c r="D596" s="15"/>
      <c r="E596" s="25"/>
      <c r="F596" s="10"/>
      <c r="G596" s="11"/>
      <c r="H596" s="94"/>
      <c r="I596" s="25"/>
    </row>
    <row r="597" spans="1:9" x14ac:dyDescent="0.55000000000000004">
      <c r="A597" s="12"/>
      <c r="B597" s="12"/>
      <c r="C597" s="12"/>
      <c r="D597" s="15"/>
      <c r="E597" s="25"/>
      <c r="F597" s="10"/>
      <c r="G597" s="11"/>
      <c r="H597" s="94"/>
      <c r="I597" s="25"/>
    </row>
    <row r="598" spans="1:9" x14ac:dyDescent="0.55000000000000004">
      <c r="A598" s="12"/>
      <c r="B598" s="12"/>
      <c r="C598" s="12"/>
      <c r="D598" s="15"/>
      <c r="E598" s="25"/>
      <c r="F598" s="10"/>
      <c r="G598" s="11"/>
      <c r="H598" s="94"/>
      <c r="I598" s="25"/>
    </row>
    <row r="599" spans="1:9" x14ac:dyDescent="0.55000000000000004">
      <c r="A599" s="12"/>
      <c r="B599" s="12"/>
      <c r="C599" s="12"/>
      <c r="D599" s="15"/>
      <c r="E599" s="25"/>
      <c r="F599" s="10"/>
      <c r="G599" s="11"/>
      <c r="H599" s="94"/>
      <c r="I599" s="25"/>
    </row>
    <row r="600" spans="1:9" x14ac:dyDescent="0.55000000000000004">
      <c r="A600" s="12"/>
      <c r="B600" s="12"/>
      <c r="C600" s="12"/>
      <c r="D600" s="15"/>
      <c r="E600" s="25"/>
      <c r="F600" s="10"/>
      <c r="G600" s="11"/>
      <c r="H600" s="94"/>
      <c r="I600" s="25"/>
    </row>
    <row r="601" spans="1:9" x14ac:dyDescent="0.55000000000000004">
      <c r="A601" s="12"/>
      <c r="B601" s="12"/>
      <c r="C601" s="12"/>
      <c r="D601" s="15"/>
      <c r="E601" s="25"/>
      <c r="F601" s="10"/>
      <c r="G601" s="11"/>
      <c r="H601" s="94"/>
      <c r="I601" s="25"/>
    </row>
    <row r="602" spans="1:9" x14ac:dyDescent="0.55000000000000004">
      <c r="A602" s="12"/>
      <c r="B602" s="12"/>
      <c r="C602" s="12"/>
      <c r="D602" s="15"/>
      <c r="E602" s="25"/>
      <c r="F602" s="10"/>
      <c r="G602" s="11"/>
      <c r="H602" s="94"/>
      <c r="I602" s="25"/>
    </row>
    <row r="603" spans="1:9" x14ac:dyDescent="0.55000000000000004">
      <c r="A603" s="12"/>
      <c r="B603" s="12"/>
      <c r="C603" s="12"/>
      <c r="D603" s="15"/>
      <c r="E603" s="25"/>
      <c r="F603" s="10"/>
      <c r="G603" s="11"/>
      <c r="H603" s="94"/>
      <c r="I603" s="25"/>
    </row>
    <row r="604" spans="1:9" x14ac:dyDescent="0.55000000000000004">
      <c r="A604" s="12"/>
      <c r="B604" s="12"/>
      <c r="C604" s="12"/>
      <c r="D604" s="15"/>
      <c r="E604" s="25"/>
      <c r="F604" s="10"/>
      <c r="G604" s="11"/>
      <c r="H604" s="94"/>
      <c r="I604" s="25"/>
    </row>
    <row r="605" spans="1:9" x14ac:dyDescent="0.55000000000000004">
      <c r="A605" s="12"/>
      <c r="B605" s="12"/>
      <c r="C605" s="12"/>
      <c r="D605" s="15"/>
      <c r="E605" s="25"/>
      <c r="F605" s="10"/>
      <c r="G605" s="11"/>
      <c r="H605" s="94"/>
      <c r="I605" s="25"/>
    </row>
    <row r="606" spans="1:9" x14ac:dyDescent="0.55000000000000004">
      <c r="A606" s="12"/>
      <c r="B606" s="12"/>
      <c r="C606" s="12"/>
      <c r="D606" s="15"/>
      <c r="E606" s="25"/>
      <c r="F606" s="10"/>
      <c r="G606" s="11"/>
      <c r="H606" s="94"/>
      <c r="I606" s="25"/>
    </row>
    <row r="607" spans="1:9" x14ac:dyDescent="0.55000000000000004">
      <c r="A607" s="12"/>
      <c r="B607" s="12"/>
      <c r="C607" s="12"/>
      <c r="D607" s="15"/>
      <c r="E607" s="25"/>
      <c r="F607" s="10"/>
      <c r="G607" s="11"/>
      <c r="H607" s="94"/>
      <c r="I607" s="25"/>
    </row>
    <row r="608" spans="1:9" x14ac:dyDescent="0.55000000000000004">
      <c r="A608" s="12"/>
      <c r="B608" s="12"/>
      <c r="C608" s="12"/>
      <c r="D608" s="15"/>
      <c r="E608" s="25"/>
      <c r="F608" s="10"/>
      <c r="G608" s="11"/>
      <c r="H608" s="94"/>
      <c r="I608" s="25"/>
    </row>
    <row r="609" spans="1:9" x14ac:dyDescent="0.55000000000000004">
      <c r="A609" s="12"/>
      <c r="B609" s="12"/>
      <c r="C609" s="12"/>
      <c r="D609" s="15"/>
      <c r="E609" s="25"/>
      <c r="F609" s="10"/>
      <c r="G609" s="11"/>
      <c r="H609" s="94"/>
      <c r="I609" s="25"/>
    </row>
    <row r="610" spans="1:9" x14ac:dyDescent="0.55000000000000004">
      <c r="A610" s="12"/>
      <c r="B610" s="12"/>
      <c r="C610" s="12"/>
      <c r="D610" s="15"/>
      <c r="E610" s="25"/>
      <c r="F610" s="10"/>
      <c r="G610" s="11"/>
      <c r="H610" s="94"/>
      <c r="I610" s="25"/>
    </row>
    <row r="611" spans="1:9" x14ac:dyDescent="0.55000000000000004">
      <c r="A611" s="12"/>
      <c r="B611" s="12"/>
      <c r="C611" s="12"/>
      <c r="D611" s="15"/>
      <c r="E611" s="25"/>
      <c r="F611" s="10"/>
      <c r="G611" s="11"/>
      <c r="H611" s="94"/>
      <c r="I611" s="25"/>
    </row>
    <row r="612" spans="1:9" x14ac:dyDescent="0.55000000000000004">
      <c r="A612" s="12"/>
      <c r="B612" s="12"/>
      <c r="C612" s="12"/>
      <c r="D612" s="15"/>
      <c r="E612" s="25"/>
      <c r="F612" s="10"/>
      <c r="G612" s="11"/>
      <c r="H612" s="94"/>
      <c r="I612" s="25"/>
    </row>
    <row r="613" spans="1:9" x14ac:dyDescent="0.55000000000000004">
      <c r="A613" s="12"/>
      <c r="B613" s="12"/>
      <c r="C613" s="12"/>
      <c r="D613" s="15"/>
      <c r="E613" s="25"/>
      <c r="F613" s="10"/>
      <c r="G613" s="11"/>
      <c r="H613" s="94"/>
      <c r="I613" s="25"/>
    </row>
    <row r="614" spans="1:9" x14ac:dyDescent="0.55000000000000004">
      <c r="A614" s="12"/>
      <c r="B614" s="12"/>
      <c r="C614" s="12"/>
      <c r="D614" s="15"/>
      <c r="E614" s="25"/>
      <c r="F614" s="10"/>
      <c r="G614" s="11"/>
      <c r="H614" s="94"/>
      <c r="I614" s="25"/>
    </row>
    <row r="615" spans="1:9" x14ac:dyDescent="0.55000000000000004">
      <c r="A615" s="12"/>
      <c r="B615" s="12"/>
      <c r="C615" s="12"/>
      <c r="D615" s="15"/>
      <c r="E615" s="25"/>
      <c r="F615" s="10"/>
      <c r="G615" s="11"/>
      <c r="H615" s="94"/>
      <c r="I615" s="25"/>
    </row>
    <row r="616" spans="1:9" x14ac:dyDescent="0.55000000000000004">
      <c r="A616" s="12"/>
      <c r="B616" s="12"/>
      <c r="C616" s="12"/>
      <c r="D616" s="15"/>
      <c r="E616" s="25"/>
      <c r="F616" s="10"/>
      <c r="G616" s="11"/>
      <c r="H616" s="94"/>
      <c r="I616" s="25"/>
    </row>
    <row r="617" spans="1:9" x14ac:dyDescent="0.55000000000000004">
      <c r="A617" s="12"/>
      <c r="B617" s="12"/>
      <c r="C617" s="12"/>
      <c r="D617" s="15"/>
      <c r="E617" s="25"/>
      <c r="F617" s="10"/>
      <c r="G617" s="11"/>
      <c r="H617" s="94"/>
      <c r="I617" s="25"/>
    </row>
    <row r="618" spans="1:9" x14ac:dyDescent="0.55000000000000004">
      <c r="A618" s="12"/>
      <c r="B618" s="12"/>
      <c r="C618" s="12"/>
      <c r="D618" s="15"/>
      <c r="E618" s="25"/>
      <c r="F618" s="10"/>
      <c r="G618" s="11"/>
      <c r="H618" s="94"/>
      <c r="I618" s="25"/>
    </row>
    <row r="619" spans="1:9" x14ac:dyDescent="0.55000000000000004">
      <c r="A619" s="12"/>
      <c r="B619" s="12"/>
      <c r="C619" s="12"/>
      <c r="D619" s="15"/>
      <c r="E619" s="25"/>
      <c r="F619" s="10"/>
      <c r="G619" s="11"/>
      <c r="H619" s="94"/>
      <c r="I619" s="25"/>
    </row>
    <row r="620" spans="1:9" x14ac:dyDescent="0.55000000000000004">
      <c r="A620" s="12"/>
      <c r="B620" s="12"/>
      <c r="C620" s="12"/>
      <c r="D620" s="15"/>
      <c r="E620" s="25"/>
      <c r="F620" s="10"/>
      <c r="G620" s="11"/>
      <c r="H620" s="94"/>
      <c r="I620" s="25"/>
    </row>
    <row r="621" spans="1:9" x14ac:dyDescent="0.55000000000000004">
      <c r="A621" s="12"/>
      <c r="B621" s="12"/>
      <c r="C621" s="12"/>
      <c r="D621" s="15"/>
      <c r="E621" s="25"/>
      <c r="F621" s="10"/>
      <c r="G621" s="11"/>
      <c r="H621" s="94"/>
      <c r="I621" s="25"/>
    </row>
    <row r="622" spans="1:9" x14ac:dyDescent="0.55000000000000004">
      <c r="A622" s="12"/>
      <c r="B622" s="12"/>
      <c r="C622" s="12"/>
      <c r="D622" s="15"/>
      <c r="E622" s="25"/>
      <c r="F622" s="10"/>
      <c r="G622" s="11"/>
      <c r="H622" s="94"/>
      <c r="I622" s="25"/>
    </row>
    <row r="623" spans="1:9" x14ac:dyDescent="0.55000000000000004">
      <c r="A623" s="12"/>
      <c r="B623" s="12"/>
      <c r="C623" s="12"/>
      <c r="D623" s="15"/>
      <c r="E623" s="25"/>
      <c r="F623" s="10"/>
      <c r="G623" s="11"/>
      <c r="H623" s="94"/>
      <c r="I623" s="25"/>
    </row>
    <row r="624" spans="1:9" x14ac:dyDescent="0.55000000000000004">
      <c r="A624" s="12"/>
      <c r="B624" s="12"/>
      <c r="C624" s="12"/>
      <c r="D624" s="15"/>
      <c r="E624" s="25"/>
      <c r="F624" s="10"/>
      <c r="G624" s="11"/>
      <c r="H624" s="94"/>
      <c r="I624" s="25"/>
    </row>
    <row r="625" spans="1:9" x14ac:dyDescent="0.55000000000000004">
      <c r="A625" s="12"/>
      <c r="B625" s="12"/>
      <c r="C625" s="12"/>
      <c r="D625" s="15"/>
      <c r="E625" s="25"/>
      <c r="F625" s="10"/>
      <c r="G625" s="11"/>
      <c r="H625" s="94"/>
      <c r="I625" s="25"/>
    </row>
    <row r="626" spans="1:9" x14ac:dyDescent="0.55000000000000004">
      <c r="A626" s="12"/>
      <c r="B626" s="12"/>
      <c r="C626" s="12"/>
      <c r="D626" s="15"/>
      <c r="E626" s="25"/>
      <c r="F626" s="10"/>
      <c r="G626" s="11"/>
      <c r="H626" s="94"/>
      <c r="I626" s="25"/>
    </row>
    <row r="627" spans="1:9" x14ac:dyDescent="0.55000000000000004">
      <c r="A627" s="12"/>
      <c r="B627" s="12"/>
      <c r="C627" s="12"/>
      <c r="D627" s="15"/>
      <c r="E627" s="25"/>
      <c r="F627" s="10"/>
      <c r="G627" s="11"/>
      <c r="H627" s="94"/>
      <c r="I627" s="25"/>
    </row>
    <row r="628" spans="1:9" x14ac:dyDescent="0.55000000000000004">
      <c r="A628" s="12"/>
      <c r="B628" s="12"/>
      <c r="C628" s="12"/>
      <c r="D628" s="15"/>
      <c r="E628" s="25"/>
      <c r="F628" s="10"/>
      <c r="G628" s="11"/>
      <c r="H628" s="94"/>
      <c r="I628" s="25"/>
    </row>
    <row r="629" spans="1:9" x14ac:dyDescent="0.55000000000000004">
      <c r="A629" s="12"/>
      <c r="B629" s="12"/>
      <c r="C629" s="12"/>
      <c r="D629" s="15"/>
      <c r="E629" s="25"/>
      <c r="F629" s="10"/>
      <c r="G629" s="11"/>
      <c r="H629" s="94"/>
      <c r="I629" s="25"/>
    </row>
    <row r="630" spans="1:9" x14ac:dyDescent="0.55000000000000004">
      <c r="A630" s="12"/>
      <c r="B630" s="12"/>
      <c r="C630" s="12"/>
      <c r="D630" s="15"/>
      <c r="E630" s="25"/>
      <c r="F630" s="10"/>
      <c r="G630" s="11"/>
      <c r="H630" s="94"/>
      <c r="I630" s="25"/>
    </row>
    <row r="631" spans="1:9" x14ac:dyDescent="0.55000000000000004">
      <c r="A631" s="12"/>
      <c r="B631" s="12"/>
      <c r="C631" s="12"/>
      <c r="D631" s="15"/>
      <c r="E631" s="25"/>
      <c r="F631" s="10"/>
      <c r="G631" s="11"/>
      <c r="H631" s="94"/>
      <c r="I631" s="25"/>
    </row>
    <row r="632" spans="1:9" x14ac:dyDescent="0.55000000000000004">
      <c r="A632" s="12"/>
      <c r="B632" s="12"/>
      <c r="C632" s="12"/>
      <c r="D632" s="15"/>
      <c r="E632" s="25"/>
      <c r="F632" s="10"/>
      <c r="G632" s="11"/>
      <c r="H632" s="94"/>
      <c r="I632" s="25"/>
    </row>
    <row r="633" spans="1:9" x14ac:dyDescent="0.55000000000000004">
      <c r="A633" s="12"/>
      <c r="B633" s="12"/>
      <c r="C633" s="12"/>
      <c r="D633" s="15"/>
      <c r="E633" s="25"/>
      <c r="F633" s="10"/>
      <c r="G633" s="11"/>
      <c r="H633" s="94"/>
      <c r="I633" s="25"/>
    </row>
    <row r="634" spans="1:9" x14ac:dyDescent="0.55000000000000004">
      <c r="A634" s="12"/>
      <c r="B634" s="12"/>
      <c r="C634" s="12"/>
      <c r="D634" s="15"/>
      <c r="E634" s="25"/>
      <c r="F634" s="10"/>
      <c r="G634" s="11"/>
      <c r="H634" s="94"/>
      <c r="I634" s="25"/>
    </row>
    <row r="635" spans="1:9" x14ac:dyDescent="0.55000000000000004">
      <c r="A635" s="12"/>
      <c r="B635" s="12"/>
      <c r="C635" s="12"/>
      <c r="D635" s="15"/>
      <c r="E635" s="25"/>
      <c r="F635" s="10"/>
      <c r="G635" s="11"/>
      <c r="H635" s="94"/>
      <c r="I635" s="25"/>
    </row>
    <row r="636" spans="1:9" x14ac:dyDescent="0.55000000000000004">
      <c r="A636" s="12"/>
      <c r="B636" s="12"/>
      <c r="C636" s="12"/>
      <c r="D636" s="15"/>
      <c r="E636" s="25"/>
      <c r="F636" s="10"/>
      <c r="G636" s="11"/>
      <c r="H636" s="94"/>
      <c r="I636" s="25"/>
    </row>
    <row r="637" spans="1:9" x14ac:dyDescent="0.55000000000000004">
      <c r="A637" s="12"/>
      <c r="B637" s="12"/>
      <c r="C637" s="12"/>
      <c r="D637" s="15"/>
      <c r="E637" s="25"/>
      <c r="F637" s="10"/>
      <c r="G637" s="11"/>
      <c r="H637" s="94"/>
      <c r="I637" s="25"/>
    </row>
    <row r="638" spans="1:9" x14ac:dyDescent="0.55000000000000004">
      <c r="A638" s="12"/>
      <c r="B638" s="12"/>
      <c r="C638" s="12"/>
      <c r="D638" s="15"/>
      <c r="E638" s="25"/>
      <c r="F638" s="10"/>
      <c r="G638" s="11"/>
      <c r="H638" s="94"/>
      <c r="I638" s="25"/>
    </row>
    <row r="639" spans="1:9" x14ac:dyDescent="0.55000000000000004">
      <c r="A639" s="12"/>
      <c r="B639" s="12"/>
      <c r="C639" s="12"/>
      <c r="D639" s="15"/>
      <c r="E639" s="25"/>
      <c r="F639" s="10"/>
      <c r="G639" s="11"/>
      <c r="H639" s="94"/>
      <c r="I639" s="25"/>
    </row>
    <row r="640" spans="1:9" x14ac:dyDescent="0.55000000000000004">
      <c r="A640" s="12"/>
      <c r="B640" s="12"/>
      <c r="C640" s="12"/>
      <c r="D640" s="15"/>
      <c r="E640" s="25"/>
      <c r="F640" s="10"/>
      <c r="G640" s="11"/>
      <c r="H640" s="94"/>
      <c r="I640" s="25"/>
    </row>
    <row r="641" spans="1:9" x14ac:dyDescent="0.55000000000000004">
      <c r="A641" s="12"/>
      <c r="B641" s="12"/>
      <c r="C641" s="12"/>
      <c r="D641" s="15"/>
      <c r="E641" s="25"/>
      <c r="F641" s="10"/>
      <c r="G641" s="11"/>
      <c r="H641" s="94"/>
      <c r="I641" s="25"/>
    </row>
    <row r="642" spans="1:9" x14ac:dyDescent="0.55000000000000004">
      <c r="A642" s="12"/>
      <c r="B642" s="12"/>
      <c r="C642" s="12"/>
      <c r="D642" s="15"/>
      <c r="E642" s="25"/>
      <c r="F642" s="10"/>
      <c r="G642" s="11"/>
      <c r="H642" s="94"/>
      <c r="I642" s="25"/>
    </row>
    <row r="643" spans="1:9" x14ac:dyDescent="0.55000000000000004">
      <c r="A643" s="12"/>
      <c r="B643" s="12"/>
      <c r="C643" s="12"/>
      <c r="D643" s="15"/>
      <c r="E643" s="25"/>
      <c r="F643" s="10"/>
      <c r="G643" s="11"/>
      <c r="H643" s="94"/>
      <c r="I643" s="25"/>
    </row>
    <row r="644" spans="1:9" x14ac:dyDescent="0.55000000000000004">
      <c r="A644" s="12"/>
      <c r="B644" s="12"/>
      <c r="C644" s="12"/>
      <c r="D644" s="15"/>
      <c r="E644" s="25"/>
      <c r="F644" s="10"/>
      <c r="G644" s="11"/>
      <c r="H644" s="94"/>
      <c r="I644" s="25"/>
    </row>
    <row r="645" spans="1:9" x14ac:dyDescent="0.55000000000000004">
      <c r="A645" s="12"/>
      <c r="B645" s="12"/>
      <c r="C645" s="12"/>
      <c r="D645" s="15"/>
      <c r="E645" s="25"/>
      <c r="F645" s="10"/>
      <c r="G645" s="11"/>
      <c r="H645" s="94"/>
      <c r="I645" s="25"/>
    </row>
    <row r="646" spans="1:9" x14ac:dyDescent="0.55000000000000004">
      <c r="A646" s="12"/>
      <c r="B646" s="12"/>
      <c r="C646" s="12"/>
      <c r="D646" s="15"/>
      <c r="E646" s="25"/>
      <c r="F646" s="10"/>
      <c r="G646" s="11"/>
      <c r="H646" s="94"/>
      <c r="I646" s="25"/>
    </row>
    <row r="647" spans="1:9" x14ac:dyDescent="0.55000000000000004">
      <c r="A647" s="12"/>
      <c r="B647" s="12"/>
      <c r="C647" s="12"/>
      <c r="D647" s="15"/>
      <c r="E647" s="25"/>
      <c r="F647" s="10"/>
      <c r="G647" s="11"/>
      <c r="H647" s="94"/>
      <c r="I647" s="25"/>
    </row>
    <row r="648" spans="1:9" x14ac:dyDescent="0.55000000000000004">
      <c r="A648" s="12"/>
      <c r="B648" s="12"/>
      <c r="C648" s="12"/>
      <c r="D648" s="15"/>
      <c r="E648" s="25"/>
      <c r="F648" s="10"/>
      <c r="G648" s="11"/>
      <c r="H648" s="94"/>
      <c r="I648" s="25"/>
    </row>
    <row r="649" spans="1:9" x14ac:dyDescent="0.55000000000000004">
      <c r="A649" s="12"/>
      <c r="B649" s="12"/>
      <c r="C649" s="12"/>
      <c r="D649" s="15"/>
      <c r="E649" s="25"/>
      <c r="F649" s="10"/>
      <c r="G649" s="11"/>
      <c r="H649" s="94"/>
      <c r="I649" s="25"/>
    </row>
    <row r="650" spans="1:9" x14ac:dyDescent="0.55000000000000004">
      <c r="A650" s="12"/>
      <c r="B650" s="12"/>
      <c r="C650" s="12"/>
      <c r="D650" s="15"/>
      <c r="E650" s="25"/>
      <c r="F650" s="10"/>
      <c r="G650" s="11"/>
      <c r="H650" s="94"/>
      <c r="I650" s="25"/>
    </row>
    <row r="651" spans="1:9" x14ac:dyDescent="0.55000000000000004">
      <c r="A651" s="12"/>
      <c r="B651" s="12"/>
      <c r="C651" s="12"/>
      <c r="D651" s="15"/>
      <c r="E651" s="25"/>
      <c r="F651" s="10"/>
      <c r="G651" s="11"/>
      <c r="H651" s="94"/>
      <c r="I651" s="25"/>
    </row>
    <row r="652" spans="1:9" x14ac:dyDescent="0.55000000000000004">
      <c r="A652" s="12"/>
      <c r="B652" s="12"/>
      <c r="C652" s="12"/>
      <c r="D652" s="15"/>
      <c r="E652" s="25"/>
      <c r="F652" s="10"/>
      <c r="G652" s="11"/>
      <c r="H652" s="94"/>
      <c r="I652" s="25"/>
    </row>
    <row r="653" spans="1:9" x14ac:dyDescent="0.55000000000000004">
      <c r="A653" s="12"/>
      <c r="B653" s="12"/>
      <c r="C653" s="12"/>
      <c r="D653" s="15"/>
      <c r="E653" s="25"/>
      <c r="F653" s="10"/>
      <c r="G653" s="11"/>
      <c r="H653" s="94"/>
      <c r="I653" s="25"/>
    </row>
    <row r="654" spans="1:9" x14ac:dyDescent="0.55000000000000004">
      <c r="A654" s="12"/>
      <c r="B654" s="12"/>
      <c r="C654" s="12"/>
      <c r="D654" s="15"/>
      <c r="E654" s="25"/>
      <c r="F654" s="10"/>
      <c r="G654" s="11"/>
      <c r="H654" s="94"/>
      <c r="I654" s="25"/>
    </row>
    <row r="655" spans="1:9" x14ac:dyDescent="0.55000000000000004">
      <c r="A655" s="12"/>
      <c r="B655" s="12"/>
      <c r="C655" s="12"/>
      <c r="D655" s="15"/>
      <c r="E655" s="25"/>
      <c r="F655" s="10"/>
      <c r="G655" s="11"/>
      <c r="H655" s="94"/>
      <c r="I655" s="25"/>
    </row>
    <row r="656" spans="1:9" x14ac:dyDescent="0.55000000000000004">
      <c r="A656" s="12"/>
      <c r="B656" s="12"/>
      <c r="C656" s="12"/>
      <c r="D656" s="15"/>
      <c r="E656" s="25"/>
      <c r="F656" s="10"/>
      <c r="G656" s="11"/>
      <c r="H656" s="94"/>
      <c r="I656" s="25"/>
    </row>
    <row r="657" spans="1:9" x14ac:dyDescent="0.55000000000000004">
      <c r="A657" s="12"/>
      <c r="B657" s="12"/>
      <c r="C657" s="12"/>
      <c r="D657" s="15"/>
      <c r="E657" s="25"/>
      <c r="F657" s="10"/>
      <c r="G657" s="11"/>
      <c r="H657" s="94"/>
      <c r="I657" s="25"/>
    </row>
    <row r="658" spans="1:9" x14ac:dyDescent="0.55000000000000004">
      <c r="A658" s="12"/>
      <c r="B658" s="12"/>
      <c r="C658" s="12"/>
      <c r="D658" s="15"/>
      <c r="E658" s="25"/>
      <c r="F658" s="10"/>
      <c r="G658" s="11"/>
      <c r="H658" s="94"/>
      <c r="I658" s="25"/>
    </row>
    <row r="659" spans="1:9" x14ac:dyDescent="0.55000000000000004">
      <c r="A659" s="12"/>
      <c r="B659" s="12"/>
      <c r="C659" s="12"/>
      <c r="D659" s="15"/>
      <c r="E659" s="25"/>
      <c r="F659" s="10"/>
      <c r="G659" s="11"/>
      <c r="H659" s="94"/>
      <c r="I659" s="25"/>
    </row>
    <row r="660" spans="1:9" x14ac:dyDescent="0.55000000000000004">
      <c r="A660" s="12"/>
      <c r="B660" s="12"/>
      <c r="C660" s="12"/>
      <c r="D660" s="15"/>
      <c r="E660" s="25"/>
      <c r="F660" s="10"/>
      <c r="G660" s="11"/>
      <c r="H660" s="94"/>
      <c r="I660" s="25"/>
    </row>
    <row r="661" spans="1:9" x14ac:dyDescent="0.55000000000000004">
      <c r="A661" s="12"/>
      <c r="B661" s="12"/>
      <c r="C661" s="12"/>
      <c r="D661" s="15"/>
      <c r="E661" s="25"/>
      <c r="F661" s="10"/>
      <c r="G661" s="11"/>
      <c r="H661" s="94"/>
      <c r="I661" s="25"/>
    </row>
    <row r="662" spans="1:9" x14ac:dyDescent="0.55000000000000004">
      <c r="A662" s="12"/>
      <c r="B662" s="12"/>
      <c r="C662" s="12"/>
      <c r="D662" s="15"/>
      <c r="E662" s="25"/>
      <c r="F662" s="10"/>
      <c r="G662" s="11"/>
      <c r="H662" s="94"/>
      <c r="I662" s="25"/>
    </row>
    <row r="663" spans="1:9" x14ac:dyDescent="0.55000000000000004">
      <c r="A663" s="12"/>
      <c r="B663" s="12"/>
      <c r="C663" s="12"/>
      <c r="D663" s="15"/>
      <c r="E663" s="25"/>
      <c r="F663" s="10"/>
      <c r="G663" s="11"/>
      <c r="H663" s="94"/>
      <c r="I663" s="25"/>
    </row>
    <row r="664" spans="1:9" x14ac:dyDescent="0.55000000000000004">
      <c r="A664" s="12"/>
      <c r="B664" s="12"/>
      <c r="C664" s="12"/>
      <c r="D664" s="15"/>
      <c r="E664" s="25"/>
      <c r="F664" s="10"/>
      <c r="G664" s="11"/>
      <c r="H664" s="94"/>
      <c r="I664" s="25"/>
    </row>
    <row r="665" spans="1:9" x14ac:dyDescent="0.55000000000000004">
      <c r="A665" s="12"/>
      <c r="B665" s="12"/>
      <c r="C665" s="12"/>
      <c r="D665" s="15"/>
      <c r="E665" s="25"/>
      <c r="F665" s="10"/>
      <c r="G665" s="11"/>
      <c r="H665" s="94"/>
      <c r="I665" s="25"/>
    </row>
    <row r="666" spans="1:9" x14ac:dyDescent="0.55000000000000004">
      <c r="A666" s="12"/>
      <c r="B666" s="12"/>
      <c r="C666" s="12"/>
      <c r="D666" s="15"/>
      <c r="E666" s="25"/>
      <c r="F666" s="10"/>
      <c r="G666" s="11"/>
      <c r="H666" s="94"/>
      <c r="I666" s="25"/>
    </row>
    <row r="667" spans="1:9" x14ac:dyDescent="0.55000000000000004">
      <c r="A667" s="12"/>
      <c r="B667" s="12"/>
      <c r="C667" s="12"/>
      <c r="D667" s="15"/>
      <c r="E667" s="25"/>
      <c r="F667" s="10"/>
      <c r="G667" s="11"/>
      <c r="H667" s="94"/>
      <c r="I667" s="25"/>
    </row>
    <row r="668" spans="1:9" x14ac:dyDescent="0.55000000000000004">
      <c r="A668" s="12"/>
      <c r="B668" s="12"/>
      <c r="C668" s="12"/>
      <c r="D668" s="15"/>
      <c r="E668" s="25"/>
      <c r="F668" s="10"/>
      <c r="G668" s="11"/>
      <c r="H668" s="94"/>
      <c r="I668" s="25"/>
    </row>
    <row r="669" spans="1:9" x14ac:dyDescent="0.55000000000000004">
      <c r="A669" s="12"/>
      <c r="B669" s="12"/>
      <c r="C669" s="12"/>
      <c r="D669" s="15"/>
      <c r="E669" s="25"/>
      <c r="F669" s="10"/>
      <c r="G669" s="11"/>
      <c r="H669" s="94"/>
      <c r="I669" s="25"/>
    </row>
    <row r="670" spans="1:9" x14ac:dyDescent="0.55000000000000004">
      <c r="A670" s="12"/>
      <c r="B670" s="12"/>
      <c r="C670" s="12"/>
      <c r="D670" s="15"/>
      <c r="E670" s="25"/>
      <c r="F670" s="10"/>
      <c r="G670" s="11"/>
      <c r="H670" s="94"/>
      <c r="I670" s="25"/>
    </row>
    <row r="671" spans="1:9" x14ac:dyDescent="0.55000000000000004">
      <c r="A671" s="12"/>
      <c r="B671" s="12"/>
      <c r="C671" s="12"/>
      <c r="D671" s="15"/>
      <c r="E671" s="25"/>
      <c r="F671" s="10"/>
      <c r="G671" s="11"/>
      <c r="H671" s="94"/>
      <c r="I671" s="25"/>
    </row>
    <row r="672" spans="1:9" x14ac:dyDescent="0.55000000000000004">
      <c r="A672" s="12"/>
      <c r="B672" s="12"/>
      <c r="C672" s="12"/>
      <c r="D672" s="15"/>
      <c r="E672" s="25"/>
      <c r="F672" s="10"/>
      <c r="G672" s="11"/>
      <c r="H672" s="94"/>
      <c r="I672" s="25"/>
    </row>
    <row r="673" spans="1:9" x14ac:dyDescent="0.55000000000000004">
      <c r="A673" s="12"/>
      <c r="B673" s="12"/>
      <c r="C673" s="12"/>
      <c r="D673" s="15"/>
      <c r="E673" s="25"/>
      <c r="F673" s="10"/>
      <c r="G673" s="11"/>
      <c r="H673" s="94"/>
      <c r="I673" s="25"/>
    </row>
    <row r="674" spans="1:9" x14ac:dyDescent="0.55000000000000004">
      <c r="A674" s="12"/>
      <c r="B674" s="12"/>
      <c r="C674" s="12"/>
      <c r="D674" s="15"/>
      <c r="E674" s="25"/>
      <c r="F674" s="10"/>
      <c r="G674" s="11"/>
      <c r="H674" s="94"/>
      <c r="I674" s="25"/>
    </row>
    <row r="675" spans="1:9" x14ac:dyDescent="0.55000000000000004">
      <c r="A675" s="12"/>
      <c r="B675" s="12"/>
      <c r="C675" s="12"/>
      <c r="D675" s="15"/>
      <c r="E675" s="25"/>
      <c r="F675" s="10"/>
      <c r="G675" s="11"/>
      <c r="H675" s="94"/>
      <c r="I675" s="25"/>
    </row>
    <row r="676" spans="1:9" x14ac:dyDescent="0.55000000000000004">
      <c r="A676" s="12"/>
      <c r="B676" s="12"/>
      <c r="C676" s="12"/>
      <c r="D676" s="15"/>
      <c r="E676" s="25"/>
      <c r="F676" s="10"/>
      <c r="G676" s="11"/>
      <c r="H676" s="94"/>
      <c r="I676" s="25"/>
    </row>
    <row r="677" spans="1:9" x14ac:dyDescent="0.55000000000000004">
      <c r="A677" s="12"/>
      <c r="B677" s="12"/>
      <c r="C677" s="12"/>
      <c r="D677" s="15"/>
      <c r="E677" s="25"/>
      <c r="F677" s="10"/>
      <c r="G677" s="11"/>
      <c r="H677" s="94"/>
      <c r="I677" s="25"/>
    </row>
    <row r="678" spans="1:9" x14ac:dyDescent="0.55000000000000004">
      <c r="A678" s="12"/>
      <c r="B678" s="12"/>
      <c r="C678" s="12"/>
      <c r="D678" s="15"/>
      <c r="E678" s="25"/>
      <c r="F678" s="10"/>
      <c r="G678" s="11"/>
      <c r="H678" s="94"/>
      <c r="I678" s="25"/>
    </row>
    <row r="679" spans="1:9" x14ac:dyDescent="0.55000000000000004">
      <c r="A679" s="12"/>
      <c r="B679" s="12"/>
      <c r="C679" s="12"/>
      <c r="D679" s="15"/>
      <c r="E679" s="25"/>
      <c r="F679" s="10"/>
      <c r="G679" s="11"/>
      <c r="H679" s="94"/>
      <c r="I679" s="25"/>
    </row>
    <row r="680" spans="1:9" x14ac:dyDescent="0.55000000000000004">
      <c r="A680" s="12"/>
      <c r="B680" s="12"/>
      <c r="C680" s="12"/>
      <c r="D680" s="15"/>
      <c r="E680" s="25"/>
      <c r="F680" s="10"/>
      <c r="G680" s="11"/>
      <c r="H680" s="94"/>
      <c r="I680" s="25"/>
    </row>
    <row r="681" spans="1:9" x14ac:dyDescent="0.55000000000000004">
      <c r="A681" s="12"/>
      <c r="B681" s="12"/>
      <c r="C681" s="12"/>
      <c r="D681" s="15"/>
      <c r="E681" s="25"/>
      <c r="F681" s="10"/>
      <c r="G681" s="11"/>
      <c r="H681" s="94"/>
      <c r="I681" s="25"/>
    </row>
    <row r="682" spans="1:9" x14ac:dyDescent="0.55000000000000004">
      <c r="A682" s="12"/>
      <c r="B682" s="12"/>
      <c r="C682" s="12"/>
      <c r="D682" s="15"/>
      <c r="E682" s="25"/>
      <c r="F682" s="10"/>
      <c r="G682" s="11"/>
      <c r="H682" s="94"/>
      <c r="I682" s="25"/>
    </row>
    <row r="683" spans="1:9" x14ac:dyDescent="0.55000000000000004">
      <c r="A683" s="12"/>
      <c r="B683" s="12"/>
      <c r="C683" s="12"/>
      <c r="D683" s="15"/>
      <c r="E683" s="25"/>
      <c r="F683" s="10"/>
      <c r="G683" s="11"/>
      <c r="H683" s="94"/>
      <c r="I683" s="25"/>
    </row>
    <row r="684" spans="1:9" x14ac:dyDescent="0.55000000000000004">
      <c r="A684" s="12"/>
      <c r="B684" s="12"/>
      <c r="C684" s="12"/>
      <c r="D684" s="15"/>
      <c r="E684" s="25"/>
      <c r="F684" s="10"/>
      <c r="G684" s="11"/>
      <c r="H684" s="94"/>
      <c r="I684" s="25"/>
    </row>
    <row r="685" spans="1:9" x14ac:dyDescent="0.55000000000000004">
      <c r="A685" s="12"/>
      <c r="B685" s="12"/>
      <c r="C685" s="12"/>
      <c r="D685" s="15"/>
      <c r="E685" s="25"/>
      <c r="F685" s="10"/>
      <c r="G685" s="11"/>
      <c r="H685" s="94"/>
      <c r="I685" s="25"/>
    </row>
    <row r="686" spans="1:9" x14ac:dyDescent="0.55000000000000004">
      <c r="A686" s="12"/>
      <c r="B686" s="12"/>
      <c r="C686" s="12"/>
      <c r="D686" s="15"/>
      <c r="E686" s="25"/>
      <c r="F686" s="10"/>
      <c r="G686" s="11"/>
      <c r="H686" s="94"/>
      <c r="I686" s="25"/>
    </row>
    <row r="687" spans="1:9" x14ac:dyDescent="0.55000000000000004">
      <c r="A687" s="12"/>
      <c r="B687" s="12"/>
      <c r="C687" s="12"/>
      <c r="D687" s="15"/>
      <c r="E687" s="25"/>
      <c r="F687" s="10"/>
      <c r="G687" s="11"/>
      <c r="H687" s="94"/>
      <c r="I687" s="25"/>
    </row>
    <row r="688" spans="1:9" x14ac:dyDescent="0.55000000000000004">
      <c r="A688" s="12"/>
      <c r="B688" s="12"/>
      <c r="C688" s="12"/>
      <c r="D688" s="15"/>
      <c r="E688" s="25"/>
      <c r="F688" s="10"/>
      <c r="G688" s="11"/>
      <c r="H688" s="94"/>
      <c r="I688" s="25"/>
    </row>
    <row r="689" spans="1:9" x14ac:dyDescent="0.55000000000000004">
      <c r="A689" s="12"/>
      <c r="B689" s="12"/>
      <c r="C689" s="12"/>
      <c r="D689" s="15"/>
      <c r="E689" s="25"/>
      <c r="F689" s="10"/>
      <c r="G689" s="11"/>
      <c r="H689" s="94"/>
      <c r="I689" s="25"/>
    </row>
    <row r="690" spans="1:9" x14ac:dyDescent="0.55000000000000004">
      <c r="A690" s="12"/>
      <c r="B690" s="12"/>
      <c r="C690" s="12"/>
      <c r="D690" s="15"/>
      <c r="E690" s="25"/>
      <c r="F690" s="10"/>
      <c r="G690" s="11"/>
      <c r="H690" s="94"/>
      <c r="I690" s="25"/>
    </row>
    <row r="691" spans="1:9" x14ac:dyDescent="0.55000000000000004">
      <c r="A691" s="12"/>
      <c r="B691" s="12"/>
      <c r="C691" s="12"/>
      <c r="D691" s="15"/>
      <c r="E691" s="25"/>
      <c r="F691" s="10"/>
      <c r="G691" s="11"/>
      <c r="H691" s="94"/>
      <c r="I691" s="25"/>
    </row>
    <row r="692" spans="1:9" x14ac:dyDescent="0.55000000000000004">
      <c r="A692" s="12"/>
      <c r="B692" s="12"/>
      <c r="C692" s="12"/>
      <c r="D692" s="15"/>
      <c r="E692" s="25"/>
      <c r="F692" s="10"/>
      <c r="G692" s="11"/>
      <c r="H692" s="94"/>
      <c r="I692" s="25"/>
    </row>
    <row r="693" spans="1:9" x14ac:dyDescent="0.55000000000000004">
      <c r="A693" s="12"/>
      <c r="B693" s="12"/>
      <c r="C693" s="12"/>
      <c r="D693" s="15"/>
      <c r="E693" s="25"/>
      <c r="F693" s="10"/>
      <c r="G693" s="11"/>
      <c r="H693" s="94"/>
      <c r="I693" s="25"/>
    </row>
    <row r="694" spans="1:9" x14ac:dyDescent="0.55000000000000004">
      <c r="A694" s="12"/>
      <c r="B694" s="12"/>
      <c r="C694" s="12"/>
      <c r="D694" s="15"/>
      <c r="E694" s="25"/>
      <c r="F694" s="10"/>
      <c r="G694" s="11"/>
      <c r="H694" s="94"/>
      <c r="I694" s="25"/>
    </row>
    <row r="695" spans="1:9" x14ac:dyDescent="0.55000000000000004">
      <c r="A695" s="12"/>
      <c r="B695" s="12"/>
      <c r="C695" s="12"/>
      <c r="D695" s="15"/>
      <c r="E695" s="25"/>
      <c r="F695" s="10"/>
      <c r="G695" s="11"/>
      <c r="H695" s="94"/>
      <c r="I695" s="25"/>
    </row>
    <row r="696" spans="1:9" x14ac:dyDescent="0.55000000000000004">
      <c r="A696" s="12"/>
      <c r="B696" s="12"/>
      <c r="C696" s="12"/>
      <c r="D696" s="15"/>
      <c r="E696" s="25"/>
      <c r="F696" s="10"/>
      <c r="G696" s="11"/>
      <c r="H696" s="94"/>
      <c r="I696" s="25"/>
    </row>
    <row r="697" spans="1:9" x14ac:dyDescent="0.55000000000000004">
      <c r="A697" s="12"/>
      <c r="B697" s="12"/>
      <c r="C697" s="12"/>
      <c r="D697" s="15"/>
      <c r="E697" s="25"/>
      <c r="F697" s="10"/>
      <c r="G697" s="11"/>
      <c r="H697" s="94"/>
      <c r="I697" s="25"/>
    </row>
    <row r="698" spans="1:9" x14ac:dyDescent="0.55000000000000004">
      <c r="A698" s="12"/>
      <c r="B698" s="12"/>
      <c r="C698" s="12"/>
      <c r="D698" s="15"/>
      <c r="E698" s="25"/>
      <c r="F698" s="10"/>
      <c r="G698" s="11"/>
      <c r="H698" s="94"/>
      <c r="I698" s="25"/>
    </row>
    <row r="699" spans="1:9" x14ac:dyDescent="0.55000000000000004">
      <c r="A699" s="12"/>
      <c r="B699" s="12"/>
      <c r="C699" s="12"/>
      <c r="D699" s="15"/>
      <c r="E699" s="25"/>
      <c r="F699" s="10"/>
      <c r="G699" s="11"/>
      <c r="H699" s="94"/>
      <c r="I699" s="25"/>
    </row>
    <row r="700" spans="1:9" x14ac:dyDescent="0.55000000000000004">
      <c r="A700" s="12"/>
      <c r="B700" s="12"/>
      <c r="C700" s="12"/>
      <c r="D700" s="15"/>
      <c r="E700" s="25"/>
      <c r="F700" s="10"/>
      <c r="G700" s="11"/>
      <c r="H700" s="94"/>
      <c r="I700" s="25"/>
    </row>
    <row r="701" spans="1:9" x14ac:dyDescent="0.55000000000000004">
      <c r="A701" s="12"/>
      <c r="B701" s="12"/>
      <c r="C701" s="12"/>
      <c r="D701" s="15"/>
      <c r="E701" s="25"/>
      <c r="F701" s="10"/>
      <c r="G701" s="11"/>
      <c r="H701" s="94"/>
      <c r="I701" s="25"/>
    </row>
    <row r="702" spans="1:9" x14ac:dyDescent="0.55000000000000004">
      <c r="A702" s="12"/>
      <c r="B702" s="12"/>
      <c r="C702" s="12"/>
      <c r="D702" s="15"/>
      <c r="E702" s="25"/>
      <c r="F702" s="10"/>
      <c r="G702" s="11"/>
      <c r="H702" s="94"/>
      <c r="I702" s="25"/>
    </row>
    <row r="703" spans="1:9" x14ac:dyDescent="0.55000000000000004">
      <c r="A703" s="12"/>
      <c r="B703" s="12"/>
      <c r="C703" s="12"/>
      <c r="D703" s="15"/>
      <c r="E703" s="25"/>
      <c r="F703" s="10"/>
      <c r="G703" s="11"/>
      <c r="H703" s="94"/>
      <c r="I703" s="25"/>
    </row>
    <row r="704" spans="1:9" x14ac:dyDescent="0.55000000000000004">
      <c r="A704" s="12"/>
      <c r="B704" s="12"/>
      <c r="C704" s="12"/>
      <c r="D704" s="15"/>
      <c r="E704" s="25"/>
      <c r="F704" s="10"/>
      <c r="G704" s="11"/>
      <c r="H704" s="94"/>
      <c r="I704" s="25"/>
    </row>
    <row r="705" spans="1:9" x14ac:dyDescent="0.55000000000000004">
      <c r="A705" s="12"/>
      <c r="B705" s="12"/>
      <c r="C705" s="12"/>
      <c r="D705" s="15"/>
      <c r="E705" s="25"/>
      <c r="F705" s="10"/>
      <c r="G705" s="11"/>
      <c r="H705" s="94"/>
      <c r="I705" s="25"/>
    </row>
    <row r="706" spans="1:9" x14ac:dyDescent="0.55000000000000004">
      <c r="A706" s="12"/>
      <c r="B706" s="12"/>
      <c r="C706" s="12"/>
      <c r="D706" s="15"/>
      <c r="E706" s="25"/>
      <c r="F706" s="10"/>
      <c r="G706" s="11"/>
      <c r="H706" s="94"/>
      <c r="I706" s="25"/>
    </row>
    <row r="707" spans="1:9" x14ac:dyDescent="0.55000000000000004">
      <c r="A707" s="12"/>
      <c r="B707" s="12"/>
      <c r="C707" s="12"/>
      <c r="D707" s="15"/>
      <c r="E707" s="25"/>
      <c r="F707" s="10"/>
      <c r="G707" s="11"/>
      <c r="H707" s="94"/>
      <c r="I707" s="25"/>
    </row>
    <row r="708" spans="1:9" x14ac:dyDescent="0.55000000000000004">
      <c r="A708" s="12"/>
      <c r="B708" s="12"/>
      <c r="C708" s="12"/>
      <c r="D708" s="15"/>
      <c r="E708" s="25"/>
      <c r="F708" s="10"/>
      <c r="G708" s="11"/>
      <c r="H708" s="94"/>
      <c r="I708" s="25"/>
    </row>
    <row r="709" spans="1:9" x14ac:dyDescent="0.55000000000000004">
      <c r="A709" s="12"/>
      <c r="B709" s="12"/>
      <c r="C709" s="12"/>
      <c r="D709" s="15"/>
      <c r="E709" s="25"/>
      <c r="F709" s="10"/>
      <c r="G709" s="11"/>
      <c r="H709" s="94"/>
      <c r="I709" s="25"/>
    </row>
    <row r="710" spans="1:9" x14ac:dyDescent="0.55000000000000004">
      <c r="A710" s="12"/>
      <c r="B710" s="12"/>
      <c r="C710" s="12"/>
      <c r="D710" s="15"/>
      <c r="E710" s="25"/>
      <c r="F710" s="10"/>
      <c r="G710" s="11"/>
      <c r="H710" s="94"/>
      <c r="I710" s="25"/>
    </row>
    <row r="711" spans="1:9" x14ac:dyDescent="0.55000000000000004">
      <c r="A711" s="12"/>
      <c r="B711" s="12"/>
      <c r="C711" s="12"/>
      <c r="D711" s="15"/>
      <c r="E711" s="25"/>
      <c r="F711" s="10"/>
      <c r="G711" s="11"/>
      <c r="H711" s="94"/>
      <c r="I711" s="25"/>
    </row>
    <row r="712" spans="1:9" x14ac:dyDescent="0.55000000000000004">
      <c r="A712" s="12"/>
      <c r="B712" s="12"/>
      <c r="C712" s="12"/>
      <c r="D712" s="15"/>
      <c r="E712" s="25"/>
      <c r="F712" s="10"/>
      <c r="G712" s="11"/>
      <c r="H712" s="94"/>
      <c r="I712" s="25"/>
    </row>
    <row r="713" spans="1:9" x14ac:dyDescent="0.55000000000000004">
      <c r="A713" s="12"/>
      <c r="B713" s="12"/>
      <c r="C713" s="12"/>
      <c r="D713" s="15"/>
      <c r="E713" s="25"/>
      <c r="F713" s="10"/>
      <c r="G713" s="11"/>
      <c r="H713" s="94"/>
      <c r="I713" s="25"/>
    </row>
    <row r="714" spans="1:9" x14ac:dyDescent="0.55000000000000004">
      <c r="A714" s="12"/>
      <c r="B714" s="12"/>
      <c r="C714" s="12"/>
      <c r="D714" s="15"/>
      <c r="E714" s="25"/>
      <c r="F714" s="10"/>
      <c r="G714" s="11"/>
      <c r="H714" s="94"/>
      <c r="I714" s="25"/>
    </row>
    <row r="715" spans="1:9" x14ac:dyDescent="0.55000000000000004">
      <c r="A715" s="12"/>
      <c r="B715" s="12"/>
      <c r="C715" s="12"/>
      <c r="D715" s="15"/>
      <c r="E715" s="25"/>
      <c r="F715" s="10"/>
      <c r="G715" s="11"/>
      <c r="H715" s="94"/>
      <c r="I715" s="25"/>
    </row>
    <row r="716" spans="1:9" x14ac:dyDescent="0.55000000000000004">
      <c r="A716" s="12"/>
      <c r="B716" s="12"/>
      <c r="C716" s="12"/>
      <c r="D716" s="15"/>
      <c r="E716" s="25"/>
      <c r="F716" s="10"/>
      <c r="G716" s="11"/>
      <c r="H716" s="94"/>
      <c r="I716" s="25"/>
    </row>
    <row r="717" spans="1:9" x14ac:dyDescent="0.55000000000000004">
      <c r="A717" s="12"/>
      <c r="B717" s="12"/>
      <c r="C717" s="12"/>
      <c r="D717" s="15"/>
      <c r="E717" s="25"/>
      <c r="F717" s="10"/>
      <c r="G717" s="11"/>
      <c r="H717" s="94"/>
      <c r="I717" s="25"/>
    </row>
    <row r="718" spans="1:9" x14ac:dyDescent="0.55000000000000004">
      <c r="A718" s="12"/>
      <c r="B718" s="12"/>
      <c r="C718" s="12"/>
      <c r="D718" s="15"/>
      <c r="E718" s="25"/>
      <c r="F718" s="10"/>
      <c r="G718" s="11"/>
      <c r="H718" s="94"/>
      <c r="I718" s="25"/>
    </row>
    <row r="719" spans="1:9" x14ac:dyDescent="0.55000000000000004">
      <c r="A719" s="12"/>
      <c r="B719" s="12"/>
      <c r="C719" s="12"/>
      <c r="D719" s="15"/>
      <c r="E719" s="25"/>
      <c r="F719" s="10"/>
      <c r="G719" s="11"/>
      <c r="H719" s="94"/>
      <c r="I719" s="25"/>
    </row>
    <row r="720" spans="1:9" x14ac:dyDescent="0.55000000000000004">
      <c r="A720" s="12"/>
      <c r="B720" s="12"/>
      <c r="C720" s="12"/>
      <c r="D720" s="15"/>
      <c r="E720" s="25"/>
      <c r="F720" s="10"/>
      <c r="G720" s="11"/>
      <c r="H720" s="94"/>
      <c r="I720" s="25"/>
    </row>
    <row r="721" spans="1:9" x14ac:dyDescent="0.55000000000000004">
      <c r="A721" s="12"/>
      <c r="B721" s="12"/>
      <c r="C721" s="12"/>
      <c r="D721" s="15"/>
      <c r="E721" s="25"/>
      <c r="F721" s="10"/>
      <c r="G721" s="11"/>
      <c r="H721" s="94"/>
      <c r="I721" s="25"/>
    </row>
    <row r="722" spans="1:9" x14ac:dyDescent="0.55000000000000004">
      <c r="A722" s="12"/>
      <c r="B722" s="12"/>
      <c r="C722" s="12"/>
      <c r="D722" s="15"/>
      <c r="E722" s="25"/>
      <c r="F722" s="10"/>
      <c r="G722" s="11"/>
      <c r="H722" s="94"/>
      <c r="I722" s="25"/>
    </row>
    <row r="723" spans="1:9" x14ac:dyDescent="0.55000000000000004">
      <c r="A723" s="12"/>
      <c r="B723" s="12"/>
      <c r="C723" s="12"/>
      <c r="D723" s="15"/>
      <c r="E723" s="25"/>
      <c r="F723" s="10"/>
      <c r="G723" s="11"/>
      <c r="H723" s="94"/>
      <c r="I723" s="25"/>
    </row>
    <row r="724" spans="1:9" x14ac:dyDescent="0.55000000000000004">
      <c r="A724" s="12"/>
      <c r="B724" s="12"/>
      <c r="C724" s="12"/>
      <c r="D724" s="15"/>
      <c r="E724" s="25"/>
      <c r="F724" s="10"/>
      <c r="G724" s="11"/>
      <c r="H724" s="94"/>
      <c r="I724" s="25"/>
    </row>
    <row r="725" spans="1:9" x14ac:dyDescent="0.55000000000000004">
      <c r="A725" s="12"/>
      <c r="B725" s="12"/>
      <c r="C725" s="12"/>
      <c r="D725" s="15"/>
      <c r="E725" s="25"/>
      <c r="F725" s="10"/>
      <c r="G725" s="11"/>
      <c r="H725" s="94"/>
      <c r="I725" s="25"/>
    </row>
    <row r="726" spans="1:9" x14ac:dyDescent="0.55000000000000004">
      <c r="A726" s="12"/>
      <c r="B726" s="12"/>
      <c r="C726" s="12"/>
      <c r="D726" s="15"/>
      <c r="E726" s="25"/>
      <c r="F726" s="10"/>
      <c r="G726" s="11"/>
      <c r="H726" s="94"/>
      <c r="I726" s="25"/>
    </row>
    <row r="727" spans="1:9" x14ac:dyDescent="0.55000000000000004">
      <c r="A727" s="12"/>
      <c r="B727" s="12"/>
      <c r="C727" s="12"/>
      <c r="D727" s="15"/>
      <c r="E727" s="25"/>
      <c r="F727" s="10"/>
      <c r="G727" s="11"/>
      <c r="H727" s="94"/>
      <c r="I727" s="25"/>
    </row>
    <row r="728" spans="1:9" x14ac:dyDescent="0.55000000000000004">
      <c r="A728" s="12"/>
      <c r="B728" s="12"/>
      <c r="C728" s="12"/>
      <c r="D728" s="15"/>
      <c r="E728" s="25"/>
      <c r="F728" s="10"/>
      <c r="G728" s="11"/>
      <c r="H728" s="94"/>
      <c r="I728" s="25"/>
    </row>
    <row r="729" spans="1:9" x14ac:dyDescent="0.55000000000000004">
      <c r="A729" s="12"/>
      <c r="B729" s="12"/>
      <c r="C729" s="12"/>
      <c r="D729" s="15"/>
      <c r="E729" s="25"/>
      <c r="F729" s="10"/>
      <c r="G729" s="11"/>
      <c r="H729" s="94"/>
      <c r="I729" s="25"/>
    </row>
    <row r="730" spans="1:9" x14ac:dyDescent="0.55000000000000004">
      <c r="A730" s="12"/>
      <c r="B730" s="12"/>
      <c r="C730" s="12"/>
      <c r="D730" s="15"/>
      <c r="E730" s="25"/>
      <c r="F730" s="10"/>
      <c r="G730" s="11"/>
      <c r="H730" s="94"/>
      <c r="I730" s="25"/>
    </row>
    <row r="731" spans="1:9" x14ac:dyDescent="0.55000000000000004">
      <c r="A731" s="12"/>
      <c r="B731" s="12"/>
      <c r="C731" s="12"/>
      <c r="D731" s="15"/>
      <c r="E731" s="25"/>
      <c r="F731" s="10"/>
      <c r="G731" s="11"/>
      <c r="H731" s="94"/>
      <c r="I731" s="25"/>
    </row>
    <row r="732" spans="1:9" x14ac:dyDescent="0.55000000000000004">
      <c r="A732" s="12"/>
      <c r="B732" s="12"/>
      <c r="C732" s="12"/>
      <c r="D732" s="15"/>
      <c r="E732" s="25"/>
      <c r="F732" s="10"/>
      <c r="G732" s="11"/>
      <c r="H732" s="94"/>
      <c r="I732" s="25"/>
    </row>
    <row r="733" spans="1:9" x14ac:dyDescent="0.55000000000000004">
      <c r="A733" s="12"/>
      <c r="B733" s="12"/>
      <c r="C733" s="12"/>
      <c r="D733" s="15"/>
      <c r="E733" s="25"/>
      <c r="F733" s="10"/>
      <c r="G733" s="11"/>
      <c r="H733" s="94"/>
      <c r="I733" s="25"/>
    </row>
    <row r="734" spans="1:9" x14ac:dyDescent="0.55000000000000004">
      <c r="A734" s="12"/>
      <c r="B734" s="12"/>
      <c r="C734" s="12"/>
      <c r="D734" s="15"/>
      <c r="E734" s="25"/>
      <c r="F734" s="10"/>
      <c r="G734" s="11"/>
      <c r="H734" s="94"/>
      <c r="I734" s="25"/>
    </row>
    <row r="735" spans="1:9" x14ac:dyDescent="0.55000000000000004">
      <c r="A735" s="12"/>
      <c r="B735" s="12"/>
      <c r="C735" s="12"/>
      <c r="D735" s="15"/>
      <c r="E735" s="25"/>
      <c r="F735" s="10"/>
      <c r="G735" s="11"/>
      <c r="H735" s="94"/>
      <c r="I735" s="25"/>
    </row>
    <row r="736" spans="1:9" x14ac:dyDescent="0.55000000000000004">
      <c r="A736" s="12"/>
      <c r="B736" s="12"/>
      <c r="C736" s="12"/>
      <c r="D736" s="15"/>
      <c r="E736" s="25"/>
      <c r="F736" s="10"/>
      <c r="G736" s="11"/>
      <c r="H736" s="94"/>
      <c r="I736" s="25"/>
    </row>
    <row r="737" spans="1:9" x14ac:dyDescent="0.55000000000000004">
      <c r="A737" s="12"/>
      <c r="B737" s="12"/>
      <c r="C737" s="12"/>
      <c r="D737" s="15"/>
      <c r="E737" s="25"/>
      <c r="F737" s="10"/>
      <c r="G737" s="11"/>
      <c r="H737" s="94"/>
      <c r="I737" s="25"/>
    </row>
    <row r="738" spans="1:9" x14ac:dyDescent="0.55000000000000004">
      <c r="A738" s="12"/>
      <c r="B738" s="12"/>
      <c r="C738" s="12"/>
      <c r="D738" s="15"/>
      <c r="E738" s="25"/>
      <c r="F738" s="10"/>
      <c r="G738" s="11"/>
      <c r="H738" s="94"/>
      <c r="I738" s="25"/>
    </row>
    <row r="739" spans="1:9" x14ac:dyDescent="0.55000000000000004">
      <c r="A739" s="12"/>
      <c r="B739" s="12"/>
      <c r="C739" s="12"/>
      <c r="D739" s="15"/>
      <c r="E739" s="25"/>
      <c r="F739" s="10"/>
      <c r="G739" s="11"/>
      <c r="H739" s="94"/>
      <c r="I739" s="25"/>
    </row>
    <row r="740" spans="1:9" x14ac:dyDescent="0.55000000000000004">
      <c r="A740" s="12"/>
      <c r="B740" s="12"/>
      <c r="C740" s="12"/>
      <c r="D740" s="15"/>
      <c r="E740" s="25"/>
      <c r="F740" s="10"/>
      <c r="G740" s="11"/>
      <c r="H740" s="94"/>
      <c r="I740" s="25"/>
    </row>
    <row r="741" spans="1:9" x14ac:dyDescent="0.55000000000000004">
      <c r="A741" s="12"/>
      <c r="B741" s="12"/>
      <c r="C741" s="12"/>
      <c r="D741" s="15"/>
      <c r="E741" s="25"/>
      <c r="F741" s="10"/>
      <c r="G741" s="11"/>
      <c r="H741" s="94"/>
      <c r="I741" s="25"/>
    </row>
    <row r="742" spans="1:9" x14ac:dyDescent="0.55000000000000004">
      <c r="A742" s="12"/>
      <c r="B742" s="12"/>
      <c r="C742" s="12"/>
      <c r="D742" s="15"/>
      <c r="E742" s="25"/>
      <c r="F742" s="10"/>
      <c r="G742" s="11"/>
      <c r="H742" s="94"/>
      <c r="I742" s="25"/>
    </row>
    <row r="743" spans="1:9" x14ac:dyDescent="0.55000000000000004">
      <c r="A743" s="12"/>
      <c r="B743" s="12"/>
      <c r="C743" s="12"/>
      <c r="D743" s="15"/>
      <c r="E743" s="25"/>
      <c r="F743" s="10"/>
      <c r="G743" s="11"/>
      <c r="H743" s="94"/>
      <c r="I743" s="25"/>
    </row>
    <row r="744" spans="1:9" x14ac:dyDescent="0.55000000000000004">
      <c r="A744" s="12"/>
      <c r="B744" s="12"/>
      <c r="C744" s="12"/>
      <c r="D744" s="15"/>
      <c r="E744" s="25"/>
      <c r="F744" s="10"/>
      <c r="G744" s="11"/>
      <c r="H744" s="94"/>
      <c r="I744" s="25"/>
    </row>
    <row r="745" spans="1:9" x14ac:dyDescent="0.55000000000000004">
      <c r="A745" s="12"/>
      <c r="B745" s="12"/>
      <c r="C745" s="12"/>
      <c r="D745" s="15"/>
      <c r="E745" s="25"/>
      <c r="F745" s="10"/>
      <c r="G745" s="11"/>
      <c r="H745" s="94"/>
      <c r="I745" s="25"/>
    </row>
    <row r="746" spans="1:9" x14ac:dyDescent="0.55000000000000004">
      <c r="A746" s="12"/>
      <c r="B746" s="12"/>
      <c r="C746" s="12"/>
      <c r="D746" s="15"/>
      <c r="E746" s="25"/>
      <c r="F746" s="10"/>
      <c r="G746" s="11"/>
      <c r="H746" s="94"/>
      <c r="I746" s="25"/>
    </row>
    <row r="747" spans="1:9" x14ac:dyDescent="0.55000000000000004">
      <c r="A747" s="12"/>
      <c r="B747" s="12"/>
      <c r="C747" s="12"/>
      <c r="D747" s="15"/>
      <c r="E747" s="25"/>
      <c r="F747" s="10"/>
      <c r="G747" s="11"/>
      <c r="H747" s="94"/>
      <c r="I747" s="25"/>
    </row>
    <row r="748" spans="1:9" x14ac:dyDescent="0.55000000000000004">
      <c r="A748" s="12"/>
      <c r="B748" s="12"/>
      <c r="C748" s="12"/>
      <c r="D748" s="15"/>
      <c r="E748" s="25"/>
      <c r="F748" s="10"/>
      <c r="G748" s="11"/>
      <c r="H748" s="94"/>
      <c r="I748" s="25"/>
    </row>
    <row r="749" spans="1:9" x14ac:dyDescent="0.55000000000000004">
      <c r="A749" s="12"/>
      <c r="B749" s="12"/>
      <c r="C749" s="12"/>
      <c r="D749" s="15"/>
      <c r="E749" s="25"/>
      <c r="F749" s="10"/>
      <c r="G749" s="11"/>
      <c r="H749" s="94"/>
      <c r="I749" s="25"/>
    </row>
    <row r="750" spans="1:9" x14ac:dyDescent="0.55000000000000004">
      <c r="A750" s="12"/>
      <c r="B750" s="12"/>
      <c r="C750" s="12"/>
      <c r="D750" s="15"/>
      <c r="E750" s="25"/>
      <c r="F750" s="10"/>
      <c r="G750" s="11"/>
      <c r="H750" s="94"/>
      <c r="I750" s="25"/>
    </row>
    <row r="751" spans="1:9" x14ac:dyDescent="0.55000000000000004">
      <c r="A751" s="12"/>
      <c r="B751" s="12"/>
      <c r="C751" s="12"/>
      <c r="D751" s="15"/>
      <c r="E751" s="25"/>
      <c r="F751" s="10"/>
      <c r="G751" s="11"/>
      <c r="H751" s="94"/>
      <c r="I751" s="25"/>
    </row>
    <row r="752" spans="1:9" x14ac:dyDescent="0.55000000000000004">
      <c r="A752" s="12"/>
      <c r="B752" s="12"/>
      <c r="C752" s="12"/>
      <c r="D752" s="15"/>
      <c r="E752" s="25"/>
      <c r="F752" s="10"/>
      <c r="G752" s="11"/>
      <c r="H752" s="94"/>
      <c r="I752" s="25"/>
    </row>
    <row r="753" spans="1:9" x14ac:dyDescent="0.55000000000000004">
      <c r="A753" s="12"/>
      <c r="B753" s="12"/>
      <c r="C753" s="12"/>
      <c r="D753" s="15"/>
      <c r="E753" s="25"/>
      <c r="F753" s="10"/>
      <c r="G753" s="11"/>
      <c r="H753" s="94"/>
      <c r="I753" s="25"/>
    </row>
    <row r="754" spans="1:9" x14ac:dyDescent="0.55000000000000004">
      <c r="A754" s="12"/>
      <c r="B754" s="12"/>
      <c r="C754" s="12"/>
      <c r="D754" s="15"/>
      <c r="E754" s="25"/>
      <c r="F754" s="10"/>
      <c r="G754" s="11"/>
      <c r="H754" s="94"/>
      <c r="I754" s="25"/>
    </row>
    <row r="755" spans="1:9" x14ac:dyDescent="0.55000000000000004">
      <c r="A755" s="12"/>
      <c r="B755" s="12"/>
      <c r="C755" s="12"/>
      <c r="D755" s="15"/>
      <c r="E755" s="25"/>
      <c r="F755" s="10"/>
      <c r="G755" s="11"/>
      <c r="H755" s="94"/>
      <c r="I755" s="25"/>
    </row>
    <row r="756" spans="1:9" x14ac:dyDescent="0.55000000000000004">
      <c r="A756" s="12"/>
      <c r="B756" s="12"/>
      <c r="C756" s="12"/>
      <c r="D756" s="15"/>
      <c r="E756" s="25"/>
      <c r="F756" s="10"/>
      <c r="G756" s="11"/>
      <c r="H756" s="94"/>
      <c r="I756" s="25"/>
    </row>
    <row r="757" spans="1:9" x14ac:dyDescent="0.55000000000000004">
      <c r="A757" s="12"/>
      <c r="B757" s="12"/>
      <c r="C757" s="12"/>
      <c r="D757" s="15"/>
      <c r="E757" s="25"/>
      <c r="F757" s="10"/>
      <c r="G757" s="11"/>
      <c r="H757" s="94"/>
      <c r="I757" s="25"/>
    </row>
    <row r="758" spans="1:9" x14ac:dyDescent="0.55000000000000004">
      <c r="A758" s="12"/>
      <c r="B758" s="12"/>
      <c r="C758" s="12"/>
      <c r="D758" s="15"/>
      <c r="E758" s="25"/>
      <c r="F758" s="10"/>
      <c r="G758" s="11"/>
      <c r="H758" s="94"/>
      <c r="I758" s="25"/>
    </row>
    <row r="759" spans="1:9" x14ac:dyDescent="0.55000000000000004">
      <c r="A759" s="12"/>
      <c r="B759" s="12"/>
      <c r="C759" s="12"/>
      <c r="D759" s="15"/>
      <c r="E759" s="25"/>
      <c r="F759" s="10"/>
      <c r="G759" s="11"/>
      <c r="H759" s="94"/>
      <c r="I759" s="25"/>
    </row>
    <row r="760" spans="1:9" x14ac:dyDescent="0.55000000000000004">
      <c r="A760" s="12"/>
      <c r="B760" s="12"/>
      <c r="C760" s="12"/>
      <c r="D760" s="15"/>
      <c r="E760" s="25"/>
      <c r="F760" s="10"/>
      <c r="G760" s="11"/>
      <c r="H760" s="94"/>
      <c r="I760" s="25"/>
    </row>
    <row r="761" spans="1:9" x14ac:dyDescent="0.55000000000000004">
      <c r="A761" s="12"/>
      <c r="B761" s="12"/>
      <c r="C761" s="12"/>
      <c r="D761" s="15"/>
      <c r="E761" s="25"/>
      <c r="F761" s="10"/>
      <c r="G761" s="11"/>
      <c r="H761" s="94"/>
      <c r="I761" s="25"/>
    </row>
    <row r="762" spans="1:9" x14ac:dyDescent="0.55000000000000004">
      <c r="A762" s="12"/>
      <c r="B762" s="12"/>
      <c r="C762" s="12"/>
      <c r="D762" s="15"/>
      <c r="E762" s="25"/>
      <c r="F762" s="10"/>
      <c r="G762" s="11"/>
      <c r="H762" s="94"/>
      <c r="I762" s="25"/>
    </row>
    <row r="763" spans="1:9" x14ac:dyDescent="0.55000000000000004">
      <c r="A763" s="12"/>
      <c r="B763" s="12"/>
      <c r="C763" s="12"/>
      <c r="D763" s="15"/>
      <c r="E763" s="25"/>
      <c r="F763" s="10"/>
      <c r="G763" s="11"/>
      <c r="H763" s="94"/>
      <c r="I763" s="25"/>
    </row>
    <row r="764" spans="1:9" x14ac:dyDescent="0.55000000000000004">
      <c r="A764" s="12"/>
      <c r="B764" s="12"/>
      <c r="C764" s="12"/>
      <c r="D764" s="15"/>
      <c r="E764" s="25"/>
      <c r="F764" s="10"/>
      <c r="G764" s="11"/>
      <c r="H764" s="94"/>
      <c r="I764" s="25"/>
    </row>
    <row r="765" spans="1:9" x14ac:dyDescent="0.55000000000000004">
      <c r="A765" s="12"/>
      <c r="B765" s="12"/>
      <c r="C765" s="12"/>
      <c r="D765" s="15"/>
      <c r="E765" s="25"/>
      <c r="F765" s="10"/>
      <c r="G765" s="11"/>
      <c r="H765" s="94"/>
      <c r="I765" s="25"/>
    </row>
    <row r="766" spans="1:9" x14ac:dyDescent="0.55000000000000004">
      <c r="A766" s="12"/>
      <c r="B766" s="12"/>
      <c r="C766" s="12"/>
      <c r="D766" s="15"/>
      <c r="E766" s="25"/>
      <c r="F766" s="10"/>
      <c r="G766" s="11"/>
      <c r="H766" s="94"/>
      <c r="I766" s="25"/>
    </row>
    <row r="767" spans="1:9" x14ac:dyDescent="0.55000000000000004">
      <c r="A767" s="12"/>
      <c r="B767" s="12"/>
      <c r="C767" s="12"/>
      <c r="D767" s="15"/>
      <c r="E767" s="25"/>
      <c r="F767" s="10"/>
      <c r="G767" s="11"/>
      <c r="H767" s="94"/>
      <c r="I767" s="25"/>
    </row>
    <row r="768" spans="1:9" x14ac:dyDescent="0.55000000000000004">
      <c r="A768" s="12"/>
      <c r="B768" s="12"/>
      <c r="C768" s="12"/>
      <c r="D768" s="15"/>
      <c r="E768" s="25"/>
      <c r="F768" s="10"/>
      <c r="G768" s="11"/>
      <c r="H768" s="94"/>
      <c r="I768" s="25"/>
    </row>
    <row r="769" spans="1:9" x14ac:dyDescent="0.55000000000000004">
      <c r="A769" s="12"/>
      <c r="B769" s="12"/>
      <c r="C769" s="12"/>
      <c r="D769" s="15"/>
      <c r="E769" s="25"/>
      <c r="F769" s="10"/>
      <c r="G769" s="11"/>
      <c r="H769" s="94"/>
      <c r="I769" s="25"/>
    </row>
    <row r="770" spans="1:9" x14ac:dyDescent="0.55000000000000004">
      <c r="A770" s="12"/>
      <c r="B770" s="12"/>
      <c r="C770" s="12"/>
      <c r="D770" s="15"/>
      <c r="E770" s="25"/>
      <c r="F770" s="10"/>
      <c r="G770" s="11"/>
      <c r="H770" s="94"/>
      <c r="I770" s="25"/>
    </row>
    <row r="771" spans="1:9" x14ac:dyDescent="0.55000000000000004">
      <c r="A771" s="12"/>
      <c r="B771" s="12"/>
      <c r="C771" s="12"/>
      <c r="D771" s="15"/>
      <c r="E771" s="25"/>
      <c r="F771" s="10"/>
      <c r="G771" s="11"/>
      <c r="H771" s="94"/>
      <c r="I771" s="25"/>
    </row>
    <row r="772" spans="1:9" x14ac:dyDescent="0.55000000000000004">
      <c r="A772" s="12"/>
      <c r="B772" s="12"/>
      <c r="C772" s="12"/>
      <c r="D772" s="15"/>
      <c r="E772" s="25"/>
      <c r="F772" s="10"/>
      <c r="G772" s="11"/>
      <c r="H772" s="94"/>
      <c r="I772" s="25"/>
    </row>
    <row r="773" spans="1:9" x14ac:dyDescent="0.55000000000000004">
      <c r="A773" s="12"/>
      <c r="B773" s="12"/>
      <c r="C773" s="12"/>
      <c r="D773" s="15"/>
      <c r="E773" s="25"/>
      <c r="F773" s="10"/>
      <c r="G773" s="11"/>
      <c r="H773" s="94"/>
      <c r="I773" s="25"/>
    </row>
    <row r="774" spans="1:9" x14ac:dyDescent="0.55000000000000004">
      <c r="A774" s="12"/>
      <c r="B774" s="12"/>
      <c r="C774" s="12"/>
      <c r="D774" s="15"/>
      <c r="E774" s="25"/>
      <c r="F774" s="10"/>
      <c r="G774" s="11"/>
      <c r="H774" s="94"/>
      <c r="I774" s="25"/>
    </row>
    <row r="775" spans="1:9" x14ac:dyDescent="0.55000000000000004">
      <c r="A775" s="12"/>
      <c r="B775" s="12"/>
      <c r="C775" s="12"/>
      <c r="D775" s="15"/>
      <c r="E775" s="25"/>
      <c r="F775" s="10"/>
      <c r="G775" s="11"/>
      <c r="H775" s="94"/>
      <c r="I775" s="25"/>
    </row>
    <row r="776" spans="1:9" x14ac:dyDescent="0.55000000000000004">
      <c r="A776" s="12"/>
      <c r="B776" s="12"/>
      <c r="C776" s="12"/>
      <c r="D776" s="15"/>
      <c r="E776" s="25"/>
      <c r="F776" s="10"/>
      <c r="G776" s="11"/>
      <c r="H776" s="94"/>
      <c r="I776" s="25"/>
    </row>
    <row r="777" spans="1:9" x14ac:dyDescent="0.55000000000000004">
      <c r="A777" s="12"/>
      <c r="B777" s="12"/>
      <c r="C777" s="12"/>
      <c r="D777" s="15"/>
      <c r="E777" s="25"/>
      <c r="F777" s="10"/>
      <c r="G777" s="11"/>
      <c r="H777" s="94"/>
      <c r="I777" s="25"/>
    </row>
    <row r="778" spans="1:9" x14ac:dyDescent="0.55000000000000004">
      <c r="A778" s="12"/>
      <c r="B778" s="12"/>
      <c r="C778" s="12"/>
      <c r="D778" s="15"/>
      <c r="E778" s="25"/>
      <c r="F778" s="10"/>
      <c r="G778" s="11"/>
      <c r="H778" s="94"/>
      <c r="I778" s="25"/>
    </row>
    <row r="779" spans="1:9" x14ac:dyDescent="0.55000000000000004">
      <c r="A779" s="12"/>
      <c r="B779" s="12"/>
      <c r="C779" s="12"/>
      <c r="D779" s="15"/>
      <c r="E779" s="25"/>
      <c r="F779" s="10"/>
      <c r="G779" s="11"/>
      <c r="H779" s="94"/>
      <c r="I779" s="25"/>
    </row>
    <row r="780" spans="1:9" x14ac:dyDescent="0.55000000000000004">
      <c r="A780" s="12"/>
      <c r="B780" s="12"/>
      <c r="C780" s="12"/>
      <c r="D780" s="15"/>
      <c r="E780" s="25"/>
      <c r="F780" s="10"/>
      <c r="G780" s="11"/>
      <c r="H780" s="94"/>
      <c r="I780" s="25"/>
    </row>
    <row r="781" spans="1:9" x14ac:dyDescent="0.55000000000000004">
      <c r="A781" s="12"/>
      <c r="B781" s="12"/>
      <c r="C781" s="12"/>
      <c r="D781" s="15"/>
      <c r="E781" s="25"/>
      <c r="F781" s="10"/>
      <c r="G781" s="11"/>
      <c r="H781" s="94"/>
      <c r="I781" s="25"/>
    </row>
    <row r="782" spans="1:9" x14ac:dyDescent="0.55000000000000004">
      <c r="A782" s="12"/>
      <c r="B782" s="12"/>
      <c r="C782" s="12"/>
      <c r="D782" s="15"/>
      <c r="E782" s="25"/>
      <c r="F782" s="10"/>
      <c r="G782" s="11"/>
      <c r="H782" s="94"/>
      <c r="I782" s="25"/>
    </row>
    <row r="783" spans="1:9" x14ac:dyDescent="0.55000000000000004">
      <c r="A783" s="12"/>
      <c r="B783" s="12"/>
      <c r="C783" s="12"/>
      <c r="D783" s="15"/>
      <c r="E783" s="25"/>
      <c r="F783" s="10"/>
      <c r="G783" s="11"/>
      <c r="H783" s="94"/>
      <c r="I783" s="25"/>
    </row>
    <row r="784" spans="1:9" x14ac:dyDescent="0.55000000000000004">
      <c r="A784" s="12"/>
      <c r="B784" s="12"/>
      <c r="C784" s="12"/>
      <c r="D784" s="15"/>
      <c r="E784" s="25"/>
      <c r="F784" s="10"/>
      <c r="G784" s="11"/>
      <c r="H784" s="94"/>
      <c r="I784" s="25"/>
    </row>
    <row r="785" spans="1:9" x14ac:dyDescent="0.55000000000000004">
      <c r="A785" s="12"/>
      <c r="B785" s="12"/>
      <c r="C785" s="12"/>
      <c r="D785" s="15"/>
      <c r="E785" s="25"/>
      <c r="F785" s="10"/>
      <c r="G785" s="11"/>
      <c r="H785" s="94"/>
      <c r="I785" s="25"/>
    </row>
    <row r="786" spans="1:9" x14ac:dyDescent="0.55000000000000004">
      <c r="A786" s="12"/>
      <c r="B786" s="12"/>
      <c r="C786" s="12"/>
      <c r="D786" s="15"/>
      <c r="E786" s="25"/>
      <c r="F786" s="10"/>
      <c r="G786" s="11"/>
      <c r="H786" s="94"/>
      <c r="I786" s="25"/>
    </row>
    <row r="787" spans="1:9" x14ac:dyDescent="0.55000000000000004">
      <c r="A787" s="12"/>
      <c r="B787" s="12"/>
      <c r="C787" s="12"/>
      <c r="D787" s="15"/>
      <c r="E787" s="25"/>
      <c r="F787" s="10"/>
      <c r="G787" s="11"/>
      <c r="H787" s="94"/>
      <c r="I787" s="25"/>
    </row>
    <row r="788" spans="1:9" x14ac:dyDescent="0.55000000000000004">
      <c r="A788" s="12"/>
      <c r="B788" s="12"/>
      <c r="C788" s="12"/>
      <c r="D788" s="15"/>
      <c r="E788" s="25"/>
      <c r="F788" s="10"/>
      <c r="G788" s="11"/>
      <c r="H788" s="94"/>
      <c r="I788" s="25"/>
    </row>
    <row r="789" spans="1:9" x14ac:dyDescent="0.55000000000000004">
      <c r="A789" s="12"/>
      <c r="B789" s="12"/>
      <c r="C789" s="12"/>
      <c r="D789" s="15"/>
      <c r="E789" s="25"/>
      <c r="F789" s="10"/>
      <c r="G789" s="11"/>
      <c r="H789" s="94"/>
      <c r="I789" s="25"/>
    </row>
    <row r="790" spans="1:9" x14ac:dyDescent="0.55000000000000004">
      <c r="A790" s="12"/>
      <c r="B790" s="12"/>
      <c r="C790" s="12"/>
      <c r="D790" s="15"/>
      <c r="E790" s="25"/>
      <c r="F790" s="10"/>
      <c r="G790" s="11"/>
      <c r="H790" s="94"/>
      <c r="I790" s="25"/>
    </row>
    <row r="791" spans="1:9" x14ac:dyDescent="0.55000000000000004">
      <c r="A791" s="12"/>
      <c r="B791" s="12"/>
      <c r="C791" s="12"/>
      <c r="D791" s="15"/>
      <c r="E791" s="25"/>
      <c r="F791" s="10"/>
      <c r="G791" s="11"/>
      <c r="H791" s="94"/>
      <c r="I791" s="25"/>
    </row>
    <row r="792" spans="1:9" x14ac:dyDescent="0.55000000000000004">
      <c r="A792" s="12"/>
      <c r="B792" s="12"/>
      <c r="C792" s="12"/>
      <c r="D792" s="15"/>
      <c r="E792" s="25"/>
      <c r="F792" s="10"/>
      <c r="G792" s="11"/>
      <c r="H792" s="94"/>
      <c r="I792" s="25"/>
    </row>
    <row r="793" spans="1:9" x14ac:dyDescent="0.55000000000000004">
      <c r="A793" s="12"/>
      <c r="B793" s="12"/>
      <c r="C793" s="12"/>
      <c r="D793" s="15"/>
      <c r="E793" s="25"/>
      <c r="F793" s="10"/>
      <c r="G793" s="11"/>
      <c r="H793" s="94"/>
      <c r="I793" s="25"/>
    </row>
    <row r="794" spans="1:9" x14ac:dyDescent="0.55000000000000004">
      <c r="A794" s="12"/>
      <c r="B794" s="12"/>
      <c r="C794" s="12"/>
      <c r="D794" s="15"/>
      <c r="E794" s="25"/>
      <c r="F794" s="10"/>
      <c r="G794" s="11"/>
      <c r="H794" s="94"/>
      <c r="I794" s="25"/>
    </row>
    <row r="795" spans="1:9" x14ac:dyDescent="0.55000000000000004">
      <c r="A795" s="12"/>
      <c r="B795" s="12"/>
      <c r="C795" s="12"/>
      <c r="D795" s="15"/>
      <c r="E795" s="25"/>
      <c r="F795" s="10"/>
      <c r="G795" s="11"/>
      <c r="H795" s="94"/>
      <c r="I795" s="25"/>
    </row>
    <row r="796" spans="1:9" x14ac:dyDescent="0.55000000000000004">
      <c r="A796" s="12"/>
      <c r="B796" s="12"/>
      <c r="C796" s="12"/>
      <c r="D796" s="15"/>
      <c r="E796" s="25"/>
      <c r="F796" s="10"/>
      <c r="G796" s="11"/>
      <c r="H796" s="94"/>
      <c r="I796" s="25"/>
    </row>
    <row r="797" spans="1:9" x14ac:dyDescent="0.55000000000000004">
      <c r="A797" s="12"/>
      <c r="B797" s="12"/>
      <c r="C797" s="12"/>
      <c r="D797" s="15"/>
      <c r="E797" s="25"/>
      <c r="F797" s="10"/>
      <c r="G797" s="11"/>
      <c r="H797" s="94"/>
      <c r="I797" s="25"/>
    </row>
    <row r="798" spans="1:9" x14ac:dyDescent="0.55000000000000004">
      <c r="A798" s="12"/>
      <c r="B798" s="12"/>
      <c r="C798" s="12"/>
      <c r="D798" s="15"/>
      <c r="E798" s="25"/>
      <c r="F798" s="10"/>
      <c r="G798" s="11"/>
      <c r="H798" s="94"/>
      <c r="I798" s="25"/>
    </row>
    <row r="799" spans="1:9" x14ac:dyDescent="0.55000000000000004">
      <c r="A799" s="12"/>
      <c r="B799" s="12"/>
      <c r="C799" s="12"/>
      <c r="D799" s="15"/>
      <c r="E799" s="25"/>
      <c r="F799" s="10"/>
      <c r="G799" s="11"/>
      <c r="H799" s="94"/>
      <c r="I799" s="25"/>
    </row>
    <row r="800" spans="1:9" x14ac:dyDescent="0.55000000000000004">
      <c r="A800" s="12"/>
      <c r="B800" s="12"/>
      <c r="C800" s="12"/>
      <c r="D800" s="15"/>
      <c r="E800" s="25"/>
      <c r="F800" s="10"/>
      <c r="G800" s="11"/>
      <c r="H800" s="94"/>
      <c r="I800" s="25"/>
    </row>
    <row r="801" spans="1:9" x14ac:dyDescent="0.55000000000000004">
      <c r="A801" s="12"/>
      <c r="B801" s="12"/>
      <c r="C801" s="12"/>
      <c r="D801" s="15"/>
      <c r="E801" s="25"/>
      <c r="F801" s="10"/>
      <c r="G801" s="11"/>
      <c r="H801" s="94"/>
      <c r="I801" s="25"/>
    </row>
    <row r="802" spans="1:9" x14ac:dyDescent="0.55000000000000004">
      <c r="A802" s="12"/>
      <c r="B802" s="12"/>
      <c r="C802" s="12"/>
      <c r="D802" s="15"/>
      <c r="E802" s="25"/>
      <c r="F802" s="10"/>
      <c r="G802" s="11"/>
      <c r="H802" s="94"/>
      <c r="I802" s="25"/>
    </row>
    <row r="803" spans="1:9" x14ac:dyDescent="0.55000000000000004">
      <c r="A803" s="12"/>
      <c r="B803" s="12"/>
      <c r="C803" s="12"/>
      <c r="D803" s="15"/>
      <c r="E803" s="25"/>
      <c r="F803" s="10"/>
      <c r="G803" s="11"/>
      <c r="H803" s="94"/>
      <c r="I803" s="25"/>
    </row>
    <row r="804" spans="1:9" x14ac:dyDescent="0.55000000000000004">
      <c r="A804" s="12"/>
      <c r="B804" s="12"/>
      <c r="C804" s="12"/>
      <c r="D804" s="15"/>
      <c r="E804" s="25"/>
      <c r="F804" s="10"/>
      <c r="G804" s="11"/>
      <c r="H804" s="94"/>
      <c r="I804" s="25"/>
    </row>
    <row r="805" spans="1:9" x14ac:dyDescent="0.55000000000000004">
      <c r="A805" s="12"/>
      <c r="B805" s="12"/>
      <c r="C805" s="12"/>
      <c r="D805" s="15"/>
      <c r="E805" s="25"/>
      <c r="F805" s="10"/>
      <c r="G805" s="11"/>
      <c r="H805" s="94"/>
      <c r="I805" s="25"/>
    </row>
    <row r="806" spans="1:9" x14ac:dyDescent="0.55000000000000004">
      <c r="A806" s="12"/>
      <c r="B806" s="12"/>
      <c r="C806" s="12"/>
      <c r="D806" s="15"/>
      <c r="E806" s="25"/>
      <c r="F806" s="10"/>
      <c r="G806" s="11"/>
      <c r="H806" s="94"/>
      <c r="I806" s="25"/>
    </row>
    <row r="807" spans="1:9" x14ac:dyDescent="0.55000000000000004">
      <c r="A807" s="12"/>
      <c r="B807" s="12"/>
      <c r="C807" s="12"/>
      <c r="D807" s="15"/>
      <c r="E807" s="25"/>
      <c r="F807" s="10"/>
      <c r="G807" s="11"/>
      <c r="H807" s="94"/>
      <c r="I807" s="25"/>
    </row>
    <row r="808" spans="1:9" x14ac:dyDescent="0.55000000000000004">
      <c r="A808" s="12"/>
      <c r="B808" s="12"/>
      <c r="C808" s="12"/>
      <c r="D808" s="15"/>
      <c r="E808" s="25"/>
      <c r="F808" s="10"/>
      <c r="G808" s="11"/>
      <c r="H808" s="94"/>
      <c r="I808" s="25"/>
    </row>
    <row r="809" spans="1:9" x14ac:dyDescent="0.55000000000000004">
      <c r="A809" s="12"/>
      <c r="B809" s="12"/>
      <c r="C809" s="12"/>
      <c r="D809" s="15"/>
      <c r="E809" s="25"/>
      <c r="F809" s="10"/>
      <c r="G809" s="11"/>
      <c r="H809" s="94"/>
      <c r="I809" s="25"/>
    </row>
    <row r="810" spans="1:9" x14ac:dyDescent="0.55000000000000004">
      <c r="A810" s="12"/>
      <c r="B810" s="12"/>
      <c r="C810" s="12"/>
      <c r="D810" s="15"/>
      <c r="E810" s="25"/>
      <c r="F810" s="10"/>
      <c r="G810" s="11"/>
      <c r="H810" s="94"/>
      <c r="I810" s="25"/>
    </row>
    <row r="811" spans="1:9" x14ac:dyDescent="0.55000000000000004">
      <c r="A811" s="12"/>
      <c r="B811" s="12"/>
      <c r="C811" s="12"/>
      <c r="D811" s="15"/>
      <c r="E811" s="25"/>
      <c r="F811" s="10"/>
      <c r="G811" s="11"/>
      <c r="H811" s="94"/>
      <c r="I811" s="25"/>
    </row>
    <row r="812" spans="1:9" x14ac:dyDescent="0.55000000000000004">
      <c r="A812" s="12"/>
      <c r="B812" s="12"/>
      <c r="C812" s="12"/>
      <c r="D812" s="15"/>
      <c r="E812" s="25"/>
      <c r="F812" s="10"/>
      <c r="G812" s="11"/>
      <c r="H812" s="94"/>
      <c r="I812" s="25"/>
    </row>
    <row r="813" spans="1:9" x14ac:dyDescent="0.55000000000000004">
      <c r="A813" s="12"/>
      <c r="B813" s="12"/>
      <c r="C813" s="12"/>
      <c r="D813" s="15"/>
      <c r="E813" s="25"/>
      <c r="F813" s="10"/>
      <c r="G813" s="11"/>
      <c r="H813" s="94"/>
      <c r="I813" s="25"/>
    </row>
    <row r="814" spans="1:9" x14ac:dyDescent="0.55000000000000004">
      <c r="A814" s="12"/>
      <c r="B814" s="12"/>
      <c r="C814" s="12"/>
      <c r="D814" s="15"/>
      <c r="E814" s="25"/>
      <c r="F814" s="10"/>
      <c r="G814" s="11"/>
      <c r="H814" s="94"/>
      <c r="I814" s="25"/>
    </row>
    <row r="815" spans="1:9" x14ac:dyDescent="0.55000000000000004">
      <c r="A815" s="12"/>
      <c r="B815" s="12"/>
      <c r="C815" s="12"/>
      <c r="D815" s="15"/>
      <c r="E815" s="25"/>
      <c r="F815" s="10"/>
      <c r="G815" s="11"/>
      <c r="H815" s="94"/>
      <c r="I815" s="25"/>
    </row>
    <row r="816" spans="1:9" x14ac:dyDescent="0.55000000000000004">
      <c r="A816" s="12"/>
      <c r="B816" s="12"/>
      <c r="C816" s="12"/>
      <c r="D816" s="15"/>
      <c r="E816" s="25"/>
      <c r="F816" s="10"/>
      <c r="G816" s="11"/>
      <c r="H816" s="94"/>
      <c r="I816" s="25"/>
    </row>
    <row r="817" spans="1:9" x14ac:dyDescent="0.55000000000000004">
      <c r="A817" s="12"/>
      <c r="B817" s="12"/>
      <c r="C817" s="12"/>
      <c r="D817" s="15"/>
      <c r="E817" s="25"/>
      <c r="F817" s="10"/>
      <c r="G817" s="11"/>
      <c r="H817" s="94"/>
      <c r="I817" s="25"/>
    </row>
    <row r="818" spans="1:9" x14ac:dyDescent="0.55000000000000004">
      <c r="A818" s="12"/>
      <c r="B818" s="12"/>
      <c r="C818" s="12"/>
      <c r="D818" s="15"/>
      <c r="E818" s="25"/>
      <c r="F818" s="10"/>
      <c r="G818" s="11"/>
      <c r="H818" s="94"/>
      <c r="I818" s="25"/>
    </row>
    <row r="819" spans="1:9" x14ac:dyDescent="0.55000000000000004">
      <c r="A819" s="12"/>
      <c r="B819" s="12"/>
      <c r="C819" s="12"/>
      <c r="D819" s="15"/>
      <c r="E819" s="25"/>
      <c r="F819" s="10"/>
      <c r="G819" s="11"/>
      <c r="H819" s="94"/>
      <c r="I819" s="25"/>
    </row>
    <row r="820" spans="1:9" x14ac:dyDescent="0.55000000000000004">
      <c r="A820" s="12"/>
      <c r="B820" s="12"/>
      <c r="C820" s="12"/>
      <c r="D820" s="15"/>
      <c r="E820" s="25"/>
      <c r="F820" s="10"/>
      <c r="G820" s="11"/>
      <c r="H820" s="94"/>
      <c r="I820" s="25"/>
    </row>
    <row r="821" spans="1:9" x14ac:dyDescent="0.55000000000000004">
      <c r="A821" s="12"/>
      <c r="B821" s="12"/>
      <c r="C821" s="12"/>
      <c r="D821" s="15"/>
      <c r="E821" s="25"/>
      <c r="F821" s="10"/>
      <c r="G821" s="11"/>
      <c r="H821" s="94"/>
      <c r="I821" s="25"/>
    </row>
    <row r="822" spans="1:9" x14ac:dyDescent="0.55000000000000004">
      <c r="A822" s="12"/>
      <c r="B822" s="12"/>
      <c r="C822" s="12"/>
      <c r="D822" s="15"/>
      <c r="E822" s="25"/>
      <c r="F822" s="10"/>
      <c r="G822" s="11"/>
      <c r="H822" s="94"/>
      <c r="I822" s="25"/>
    </row>
    <row r="823" spans="1:9" x14ac:dyDescent="0.55000000000000004">
      <c r="A823" s="12"/>
      <c r="B823" s="12"/>
      <c r="C823" s="12"/>
      <c r="D823" s="15"/>
      <c r="E823" s="25"/>
      <c r="F823" s="10"/>
      <c r="G823" s="11"/>
      <c r="H823" s="94"/>
      <c r="I823" s="25"/>
    </row>
    <row r="824" spans="1:9" x14ac:dyDescent="0.55000000000000004">
      <c r="A824" s="12"/>
      <c r="B824" s="12"/>
      <c r="C824" s="12"/>
      <c r="D824" s="15"/>
      <c r="E824" s="25"/>
      <c r="F824" s="10"/>
      <c r="G824" s="11"/>
      <c r="H824" s="94"/>
      <c r="I824" s="25"/>
    </row>
    <row r="825" spans="1:9" x14ac:dyDescent="0.55000000000000004">
      <c r="A825" s="12"/>
      <c r="B825" s="12"/>
      <c r="C825" s="12"/>
      <c r="D825" s="15"/>
      <c r="E825" s="25"/>
      <c r="F825" s="10"/>
      <c r="G825" s="11"/>
      <c r="H825" s="94"/>
      <c r="I825" s="25"/>
    </row>
    <row r="826" spans="1:9" x14ac:dyDescent="0.55000000000000004">
      <c r="A826" s="12"/>
      <c r="B826" s="12"/>
      <c r="C826" s="12"/>
      <c r="D826" s="15"/>
      <c r="E826" s="25"/>
      <c r="F826" s="10"/>
      <c r="G826" s="11"/>
      <c r="H826" s="94"/>
      <c r="I826" s="25"/>
    </row>
    <row r="827" spans="1:9" x14ac:dyDescent="0.55000000000000004">
      <c r="A827" s="12"/>
      <c r="B827" s="12"/>
      <c r="C827" s="12"/>
      <c r="D827" s="15"/>
      <c r="E827" s="25"/>
      <c r="F827" s="10"/>
      <c r="G827" s="11"/>
      <c r="H827" s="94"/>
      <c r="I827" s="25"/>
    </row>
    <row r="828" spans="1:9" x14ac:dyDescent="0.55000000000000004">
      <c r="A828" s="12"/>
      <c r="B828" s="12"/>
      <c r="C828" s="12"/>
      <c r="D828" s="15"/>
      <c r="E828" s="25"/>
      <c r="F828" s="10"/>
      <c r="G828" s="11"/>
      <c r="H828" s="94"/>
      <c r="I828" s="25"/>
    </row>
    <row r="829" spans="1:9" x14ac:dyDescent="0.55000000000000004">
      <c r="A829" s="12"/>
      <c r="B829" s="12"/>
      <c r="C829" s="12"/>
      <c r="D829" s="15"/>
      <c r="E829" s="25"/>
      <c r="F829" s="10"/>
      <c r="G829" s="11"/>
      <c r="H829" s="94"/>
      <c r="I829" s="25"/>
    </row>
    <row r="830" spans="1:9" x14ac:dyDescent="0.55000000000000004">
      <c r="A830" s="12"/>
      <c r="B830" s="12"/>
      <c r="C830" s="12"/>
      <c r="D830" s="15"/>
      <c r="E830" s="25"/>
      <c r="F830" s="10"/>
      <c r="G830" s="11"/>
      <c r="H830" s="94"/>
      <c r="I830" s="25"/>
    </row>
    <row r="831" spans="1:9" x14ac:dyDescent="0.55000000000000004">
      <c r="A831" s="12"/>
      <c r="B831" s="12"/>
      <c r="C831" s="12"/>
      <c r="D831" s="15"/>
      <c r="E831" s="25"/>
      <c r="F831" s="10"/>
      <c r="G831" s="11"/>
      <c r="H831" s="94"/>
      <c r="I831" s="25"/>
    </row>
    <row r="832" spans="1:9" x14ac:dyDescent="0.55000000000000004">
      <c r="A832" s="12"/>
      <c r="B832" s="12"/>
      <c r="C832" s="12"/>
      <c r="D832" s="15"/>
      <c r="E832" s="25"/>
      <c r="F832" s="10"/>
      <c r="G832" s="11"/>
      <c r="H832" s="94"/>
      <c r="I832" s="25"/>
    </row>
    <row r="833" spans="1:9" x14ac:dyDescent="0.55000000000000004">
      <c r="A833" s="12"/>
      <c r="B833" s="12"/>
      <c r="C833" s="12"/>
      <c r="D833" s="15"/>
      <c r="E833" s="25"/>
      <c r="F833" s="10"/>
      <c r="G833" s="11"/>
      <c r="H833" s="94"/>
      <c r="I833" s="25"/>
    </row>
    <row r="834" spans="1:9" x14ac:dyDescent="0.55000000000000004">
      <c r="A834" s="12"/>
      <c r="B834" s="12"/>
      <c r="C834" s="12"/>
      <c r="D834" s="15"/>
      <c r="E834" s="25"/>
      <c r="F834" s="10"/>
      <c r="G834" s="11"/>
      <c r="H834" s="94"/>
      <c r="I834" s="25"/>
    </row>
    <row r="835" spans="1:9" x14ac:dyDescent="0.55000000000000004">
      <c r="A835" s="12"/>
      <c r="B835" s="12"/>
      <c r="C835" s="12"/>
      <c r="D835" s="15"/>
      <c r="E835" s="25"/>
      <c r="F835" s="10"/>
      <c r="G835" s="11"/>
      <c r="H835" s="94"/>
      <c r="I835" s="25"/>
    </row>
    <row r="836" spans="1:9" x14ac:dyDescent="0.55000000000000004">
      <c r="A836" s="12"/>
      <c r="B836" s="12"/>
      <c r="C836" s="12"/>
      <c r="D836" s="15"/>
      <c r="E836" s="25"/>
      <c r="F836" s="10"/>
      <c r="G836" s="11"/>
      <c r="H836" s="94"/>
      <c r="I836" s="25"/>
    </row>
    <row r="837" spans="1:9" x14ac:dyDescent="0.55000000000000004">
      <c r="A837" s="12"/>
      <c r="B837" s="12"/>
      <c r="C837" s="12"/>
      <c r="D837" s="15"/>
      <c r="E837" s="25"/>
      <c r="F837" s="10"/>
      <c r="G837" s="11"/>
      <c r="H837" s="94"/>
      <c r="I837" s="25"/>
    </row>
    <row r="838" spans="1:9" x14ac:dyDescent="0.55000000000000004">
      <c r="A838" s="12"/>
      <c r="B838" s="12"/>
      <c r="C838" s="12"/>
      <c r="D838" s="15"/>
      <c r="E838" s="25"/>
      <c r="F838" s="10"/>
      <c r="G838" s="11"/>
      <c r="H838" s="94"/>
      <c r="I838" s="25"/>
    </row>
    <row r="839" spans="1:9" x14ac:dyDescent="0.55000000000000004">
      <c r="A839" s="12"/>
      <c r="B839" s="12"/>
      <c r="C839" s="12"/>
      <c r="D839" s="15"/>
      <c r="E839" s="25"/>
      <c r="F839" s="10"/>
      <c r="G839" s="11"/>
      <c r="H839" s="94"/>
      <c r="I839" s="25"/>
    </row>
    <row r="840" spans="1:9" x14ac:dyDescent="0.55000000000000004">
      <c r="A840" s="12"/>
      <c r="B840" s="12"/>
      <c r="C840" s="12"/>
      <c r="D840" s="15"/>
      <c r="E840" s="25"/>
      <c r="F840" s="10"/>
      <c r="G840" s="11"/>
      <c r="H840" s="94"/>
      <c r="I840" s="25"/>
    </row>
    <row r="841" spans="1:9" x14ac:dyDescent="0.55000000000000004">
      <c r="A841" s="12"/>
      <c r="B841" s="12"/>
      <c r="C841" s="12"/>
      <c r="D841" s="15"/>
      <c r="E841" s="25"/>
      <c r="F841" s="10"/>
      <c r="G841" s="11"/>
      <c r="H841" s="94"/>
      <c r="I841" s="25"/>
    </row>
    <row r="842" spans="1:9" x14ac:dyDescent="0.55000000000000004">
      <c r="A842" s="12"/>
      <c r="B842" s="12"/>
      <c r="C842" s="12"/>
      <c r="D842" s="15"/>
      <c r="E842" s="25"/>
      <c r="F842" s="10"/>
      <c r="G842" s="11"/>
      <c r="H842" s="94"/>
      <c r="I842" s="25"/>
    </row>
    <row r="843" spans="1:9" x14ac:dyDescent="0.55000000000000004">
      <c r="A843" s="12"/>
      <c r="B843" s="12"/>
      <c r="C843" s="12"/>
      <c r="D843" s="15"/>
      <c r="E843" s="25"/>
      <c r="F843" s="10"/>
      <c r="G843" s="11"/>
      <c r="H843" s="94"/>
      <c r="I843" s="25"/>
    </row>
    <row r="844" spans="1:9" x14ac:dyDescent="0.55000000000000004">
      <c r="A844" s="12"/>
      <c r="B844" s="12"/>
      <c r="C844" s="12"/>
      <c r="D844" s="15"/>
      <c r="E844" s="25"/>
      <c r="F844" s="10"/>
      <c r="G844" s="11"/>
      <c r="H844" s="94"/>
      <c r="I844" s="25"/>
    </row>
    <row r="845" spans="1:9" x14ac:dyDescent="0.55000000000000004">
      <c r="A845" s="12"/>
      <c r="B845" s="12"/>
      <c r="C845" s="12"/>
      <c r="D845" s="15"/>
      <c r="E845" s="25"/>
      <c r="F845" s="10"/>
      <c r="G845" s="11"/>
      <c r="H845" s="94"/>
      <c r="I845" s="25"/>
    </row>
    <row r="846" spans="1:9" x14ac:dyDescent="0.55000000000000004">
      <c r="A846" s="12"/>
      <c r="B846" s="12"/>
      <c r="C846" s="12"/>
      <c r="D846" s="15"/>
      <c r="E846" s="25"/>
      <c r="F846" s="10"/>
      <c r="G846" s="11"/>
      <c r="H846" s="94"/>
      <c r="I846" s="25"/>
    </row>
    <row r="847" spans="1:9" x14ac:dyDescent="0.55000000000000004">
      <c r="A847" s="12"/>
      <c r="B847" s="12"/>
      <c r="C847" s="12"/>
      <c r="D847" s="15"/>
      <c r="E847" s="25"/>
      <c r="F847" s="10"/>
      <c r="G847" s="11"/>
      <c r="H847" s="94"/>
      <c r="I847" s="25"/>
    </row>
    <row r="848" spans="1:9" x14ac:dyDescent="0.55000000000000004">
      <c r="A848" s="12"/>
      <c r="B848" s="12"/>
      <c r="C848" s="12"/>
      <c r="D848" s="15"/>
      <c r="E848" s="25"/>
      <c r="F848" s="10"/>
      <c r="G848" s="11"/>
      <c r="H848" s="94"/>
      <c r="I848" s="25"/>
    </row>
    <row r="849" spans="1:9" x14ac:dyDescent="0.55000000000000004">
      <c r="A849" s="12"/>
      <c r="B849" s="12"/>
      <c r="C849" s="12"/>
      <c r="D849" s="15"/>
      <c r="E849" s="25"/>
      <c r="F849" s="10"/>
      <c r="G849" s="11"/>
      <c r="H849" s="94"/>
      <c r="I849" s="25"/>
    </row>
    <row r="850" spans="1:9" x14ac:dyDescent="0.55000000000000004">
      <c r="A850" s="12"/>
      <c r="B850" s="12"/>
      <c r="C850" s="12"/>
      <c r="D850" s="15"/>
      <c r="E850" s="25"/>
      <c r="F850" s="10"/>
      <c r="G850" s="11"/>
      <c r="H850" s="94"/>
      <c r="I850" s="25"/>
    </row>
    <row r="851" spans="1:9" x14ac:dyDescent="0.55000000000000004">
      <c r="A851" s="12"/>
      <c r="B851" s="12"/>
      <c r="C851" s="12"/>
      <c r="D851" s="15"/>
      <c r="E851" s="25"/>
      <c r="F851" s="10"/>
      <c r="G851" s="11"/>
      <c r="H851" s="94"/>
      <c r="I851" s="25"/>
    </row>
    <row r="852" spans="1:9" x14ac:dyDescent="0.55000000000000004">
      <c r="A852" s="12"/>
      <c r="B852" s="12"/>
      <c r="C852" s="12"/>
      <c r="D852" s="15"/>
      <c r="E852" s="25"/>
      <c r="F852" s="10"/>
      <c r="G852" s="11"/>
      <c r="H852" s="94"/>
      <c r="I852" s="25"/>
    </row>
    <row r="853" spans="1:9" x14ac:dyDescent="0.55000000000000004">
      <c r="A853" s="12"/>
      <c r="B853" s="12"/>
      <c r="C853" s="12"/>
      <c r="D853" s="15"/>
      <c r="E853" s="25"/>
      <c r="F853" s="10"/>
      <c r="G853" s="11"/>
      <c r="H853" s="94"/>
      <c r="I853" s="25"/>
    </row>
    <row r="854" spans="1:9" x14ac:dyDescent="0.55000000000000004">
      <c r="A854" s="12"/>
      <c r="B854" s="12"/>
      <c r="C854" s="12"/>
      <c r="D854" s="15"/>
      <c r="E854" s="25"/>
      <c r="F854" s="10"/>
      <c r="G854" s="11"/>
      <c r="H854" s="94"/>
      <c r="I854" s="25"/>
    </row>
    <row r="855" spans="1:9" x14ac:dyDescent="0.55000000000000004">
      <c r="A855" s="12"/>
      <c r="B855" s="12"/>
      <c r="C855" s="12"/>
      <c r="D855" s="15"/>
      <c r="E855" s="25"/>
      <c r="F855" s="10"/>
      <c r="G855" s="11"/>
      <c r="H855" s="94"/>
      <c r="I855" s="25"/>
    </row>
    <row r="856" spans="1:9" x14ac:dyDescent="0.55000000000000004">
      <c r="A856" s="12"/>
      <c r="B856" s="12"/>
      <c r="C856" s="12"/>
      <c r="D856" s="15"/>
      <c r="E856" s="25"/>
      <c r="F856" s="10"/>
      <c r="G856" s="11"/>
      <c r="H856" s="94"/>
      <c r="I856" s="25"/>
    </row>
    <row r="857" spans="1:9" x14ac:dyDescent="0.55000000000000004">
      <c r="A857" s="12"/>
      <c r="B857" s="12"/>
      <c r="C857" s="12"/>
      <c r="D857" s="15"/>
      <c r="E857" s="25"/>
      <c r="F857" s="10"/>
      <c r="G857" s="11"/>
      <c r="H857" s="94"/>
      <c r="I857" s="25"/>
    </row>
    <row r="858" spans="1:9" x14ac:dyDescent="0.55000000000000004">
      <c r="A858" s="12"/>
      <c r="B858" s="12"/>
      <c r="C858" s="12"/>
      <c r="D858" s="15"/>
      <c r="E858" s="25"/>
      <c r="F858" s="10"/>
      <c r="G858" s="11"/>
      <c r="H858" s="94"/>
      <c r="I858" s="25"/>
    </row>
    <row r="859" spans="1:9" x14ac:dyDescent="0.55000000000000004">
      <c r="A859" s="12"/>
      <c r="B859" s="12"/>
      <c r="C859" s="12"/>
      <c r="D859" s="15"/>
      <c r="E859" s="25"/>
      <c r="F859" s="10"/>
      <c r="G859" s="11"/>
      <c r="H859" s="94"/>
      <c r="I859" s="25"/>
    </row>
    <row r="860" spans="1:9" x14ac:dyDescent="0.55000000000000004">
      <c r="A860" s="12"/>
      <c r="B860" s="12"/>
      <c r="C860" s="12"/>
      <c r="D860" s="15"/>
      <c r="E860" s="25"/>
      <c r="F860" s="10"/>
      <c r="G860" s="11"/>
      <c r="H860" s="94"/>
      <c r="I860" s="25"/>
    </row>
    <row r="861" spans="1:9" x14ac:dyDescent="0.55000000000000004">
      <c r="A861" s="12"/>
      <c r="B861" s="12"/>
      <c r="C861" s="12"/>
      <c r="D861" s="15"/>
      <c r="E861" s="25"/>
      <c r="F861" s="10"/>
      <c r="G861" s="11"/>
      <c r="H861" s="94"/>
      <c r="I861" s="25"/>
    </row>
    <row r="862" spans="1:9" x14ac:dyDescent="0.55000000000000004">
      <c r="A862" s="12"/>
      <c r="B862" s="12"/>
      <c r="C862" s="12"/>
      <c r="D862" s="15"/>
      <c r="E862" s="25"/>
      <c r="F862" s="10"/>
      <c r="G862" s="11"/>
      <c r="H862" s="94"/>
      <c r="I862" s="25"/>
    </row>
    <row r="863" spans="1:9" x14ac:dyDescent="0.55000000000000004">
      <c r="A863" s="12"/>
      <c r="B863" s="12"/>
      <c r="C863" s="12"/>
      <c r="D863" s="15"/>
      <c r="E863" s="25"/>
      <c r="F863" s="10"/>
      <c r="G863" s="11"/>
      <c r="H863" s="94"/>
      <c r="I863" s="25"/>
    </row>
    <row r="864" spans="1:9" x14ac:dyDescent="0.55000000000000004">
      <c r="A864" s="12"/>
      <c r="B864" s="12"/>
      <c r="C864" s="12"/>
      <c r="D864" s="15"/>
      <c r="E864" s="25"/>
      <c r="F864" s="10"/>
      <c r="G864" s="11"/>
      <c r="H864" s="94"/>
      <c r="I864" s="25"/>
    </row>
    <row r="865" spans="1:9" x14ac:dyDescent="0.55000000000000004">
      <c r="A865" s="12"/>
      <c r="B865" s="12"/>
      <c r="C865" s="12"/>
      <c r="D865" s="15"/>
      <c r="E865" s="25"/>
      <c r="F865" s="10"/>
      <c r="G865" s="11"/>
      <c r="H865" s="94"/>
      <c r="I865" s="25"/>
    </row>
    <row r="866" spans="1:9" x14ac:dyDescent="0.55000000000000004">
      <c r="A866" s="12"/>
      <c r="B866" s="12"/>
      <c r="C866" s="12"/>
      <c r="D866" s="15"/>
      <c r="E866" s="25"/>
      <c r="F866" s="10"/>
      <c r="G866" s="11"/>
      <c r="H866" s="94"/>
      <c r="I866" s="25"/>
    </row>
    <row r="867" spans="1:9" x14ac:dyDescent="0.55000000000000004">
      <c r="A867" s="12"/>
      <c r="B867" s="12"/>
      <c r="C867" s="12"/>
      <c r="D867" s="15"/>
      <c r="E867" s="25"/>
      <c r="F867" s="10"/>
      <c r="G867" s="11"/>
      <c r="H867" s="94"/>
      <c r="I867" s="25"/>
    </row>
    <row r="868" spans="1:9" x14ac:dyDescent="0.55000000000000004">
      <c r="A868" s="12"/>
      <c r="B868" s="12"/>
      <c r="C868" s="12"/>
      <c r="D868" s="15"/>
      <c r="E868" s="25"/>
      <c r="F868" s="10"/>
      <c r="G868" s="11"/>
      <c r="H868" s="94"/>
      <c r="I868" s="25"/>
    </row>
    <row r="869" spans="1:9" x14ac:dyDescent="0.55000000000000004">
      <c r="A869" s="12"/>
      <c r="B869" s="12"/>
      <c r="C869" s="12"/>
      <c r="D869" s="15"/>
      <c r="E869" s="25"/>
      <c r="F869" s="10"/>
      <c r="G869" s="11"/>
      <c r="H869" s="94"/>
      <c r="I869" s="25"/>
    </row>
    <row r="870" spans="1:9" x14ac:dyDescent="0.55000000000000004">
      <c r="A870" s="12"/>
      <c r="B870" s="12"/>
      <c r="C870" s="12"/>
      <c r="D870" s="15"/>
      <c r="E870" s="25"/>
      <c r="F870" s="10"/>
      <c r="G870" s="11"/>
      <c r="H870" s="94"/>
      <c r="I870" s="25"/>
    </row>
    <row r="871" spans="1:9" x14ac:dyDescent="0.55000000000000004">
      <c r="A871" s="12"/>
      <c r="B871" s="12"/>
      <c r="C871" s="12"/>
      <c r="D871" s="15"/>
      <c r="E871" s="25"/>
      <c r="F871" s="10"/>
      <c r="G871" s="11"/>
      <c r="H871" s="94"/>
      <c r="I871" s="25"/>
    </row>
    <row r="872" spans="1:9" x14ac:dyDescent="0.55000000000000004">
      <c r="A872" s="12"/>
      <c r="B872" s="12"/>
      <c r="C872" s="12"/>
      <c r="D872" s="15"/>
      <c r="E872" s="25"/>
      <c r="F872" s="10"/>
      <c r="G872" s="11"/>
      <c r="H872" s="94"/>
      <c r="I872" s="25"/>
    </row>
    <row r="873" spans="1:9" x14ac:dyDescent="0.55000000000000004">
      <c r="A873" s="12"/>
      <c r="B873" s="12"/>
      <c r="C873" s="12"/>
      <c r="D873" s="15"/>
      <c r="E873" s="25"/>
      <c r="F873" s="10"/>
      <c r="G873" s="11"/>
      <c r="H873" s="94"/>
      <c r="I873" s="25"/>
    </row>
    <row r="874" spans="1:9" x14ac:dyDescent="0.55000000000000004">
      <c r="A874" s="12"/>
      <c r="B874" s="12"/>
      <c r="C874" s="12"/>
      <c r="D874" s="15"/>
      <c r="E874" s="25"/>
      <c r="F874" s="10"/>
      <c r="G874" s="11"/>
      <c r="H874" s="94"/>
      <c r="I874" s="25"/>
    </row>
    <row r="875" spans="1:9" x14ac:dyDescent="0.55000000000000004">
      <c r="A875" s="12"/>
      <c r="B875" s="12"/>
      <c r="C875" s="12"/>
      <c r="D875" s="15"/>
      <c r="E875" s="25"/>
      <c r="F875" s="10"/>
      <c r="G875" s="11"/>
      <c r="H875" s="94"/>
      <c r="I875" s="25"/>
    </row>
    <row r="876" spans="1:9" x14ac:dyDescent="0.55000000000000004">
      <c r="A876" s="12"/>
      <c r="B876" s="12"/>
      <c r="C876" s="12"/>
      <c r="D876" s="15"/>
      <c r="E876" s="25"/>
      <c r="F876" s="10"/>
      <c r="G876" s="11"/>
      <c r="H876" s="94"/>
      <c r="I876" s="25"/>
    </row>
    <row r="877" spans="1:9" x14ac:dyDescent="0.55000000000000004">
      <c r="A877" s="12"/>
      <c r="B877" s="12"/>
      <c r="C877" s="12"/>
      <c r="D877" s="15"/>
      <c r="E877" s="25"/>
      <c r="F877" s="10"/>
      <c r="G877" s="11"/>
      <c r="H877" s="94"/>
      <c r="I877" s="25"/>
    </row>
    <row r="878" spans="1:9" x14ac:dyDescent="0.55000000000000004">
      <c r="A878" s="12"/>
      <c r="B878" s="12"/>
      <c r="C878" s="12"/>
      <c r="D878" s="15"/>
      <c r="E878" s="25"/>
      <c r="F878" s="10"/>
      <c r="G878" s="11"/>
      <c r="H878" s="94"/>
      <c r="I878" s="25"/>
    </row>
    <row r="879" spans="1:9" x14ac:dyDescent="0.55000000000000004">
      <c r="A879" s="12"/>
      <c r="B879" s="12"/>
      <c r="C879" s="12"/>
      <c r="D879" s="15"/>
      <c r="E879" s="25"/>
      <c r="F879" s="10"/>
      <c r="G879" s="11"/>
      <c r="H879" s="94"/>
      <c r="I879" s="25"/>
    </row>
    <row r="880" spans="1:9" x14ac:dyDescent="0.55000000000000004">
      <c r="A880" s="12"/>
      <c r="B880" s="12"/>
      <c r="C880" s="12"/>
      <c r="D880" s="15"/>
      <c r="E880" s="25"/>
      <c r="F880" s="10"/>
      <c r="G880" s="11"/>
      <c r="H880" s="94"/>
      <c r="I880" s="25"/>
    </row>
    <row r="881" spans="1:9" x14ac:dyDescent="0.55000000000000004">
      <c r="A881" s="12"/>
      <c r="B881" s="12"/>
      <c r="C881" s="12"/>
      <c r="D881" s="15"/>
      <c r="E881" s="25"/>
      <c r="F881" s="10"/>
      <c r="G881" s="11"/>
      <c r="H881" s="94"/>
      <c r="I881" s="25"/>
    </row>
    <row r="882" spans="1:9" x14ac:dyDescent="0.55000000000000004">
      <c r="A882" s="12"/>
      <c r="B882" s="12"/>
      <c r="C882" s="12"/>
      <c r="D882" s="15"/>
      <c r="E882" s="25"/>
      <c r="F882" s="10"/>
      <c r="G882" s="11"/>
      <c r="H882" s="94"/>
      <c r="I882" s="25"/>
    </row>
    <row r="883" spans="1:9" x14ac:dyDescent="0.55000000000000004">
      <c r="A883" s="12"/>
      <c r="B883" s="12"/>
      <c r="C883" s="12"/>
      <c r="D883" s="15"/>
      <c r="E883" s="25"/>
      <c r="F883" s="10"/>
      <c r="G883" s="11"/>
      <c r="H883" s="94"/>
      <c r="I883" s="25"/>
    </row>
    <row r="884" spans="1:9" x14ac:dyDescent="0.55000000000000004">
      <c r="A884" s="12"/>
      <c r="B884" s="12"/>
      <c r="C884" s="12"/>
      <c r="D884" s="15"/>
      <c r="E884" s="25"/>
      <c r="F884" s="10"/>
      <c r="G884" s="11"/>
      <c r="H884" s="94"/>
      <c r="I884" s="25"/>
    </row>
    <row r="885" spans="1:9" x14ac:dyDescent="0.55000000000000004">
      <c r="A885" s="12"/>
      <c r="B885" s="12"/>
      <c r="C885" s="12"/>
      <c r="D885" s="15"/>
      <c r="E885" s="25"/>
      <c r="F885" s="10"/>
      <c r="G885" s="11"/>
      <c r="H885" s="94"/>
      <c r="I885" s="25"/>
    </row>
    <row r="886" spans="1:9" x14ac:dyDescent="0.55000000000000004">
      <c r="A886" s="12"/>
      <c r="B886" s="12"/>
      <c r="C886" s="12"/>
      <c r="D886" s="15"/>
      <c r="E886" s="25"/>
      <c r="F886" s="10"/>
      <c r="G886" s="11"/>
      <c r="H886" s="94"/>
      <c r="I886" s="25"/>
    </row>
    <row r="887" spans="1:9" x14ac:dyDescent="0.55000000000000004">
      <c r="A887" s="12"/>
      <c r="B887" s="12"/>
      <c r="C887" s="12"/>
      <c r="D887" s="15"/>
      <c r="E887" s="25"/>
      <c r="F887" s="10"/>
      <c r="G887" s="11"/>
      <c r="H887" s="94"/>
      <c r="I887" s="25"/>
    </row>
    <row r="888" spans="1:9" x14ac:dyDescent="0.55000000000000004">
      <c r="A888" s="12"/>
      <c r="B888" s="12"/>
      <c r="C888" s="12"/>
      <c r="D888" s="15"/>
      <c r="E888" s="25"/>
      <c r="F888" s="10"/>
      <c r="G888" s="11"/>
      <c r="H888" s="94"/>
      <c r="I888" s="25"/>
    </row>
    <row r="889" spans="1:9" x14ac:dyDescent="0.55000000000000004">
      <c r="A889" s="12"/>
      <c r="B889" s="12"/>
      <c r="C889" s="12"/>
      <c r="D889" s="15"/>
      <c r="E889" s="25"/>
      <c r="F889" s="10"/>
      <c r="G889" s="11"/>
      <c r="H889" s="94"/>
      <c r="I889" s="25"/>
    </row>
    <row r="890" spans="1:9" x14ac:dyDescent="0.55000000000000004">
      <c r="A890" s="12"/>
      <c r="B890" s="12"/>
      <c r="C890" s="12"/>
      <c r="D890" s="15"/>
      <c r="E890" s="25"/>
      <c r="F890" s="10"/>
      <c r="G890" s="11"/>
      <c r="H890" s="94"/>
      <c r="I890" s="25"/>
    </row>
    <row r="891" spans="1:9" x14ac:dyDescent="0.55000000000000004">
      <c r="A891" s="12"/>
      <c r="B891" s="12"/>
      <c r="C891" s="12"/>
      <c r="D891" s="15"/>
      <c r="E891" s="25"/>
      <c r="F891" s="10"/>
      <c r="G891" s="11"/>
      <c r="H891" s="94"/>
      <c r="I891" s="25"/>
    </row>
    <row r="892" spans="1:9" x14ac:dyDescent="0.55000000000000004">
      <c r="A892" s="12"/>
      <c r="B892" s="12"/>
      <c r="C892" s="12"/>
      <c r="D892" s="15"/>
      <c r="E892" s="25"/>
      <c r="F892" s="10"/>
      <c r="G892" s="11"/>
      <c r="H892" s="94"/>
      <c r="I892" s="25"/>
    </row>
    <row r="893" spans="1:9" x14ac:dyDescent="0.55000000000000004">
      <c r="A893" s="12"/>
      <c r="B893" s="12"/>
      <c r="C893" s="12"/>
      <c r="D893" s="15"/>
      <c r="E893" s="25"/>
      <c r="F893" s="10"/>
      <c r="G893" s="11"/>
      <c r="H893" s="94"/>
      <c r="I893" s="25"/>
    </row>
    <row r="894" spans="1:9" x14ac:dyDescent="0.55000000000000004">
      <c r="A894" s="12"/>
      <c r="B894" s="12"/>
      <c r="C894" s="12"/>
      <c r="D894" s="15"/>
      <c r="E894" s="25"/>
      <c r="F894" s="10"/>
      <c r="G894" s="11"/>
      <c r="H894" s="94"/>
      <c r="I894" s="25"/>
    </row>
    <row r="895" spans="1:9" x14ac:dyDescent="0.55000000000000004">
      <c r="A895" s="12"/>
      <c r="B895" s="12"/>
      <c r="C895" s="12"/>
      <c r="D895" s="15"/>
      <c r="E895" s="25"/>
      <c r="F895" s="10"/>
      <c r="G895" s="11"/>
      <c r="H895" s="94"/>
      <c r="I895" s="25"/>
    </row>
    <row r="896" spans="1:9" x14ac:dyDescent="0.55000000000000004">
      <c r="A896" s="12"/>
      <c r="B896" s="12"/>
      <c r="C896" s="12"/>
      <c r="D896" s="15"/>
      <c r="E896" s="25"/>
      <c r="F896" s="10"/>
      <c r="G896" s="11"/>
      <c r="H896" s="94"/>
      <c r="I896" s="25"/>
    </row>
    <row r="897" spans="1:9" x14ac:dyDescent="0.55000000000000004">
      <c r="A897" s="12"/>
      <c r="B897" s="12"/>
      <c r="C897" s="12"/>
      <c r="D897" s="15"/>
      <c r="E897" s="25"/>
      <c r="F897" s="10"/>
      <c r="G897" s="11"/>
      <c r="H897" s="94"/>
      <c r="I897" s="25"/>
    </row>
    <row r="898" spans="1:9" x14ac:dyDescent="0.55000000000000004">
      <c r="A898" s="12"/>
      <c r="B898" s="12"/>
      <c r="C898" s="12"/>
      <c r="D898" s="15"/>
      <c r="E898" s="25"/>
      <c r="F898" s="10"/>
      <c r="G898" s="11"/>
      <c r="H898" s="94"/>
      <c r="I898" s="25"/>
    </row>
    <row r="899" spans="1:9" x14ac:dyDescent="0.55000000000000004">
      <c r="A899" s="12"/>
      <c r="B899" s="12"/>
      <c r="C899" s="12"/>
      <c r="D899" s="15"/>
      <c r="E899" s="25"/>
      <c r="F899" s="10"/>
      <c r="G899" s="11"/>
      <c r="H899" s="94"/>
      <c r="I899" s="25"/>
    </row>
    <row r="900" spans="1:9" x14ac:dyDescent="0.55000000000000004">
      <c r="A900" s="12"/>
      <c r="B900" s="12"/>
      <c r="C900" s="12"/>
      <c r="D900" s="15"/>
      <c r="E900" s="25"/>
      <c r="F900" s="10"/>
      <c r="G900" s="11"/>
      <c r="H900" s="94"/>
      <c r="I900" s="25"/>
    </row>
    <row r="901" spans="1:9" x14ac:dyDescent="0.55000000000000004">
      <c r="A901" s="12"/>
      <c r="B901" s="12"/>
      <c r="C901" s="12"/>
      <c r="D901" s="15"/>
      <c r="E901" s="25"/>
      <c r="F901" s="10"/>
      <c r="G901" s="11"/>
      <c r="H901" s="94"/>
      <c r="I901" s="25"/>
    </row>
    <row r="902" spans="1:9" x14ac:dyDescent="0.55000000000000004">
      <c r="A902" s="12"/>
      <c r="B902" s="12"/>
      <c r="C902" s="12"/>
      <c r="D902" s="15"/>
      <c r="E902" s="25"/>
      <c r="F902" s="10"/>
      <c r="G902" s="11"/>
      <c r="H902" s="94"/>
      <c r="I902" s="25"/>
    </row>
    <row r="903" spans="1:9" x14ac:dyDescent="0.55000000000000004">
      <c r="A903" s="12"/>
      <c r="B903" s="12"/>
      <c r="C903" s="12"/>
      <c r="D903" s="15"/>
      <c r="E903" s="25"/>
      <c r="F903" s="10"/>
      <c r="G903" s="11"/>
      <c r="H903" s="94"/>
      <c r="I903" s="25"/>
    </row>
    <row r="904" spans="1:9" x14ac:dyDescent="0.55000000000000004">
      <c r="A904" s="12"/>
      <c r="B904" s="12"/>
      <c r="C904" s="12"/>
      <c r="D904" s="15"/>
      <c r="E904" s="25"/>
      <c r="F904" s="10"/>
      <c r="G904" s="11"/>
      <c r="H904" s="94"/>
      <c r="I904" s="25"/>
    </row>
    <row r="905" spans="1:9" x14ac:dyDescent="0.55000000000000004">
      <c r="A905" s="12"/>
      <c r="B905" s="12"/>
      <c r="C905" s="12"/>
      <c r="D905" s="15"/>
      <c r="E905" s="25"/>
      <c r="F905" s="10"/>
      <c r="G905" s="11"/>
      <c r="H905" s="94"/>
      <c r="I905" s="25"/>
    </row>
    <row r="906" spans="1:9" x14ac:dyDescent="0.55000000000000004">
      <c r="A906" s="12"/>
      <c r="B906" s="12"/>
      <c r="C906" s="12"/>
      <c r="D906" s="15"/>
      <c r="E906" s="25"/>
      <c r="F906" s="10"/>
      <c r="G906" s="11"/>
      <c r="H906" s="94"/>
      <c r="I906" s="25"/>
    </row>
    <row r="907" spans="1:9" x14ac:dyDescent="0.55000000000000004">
      <c r="A907" s="12"/>
      <c r="B907" s="12"/>
      <c r="C907" s="12"/>
      <c r="D907" s="15"/>
      <c r="E907" s="25"/>
      <c r="F907" s="10"/>
      <c r="G907" s="11"/>
      <c r="H907" s="94"/>
      <c r="I907" s="25"/>
    </row>
    <row r="908" spans="1:9" x14ac:dyDescent="0.55000000000000004">
      <c r="A908" s="12"/>
      <c r="B908" s="12"/>
      <c r="C908" s="12"/>
      <c r="D908" s="15"/>
      <c r="E908" s="25"/>
      <c r="F908" s="10"/>
      <c r="G908" s="11"/>
      <c r="H908" s="94"/>
      <c r="I908" s="25"/>
    </row>
    <row r="909" spans="1:9" x14ac:dyDescent="0.55000000000000004">
      <c r="A909" s="12"/>
      <c r="B909" s="12"/>
      <c r="C909" s="12"/>
      <c r="D909" s="15"/>
      <c r="E909" s="25"/>
      <c r="F909" s="10"/>
      <c r="G909" s="11"/>
      <c r="H909" s="94"/>
      <c r="I909" s="25"/>
    </row>
    <row r="910" spans="1:9" x14ac:dyDescent="0.55000000000000004">
      <c r="A910" s="12"/>
      <c r="B910" s="12"/>
      <c r="C910" s="12"/>
      <c r="D910" s="15"/>
      <c r="E910" s="25"/>
      <c r="F910" s="10"/>
      <c r="G910" s="11"/>
      <c r="H910" s="94"/>
      <c r="I910" s="25"/>
    </row>
    <row r="911" spans="1:9" x14ac:dyDescent="0.55000000000000004">
      <c r="A911" s="12"/>
      <c r="B911" s="12"/>
      <c r="C911" s="12"/>
      <c r="D911" s="15"/>
      <c r="E911" s="25"/>
      <c r="F911" s="10"/>
      <c r="G911" s="11"/>
      <c r="H911" s="94"/>
      <c r="I911" s="25"/>
    </row>
    <row r="912" spans="1:9" x14ac:dyDescent="0.55000000000000004">
      <c r="A912" s="12"/>
      <c r="B912" s="12"/>
      <c r="C912" s="12"/>
      <c r="D912" s="15"/>
      <c r="E912" s="25"/>
      <c r="F912" s="10"/>
      <c r="G912" s="11"/>
      <c r="H912" s="94"/>
      <c r="I912" s="25"/>
    </row>
    <row r="913" spans="1:9" x14ac:dyDescent="0.55000000000000004">
      <c r="A913" s="12"/>
      <c r="B913" s="12"/>
      <c r="C913" s="12"/>
      <c r="D913" s="15"/>
      <c r="E913" s="25"/>
      <c r="F913" s="10"/>
      <c r="G913" s="11"/>
      <c r="H913" s="94"/>
      <c r="I913" s="25"/>
    </row>
    <row r="914" spans="1:9" x14ac:dyDescent="0.55000000000000004">
      <c r="A914" s="12"/>
      <c r="B914" s="12"/>
      <c r="C914" s="12"/>
      <c r="D914" s="15"/>
      <c r="E914" s="25"/>
      <c r="F914" s="10"/>
      <c r="G914" s="11"/>
      <c r="H914" s="94"/>
      <c r="I914" s="25"/>
    </row>
    <row r="915" spans="1:9" x14ac:dyDescent="0.55000000000000004">
      <c r="A915" s="12"/>
      <c r="B915" s="12"/>
      <c r="C915" s="12"/>
      <c r="D915" s="15"/>
      <c r="E915" s="25"/>
      <c r="F915" s="10"/>
      <c r="G915" s="11"/>
      <c r="H915" s="94"/>
      <c r="I915" s="25"/>
    </row>
    <row r="916" spans="1:9" x14ac:dyDescent="0.55000000000000004">
      <c r="A916" s="12"/>
      <c r="B916" s="12"/>
      <c r="C916" s="12"/>
      <c r="D916" s="15"/>
      <c r="E916" s="25"/>
      <c r="F916" s="10"/>
      <c r="G916" s="11"/>
      <c r="H916" s="94"/>
      <c r="I916" s="25"/>
    </row>
    <row r="917" spans="1:9" x14ac:dyDescent="0.55000000000000004">
      <c r="A917" s="12"/>
      <c r="B917" s="12"/>
      <c r="C917" s="12"/>
      <c r="D917" s="15"/>
      <c r="E917" s="25"/>
      <c r="F917" s="10"/>
      <c r="G917" s="11"/>
      <c r="H917" s="94"/>
      <c r="I917" s="25"/>
    </row>
    <row r="918" spans="1:9" x14ac:dyDescent="0.55000000000000004">
      <c r="A918" s="12"/>
      <c r="B918" s="12"/>
      <c r="C918" s="12"/>
      <c r="D918" s="15"/>
      <c r="E918" s="25"/>
      <c r="F918" s="10"/>
      <c r="G918" s="11"/>
      <c r="H918" s="94"/>
      <c r="I918" s="25"/>
    </row>
    <row r="919" spans="1:9" x14ac:dyDescent="0.55000000000000004">
      <c r="A919" s="12"/>
      <c r="B919" s="12"/>
      <c r="C919" s="12"/>
      <c r="D919" s="15"/>
      <c r="E919" s="25"/>
      <c r="F919" s="10"/>
      <c r="G919" s="11"/>
      <c r="H919" s="94"/>
      <c r="I919" s="25"/>
    </row>
    <row r="920" spans="1:9" x14ac:dyDescent="0.55000000000000004">
      <c r="A920" s="12"/>
      <c r="B920" s="12"/>
      <c r="C920" s="12"/>
      <c r="D920" s="15"/>
      <c r="E920" s="25"/>
      <c r="F920" s="10"/>
      <c r="G920" s="11"/>
      <c r="H920" s="94"/>
      <c r="I920" s="25"/>
    </row>
    <row r="921" spans="1:9" x14ac:dyDescent="0.55000000000000004">
      <c r="A921" s="12"/>
      <c r="B921" s="12"/>
      <c r="C921" s="12"/>
      <c r="D921" s="15"/>
      <c r="E921" s="25"/>
      <c r="F921" s="10"/>
      <c r="G921" s="11"/>
      <c r="H921" s="94"/>
      <c r="I921" s="25"/>
    </row>
    <row r="922" spans="1:9" x14ac:dyDescent="0.55000000000000004">
      <c r="A922" s="12"/>
      <c r="B922" s="12"/>
      <c r="C922" s="12"/>
      <c r="D922" s="15"/>
      <c r="E922" s="25"/>
      <c r="F922" s="10"/>
      <c r="G922" s="11"/>
      <c r="H922" s="94"/>
      <c r="I922" s="25"/>
    </row>
    <row r="923" spans="1:9" x14ac:dyDescent="0.55000000000000004">
      <c r="A923" s="12"/>
      <c r="B923" s="12"/>
      <c r="C923" s="12"/>
      <c r="D923" s="15"/>
      <c r="E923" s="25"/>
      <c r="F923" s="10"/>
      <c r="G923" s="11"/>
      <c r="H923" s="94"/>
      <c r="I923" s="25"/>
    </row>
    <row r="924" spans="1:9" x14ac:dyDescent="0.55000000000000004">
      <c r="A924" s="12"/>
      <c r="B924" s="12"/>
      <c r="C924" s="12"/>
      <c r="D924" s="15"/>
      <c r="E924" s="25"/>
      <c r="F924" s="10"/>
      <c r="G924" s="11"/>
      <c r="H924" s="94"/>
      <c r="I924" s="25"/>
    </row>
    <row r="925" spans="1:9" x14ac:dyDescent="0.55000000000000004">
      <c r="A925" s="12"/>
      <c r="B925" s="12"/>
      <c r="C925" s="12"/>
      <c r="D925" s="15"/>
      <c r="E925" s="25"/>
      <c r="F925" s="10"/>
      <c r="G925" s="11"/>
      <c r="H925" s="94"/>
      <c r="I925" s="25"/>
    </row>
    <row r="926" spans="1:9" x14ac:dyDescent="0.55000000000000004">
      <c r="A926" s="12"/>
      <c r="B926" s="12"/>
      <c r="C926" s="12"/>
      <c r="D926" s="15"/>
      <c r="E926" s="25"/>
      <c r="F926" s="10"/>
      <c r="G926" s="11"/>
      <c r="H926" s="94"/>
      <c r="I926" s="25"/>
    </row>
    <row r="927" spans="1:9" x14ac:dyDescent="0.55000000000000004">
      <c r="A927" s="12"/>
      <c r="B927" s="12"/>
      <c r="C927" s="12"/>
      <c r="D927" s="15"/>
      <c r="E927" s="25"/>
      <c r="F927" s="10"/>
      <c r="G927" s="11"/>
      <c r="H927" s="94"/>
      <c r="I927" s="25"/>
    </row>
    <row r="928" spans="1:9" x14ac:dyDescent="0.55000000000000004">
      <c r="A928" s="12"/>
      <c r="B928" s="12"/>
      <c r="C928" s="12"/>
      <c r="D928" s="15"/>
      <c r="E928" s="25"/>
      <c r="F928" s="10"/>
      <c r="G928" s="11"/>
      <c r="H928" s="94"/>
      <c r="I928" s="25"/>
    </row>
    <row r="929" spans="1:9" x14ac:dyDescent="0.55000000000000004">
      <c r="A929" s="12"/>
      <c r="B929" s="12"/>
      <c r="C929" s="12"/>
      <c r="D929" s="15"/>
      <c r="E929" s="25"/>
      <c r="F929" s="10"/>
      <c r="G929" s="11"/>
      <c r="H929" s="94"/>
      <c r="I929" s="25"/>
    </row>
    <row r="930" spans="1:9" x14ac:dyDescent="0.55000000000000004">
      <c r="A930" s="12"/>
      <c r="B930" s="12"/>
      <c r="C930" s="12"/>
      <c r="D930" s="15"/>
      <c r="E930" s="25"/>
      <c r="F930" s="10"/>
      <c r="G930" s="11"/>
      <c r="H930" s="94"/>
      <c r="I930" s="25"/>
    </row>
    <row r="931" spans="1:9" x14ac:dyDescent="0.55000000000000004">
      <c r="A931" s="12"/>
      <c r="B931" s="12"/>
      <c r="C931" s="12"/>
      <c r="D931" s="15"/>
      <c r="E931" s="25"/>
      <c r="F931" s="10"/>
      <c r="G931" s="11"/>
      <c r="H931" s="94"/>
      <c r="I931" s="25"/>
    </row>
    <row r="932" spans="1:9" x14ac:dyDescent="0.55000000000000004">
      <c r="A932" s="12"/>
      <c r="B932" s="12"/>
      <c r="C932" s="12"/>
      <c r="D932" s="15"/>
      <c r="E932" s="25"/>
      <c r="F932" s="10"/>
      <c r="G932" s="11"/>
      <c r="H932" s="94"/>
      <c r="I932" s="25"/>
    </row>
    <row r="933" spans="1:9" x14ac:dyDescent="0.55000000000000004">
      <c r="A933" s="12"/>
      <c r="B933" s="12"/>
      <c r="C933" s="12"/>
      <c r="D933" s="15"/>
      <c r="E933" s="25"/>
      <c r="F933" s="10"/>
      <c r="G933" s="11"/>
      <c r="H933" s="94"/>
      <c r="I933" s="25"/>
    </row>
    <row r="934" spans="1:9" x14ac:dyDescent="0.55000000000000004">
      <c r="A934" s="12"/>
      <c r="B934" s="12"/>
      <c r="C934" s="12"/>
      <c r="D934" s="15"/>
      <c r="E934" s="25"/>
      <c r="F934" s="10"/>
      <c r="G934" s="11"/>
      <c r="H934" s="94"/>
      <c r="I934" s="25"/>
    </row>
    <row r="935" spans="1:9" x14ac:dyDescent="0.55000000000000004">
      <c r="A935" s="12"/>
      <c r="B935" s="12"/>
      <c r="C935" s="12"/>
      <c r="D935" s="15"/>
      <c r="E935" s="25"/>
      <c r="F935" s="10"/>
      <c r="G935" s="11"/>
      <c r="H935" s="94"/>
      <c r="I935" s="25"/>
    </row>
    <row r="936" spans="1:9" x14ac:dyDescent="0.55000000000000004">
      <c r="A936" s="12"/>
      <c r="B936" s="12"/>
      <c r="C936" s="12"/>
      <c r="D936" s="15"/>
      <c r="E936" s="25"/>
      <c r="F936" s="10"/>
      <c r="G936" s="11"/>
      <c r="H936" s="94"/>
      <c r="I936" s="25"/>
    </row>
    <row r="937" spans="1:9" x14ac:dyDescent="0.55000000000000004">
      <c r="A937" s="12"/>
      <c r="B937" s="12"/>
      <c r="C937" s="12"/>
      <c r="D937" s="15"/>
      <c r="E937" s="25"/>
      <c r="F937" s="10"/>
      <c r="G937" s="11"/>
      <c r="H937" s="94"/>
      <c r="I937" s="25"/>
    </row>
    <row r="938" spans="1:9" x14ac:dyDescent="0.55000000000000004">
      <c r="A938" s="12"/>
      <c r="B938" s="12"/>
      <c r="C938" s="12"/>
      <c r="D938" s="15"/>
      <c r="E938" s="25"/>
      <c r="F938" s="10"/>
      <c r="G938" s="11"/>
      <c r="H938" s="94"/>
      <c r="I938" s="25"/>
    </row>
    <row r="939" spans="1:9" x14ac:dyDescent="0.55000000000000004">
      <c r="A939" s="12"/>
      <c r="B939" s="12"/>
      <c r="C939" s="12"/>
      <c r="D939" s="15"/>
      <c r="E939" s="25"/>
      <c r="F939" s="10"/>
      <c r="G939" s="11"/>
      <c r="H939" s="94"/>
      <c r="I939" s="25"/>
    </row>
    <row r="940" spans="1:9" x14ac:dyDescent="0.55000000000000004">
      <c r="A940" s="12"/>
      <c r="B940" s="12"/>
      <c r="C940" s="12"/>
      <c r="D940" s="15"/>
      <c r="E940" s="25"/>
      <c r="F940" s="10"/>
      <c r="G940" s="11"/>
      <c r="H940" s="94"/>
      <c r="I940" s="25"/>
    </row>
    <row r="941" spans="1:9" x14ac:dyDescent="0.55000000000000004">
      <c r="A941" s="12"/>
      <c r="B941" s="12"/>
      <c r="C941" s="12"/>
      <c r="D941" s="15"/>
      <c r="E941" s="25"/>
      <c r="F941" s="10"/>
      <c r="G941" s="11"/>
      <c r="H941" s="94"/>
      <c r="I941" s="25"/>
    </row>
    <row r="942" spans="1:9" x14ac:dyDescent="0.55000000000000004">
      <c r="A942" s="12"/>
      <c r="B942" s="12"/>
      <c r="C942" s="12"/>
      <c r="D942" s="15"/>
      <c r="E942" s="25"/>
      <c r="F942" s="10"/>
      <c r="G942" s="11"/>
      <c r="H942" s="94"/>
      <c r="I942" s="25"/>
    </row>
    <row r="943" spans="1:9" x14ac:dyDescent="0.55000000000000004">
      <c r="A943" s="12"/>
      <c r="B943" s="12"/>
      <c r="C943" s="12"/>
      <c r="D943" s="15"/>
      <c r="E943" s="25"/>
      <c r="F943" s="10"/>
      <c r="G943" s="11"/>
      <c r="H943" s="94"/>
      <c r="I943" s="25"/>
    </row>
    <row r="944" spans="1:9" x14ac:dyDescent="0.55000000000000004">
      <c r="A944" s="12"/>
      <c r="B944" s="12"/>
      <c r="C944" s="12"/>
      <c r="D944" s="15"/>
      <c r="E944" s="25"/>
      <c r="F944" s="10"/>
      <c r="G944" s="11"/>
      <c r="H944" s="94"/>
      <c r="I944" s="25"/>
    </row>
    <row r="945" spans="1:9" x14ac:dyDescent="0.55000000000000004">
      <c r="A945" s="12"/>
      <c r="B945" s="12"/>
      <c r="C945" s="12"/>
      <c r="D945" s="15"/>
      <c r="E945" s="25"/>
      <c r="F945" s="10"/>
      <c r="G945" s="11"/>
      <c r="H945" s="94"/>
      <c r="I945" s="25"/>
    </row>
    <row r="946" spans="1:9" x14ac:dyDescent="0.55000000000000004">
      <c r="A946" s="12"/>
      <c r="B946" s="12"/>
      <c r="C946" s="12"/>
      <c r="D946" s="15"/>
      <c r="E946" s="25"/>
      <c r="F946" s="10"/>
      <c r="G946" s="11"/>
      <c r="H946" s="94"/>
      <c r="I946" s="25"/>
    </row>
    <row r="947" spans="1:9" x14ac:dyDescent="0.55000000000000004">
      <c r="A947" s="12"/>
      <c r="B947" s="12"/>
      <c r="C947" s="12"/>
      <c r="D947" s="15"/>
      <c r="E947" s="25"/>
      <c r="F947" s="10"/>
      <c r="G947" s="11"/>
      <c r="H947" s="94"/>
      <c r="I947" s="25"/>
    </row>
    <row r="948" spans="1:9" x14ac:dyDescent="0.55000000000000004">
      <c r="A948" s="12"/>
      <c r="B948" s="12"/>
      <c r="C948" s="12"/>
      <c r="D948" s="15"/>
      <c r="E948" s="25"/>
      <c r="F948" s="10"/>
      <c r="G948" s="11"/>
      <c r="H948" s="94"/>
      <c r="I948" s="25"/>
    </row>
    <row r="949" spans="1:9" x14ac:dyDescent="0.55000000000000004">
      <c r="A949" s="12"/>
      <c r="B949" s="12"/>
      <c r="C949" s="12"/>
      <c r="D949" s="15"/>
      <c r="E949" s="25"/>
      <c r="F949" s="10"/>
      <c r="G949" s="11"/>
      <c r="H949" s="94"/>
      <c r="I949" s="25"/>
    </row>
    <row r="950" spans="1:9" x14ac:dyDescent="0.55000000000000004">
      <c r="A950" s="12"/>
      <c r="B950" s="12"/>
      <c r="C950" s="12"/>
      <c r="D950" s="15"/>
      <c r="E950" s="25"/>
      <c r="F950" s="10"/>
      <c r="G950" s="11"/>
      <c r="H950" s="94"/>
      <c r="I950" s="25"/>
    </row>
    <row r="951" spans="1:9" x14ac:dyDescent="0.55000000000000004">
      <c r="A951" s="12"/>
      <c r="B951" s="12"/>
      <c r="C951" s="12"/>
      <c r="D951" s="15"/>
      <c r="E951" s="25"/>
      <c r="F951" s="10"/>
      <c r="G951" s="11"/>
      <c r="H951" s="94"/>
      <c r="I951" s="25"/>
    </row>
    <row r="952" spans="1:9" x14ac:dyDescent="0.55000000000000004">
      <c r="A952" s="12"/>
      <c r="B952" s="12"/>
      <c r="C952" s="12"/>
      <c r="D952" s="15"/>
      <c r="E952" s="25"/>
      <c r="F952" s="10"/>
      <c r="G952" s="11"/>
      <c r="H952" s="94"/>
      <c r="I952" s="25"/>
    </row>
    <row r="953" spans="1:9" x14ac:dyDescent="0.55000000000000004">
      <c r="A953" s="12"/>
      <c r="B953" s="12"/>
      <c r="C953" s="12"/>
      <c r="D953" s="15"/>
      <c r="E953" s="25"/>
      <c r="F953" s="10"/>
      <c r="G953" s="11"/>
      <c r="H953" s="94"/>
      <c r="I953" s="25"/>
    </row>
    <row r="954" spans="1:9" x14ac:dyDescent="0.55000000000000004">
      <c r="A954" s="12"/>
      <c r="B954" s="12"/>
      <c r="C954" s="12"/>
      <c r="D954" s="15"/>
      <c r="E954" s="25"/>
      <c r="F954" s="10"/>
      <c r="G954" s="11"/>
      <c r="H954" s="94"/>
      <c r="I954" s="25"/>
    </row>
    <row r="955" spans="1:9" x14ac:dyDescent="0.55000000000000004">
      <c r="A955" s="12"/>
      <c r="B955" s="12"/>
      <c r="C955" s="12"/>
      <c r="D955" s="15"/>
      <c r="E955" s="25"/>
      <c r="F955" s="10"/>
      <c r="G955" s="11"/>
      <c r="H955" s="94"/>
      <c r="I955" s="25"/>
    </row>
    <row r="956" spans="1:9" x14ac:dyDescent="0.55000000000000004">
      <c r="A956" s="12"/>
      <c r="B956" s="12"/>
      <c r="C956" s="12"/>
      <c r="D956" s="15"/>
      <c r="E956" s="25"/>
      <c r="F956" s="10"/>
      <c r="G956" s="11"/>
      <c r="H956" s="94"/>
      <c r="I956" s="25"/>
    </row>
    <row r="957" spans="1:9" x14ac:dyDescent="0.55000000000000004">
      <c r="A957" s="12"/>
      <c r="B957" s="12"/>
      <c r="C957" s="12"/>
      <c r="D957" s="15"/>
      <c r="E957" s="25"/>
      <c r="F957" s="10"/>
      <c r="G957" s="11"/>
      <c r="H957" s="94"/>
      <c r="I957" s="25"/>
    </row>
    <row r="958" spans="1:9" x14ac:dyDescent="0.55000000000000004">
      <c r="A958" s="12"/>
      <c r="B958" s="12"/>
      <c r="C958" s="12"/>
      <c r="D958" s="15"/>
      <c r="E958" s="25"/>
      <c r="F958" s="10"/>
      <c r="G958" s="11"/>
      <c r="H958" s="94"/>
      <c r="I958" s="25"/>
    </row>
    <row r="959" spans="1:9" x14ac:dyDescent="0.55000000000000004">
      <c r="A959" s="12"/>
      <c r="B959" s="12"/>
      <c r="C959" s="12"/>
      <c r="D959" s="15"/>
      <c r="E959" s="25"/>
      <c r="F959" s="10"/>
      <c r="G959" s="11"/>
      <c r="H959" s="94"/>
      <c r="I959" s="25"/>
    </row>
    <row r="960" spans="1:9" x14ac:dyDescent="0.55000000000000004">
      <c r="A960" s="12"/>
      <c r="B960" s="12"/>
      <c r="C960" s="12"/>
      <c r="D960" s="15"/>
      <c r="E960" s="25"/>
      <c r="F960" s="10"/>
      <c r="G960" s="11"/>
      <c r="H960" s="94"/>
      <c r="I960" s="25"/>
    </row>
    <row r="961" spans="1:9" x14ac:dyDescent="0.55000000000000004">
      <c r="A961" s="12"/>
      <c r="B961" s="12"/>
      <c r="C961" s="12"/>
      <c r="D961" s="15"/>
      <c r="E961" s="25"/>
      <c r="F961" s="10"/>
      <c r="G961" s="11"/>
      <c r="H961" s="94"/>
      <c r="I961" s="25"/>
    </row>
    <row r="962" spans="1:9" x14ac:dyDescent="0.55000000000000004">
      <c r="A962" s="12"/>
      <c r="B962" s="12"/>
      <c r="C962" s="12"/>
      <c r="D962" s="15"/>
      <c r="E962" s="25"/>
      <c r="F962" s="10"/>
      <c r="G962" s="11"/>
      <c r="H962" s="94"/>
      <c r="I962" s="25"/>
    </row>
    <row r="963" spans="1:9" x14ac:dyDescent="0.55000000000000004">
      <c r="A963" s="12"/>
      <c r="B963" s="12"/>
      <c r="C963" s="12"/>
      <c r="D963" s="15"/>
      <c r="E963" s="25"/>
      <c r="F963" s="10"/>
      <c r="G963" s="11"/>
      <c r="H963" s="94"/>
      <c r="I963" s="25"/>
    </row>
    <row r="964" spans="1:9" x14ac:dyDescent="0.55000000000000004">
      <c r="A964" s="12"/>
      <c r="B964" s="12"/>
      <c r="C964" s="12"/>
      <c r="D964" s="15"/>
      <c r="E964" s="25"/>
      <c r="F964" s="10"/>
      <c r="G964" s="11"/>
      <c r="H964" s="94"/>
      <c r="I964" s="25"/>
    </row>
    <row r="965" spans="1:9" x14ac:dyDescent="0.55000000000000004">
      <c r="A965" s="12"/>
      <c r="B965" s="12"/>
      <c r="C965" s="12"/>
      <c r="D965" s="15"/>
      <c r="E965" s="25"/>
      <c r="F965" s="10"/>
      <c r="G965" s="11"/>
      <c r="H965" s="94"/>
      <c r="I965" s="25"/>
    </row>
    <row r="966" spans="1:9" x14ac:dyDescent="0.55000000000000004">
      <c r="A966" s="12"/>
      <c r="B966" s="12"/>
      <c r="C966" s="12"/>
      <c r="D966" s="15"/>
      <c r="E966" s="25"/>
      <c r="F966" s="10"/>
      <c r="G966" s="11"/>
      <c r="H966" s="94"/>
      <c r="I966" s="25"/>
    </row>
    <row r="967" spans="1:9" x14ac:dyDescent="0.55000000000000004">
      <c r="A967" s="12"/>
      <c r="B967" s="12"/>
      <c r="C967" s="12"/>
      <c r="D967" s="15"/>
      <c r="E967" s="25"/>
      <c r="F967" s="10"/>
      <c r="G967" s="11"/>
      <c r="H967" s="94"/>
      <c r="I967" s="25"/>
    </row>
    <row r="968" spans="1:9" x14ac:dyDescent="0.55000000000000004">
      <c r="A968" s="12"/>
      <c r="B968" s="12"/>
      <c r="C968" s="12"/>
      <c r="D968" s="15"/>
      <c r="E968" s="25"/>
      <c r="F968" s="10"/>
      <c r="G968" s="11"/>
      <c r="H968" s="94"/>
      <c r="I968" s="25"/>
    </row>
    <row r="969" spans="1:9" x14ac:dyDescent="0.55000000000000004">
      <c r="A969" s="12"/>
      <c r="B969" s="12"/>
      <c r="C969" s="12"/>
      <c r="D969" s="15"/>
      <c r="E969" s="25"/>
      <c r="F969" s="10"/>
      <c r="G969" s="11"/>
      <c r="H969" s="94"/>
      <c r="I969" s="25"/>
    </row>
    <row r="970" spans="1:9" x14ac:dyDescent="0.55000000000000004">
      <c r="A970" s="12"/>
      <c r="B970" s="12"/>
      <c r="C970" s="12"/>
      <c r="D970" s="15"/>
      <c r="E970" s="25"/>
      <c r="F970" s="10"/>
      <c r="G970" s="11"/>
      <c r="H970" s="94"/>
      <c r="I970" s="25"/>
    </row>
    <row r="971" spans="1:9" x14ac:dyDescent="0.55000000000000004">
      <c r="A971" s="12"/>
      <c r="B971" s="12"/>
      <c r="C971" s="12"/>
      <c r="D971" s="15"/>
      <c r="E971" s="25"/>
      <c r="F971" s="10"/>
      <c r="G971" s="11"/>
      <c r="H971" s="94"/>
      <c r="I971" s="25"/>
    </row>
    <row r="972" spans="1:9" x14ac:dyDescent="0.55000000000000004">
      <c r="A972" s="12"/>
      <c r="B972" s="12"/>
      <c r="C972" s="12"/>
      <c r="D972" s="15"/>
      <c r="E972" s="25"/>
      <c r="F972" s="10"/>
      <c r="G972" s="11"/>
      <c r="H972" s="94"/>
      <c r="I972" s="25"/>
    </row>
    <row r="973" spans="1:9" x14ac:dyDescent="0.55000000000000004">
      <c r="A973" s="12"/>
      <c r="B973" s="12"/>
      <c r="C973" s="12"/>
      <c r="D973" s="15"/>
      <c r="E973" s="25"/>
      <c r="F973" s="10"/>
      <c r="G973" s="11"/>
      <c r="H973" s="94"/>
      <c r="I973" s="25"/>
    </row>
    <row r="974" spans="1:9" x14ac:dyDescent="0.55000000000000004">
      <c r="A974" s="12"/>
      <c r="B974" s="12"/>
      <c r="C974" s="12"/>
      <c r="D974" s="15"/>
      <c r="E974" s="25"/>
      <c r="F974" s="10"/>
      <c r="G974" s="11"/>
      <c r="H974" s="94"/>
      <c r="I974" s="25"/>
    </row>
    <row r="975" spans="1:9" x14ac:dyDescent="0.55000000000000004">
      <c r="A975" s="12"/>
      <c r="B975" s="12"/>
      <c r="C975" s="12"/>
      <c r="D975" s="15"/>
      <c r="E975" s="25"/>
      <c r="F975" s="10"/>
      <c r="G975" s="11"/>
      <c r="H975" s="94"/>
      <c r="I975" s="25"/>
    </row>
    <row r="976" spans="1:9" x14ac:dyDescent="0.55000000000000004">
      <c r="A976" s="12"/>
      <c r="B976" s="12"/>
      <c r="C976" s="12"/>
      <c r="D976" s="15"/>
      <c r="E976" s="25"/>
      <c r="F976" s="10"/>
      <c r="G976" s="11"/>
      <c r="H976" s="94"/>
      <c r="I976" s="25"/>
    </row>
    <row r="977" spans="1:9" x14ac:dyDescent="0.55000000000000004">
      <c r="A977" s="12"/>
      <c r="B977" s="12"/>
      <c r="C977" s="12"/>
      <c r="D977" s="15"/>
      <c r="E977" s="25"/>
      <c r="F977" s="10"/>
      <c r="G977" s="11"/>
      <c r="H977" s="94"/>
      <c r="I977" s="25"/>
    </row>
    <row r="978" spans="1:9" x14ac:dyDescent="0.55000000000000004">
      <c r="A978" s="12"/>
      <c r="B978" s="12"/>
      <c r="C978" s="12"/>
      <c r="D978" s="15"/>
      <c r="E978" s="25"/>
      <c r="F978" s="10"/>
      <c r="G978" s="11"/>
      <c r="H978" s="94"/>
      <c r="I978" s="25"/>
    </row>
    <row r="979" spans="1:9" x14ac:dyDescent="0.55000000000000004">
      <c r="A979" s="12"/>
      <c r="B979" s="12"/>
      <c r="C979" s="12"/>
      <c r="D979" s="15"/>
      <c r="E979" s="25"/>
      <c r="F979" s="10"/>
      <c r="G979" s="11"/>
      <c r="H979" s="94"/>
      <c r="I979" s="25"/>
    </row>
    <row r="980" spans="1:9" x14ac:dyDescent="0.55000000000000004">
      <c r="A980" s="12"/>
      <c r="B980" s="12"/>
      <c r="C980" s="12"/>
      <c r="D980" s="15"/>
      <c r="E980" s="25"/>
      <c r="F980" s="10"/>
      <c r="G980" s="11"/>
      <c r="H980" s="94"/>
      <c r="I980" s="25"/>
    </row>
    <row r="981" spans="1:9" x14ac:dyDescent="0.55000000000000004">
      <c r="A981" s="12"/>
      <c r="B981" s="12"/>
      <c r="C981" s="12"/>
      <c r="D981" s="15"/>
      <c r="E981" s="25"/>
      <c r="F981" s="10"/>
      <c r="G981" s="11"/>
      <c r="H981" s="94"/>
      <c r="I981" s="25"/>
    </row>
    <row r="982" spans="1:9" x14ac:dyDescent="0.55000000000000004">
      <c r="A982" s="12"/>
      <c r="B982" s="12"/>
      <c r="C982" s="12"/>
      <c r="D982" s="15"/>
      <c r="E982" s="25"/>
      <c r="F982" s="10"/>
      <c r="G982" s="11"/>
      <c r="H982" s="94"/>
      <c r="I982" s="25"/>
    </row>
    <row r="983" spans="1:9" x14ac:dyDescent="0.55000000000000004">
      <c r="A983" s="12"/>
      <c r="B983" s="12"/>
      <c r="C983" s="12"/>
      <c r="D983" s="15"/>
      <c r="E983" s="25"/>
      <c r="F983" s="10"/>
      <c r="G983" s="11"/>
      <c r="H983" s="94"/>
      <c r="I983" s="25"/>
    </row>
    <row r="984" spans="1:9" x14ac:dyDescent="0.55000000000000004">
      <c r="A984" s="12"/>
      <c r="B984" s="12"/>
      <c r="C984" s="12"/>
      <c r="D984" s="15"/>
      <c r="E984" s="25"/>
      <c r="F984" s="10"/>
      <c r="G984" s="11"/>
      <c r="H984" s="94"/>
      <c r="I984" s="25"/>
    </row>
    <row r="985" spans="1:9" x14ac:dyDescent="0.55000000000000004">
      <c r="A985" s="12"/>
      <c r="B985" s="12"/>
      <c r="C985" s="12"/>
      <c r="D985" s="15"/>
      <c r="E985" s="25"/>
      <c r="F985" s="10"/>
      <c r="G985" s="11"/>
      <c r="H985" s="94"/>
      <c r="I985" s="25"/>
    </row>
    <row r="986" spans="1:9" x14ac:dyDescent="0.55000000000000004">
      <c r="A986" s="12"/>
      <c r="B986" s="12"/>
      <c r="C986" s="12"/>
      <c r="D986" s="15"/>
      <c r="E986" s="25"/>
      <c r="F986" s="10"/>
      <c r="G986" s="11"/>
      <c r="H986" s="94"/>
      <c r="I986" s="25"/>
    </row>
    <row r="987" spans="1:9" x14ac:dyDescent="0.55000000000000004">
      <c r="A987" s="12"/>
      <c r="B987" s="12"/>
      <c r="C987" s="12"/>
      <c r="D987" s="15"/>
      <c r="E987" s="25"/>
      <c r="F987" s="10"/>
      <c r="G987" s="11"/>
      <c r="H987" s="94"/>
      <c r="I987" s="25"/>
    </row>
    <row r="988" spans="1:9" x14ac:dyDescent="0.55000000000000004">
      <c r="A988" s="12"/>
      <c r="B988" s="12"/>
      <c r="C988" s="12"/>
      <c r="D988" s="15"/>
      <c r="E988" s="25"/>
      <c r="F988" s="10"/>
      <c r="G988" s="11"/>
      <c r="H988" s="94"/>
      <c r="I988" s="25"/>
    </row>
    <row r="989" spans="1:9" x14ac:dyDescent="0.55000000000000004">
      <c r="A989" s="12"/>
      <c r="B989" s="12"/>
      <c r="C989" s="12"/>
      <c r="D989" s="15"/>
      <c r="E989" s="25"/>
      <c r="F989" s="10"/>
      <c r="G989" s="11"/>
      <c r="H989" s="94"/>
      <c r="I989" s="25"/>
    </row>
    <row r="990" spans="1:9" x14ac:dyDescent="0.55000000000000004">
      <c r="A990" s="12"/>
      <c r="B990" s="12"/>
      <c r="C990" s="12"/>
      <c r="D990" s="15"/>
      <c r="E990" s="25"/>
      <c r="F990" s="10"/>
      <c r="G990" s="11"/>
      <c r="H990" s="94"/>
      <c r="I990" s="25"/>
    </row>
    <row r="991" spans="1:9" x14ac:dyDescent="0.55000000000000004">
      <c r="A991" s="12"/>
      <c r="B991" s="12"/>
      <c r="C991" s="12"/>
      <c r="D991" s="15"/>
      <c r="E991" s="25"/>
      <c r="F991" s="10"/>
      <c r="G991" s="11"/>
      <c r="H991" s="94"/>
      <c r="I991" s="25"/>
    </row>
    <row r="992" spans="1:9" x14ac:dyDescent="0.55000000000000004">
      <c r="A992" s="12"/>
      <c r="B992" s="12"/>
      <c r="C992" s="12"/>
      <c r="D992" s="15"/>
      <c r="E992" s="25"/>
      <c r="F992" s="10"/>
      <c r="G992" s="11"/>
      <c r="H992" s="94"/>
      <c r="I992" s="25"/>
    </row>
    <row r="993" spans="1:9" x14ac:dyDescent="0.55000000000000004">
      <c r="A993" s="12"/>
      <c r="B993" s="12"/>
      <c r="C993" s="12"/>
      <c r="D993" s="15"/>
      <c r="E993" s="25"/>
      <c r="F993" s="10"/>
      <c r="G993" s="11"/>
      <c r="H993" s="94"/>
      <c r="I993" s="25"/>
    </row>
    <row r="994" spans="1:9" x14ac:dyDescent="0.55000000000000004">
      <c r="A994" s="12"/>
      <c r="B994" s="12"/>
      <c r="C994" s="12"/>
      <c r="D994" s="15"/>
      <c r="E994" s="25"/>
      <c r="F994" s="10"/>
      <c r="G994" s="11"/>
      <c r="H994" s="94"/>
      <c r="I994" s="25"/>
    </row>
    <row r="995" spans="1:9" x14ac:dyDescent="0.55000000000000004">
      <c r="A995" s="12"/>
      <c r="B995" s="12"/>
      <c r="C995" s="12"/>
      <c r="D995" s="15"/>
      <c r="E995" s="25"/>
      <c r="F995" s="10"/>
      <c r="G995" s="11"/>
      <c r="H995" s="94"/>
      <c r="I995" s="25"/>
    </row>
    <row r="996" spans="1:9" x14ac:dyDescent="0.55000000000000004">
      <c r="A996" s="12"/>
      <c r="B996" s="12"/>
      <c r="C996" s="12"/>
      <c r="D996" s="15"/>
      <c r="E996" s="25"/>
      <c r="F996" s="10"/>
      <c r="G996" s="11"/>
      <c r="H996" s="94"/>
      <c r="I996" s="25"/>
    </row>
    <row r="997" spans="1:9" x14ac:dyDescent="0.55000000000000004">
      <c r="A997" s="12"/>
      <c r="B997" s="12"/>
      <c r="C997" s="12"/>
      <c r="D997" s="15"/>
      <c r="E997" s="25"/>
      <c r="F997" s="10"/>
      <c r="G997" s="11"/>
      <c r="H997" s="94"/>
      <c r="I997" s="25"/>
    </row>
    <row r="998" spans="1:9" x14ac:dyDescent="0.55000000000000004">
      <c r="A998" s="12"/>
      <c r="B998" s="12"/>
      <c r="C998" s="12"/>
      <c r="D998" s="15"/>
      <c r="E998" s="25"/>
      <c r="F998" s="10"/>
      <c r="G998" s="11"/>
      <c r="H998" s="94"/>
      <c r="I998" s="25"/>
    </row>
    <row r="999" spans="1:9" x14ac:dyDescent="0.55000000000000004">
      <c r="A999" s="12"/>
      <c r="B999" s="12"/>
      <c r="C999" s="12"/>
      <c r="D999" s="15"/>
      <c r="E999" s="25"/>
      <c r="F999" s="10"/>
      <c r="G999" s="11"/>
      <c r="H999" s="94"/>
      <c r="I999" s="25"/>
    </row>
    <row r="1000" spans="1:9" x14ac:dyDescent="0.55000000000000004">
      <c r="A1000" s="12"/>
      <c r="B1000" s="12"/>
      <c r="C1000" s="12"/>
      <c r="D1000" s="15"/>
      <c r="E1000" s="25"/>
      <c r="F1000" s="10"/>
      <c r="G1000" s="11"/>
      <c r="H1000" s="94"/>
      <c r="I1000" s="25"/>
    </row>
    <row r="1001" spans="1:9" x14ac:dyDescent="0.55000000000000004">
      <c r="A1001" s="12"/>
      <c r="B1001" s="12"/>
      <c r="C1001" s="12"/>
      <c r="D1001" s="15"/>
      <c r="E1001" s="25"/>
      <c r="F1001" s="10"/>
      <c r="G1001" s="11"/>
      <c r="H1001" s="94"/>
      <c r="I1001" s="25"/>
    </row>
    <row r="1002" spans="1:9" x14ac:dyDescent="0.55000000000000004">
      <c r="A1002" s="12"/>
      <c r="B1002" s="12"/>
      <c r="C1002" s="12"/>
      <c r="D1002" s="15"/>
      <c r="E1002" s="25"/>
      <c r="F1002" s="10"/>
      <c r="G1002" s="11"/>
      <c r="H1002" s="94"/>
      <c r="I1002" s="25"/>
    </row>
    <row r="1003" spans="1:9" x14ac:dyDescent="0.55000000000000004">
      <c r="A1003" s="12"/>
      <c r="B1003" s="12"/>
      <c r="C1003" s="12"/>
      <c r="D1003" s="15"/>
      <c r="E1003" s="25"/>
      <c r="F1003" s="10"/>
      <c r="G1003" s="11"/>
      <c r="H1003" s="94"/>
      <c r="I1003" s="25"/>
    </row>
    <row r="1004" spans="1:9" x14ac:dyDescent="0.55000000000000004">
      <c r="A1004" s="12"/>
      <c r="B1004" s="12"/>
      <c r="C1004" s="12"/>
      <c r="D1004" s="15"/>
      <c r="E1004" s="25"/>
      <c r="F1004" s="10"/>
      <c r="G1004" s="11"/>
      <c r="H1004" s="94"/>
      <c r="I1004" s="25"/>
    </row>
    <row r="1005" spans="1:9" x14ac:dyDescent="0.55000000000000004">
      <c r="A1005" s="12"/>
      <c r="B1005" s="12"/>
      <c r="C1005" s="12"/>
      <c r="D1005" s="15"/>
      <c r="E1005" s="25"/>
      <c r="F1005" s="10"/>
      <c r="G1005" s="11"/>
      <c r="H1005" s="94"/>
      <c r="I1005" s="25"/>
    </row>
    <row r="1006" spans="1:9" x14ac:dyDescent="0.55000000000000004">
      <c r="A1006" s="12"/>
      <c r="B1006" s="12"/>
      <c r="C1006" s="12"/>
      <c r="D1006" s="15"/>
      <c r="E1006" s="25"/>
      <c r="F1006" s="10"/>
      <c r="G1006" s="11"/>
      <c r="H1006" s="94"/>
      <c r="I1006" s="25"/>
    </row>
    <row r="1007" spans="1:9" x14ac:dyDescent="0.55000000000000004">
      <c r="A1007" s="12"/>
      <c r="B1007" s="12"/>
      <c r="C1007" s="12"/>
      <c r="D1007" s="15"/>
      <c r="E1007" s="25"/>
      <c r="F1007" s="10"/>
      <c r="G1007" s="11"/>
      <c r="H1007" s="94"/>
      <c r="I1007" s="25"/>
    </row>
    <row r="1008" spans="1:9" x14ac:dyDescent="0.55000000000000004">
      <c r="A1008" s="12"/>
      <c r="B1008" s="12"/>
      <c r="C1008" s="12"/>
      <c r="D1008" s="15"/>
      <c r="E1008" s="25"/>
      <c r="F1008" s="10"/>
      <c r="G1008" s="11"/>
      <c r="H1008" s="94"/>
      <c r="I1008" s="25"/>
    </row>
    <row r="1009" spans="1:9" x14ac:dyDescent="0.55000000000000004">
      <c r="A1009" s="12"/>
      <c r="B1009" s="12"/>
      <c r="C1009" s="12"/>
      <c r="D1009" s="15"/>
      <c r="E1009" s="25"/>
      <c r="F1009" s="10"/>
      <c r="G1009" s="11"/>
      <c r="H1009" s="94"/>
      <c r="I1009" s="25"/>
    </row>
    <row r="1010" spans="1:9" x14ac:dyDescent="0.55000000000000004">
      <c r="A1010" s="12"/>
      <c r="B1010" s="12"/>
      <c r="C1010" s="12"/>
      <c r="D1010" s="15"/>
      <c r="E1010" s="25"/>
      <c r="F1010" s="10"/>
      <c r="G1010" s="11"/>
      <c r="H1010" s="94"/>
      <c r="I1010" s="25"/>
    </row>
    <row r="1011" spans="1:9" x14ac:dyDescent="0.55000000000000004">
      <c r="A1011" s="12"/>
      <c r="B1011" s="12"/>
      <c r="C1011" s="12"/>
      <c r="D1011" s="15"/>
      <c r="E1011" s="25"/>
      <c r="F1011" s="10"/>
      <c r="G1011" s="11"/>
      <c r="H1011" s="94"/>
      <c r="I1011" s="25"/>
    </row>
    <row r="1012" spans="1:9" x14ac:dyDescent="0.55000000000000004">
      <c r="A1012" s="12"/>
      <c r="B1012" s="12"/>
      <c r="C1012" s="12"/>
      <c r="D1012" s="15"/>
      <c r="E1012" s="25"/>
      <c r="F1012" s="10"/>
      <c r="G1012" s="11"/>
      <c r="H1012" s="94"/>
      <c r="I1012" s="25"/>
    </row>
    <row r="1013" spans="1:9" x14ac:dyDescent="0.55000000000000004">
      <c r="A1013" s="12"/>
      <c r="B1013" s="12"/>
      <c r="C1013" s="12"/>
      <c r="D1013" s="15"/>
      <c r="E1013" s="25"/>
      <c r="F1013" s="10"/>
      <c r="G1013" s="11"/>
      <c r="H1013" s="94"/>
      <c r="I1013" s="25"/>
    </row>
    <row r="1014" spans="1:9" x14ac:dyDescent="0.55000000000000004">
      <c r="A1014" s="12"/>
      <c r="B1014" s="12"/>
      <c r="C1014" s="12"/>
      <c r="D1014" s="15"/>
      <c r="E1014" s="25"/>
      <c r="F1014" s="10"/>
      <c r="G1014" s="11"/>
      <c r="H1014" s="94"/>
      <c r="I1014" s="25"/>
    </row>
    <row r="1015" spans="1:9" x14ac:dyDescent="0.55000000000000004">
      <c r="A1015" s="12"/>
      <c r="B1015" s="12"/>
      <c r="C1015" s="12"/>
      <c r="D1015" s="15"/>
      <c r="E1015" s="25"/>
      <c r="F1015" s="10"/>
      <c r="G1015" s="11"/>
      <c r="H1015" s="94"/>
      <c r="I1015" s="25"/>
    </row>
    <row r="1016" spans="1:9" x14ac:dyDescent="0.55000000000000004">
      <c r="A1016" s="12"/>
      <c r="B1016" s="12"/>
      <c r="C1016" s="12"/>
      <c r="D1016" s="15"/>
      <c r="E1016" s="25"/>
      <c r="F1016" s="10"/>
      <c r="G1016" s="11"/>
      <c r="H1016" s="94"/>
      <c r="I1016" s="25"/>
    </row>
    <row r="1017" spans="1:9" x14ac:dyDescent="0.55000000000000004">
      <c r="A1017" s="12"/>
      <c r="B1017" s="12"/>
      <c r="C1017" s="12"/>
      <c r="D1017" s="15"/>
      <c r="E1017" s="25"/>
      <c r="F1017" s="10"/>
      <c r="G1017" s="11"/>
      <c r="H1017" s="94"/>
      <c r="I1017" s="25"/>
    </row>
    <row r="1018" spans="1:9" x14ac:dyDescent="0.55000000000000004">
      <c r="A1018" s="12"/>
      <c r="B1018" s="12"/>
      <c r="C1018" s="12"/>
      <c r="D1018" s="15"/>
      <c r="E1018" s="25"/>
      <c r="F1018" s="10"/>
      <c r="G1018" s="11"/>
      <c r="H1018" s="94"/>
      <c r="I1018" s="25"/>
    </row>
    <row r="1019" spans="1:9" x14ac:dyDescent="0.55000000000000004">
      <c r="A1019" s="12"/>
      <c r="B1019" s="12"/>
      <c r="C1019" s="12"/>
      <c r="D1019" s="15"/>
      <c r="E1019" s="25"/>
      <c r="F1019" s="10"/>
      <c r="G1019" s="11"/>
      <c r="H1019" s="94"/>
      <c r="I1019" s="25"/>
    </row>
    <row r="1020" spans="1:9" x14ac:dyDescent="0.55000000000000004">
      <c r="A1020" s="12"/>
      <c r="B1020" s="12"/>
      <c r="C1020" s="12"/>
      <c r="D1020" s="15"/>
      <c r="E1020" s="25"/>
      <c r="F1020" s="10"/>
      <c r="G1020" s="11"/>
      <c r="H1020" s="94"/>
      <c r="I1020" s="25"/>
    </row>
    <row r="1021" spans="1:9" x14ac:dyDescent="0.55000000000000004">
      <c r="A1021" s="12"/>
      <c r="B1021" s="12"/>
      <c r="C1021" s="12"/>
      <c r="D1021" s="15"/>
      <c r="E1021" s="25"/>
      <c r="F1021" s="10"/>
      <c r="G1021" s="11"/>
      <c r="H1021" s="94"/>
      <c r="I1021" s="25"/>
    </row>
    <row r="1022" spans="1:9" x14ac:dyDescent="0.55000000000000004">
      <c r="A1022" s="12"/>
      <c r="B1022" s="12"/>
      <c r="C1022" s="12"/>
      <c r="D1022" s="15"/>
      <c r="E1022" s="25"/>
      <c r="F1022" s="10"/>
      <c r="G1022" s="11"/>
      <c r="H1022" s="94"/>
      <c r="I1022" s="25"/>
    </row>
    <row r="1023" spans="1:9" x14ac:dyDescent="0.55000000000000004">
      <c r="A1023" s="12"/>
      <c r="B1023" s="12"/>
      <c r="C1023" s="12"/>
      <c r="D1023" s="15"/>
      <c r="E1023" s="25"/>
      <c r="F1023" s="10"/>
      <c r="G1023" s="11"/>
      <c r="H1023" s="94"/>
      <c r="I1023" s="25"/>
    </row>
    <row r="1024" spans="1:9" x14ac:dyDescent="0.55000000000000004">
      <c r="A1024" s="12"/>
      <c r="B1024" s="12"/>
      <c r="C1024" s="12"/>
      <c r="D1024" s="15"/>
      <c r="E1024" s="25"/>
      <c r="F1024" s="10"/>
      <c r="G1024" s="11"/>
      <c r="H1024" s="94"/>
      <c r="I1024" s="25"/>
    </row>
    <row r="1025" spans="1:9" x14ac:dyDescent="0.55000000000000004">
      <c r="A1025" s="12"/>
      <c r="B1025" s="12"/>
      <c r="C1025" s="12"/>
      <c r="D1025" s="15"/>
      <c r="E1025" s="25"/>
      <c r="F1025" s="10"/>
      <c r="G1025" s="11"/>
      <c r="H1025" s="94"/>
      <c r="I1025" s="25"/>
    </row>
    <row r="1026" spans="1:9" x14ac:dyDescent="0.55000000000000004">
      <c r="A1026" s="12"/>
      <c r="B1026" s="12"/>
      <c r="C1026" s="12"/>
      <c r="D1026" s="15"/>
      <c r="E1026" s="25"/>
      <c r="F1026" s="10"/>
      <c r="G1026" s="11"/>
      <c r="H1026" s="94"/>
      <c r="I1026" s="25"/>
    </row>
    <row r="1027" spans="1:9" x14ac:dyDescent="0.55000000000000004">
      <c r="A1027" s="12"/>
      <c r="B1027" s="12"/>
      <c r="C1027" s="12"/>
      <c r="D1027" s="15"/>
      <c r="E1027" s="25"/>
      <c r="F1027" s="10"/>
      <c r="G1027" s="11"/>
      <c r="H1027" s="94"/>
      <c r="I1027" s="25"/>
    </row>
    <row r="1028" spans="1:9" x14ac:dyDescent="0.55000000000000004">
      <c r="A1028" s="12"/>
      <c r="B1028" s="12"/>
      <c r="C1028" s="12"/>
      <c r="D1028" s="15"/>
      <c r="E1028" s="25"/>
      <c r="F1028" s="10"/>
      <c r="G1028" s="11"/>
      <c r="H1028" s="94"/>
      <c r="I1028" s="25"/>
    </row>
    <row r="1029" spans="1:9" x14ac:dyDescent="0.55000000000000004">
      <c r="A1029" s="12"/>
      <c r="B1029" s="12"/>
      <c r="C1029" s="12"/>
      <c r="D1029" s="15"/>
      <c r="E1029" s="25"/>
      <c r="F1029" s="10"/>
      <c r="G1029" s="11"/>
      <c r="H1029" s="94"/>
      <c r="I1029" s="25"/>
    </row>
    <row r="1030" spans="1:9" x14ac:dyDescent="0.55000000000000004">
      <c r="A1030" s="12"/>
      <c r="B1030" s="12"/>
      <c r="C1030" s="12"/>
      <c r="D1030" s="15"/>
      <c r="E1030" s="25"/>
      <c r="F1030" s="10"/>
      <c r="G1030" s="11"/>
      <c r="H1030" s="94"/>
      <c r="I1030" s="25"/>
    </row>
    <row r="1031" spans="1:9" x14ac:dyDescent="0.55000000000000004">
      <c r="A1031" s="12"/>
      <c r="B1031" s="12"/>
      <c r="C1031" s="12"/>
      <c r="D1031" s="15"/>
      <c r="E1031" s="25"/>
      <c r="F1031" s="10"/>
      <c r="G1031" s="11"/>
      <c r="H1031" s="94"/>
      <c r="I1031" s="25"/>
    </row>
    <row r="1032" spans="1:9" x14ac:dyDescent="0.55000000000000004">
      <c r="A1032" s="12"/>
      <c r="B1032" s="12"/>
      <c r="C1032" s="12"/>
      <c r="D1032" s="15"/>
      <c r="E1032" s="25"/>
      <c r="F1032" s="10"/>
      <c r="G1032" s="11"/>
      <c r="H1032" s="94"/>
      <c r="I1032" s="25"/>
    </row>
    <row r="1033" spans="1:9" x14ac:dyDescent="0.55000000000000004">
      <c r="A1033" s="12"/>
      <c r="B1033" s="12"/>
      <c r="C1033" s="12"/>
      <c r="D1033" s="15"/>
      <c r="E1033" s="25"/>
      <c r="F1033" s="10"/>
      <c r="G1033" s="11"/>
      <c r="H1033" s="94"/>
      <c r="I1033" s="25"/>
    </row>
    <row r="1034" spans="1:9" x14ac:dyDescent="0.55000000000000004">
      <c r="A1034" s="12"/>
      <c r="B1034" s="12"/>
      <c r="C1034" s="12"/>
      <c r="D1034" s="15"/>
      <c r="E1034" s="25"/>
      <c r="F1034" s="10"/>
      <c r="G1034" s="11"/>
      <c r="H1034" s="94"/>
      <c r="I1034" s="25"/>
    </row>
    <row r="1035" spans="1:9" x14ac:dyDescent="0.55000000000000004">
      <c r="A1035" s="12"/>
      <c r="B1035" s="12"/>
      <c r="C1035" s="12"/>
      <c r="D1035" s="15"/>
      <c r="E1035" s="25"/>
      <c r="F1035" s="10"/>
      <c r="G1035" s="11"/>
      <c r="H1035" s="94"/>
      <c r="I1035" s="25"/>
    </row>
    <row r="1036" spans="1:9" x14ac:dyDescent="0.55000000000000004">
      <c r="A1036" s="12"/>
      <c r="B1036" s="12"/>
      <c r="C1036" s="12"/>
      <c r="D1036" s="15"/>
      <c r="E1036" s="25"/>
      <c r="F1036" s="10"/>
      <c r="G1036" s="11"/>
      <c r="H1036" s="94"/>
      <c r="I1036" s="25"/>
    </row>
    <row r="1037" spans="1:9" x14ac:dyDescent="0.55000000000000004">
      <c r="A1037" s="12"/>
      <c r="B1037" s="12"/>
      <c r="C1037" s="12"/>
      <c r="D1037" s="15"/>
      <c r="E1037" s="25"/>
      <c r="F1037" s="10"/>
      <c r="G1037" s="11"/>
      <c r="H1037" s="94"/>
      <c r="I1037" s="25"/>
    </row>
    <row r="1038" spans="1:9" x14ac:dyDescent="0.55000000000000004">
      <c r="A1038" s="12"/>
      <c r="B1038" s="12"/>
      <c r="C1038" s="12"/>
      <c r="D1038" s="15"/>
      <c r="E1038" s="25"/>
      <c r="F1038" s="10"/>
      <c r="G1038" s="11"/>
      <c r="H1038" s="94"/>
      <c r="I1038" s="25"/>
    </row>
    <row r="1039" spans="1:9" x14ac:dyDescent="0.55000000000000004">
      <c r="A1039" s="12"/>
      <c r="B1039" s="12"/>
      <c r="C1039" s="12"/>
      <c r="D1039" s="15"/>
      <c r="E1039" s="25"/>
      <c r="F1039" s="10"/>
      <c r="G1039" s="11"/>
      <c r="H1039" s="94"/>
      <c r="I1039" s="25"/>
    </row>
    <row r="1040" spans="1:9" x14ac:dyDescent="0.55000000000000004">
      <c r="A1040" s="12"/>
      <c r="B1040" s="12"/>
      <c r="C1040" s="12"/>
      <c r="D1040" s="15"/>
      <c r="E1040" s="25"/>
      <c r="F1040" s="10"/>
      <c r="G1040" s="11"/>
      <c r="H1040" s="94"/>
      <c r="I1040" s="25"/>
    </row>
    <row r="1041" spans="1:9" x14ac:dyDescent="0.55000000000000004">
      <c r="A1041" s="12"/>
      <c r="B1041" s="12"/>
      <c r="C1041" s="12"/>
      <c r="D1041" s="15"/>
      <c r="E1041" s="25"/>
      <c r="F1041" s="10"/>
      <c r="G1041" s="11"/>
      <c r="H1041" s="94"/>
      <c r="I1041" s="25"/>
    </row>
    <row r="1042" spans="1:9" x14ac:dyDescent="0.55000000000000004">
      <c r="A1042" s="12"/>
      <c r="B1042" s="12"/>
      <c r="C1042" s="12"/>
      <c r="D1042" s="15"/>
      <c r="E1042" s="25"/>
      <c r="F1042" s="10"/>
      <c r="G1042" s="11"/>
      <c r="H1042" s="94"/>
      <c r="I1042" s="25"/>
    </row>
    <row r="1043" spans="1:9" x14ac:dyDescent="0.55000000000000004">
      <c r="A1043" s="12"/>
      <c r="B1043" s="12"/>
      <c r="C1043" s="12"/>
      <c r="D1043" s="15"/>
      <c r="E1043" s="25"/>
      <c r="F1043" s="10"/>
      <c r="G1043" s="11"/>
      <c r="H1043" s="94"/>
      <c r="I1043" s="25"/>
    </row>
    <row r="1044" spans="1:9" x14ac:dyDescent="0.55000000000000004">
      <c r="A1044" s="12"/>
      <c r="B1044" s="12"/>
      <c r="C1044" s="12"/>
      <c r="D1044" s="15"/>
      <c r="E1044" s="25"/>
      <c r="F1044" s="10"/>
      <c r="G1044" s="11"/>
      <c r="H1044" s="94"/>
      <c r="I1044" s="25"/>
    </row>
    <row r="1045" spans="1:9" x14ac:dyDescent="0.55000000000000004">
      <c r="A1045" s="12"/>
      <c r="B1045" s="12"/>
      <c r="C1045" s="12"/>
      <c r="D1045" s="15"/>
      <c r="E1045" s="25"/>
      <c r="F1045" s="10"/>
      <c r="G1045" s="11"/>
      <c r="H1045" s="94"/>
      <c r="I1045" s="25"/>
    </row>
    <row r="1046" spans="1:9" x14ac:dyDescent="0.55000000000000004">
      <c r="A1046" s="12"/>
      <c r="B1046" s="12"/>
      <c r="C1046" s="12"/>
      <c r="D1046" s="15"/>
      <c r="E1046" s="25"/>
      <c r="F1046" s="10"/>
      <c r="G1046" s="11"/>
      <c r="H1046" s="94"/>
      <c r="I1046" s="25"/>
    </row>
    <row r="1047" spans="1:9" x14ac:dyDescent="0.55000000000000004">
      <c r="A1047" s="12"/>
      <c r="B1047" s="12"/>
      <c r="C1047" s="12"/>
      <c r="D1047" s="15"/>
      <c r="E1047" s="25"/>
      <c r="F1047" s="10"/>
      <c r="G1047" s="11"/>
      <c r="H1047" s="94"/>
      <c r="I1047" s="25"/>
    </row>
    <row r="1048" spans="1:9" x14ac:dyDescent="0.55000000000000004">
      <c r="A1048" s="12"/>
      <c r="B1048" s="12"/>
      <c r="C1048" s="12"/>
      <c r="D1048" s="15"/>
      <c r="E1048" s="25"/>
      <c r="F1048" s="10"/>
      <c r="G1048" s="11"/>
      <c r="H1048" s="94"/>
      <c r="I1048" s="25"/>
    </row>
    <row r="1049" spans="1:9" x14ac:dyDescent="0.55000000000000004">
      <c r="A1049" s="12"/>
      <c r="B1049" s="12"/>
      <c r="C1049" s="12"/>
      <c r="D1049" s="15"/>
      <c r="E1049" s="25"/>
      <c r="F1049" s="10"/>
      <c r="G1049" s="11"/>
      <c r="H1049" s="94"/>
      <c r="I1049" s="25"/>
    </row>
    <row r="1050" spans="1:9" x14ac:dyDescent="0.55000000000000004">
      <c r="A1050" s="12"/>
      <c r="B1050" s="12"/>
      <c r="C1050" s="12"/>
      <c r="D1050" s="15"/>
      <c r="E1050" s="25"/>
      <c r="F1050" s="10"/>
      <c r="G1050" s="11"/>
      <c r="H1050" s="94"/>
      <c r="I1050" s="25"/>
    </row>
    <row r="1051" spans="1:9" x14ac:dyDescent="0.55000000000000004">
      <c r="A1051" s="12"/>
      <c r="B1051" s="12"/>
      <c r="C1051" s="12"/>
      <c r="D1051" s="15"/>
      <c r="E1051" s="25"/>
      <c r="F1051" s="10"/>
      <c r="G1051" s="11"/>
      <c r="H1051" s="94"/>
      <c r="I1051" s="25"/>
    </row>
    <row r="1052" spans="1:9" x14ac:dyDescent="0.55000000000000004">
      <c r="A1052" s="12"/>
      <c r="B1052" s="12"/>
      <c r="C1052" s="12"/>
      <c r="D1052" s="15"/>
      <c r="E1052" s="25"/>
      <c r="F1052" s="10"/>
      <c r="G1052" s="11"/>
      <c r="H1052" s="94"/>
      <c r="I1052" s="25"/>
    </row>
    <row r="1053" spans="1:9" x14ac:dyDescent="0.55000000000000004">
      <c r="A1053" s="12"/>
      <c r="B1053" s="12"/>
      <c r="C1053" s="12"/>
      <c r="D1053" s="15"/>
      <c r="E1053" s="25"/>
      <c r="F1053" s="10"/>
      <c r="G1053" s="11"/>
      <c r="H1053" s="94"/>
      <c r="I1053" s="25"/>
    </row>
    <row r="1054" spans="1:9" x14ac:dyDescent="0.55000000000000004">
      <c r="A1054" s="12"/>
      <c r="B1054" s="12"/>
      <c r="C1054" s="12"/>
      <c r="D1054" s="15"/>
      <c r="E1054" s="25"/>
      <c r="F1054" s="10"/>
      <c r="G1054" s="11"/>
      <c r="H1054" s="94"/>
      <c r="I1054" s="25"/>
    </row>
    <row r="1055" spans="1:9" x14ac:dyDescent="0.55000000000000004">
      <c r="A1055" s="12"/>
      <c r="B1055" s="12"/>
      <c r="C1055" s="12"/>
      <c r="D1055" s="15"/>
      <c r="E1055" s="25"/>
      <c r="F1055" s="10"/>
      <c r="G1055" s="11"/>
      <c r="H1055" s="94"/>
      <c r="I1055" s="25"/>
    </row>
    <row r="1056" spans="1:9" x14ac:dyDescent="0.55000000000000004">
      <c r="A1056" s="12"/>
      <c r="B1056" s="12"/>
      <c r="C1056" s="12"/>
      <c r="D1056" s="15"/>
      <c r="E1056" s="25"/>
      <c r="F1056" s="10"/>
      <c r="G1056" s="11"/>
      <c r="H1056" s="94"/>
      <c r="I1056" s="25"/>
    </row>
    <row r="1057" spans="1:9" x14ac:dyDescent="0.55000000000000004">
      <c r="A1057" s="12"/>
      <c r="B1057" s="12"/>
      <c r="C1057" s="12"/>
      <c r="D1057" s="15"/>
      <c r="E1057" s="25"/>
      <c r="F1057" s="10"/>
      <c r="G1057" s="11"/>
      <c r="H1057" s="94"/>
      <c r="I1057" s="25"/>
    </row>
    <row r="1058" spans="1:9" x14ac:dyDescent="0.55000000000000004">
      <c r="A1058" s="12"/>
      <c r="B1058" s="12"/>
      <c r="C1058" s="12"/>
      <c r="D1058" s="15"/>
      <c r="E1058" s="25"/>
      <c r="F1058" s="10"/>
      <c r="G1058" s="11"/>
      <c r="H1058" s="94"/>
      <c r="I1058" s="25"/>
    </row>
    <row r="1059" spans="1:9" x14ac:dyDescent="0.55000000000000004">
      <c r="A1059" s="12"/>
      <c r="B1059" s="12"/>
      <c r="C1059" s="12"/>
      <c r="D1059" s="15"/>
      <c r="E1059" s="25"/>
      <c r="F1059" s="10"/>
      <c r="G1059" s="11"/>
      <c r="H1059" s="94"/>
      <c r="I1059" s="25"/>
    </row>
    <row r="1060" spans="1:9" x14ac:dyDescent="0.55000000000000004">
      <c r="A1060" s="12"/>
      <c r="B1060" s="12"/>
      <c r="C1060" s="12"/>
      <c r="D1060" s="15"/>
      <c r="E1060" s="25"/>
      <c r="F1060" s="10"/>
      <c r="G1060" s="11"/>
      <c r="H1060" s="94"/>
      <c r="I1060" s="25"/>
    </row>
    <row r="1061" spans="1:9" x14ac:dyDescent="0.55000000000000004">
      <c r="A1061" s="12"/>
      <c r="B1061" s="12"/>
      <c r="C1061" s="12"/>
      <c r="D1061" s="15"/>
      <c r="E1061" s="25"/>
      <c r="F1061" s="10"/>
      <c r="G1061" s="11"/>
      <c r="H1061" s="94"/>
      <c r="I1061" s="25"/>
    </row>
    <row r="1062" spans="1:9" x14ac:dyDescent="0.55000000000000004">
      <c r="A1062" s="12"/>
      <c r="B1062" s="12"/>
      <c r="C1062" s="12"/>
      <c r="D1062" s="15"/>
      <c r="E1062" s="25"/>
      <c r="F1062" s="10"/>
      <c r="G1062" s="11"/>
      <c r="H1062" s="94"/>
      <c r="I1062" s="25"/>
    </row>
    <row r="1063" spans="1:9" x14ac:dyDescent="0.55000000000000004">
      <c r="A1063" s="12"/>
      <c r="B1063" s="12"/>
      <c r="C1063" s="12"/>
      <c r="D1063" s="15"/>
      <c r="E1063" s="25"/>
      <c r="F1063" s="10"/>
      <c r="G1063" s="11"/>
      <c r="H1063" s="94"/>
      <c r="I1063" s="25"/>
    </row>
    <row r="1064" spans="1:9" x14ac:dyDescent="0.55000000000000004">
      <c r="A1064" s="12"/>
      <c r="B1064" s="12"/>
      <c r="C1064" s="12"/>
      <c r="D1064" s="15"/>
      <c r="E1064" s="25"/>
      <c r="F1064" s="10"/>
      <c r="G1064" s="11"/>
      <c r="H1064" s="94"/>
      <c r="I1064" s="25"/>
    </row>
    <row r="1065" spans="1:9" x14ac:dyDescent="0.55000000000000004">
      <c r="A1065" s="12"/>
      <c r="B1065" s="12"/>
      <c r="C1065" s="12"/>
      <c r="D1065" s="15"/>
      <c r="E1065" s="25"/>
      <c r="F1065" s="10"/>
      <c r="G1065" s="11"/>
      <c r="H1065" s="94"/>
      <c r="I1065" s="25"/>
    </row>
    <row r="1066" spans="1:9" x14ac:dyDescent="0.55000000000000004">
      <c r="A1066" s="12"/>
      <c r="B1066" s="12"/>
      <c r="C1066" s="12"/>
      <c r="D1066" s="15"/>
      <c r="E1066" s="25"/>
      <c r="F1066" s="10"/>
      <c r="G1066" s="11"/>
      <c r="H1066" s="94"/>
      <c r="I1066" s="25"/>
    </row>
    <row r="1067" spans="1:9" x14ac:dyDescent="0.55000000000000004">
      <c r="A1067" s="12"/>
      <c r="B1067" s="12"/>
      <c r="C1067" s="12"/>
      <c r="D1067" s="15"/>
      <c r="E1067" s="25"/>
      <c r="F1067" s="10"/>
      <c r="G1067" s="11"/>
      <c r="H1067" s="94"/>
      <c r="I1067" s="25"/>
    </row>
    <row r="1068" spans="1:9" x14ac:dyDescent="0.55000000000000004">
      <c r="A1068" s="12"/>
      <c r="B1068" s="12"/>
      <c r="C1068" s="12"/>
      <c r="D1068" s="15"/>
      <c r="E1068" s="25"/>
      <c r="F1068" s="10"/>
      <c r="G1068" s="11"/>
      <c r="H1068" s="94"/>
      <c r="I1068" s="25"/>
    </row>
    <row r="1069" spans="1:9" x14ac:dyDescent="0.55000000000000004">
      <c r="A1069" s="12"/>
      <c r="B1069" s="12"/>
      <c r="C1069" s="12"/>
      <c r="D1069" s="15"/>
      <c r="E1069" s="25"/>
      <c r="F1069" s="10"/>
      <c r="G1069" s="11"/>
      <c r="H1069" s="94"/>
      <c r="I1069" s="25"/>
    </row>
    <row r="1070" spans="1:9" x14ac:dyDescent="0.55000000000000004">
      <c r="A1070" s="12"/>
      <c r="B1070" s="12"/>
      <c r="C1070" s="12"/>
      <c r="D1070" s="15"/>
      <c r="E1070" s="25"/>
      <c r="F1070" s="10"/>
      <c r="G1070" s="11"/>
      <c r="H1070" s="94"/>
      <c r="I1070" s="25"/>
    </row>
    <row r="1071" spans="1:9" x14ac:dyDescent="0.55000000000000004">
      <c r="A1071" s="12"/>
      <c r="B1071" s="12"/>
      <c r="C1071" s="12"/>
      <c r="D1071" s="15"/>
      <c r="E1071" s="25"/>
      <c r="F1071" s="10"/>
      <c r="G1071" s="11"/>
      <c r="H1071" s="94"/>
      <c r="I1071" s="25"/>
    </row>
    <row r="1072" spans="1:9" x14ac:dyDescent="0.55000000000000004">
      <c r="A1072" s="12"/>
      <c r="B1072" s="12"/>
      <c r="C1072" s="12"/>
      <c r="D1072" s="15"/>
      <c r="E1072" s="25"/>
      <c r="F1072" s="10"/>
      <c r="G1072" s="11"/>
      <c r="H1072" s="94"/>
      <c r="I1072" s="25"/>
    </row>
    <row r="1073" spans="1:9" x14ac:dyDescent="0.55000000000000004">
      <c r="A1073" s="12"/>
      <c r="B1073" s="12"/>
      <c r="C1073" s="12"/>
      <c r="D1073" s="15"/>
      <c r="E1073" s="25"/>
      <c r="F1073" s="10"/>
      <c r="G1073" s="11"/>
      <c r="H1073" s="94"/>
      <c r="I1073" s="25"/>
    </row>
    <row r="1074" spans="1:9" x14ac:dyDescent="0.55000000000000004">
      <c r="A1074" s="12"/>
      <c r="B1074" s="12"/>
      <c r="C1074" s="12"/>
      <c r="D1074" s="15"/>
      <c r="E1074" s="25"/>
      <c r="F1074" s="10"/>
      <c r="G1074" s="11"/>
      <c r="H1074" s="94"/>
      <c r="I1074" s="25"/>
    </row>
    <row r="1075" spans="1:9" x14ac:dyDescent="0.55000000000000004">
      <c r="A1075" s="12"/>
      <c r="B1075" s="12"/>
      <c r="C1075" s="12"/>
      <c r="D1075" s="15"/>
      <c r="E1075" s="25"/>
      <c r="F1075" s="10"/>
      <c r="G1075" s="11"/>
      <c r="H1075" s="94"/>
      <c r="I1075" s="25"/>
    </row>
    <row r="1076" spans="1:9" x14ac:dyDescent="0.55000000000000004">
      <c r="A1076" s="12"/>
      <c r="B1076" s="12"/>
      <c r="C1076" s="12"/>
      <c r="D1076" s="15"/>
      <c r="E1076" s="25"/>
      <c r="F1076" s="10"/>
      <c r="G1076" s="11"/>
      <c r="H1076" s="94"/>
      <c r="I1076" s="25"/>
    </row>
    <row r="1077" spans="1:9" x14ac:dyDescent="0.55000000000000004">
      <c r="A1077" s="12"/>
      <c r="B1077" s="12"/>
      <c r="C1077" s="12"/>
      <c r="D1077" s="15"/>
      <c r="E1077" s="25"/>
      <c r="F1077" s="10"/>
      <c r="G1077" s="11"/>
      <c r="H1077" s="94"/>
      <c r="I1077" s="25"/>
    </row>
    <row r="1078" spans="1:9" x14ac:dyDescent="0.55000000000000004">
      <c r="A1078" s="12"/>
      <c r="B1078" s="12"/>
      <c r="C1078" s="12"/>
      <c r="D1078" s="15"/>
      <c r="E1078" s="25"/>
      <c r="F1078" s="10"/>
      <c r="G1078" s="11"/>
      <c r="H1078" s="94"/>
      <c r="I1078" s="25"/>
    </row>
    <row r="1079" spans="1:9" x14ac:dyDescent="0.55000000000000004">
      <c r="A1079" s="12"/>
      <c r="B1079" s="12"/>
      <c r="C1079" s="12"/>
      <c r="D1079" s="15"/>
      <c r="E1079" s="25"/>
      <c r="F1079" s="10"/>
      <c r="G1079" s="11"/>
      <c r="H1079" s="94"/>
      <c r="I1079" s="25"/>
    </row>
    <row r="1080" spans="1:9" x14ac:dyDescent="0.55000000000000004">
      <c r="A1080" s="12"/>
      <c r="B1080" s="12"/>
      <c r="C1080" s="12"/>
      <c r="D1080" s="15"/>
      <c r="E1080" s="25"/>
      <c r="F1080" s="10"/>
      <c r="G1080" s="11"/>
      <c r="H1080" s="94"/>
      <c r="I1080" s="25"/>
    </row>
    <row r="1081" spans="1:9" x14ac:dyDescent="0.55000000000000004">
      <c r="A1081" s="12"/>
      <c r="B1081" s="12"/>
      <c r="C1081" s="12"/>
      <c r="D1081" s="15"/>
      <c r="E1081" s="25"/>
      <c r="F1081" s="10"/>
      <c r="G1081" s="11"/>
      <c r="H1081" s="94"/>
      <c r="I1081" s="25"/>
    </row>
    <row r="1082" spans="1:9" x14ac:dyDescent="0.55000000000000004">
      <c r="A1082" s="12"/>
      <c r="B1082" s="12"/>
      <c r="C1082" s="12"/>
      <c r="D1082" s="15"/>
      <c r="E1082" s="25"/>
      <c r="F1082" s="10"/>
      <c r="G1082" s="11"/>
      <c r="H1082" s="94"/>
      <c r="I1082" s="25"/>
    </row>
    <row r="1083" spans="1:9" x14ac:dyDescent="0.55000000000000004">
      <c r="A1083" s="12"/>
      <c r="B1083" s="12"/>
      <c r="C1083" s="12"/>
      <c r="D1083" s="15"/>
      <c r="E1083" s="25"/>
      <c r="F1083" s="10"/>
      <c r="G1083" s="11"/>
      <c r="H1083" s="94"/>
      <c r="I1083" s="25"/>
    </row>
    <row r="1084" spans="1:9" x14ac:dyDescent="0.55000000000000004">
      <c r="A1084" s="12"/>
      <c r="B1084" s="12"/>
      <c r="C1084" s="12"/>
      <c r="D1084" s="15"/>
      <c r="E1084" s="25"/>
      <c r="F1084" s="10"/>
      <c r="G1084" s="11"/>
      <c r="H1084" s="94"/>
      <c r="I1084" s="25"/>
    </row>
    <row r="1085" spans="1:9" x14ac:dyDescent="0.55000000000000004">
      <c r="A1085" s="12"/>
      <c r="B1085" s="12"/>
      <c r="C1085" s="12"/>
      <c r="D1085" s="15"/>
      <c r="E1085" s="25"/>
      <c r="F1085" s="10"/>
      <c r="G1085" s="11"/>
      <c r="H1085" s="94"/>
      <c r="I1085" s="25"/>
    </row>
    <row r="1086" spans="1:9" x14ac:dyDescent="0.55000000000000004">
      <c r="A1086" s="12"/>
      <c r="B1086" s="12"/>
      <c r="C1086" s="12"/>
      <c r="D1086" s="15"/>
      <c r="E1086" s="25"/>
      <c r="F1086" s="10"/>
      <c r="G1086" s="11"/>
      <c r="H1086" s="94"/>
      <c r="I1086" s="25"/>
    </row>
    <row r="1087" spans="1:9" x14ac:dyDescent="0.55000000000000004">
      <c r="A1087" s="12"/>
      <c r="B1087" s="12"/>
      <c r="C1087" s="12"/>
      <c r="D1087" s="15"/>
      <c r="E1087" s="25"/>
      <c r="F1087" s="10"/>
      <c r="G1087" s="11"/>
      <c r="H1087" s="94"/>
      <c r="I1087" s="25"/>
    </row>
    <row r="1088" spans="1:9" x14ac:dyDescent="0.55000000000000004">
      <c r="A1088" s="12"/>
      <c r="B1088" s="12"/>
      <c r="C1088" s="12"/>
      <c r="D1088" s="15"/>
      <c r="E1088" s="25"/>
      <c r="F1088" s="10"/>
      <c r="G1088" s="11"/>
      <c r="H1088" s="94"/>
      <c r="I1088" s="25"/>
    </row>
    <row r="1089" spans="1:9" x14ac:dyDescent="0.55000000000000004">
      <c r="A1089" s="12"/>
      <c r="B1089" s="12"/>
      <c r="C1089" s="12"/>
      <c r="D1089" s="15"/>
      <c r="E1089" s="25"/>
      <c r="F1089" s="10"/>
      <c r="G1089" s="11"/>
      <c r="H1089" s="94"/>
      <c r="I1089" s="25"/>
    </row>
    <row r="1090" spans="1:9" x14ac:dyDescent="0.55000000000000004">
      <c r="A1090" s="12"/>
      <c r="B1090" s="12"/>
      <c r="C1090" s="12"/>
      <c r="D1090" s="15"/>
      <c r="E1090" s="25"/>
      <c r="F1090" s="10"/>
      <c r="G1090" s="11"/>
      <c r="H1090" s="94"/>
      <c r="I1090" s="25"/>
    </row>
    <row r="1091" spans="1:9" x14ac:dyDescent="0.55000000000000004">
      <c r="A1091" s="12"/>
      <c r="B1091" s="12"/>
      <c r="C1091" s="12"/>
      <c r="D1091" s="15"/>
      <c r="E1091" s="25"/>
      <c r="F1091" s="10"/>
      <c r="G1091" s="11"/>
      <c r="H1091" s="94"/>
      <c r="I1091" s="25"/>
    </row>
    <row r="1092" spans="1:9" x14ac:dyDescent="0.55000000000000004">
      <c r="A1092" s="12"/>
      <c r="B1092" s="12"/>
      <c r="C1092" s="12"/>
      <c r="D1092" s="15"/>
      <c r="E1092" s="25"/>
      <c r="F1092" s="10"/>
      <c r="G1092" s="11"/>
      <c r="H1092" s="94"/>
      <c r="I1092" s="25"/>
    </row>
    <row r="1093" spans="1:9" x14ac:dyDescent="0.55000000000000004">
      <c r="A1093" s="12"/>
      <c r="B1093" s="12"/>
      <c r="C1093" s="12"/>
      <c r="D1093" s="15"/>
      <c r="E1093" s="25"/>
      <c r="F1093" s="10"/>
      <c r="G1093" s="11"/>
      <c r="H1093" s="94"/>
      <c r="I1093" s="25"/>
    </row>
    <row r="1094" spans="1:9" x14ac:dyDescent="0.55000000000000004">
      <c r="A1094" s="12"/>
      <c r="B1094" s="12"/>
      <c r="C1094" s="12"/>
      <c r="D1094" s="15"/>
      <c r="E1094" s="25"/>
      <c r="F1094" s="10"/>
      <c r="G1094" s="11"/>
      <c r="H1094" s="94"/>
      <c r="I1094" s="25"/>
    </row>
    <row r="1095" spans="1:9" x14ac:dyDescent="0.55000000000000004">
      <c r="A1095" s="12"/>
      <c r="B1095" s="12"/>
      <c r="C1095" s="12"/>
      <c r="D1095" s="15"/>
      <c r="E1095" s="25"/>
      <c r="F1095" s="10"/>
      <c r="G1095" s="11"/>
      <c r="H1095" s="94"/>
      <c r="I1095" s="25"/>
    </row>
    <row r="1096" spans="1:9" x14ac:dyDescent="0.55000000000000004">
      <c r="A1096" s="12"/>
      <c r="B1096" s="12"/>
      <c r="C1096" s="12"/>
      <c r="D1096" s="15"/>
      <c r="E1096" s="25"/>
      <c r="F1096" s="10"/>
      <c r="G1096" s="11"/>
      <c r="H1096" s="94"/>
      <c r="I1096" s="25"/>
    </row>
    <row r="1097" spans="1:9" x14ac:dyDescent="0.55000000000000004">
      <c r="A1097" s="12"/>
      <c r="B1097" s="12"/>
      <c r="C1097" s="12"/>
      <c r="D1097" s="15"/>
      <c r="E1097" s="25"/>
      <c r="F1097" s="10"/>
      <c r="G1097" s="11"/>
      <c r="H1097" s="94"/>
      <c r="I1097" s="25"/>
    </row>
    <row r="1098" spans="1:9" x14ac:dyDescent="0.55000000000000004">
      <c r="A1098" s="12"/>
      <c r="B1098" s="12"/>
      <c r="C1098" s="12"/>
      <c r="D1098" s="15"/>
      <c r="E1098" s="25"/>
      <c r="F1098" s="10"/>
      <c r="G1098" s="11"/>
      <c r="H1098" s="94"/>
      <c r="I1098" s="25"/>
    </row>
    <row r="1099" spans="1:9" x14ac:dyDescent="0.55000000000000004">
      <c r="A1099" s="12"/>
      <c r="B1099" s="12"/>
      <c r="C1099" s="12"/>
      <c r="D1099" s="15"/>
      <c r="E1099" s="25"/>
      <c r="F1099" s="10"/>
      <c r="G1099" s="11"/>
      <c r="H1099" s="94"/>
      <c r="I1099" s="25"/>
    </row>
    <row r="1100" spans="1:9" x14ac:dyDescent="0.55000000000000004">
      <c r="A1100" s="12"/>
      <c r="B1100" s="12"/>
      <c r="C1100" s="12"/>
      <c r="D1100" s="15"/>
      <c r="E1100" s="25"/>
      <c r="F1100" s="10"/>
      <c r="G1100" s="11"/>
      <c r="H1100" s="94"/>
      <c r="I1100" s="25"/>
    </row>
    <row r="1101" spans="1:9" x14ac:dyDescent="0.55000000000000004">
      <c r="A1101" s="12"/>
      <c r="B1101" s="12"/>
      <c r="C1101" s="12"/>
      <c r="D1101" s="15"/>
      <c r="E1101" s="25"/>
      <c r="F1101" s="10"/>
      <c r="G1101" s="11"/>
      <c r="H1101" s="94"/>
      <c r="I1101" s="25"/>
    </row>
    <row r="1102" spans="1:9" x14ac:dyDescent="0.55000000000000004">
      <c r="A1102" s="12"/>
      <c r="B1102" s="12"/>
      <c r="C1102" s="12"/>
      <c r="D1102" s="15"/>
      <c r="E1102" s="25"/>
      <c r="F1102" s="10"/>
      <c r="G1102" s="11"/>
      <c r="H1102" s="94"/>
      <c r="I1102" s="25"/>
    </row>
    <row r="1103" spans="1:9" x14ac:dyDescent="0.55000000000000004">
      <c r="A1103" s="12"/>
      <c r="B1103" s="12"/>
      <c r="C1103" s="12"/>
      <c r="D1103" s="15"/>
      <c r="E1103" s="25"/>
      <c r="F1103" s="10"/>
      <c r="G1103" s="11"/>
      <c r="H1103" s="94"/>
      <c r="I1103" s="25"/>
    </row>
    <row r="1104" spans="1:9" x14ac:dyDescent="0.55000000000000004">
      <c r="A1104" s="12"/>
      <c r="B1104" s="12"/>
      <c r="C1104" s="12"/>
      <c r="D1104" s="15"/>
      <c r="E1104" s="25"/>
      <c r="F1104" s="10"/>
      <c r="G1104" s="11"/>
      <c r="H1104" s="94"/>
      <c r="I1104" s="25"/>
    </row>
    <row r="1105" spans="1:9" x14ac:dyDescent="0.55000000000000004">
      <c r="A1105" s="12"/>
      <c r="B1105" s="12"/>
      <c r="C1105" s="12"/>
      <c r="D1105" s="15"/>
      <c r="E1105" s="25"/>
      <c r="F1105" s="10"/>
      <c r="G1105" s="11"/>
      <c r="H1105" s="94"/>
      <c r="I1105" s="25"/>
    </row>
    <row r="1106" spans="1:9" x14ac:dyDescent="0.55000000000000004">
      <c r="A1106" s="12"/>
      <c r="B1106" s="12"/>
      <c r="C1106" s="12"/>
      <c r="D1106" s="15"/>
      <c r="E1106" s="25"/>
      <c r="F1106" s="10"/>
      <c r="G1106" s="11"/>
      <c r="H1106" s="94"/>
      <c r="I1106" s="25"/>
    </row>
    <row r="1107" spans="1:9" x14ac:dyDescent="0.55000000000000004">
      <c r="A1107" s="12"/>
      <c r="B1107" s="12"/>
      <c r="C1107" s="12"/>
      <c r="D1107" s="15"/>
      <c r="E1107" s="25"/>
      <c r="F1107" s="10"/>
      <c r="G1107" s="11"/>
      <c r="H1107" s="94"/>
      <c r="I1107" s="25"/>
    </row>
    <row r="1108" spans="1:9" x14ac:dyDescent="0.55000000000000004">
      <c r="A1108" s="12"/>
      <c r="B1108" s="12"/>
      <c r="C1108" s="12"/>
      <c r="D1108" s="15"/>
      <c r="E1108" s="25"/>
      <c r="F1108" s="10"/>
      <c r="G1108" s="11"/>
      <c r="H1108" s="94"/>
      <c r="I1108" s="25"/>
    </row>
    <row r="1109" spans="1:9" x14ac:dyDescent="0.55000000000000004">
      <c r="A1109" s="12"/>
      <c r="B1109" s="12"/>
      <c r="C1109" s="12"/>
      <c r="D1109" s="15"/>
      <c r="E1109" s="25"/>
      <c r="F1109" s="10"/>
      <c r="G1109" s="11"/>
      <c r="H1109" s="94"/>
      <c r="I1109" s="25"/>
    </row>
    <row r="1110" spans="1:9" x14ac:dyDescent="0.55000000000000004">
      <c r="A1110" s="12"/>
      <c r="B1110" s="12"/>
      <c r="C1110" s="12"/>
      <c r="D1110" s="15"/>
      <c r="E1110" s="25"/>
      <c r="F1110" s="10"/>
      <c r="G1110" s="11"/>
      <c r="H1110" s="94"/>
      <c r="I1110" s="25"/>
    </row>
    <row r="1111" spans="1:9" x14ac:dyDescent="0.55000000000000004">
      <c r="A1111" s="12"/>
      <c r="B1111" s="12"/>
      <c r="C1111" s="12"/>
      <c r="D1111" s="15"/>
      <c r="E1111" s="25"/>
      <c r="F1111" s="10"/>
      <c r="G1111" s="11"/>
      <c r="H1111" s="94"/>
      <c r="I1111" s="25"/>
    </row>
    <row r="1112" spans="1:9" x14ac:dyDescent="0.55000000000000004">
      <c r="A1112" s="12"/>
      <c r="B1112" s="12"/>
      <c r="C1112" s="12"/>
      <c r="D1112" s="15"/>
      <c r="E1112" s="25"/>
      <c r="F1112" s="10"/>
      <c r="G1112" s="11"/>
      <c r="H1112" s="94"/>
      <c r="I1112" s="25"/>
    </row>
    <row r="1113" spans="1:9" x14ac:dyDescent="0.55000000000000004">
      <c r="A1113" s="12"/>
      <c r="B1113" s="12"/>
      <c r="C1113" s="12"/>
      <c r="D1113" s="15"/>
      <c r="E1113" s="25"/>
      <c r="F1113" s="10"/>
      <c r="G1113" s="11"/>
      <c r="H1113" s="94"/>
      <c r="I1113" s="25"/>
    </row>
    <row r="1114" spans="1:9" x14ac:dyDescent="0.55000000000000004">
      <c r="A1114" s="12"/>
      <c r="B1114" s="12"/>
      <c r="C1114" s="12"/>
      <c r="D1114" s="15"/>
      <c r="E1114" s="25"/>
      <c r="F1114" s="10"/>
      <c r="G1114" s="11"/>
      <c r="H1114" s="94"/>
      <c r="I1114" s="25"/>
    </row>
    <row r="1115" spans="1:9" x14ac:dyDescent="0.55000000000000004">
      <c r="A1115" s="12"/>
      <c r="B1115" s="12"/>
      <c r="C1115" s="12"/>
      <c r="D1115" s="15"/>
      <c r="E1115" s="25"/>
      <c r="F1115" s="10"/>
      <c r="G1115" s="11"/>
      <c r="H1115" s="94"/>
      <c r="I1115" s="25"/>
    </row>
    <row r="1116" spans="1:9" x14ac:dyDescent="0.55000000000000004">
      <c r="A1116" s="12"/>
      <c r="B1116" s="12"/>
      <c r="C1116" s="12"/>
      <c r="D1116" s="15"/>
      <c r="E1116" s="25"/>
      <c r="F1116" s="10"/>
      <c r="G1116" s="11"/>
      <c r="H1116" s="94"/>
      <c r="I1116" s="25"/>
    </row>
    <row r="1117" spans="1:9" x14ac:dyDescent="0.55000000000000004">
      <c r="A1117" s="12"/>
      <c r="B1117" s="12"/>
      <c r="C1117" s="12"/>
      <c r="D1117" s="15"/>
      <c r="E1117" s="25"/>
      <c r="F1117" s="10"/>
      <c r="G1117" s="11"/>
      <c r="H1117" s="94"/>
      <c r="I1117" s="25"/>
    </row>
    <row r="1118" spans="1:9" x14ac:dyDescent="0.55000000000000004">
      <c r="A1118" s="12"/>
      <c r="B1118" s="12"/>
      <c r="C1118" s="12"/>
      <c r="D1118" s="15"/>
      <c r="E1118" s="25"/>
      <c r="F1118" s="10"/>
      <c r="G1118" s="11"/>
      <c r="H1118" s="94"/>
      <c r="I1118" s="25"/>
    </row>
    <row r="1119" spans="1:9" x14ac:dyDescent="0.55000000000000004">
      <c r="A1119" s="12"/>
      <c r="B1119" s="12"/>
      <c r="C1119" s="12"/>
      <c r="D1119" s="15"/>
      <c r="E1119" s="25"/>
      <c r="F1119" s="10"/>
      <c r="G1119" s="11"/>
      <c r="H1119" s="94"/>
      <c r="I1119" s="25"/>
    </row>
    <row r="1120" spans="1:9" x14ac:dyDescent="0.55000000000000004">
      <c r="A1120" s="12"/>
      <c r="B1120" s="12"/>
      <c r="C1120" s="12"/>
      <c r="D1120" s="15"/>
      <c r="E1120" s="25"/>
      <c r="F1120" s="10"/>
      <c r="G1120" s="11"/>
      <c r="H1120" s="94"/>
      <c r="I1120" s="25"/>
    </row>
    <row r="1121" spans="1:9" x14ac:dyDescent="0.55000000000000004">
      <c r="A1121" s="12"/>
      <c r="B1121" s="12"/>
      <c r="C1121" s="12"/>
      <c r="D1121" s="15"/>
      <c r="E1121" s="25"/>
      <c r="F1121" s="10"/>
      <c r="G1121" s="11"/>
      <c r="H1121" s="94"/>
      <c r="I1121" s="25"/>
    </row>
    <row r="1122" spans="1:9" x14ac:dyDescent="0.55000000000000004">
      <c r="A1122" s="12"/>
      <c r="B1122" s="12"/>
      <c r="C1122" s="12"/>
      <c r="D1122" s="15"/>
      <c r="E1122" s="25"/>
      <c r="F1122" s="10"/>
      <c r="G1122" s="11"/>
      <c r="H1122" s="94"/>
      <c r="I1122" s="25"/>
    </row>
    <row r="1123" spans="1:9" x14ac:dyDescent="0.55000000000000004">
      <c r="A1123" s="12"/>
      <c r="B1123" s="12"/>
      <c r="C1123" s="12"/>
      <c r="D1123" s="15"/>
      <c r="E1123" s="25"/>
      <c r="F1123" s="10"/>
      <c r="G1123" s="11"/>
      <c r="H1123" s="94"/>
      <c r="I1123" s="25"/>
    </row>
    <row r="1124" spans="1:9" x14ac:dyDescent="0.55000000000000004">
      <c r="A1124" s="12"/>
      <c r="B1124" s="12"/>
      <c r="C1124" s="12"/>
      <c r="D1124" s="15"/>
      <c r="E1124" s="25"/>
      <c r="F1124" s="10"/>
      <c r="G1124" s="11"/>
      <c r="H1124" s="94"/>
      <c r="I1124" s="25"/>
    </row>
    <row r="1125" spans="1:9" x14ac:dyDescent="0.55000000000000004">
      <c r="A1125" s="12"/>
      <c r="B1125" s="12"/>
      <c r="C1125" s="12"/>
      <c r="D1125" s="15"/>
      <c r="E1125" s="25"/>
      <c r="F1125" s="10"/>
      <c r="G1125" s="11"/>
      <c r="H1125" s="94"/>
      <c r="I1125" s="25"/>
    </row>
    <row r="1126" spans="1:9" x14ac:dyDescent="0.55000000000000004">
      <c r="A1126" s="12"/>
      <c r="B1126" s="12"/>
      <c r="C1126" s="12"/>
      <c r="D1126" s="15"/>
      <c r="E1126" s="25"/>
      <c r="F1126" s="10"/>
      <c r="G1126" s="11"/>
      <c r="H1126" s="94"/>
      <c r="I1126" s="25"/>
    </row>
    <row r="1127" spans="1:9" x14ac:dyDescent="0.55000000000000004">
      <c r="A1127" s="12"/>
      <c r="B1127" s="12"/>
      <c r="C1127" s="12"/>
      <c r="D1127" s="15"/>
      <c r="E1127" s="25"/>
      <c r="F1127" s="10"/>
      <c r="G1127" s="11"/>
      <c r="H1127" s="94"/>
      <c r="I1127" s="25"/>
    </row>
    <row r="1128" spans="1:9" x14ac:dyDescent="0.55000000000000004">
      <c r="A1128" s="12"/>
      <c r="B1128" s="12"/>
      <c r="C1128" s="12"/>
      <c r="D1128" s="15"/>
      <c r="E1128" s="25"/>
      <c r="F1128" s="10"/>
      <c r="G1128" s="11"/>
      <c r="H1128" s="94"/>
      <c r="I1128" s="25"/>
    </row>
    <row r="1129" spans="1:9" x14ac:dyDescent="0.55000000000000004">
      <c r="A1129" s="12"/>
      <c r="B1129" s="12"/>
      <c r="C1129" s="12"/>
      <c r="D1129" s="15"/>
      <c r="E1129" s="25"/>
      <c r="F1129" s="10"/>
      <c r="G1129" s="11"/>
      <c r="H1129" s="94"/>
      <c r="I1129" s="25"/>
    </row>
    <row r="1130" spans="1:9" x14ac:dyDescent="0.55000000000000004">
      <c r="A1130" s="12"/>
      <c r="B1130" s="12"/>
      <c r="C1130" s="12"/>
      <c r="D1130" s="15"/>
      <c r="E1130" s="25"/>
      <c r="F1130" s="10"/>
      <c r="G1130" s="11"/>
      <c r="H1130" s="94"/>
      <c r="I1130" s="25"/>
    </row>
    <row r="1131" spans="1:9" x14ac:dyDescent="0.55000000000000004">
      <c r="A1131" s="12"/>
      <c r="B1131" s="12"/>
      <c r="C1131" s="12"/>
      <c r="D1131" s="15"/>
      <c r="E1131" s="25"/>
      <c r="F1131" s="10"/>
      <c r="G1131" s="11"/>
      <c r="H1131" s="94"/>
      <c r="I1131" s="25"/>
    </row>
    <row r="1132" spans="1:9" x14ac:dyDescent="0.55000000000000004">
      <c r="A1132" s="12"/>
      <c r="B1132" s="12"/>
      <c r="C1132" s="12"/>
      <c r="D1132" s="15"/>
      <c r="E1132" s="25"/>
      <c r="F1132" s="10"/>
      <c r="G1132" s="11"/>
      <c r="H1132" s="94"/>
      <c r="I1132" s="25"/>
    </row>
    <row r="1133" spans="1:9" x14ac:dyDescent="0.55000000000000004">
      <c r="A1133" s="12"/>
      <c r="B1133" s="12"/>
      <c r="C1133" s="12"/>
      <c r="D1133" s="15"/>
      <c r="E1133" s="25"/>
      <c r="F1133" s="10"/>
      <c r="G1133" s="11"/>
      <c r="H1133" s="94"/>
      <c r="I1133" s="25"/>
    </row>
    <row r="1134" spans="1:9" x14ac:dyDescent="0.55000000000000004">
      <c r="A1134" s="12"/>
      <c r="B1134" s="12"/>
      <c r="C1134" s="12"/>
      <c r="D1134" s="15"/>
      <c r="E1134" s="25"/>
      <c r="F1134" s="10"/>
      <c r="G1134" s="11"/>
      <c r="H1134" s="94"/>
      <c r="I1134" s="25"/>
    </row>
    <row r="1135" spans="1:9" x14ac:dyDescent="0.55000000000000004">
      <c r="A1135" s="12"/>
      <c r="B1135" s="12"/>
      <c r="C1135" s="12"/>
      <c r="D1135" s="15"/>
      <c r="E1135" s="25"/>
      <c r="F1135" s="10"/>
      <c r="G1135" s="11"/>
      <c r="H1135" s="94"/>
      <c r="I1135" s="25"/>
    </row>
    <row r="1136" spans="1:9" x14ac:dyDescent="0.55000000000000004">
      <c r="A1136" s="12"/>
      <c r="B1136" s="12"/>
      <c r="C1136" s="12"/>
      <c r="D1136" s="15"/>
      <c r="E1136" s="25"/>
      <c r="F1136" s="10"/>
      <c r="G1136" s="11"/>
      <c r="H1136" s="94"/>
      <c r="I1136" s="25"/>
    </row>
    <row r="1137" spans="1:9" x14ac:dyDescent="0.55000000000000004">
      <c r="A1137" s="12"/>
      <c r="B1137" s="12"/>
      <c r="C1137" s="12"/>
      <c r="D1137" s="15"/>
      <c r="E1137" s="25"/>
      <c r="F1137" s="10"/>
      <c r="G1137" s="11"/>
      <c r="H1137" s="94"/>
      <c r="I1137" s="25"/>
    </row>
    <row r="1138" spans="1:9" x14ac:dyDescent="0.55000000000000004">
      <c r="A1138" s="12"/>
      <c r="B1138" s="12"/>
      <c r="C1138" s="12"/>
      <c r="D1138" s="15"/>
      <c r="E1138" s="25"/>
      <c r="F1138" s="10"/>
      <c r="G1138" s="11"/>
      <c r="H1138" s="94"/>
      <c r="I1138" s="25"/>
    </row>
    <row r="1139" spans="1:9" x14ac:dyDescent="0.55000000000000004">
      <c r="A1139" s="12"/>
      <c r="B1139" s="12"/>
      <c r="C1139" s="12"/>
      <c r="D1139" s="15"/>
      <c r="E1139" s="25"/>
      <c r="F1139" s="10"/>
      <c r="G1139" s="11"/>
      <c r="H1139" s="94"/>
      <c r="I1139" s="25"/>
    </row>
    <row r="1140" spans="1:9" x14ac:dyDescent="0.55000000000000004">
      <c r="A1140" s="12"/>
      <c r="B1140" s="12"/>
      <c r="C1140" s="12"/>
      <c r="D1140" s="15"/>
      <c r="E1140" s="25"/>
      <c r="F1140" s="10"/>
      <c r="G1140" s="11"/>
      <c r="H1140" s="94"/>
      <c r="I1140" s="25"/>
    </row>
    <row r="1141" spans="1:9" x14ac:dyDescent="0.55000000000000004">
      <c r="A1141" s="12"/>
      <c r="B1141" s="12"/>
      <c r="C1141" s="12"/>
      <c r="D1141" s="15"/>
      <c r="E1141" s="25"/>
      <c r="F1141" s="10"/>
      <c r="G1141" s="11"/>
      <c r="H1141" s="94"/>
      <c r="I1141" s="25"/>
    </row>
    <row r="1142" spans="1:9" x14ac:dyDescent="0.55000000000000004">
      <c r="A1142" s="12"/>
      <c r="B1142" s="12"/>
      <c r="C1142" s="12"/>
      <c r="D1142" s="15"/>
      <c r="E1142" s="25"/>
      <c r="F1142" s="10"/>
      <c r="G1142" s="11"/>
      <c r="H1142" s="94"/>
      <c r="I1142" s="25"/>
    </row>
    <row r="1143" spans="1:9" x14ac:dyDescent="0.55000000000000004">
      <c r="A1143" s="12"/>
      <c r="B1143" s="12"/>
      <c r="C1143" s="12"/>
      <c r="D1143" s="15"/>
      <c r="E1143" s="25"/>
      <c r="F1143" s="10"/>
      <c r="G1143" s="11"/>
      <c r="H1143" s="94"/>
      <c r="I1143" s="25"/>
    </row>
    <row r="1144" spans="1:9" x14ac:dyDescent="0.55000000000000004">
      <c r="A1144" s="12"/>
      <c r="B1144" s="12"/>
      <c r="C1144" s="12"/>
      <c r="D1144" s="15"/>
      <c r="E1144" s="25"/>
      <c r="F1144" s="10"/>
      <c r="G1144" s="11"/>
      <c r="H1144" s="94"/>
      <c r="I1144" s="25"/>
    </row>
    <row r="1145" spans="1:9" x14ac:dyDescent="0.55000000000000004">
      <c r="A1145" s="12"/>
      <c r="B1145" s="12"/>
      <c r="C1145" s="12"/>
      <c r="D1145" s="15"/>
      <c r="E1145" s="25"/>
      <c r="F1145" s="10"/>
      <c r="G1145" s="11"/>
      <c r="H1145" s="94"/>
      <c r="I1145" s="25"/>
    </row>
    <row r="1146" spans="1:9" x14ac:dyDescent="0.55000000000000004">
      <c r="A1146" s="12"/>
      <c r="B1146" s="12"/>
      <c r="C1146" s="12"/>
      <c r="D1146" s="15"/>
      <c r="E1146" s="25"/>
      <c r="F1146" s="10"/>
      <c r="G1146" s="11"/>
      <c r="H1146" s="94"/>
      <c r="I1146" s="25"/>
    </row>
    <row r="1147" spans="1:9" x14ac:dyDescent="0.55000000000000004">
      <c r="A1147" s="12"/>
      <c r="B1147" s="12"/>
      <c r="C1147" s="12"/>
      <c r="D1147" s="15"/>
      <c r="E1147" s="25"/>
      <c r="F1147" s="10"/>
      <c r="G1147" s="11"/>
      <c r="H1147" s="94"/>
      <c r="I1147" s="25"/>
    </row>
    <row r="1148" spans="1:9" x14ac:dyDescent="0.55000000000000004">
      <c r="A1148" s="12"/>
      <c r="B1148" s="12"/>
      <c r="C1148" s="12"/>
      <c r="D1148" s="15"/>
      <c r="E1148" s="25"/>
      <c r="F1148" s="10"/>
      <c r="G1148" s="11"/>
      <c r="H1148" s="94"/>
      <c r="I1148" s="25"/>
    </row>
    <row r="1149" spans="1:9" x14ac:dyDescent="0.55000000000000004">
      <c r="A1149" s="12"/>
      <c r="B1149" s="12"/>
      <c r="C1149" s="12"/>
      <c r="D1149" s="15"/>
      <c r="E1149" s="25"/>
      <c r="F1149" s="10"/>
      <c r="G1149" s="11"/>
      <c r="H1149" s="94"/>
      <c r="I1149" s="25"/>
    </row>
    <row r="1150" spans="1:9" x14ac:dyDescent="0.55000000000000004">
      <c r="A1150" s="12"/>
      <c r="B1150" s="12"/>
      <c r="C1150" s="12"/>
      <c r="D1150" s="15"/>
      <c r="E1150" s="25"/>
      <c r="F1150" s="10"/>
      <c r="G1150" s="11"/>
      <c r="H1150" s="94"/>
      <c r="I1150" s="25"/>
    </row>
    <row r="1151" spans="1:9" x14ac:dyDescent="0.55000000000000004">
      <c r="A1151" s="12"/>
      <c r="B1151" s="12"/>
      <c r="C1151" s="12"/>
      <c r="D1151" s="15"/>
      <c r="E1151" s="25"/>
      <c r="F1151" s="10"/>
      <c r="G1151" s="11"/>
      <c r="H1151" s="94"/>
      <c r="I1151" s="25"/>
    </row>
    <row r="1152" spans="1:9" x14ac:dyDescent="0.55000000000000004">
      <c r="A1152" s="12"/>
      <c r="B1152" s="12"/>
      <c r="C1152" s="12"/>
      <c r="D1152" s="15"/>
      <c r="E1152" s="25"/>
      <c r="F1152" s="10"/>
      <c r="G1152" s="11"/>
      <c r="H1152" s="94"/>
      <c r="I1152" s="25"/>
    </row>
    <row r="1153" spans="1:9" x14ac:dyDescent="0.55000000000000004">
      <c r="A1153" s="12"/>
      <c r="B1153" s="12"/>
      <c r="C1153" s="12"/>
      <c r="D1153" s="15"/>
      <c r="E1153" s="25"/>
      <c r="F1153" s="10"/>
      <c r="G1153" s="11"/>
      <c r="H1153" s="94"/>
      <c r="I1153" s="25"/>
    </row>
    <row r="1154" spans="1:9" x14ac:dyDescent="0.55000000000000004">
      <c r="A1154" s="12"/>
      <c r="B1154" s="12"/>
      <c r="C1154" s="12"/>
      <c r="D1154" s="15"/>
      <c r="E1154" s="25"/>
      <c r="F1154" s="10"/>
      <c r="G1154" s="11"/>
      <c r="H1154" s="94"/>
      <c r="I1154" s="25"/>
    </row>
    <row r="1155" spans="1:9" x14ac:dyDescent="0.55000000000000004">
      <c r="A1155" s="12"/>
      <c r="B1155" s="12"/>
      <c r="C1155" s="12"/>
      <c r="D1155" s="15"/>
      <c r="E1155" s="25"/>
      <c r="F1155" s="10"/>
      <c r="G1155" s="11"/>
      <c r="H1155" s="94"/>
      <c r="I1155" s="25"/>
    </row>
    <row r="1156" spans="1:9" x14ac:dyDescent="0.55000000000000004">
      <c r="A1156" s="12"/>
      <c r="B1156" s="12"/>
      <c r="C1156" s="12"/>
      <c r="D1156" s="15"/>
      <c r="E1156" s="25"/>
      <c r="F1156" s="10"/>
      <c r="G1156" s="11"/>
      <c r="H1156" s="94"/>
      <c r="I1156" s="25"/>
    </row>
    <row r="1157" spans="1:9" x14ac:dyDescent="0.55000000000000004">
      <c r="A1157" s="12"/>
      <c r="B1157" s="12"/>
      <c r="C1157" s="12"/>
      <c r="D1157" s="15"/>
      <c r="E1157" s="25"/>
      <c r="F1157" s="10"/>
      <c r="G1157" s="11"/>
      <c r="H1157" s="94"/>
      <c r="I1157" s="25"/>
    </row>
    <row r="1158" spans="1:9" x14ac:dyDescent="0.55000000000000004">
      <c r="A1158" s="12"/>
      <c r="B1158" s="12"/>
      <c r="C1158" s="12"/>
      <c r="D1158" s="15"/>
      <c r="E1158" s="25"/>
      <c r="F1158" s="10"/>
      <c r="G1158" s="11"/>
      <c r="H1158" s="94"/>
      <c r="I1158" s="25"/>
    </row>
    <row r="1159" spans="1:9" x14ac:dyDescent="0.55000000000000004">
      <c r="A1159" s="12"/>
      <c r="B1159" s="12"/>
      <c r="C1159" s="12"/>
      <c r="D1159" s="15"/>
      <c r="E1159" s="25"/>
      <c r="F1159" s="10"/>
      <c r="G1159" s="11"/>
      <c r="H1159" s="94"/>
      <c r="I1159" s="25"/>
    </row>
    <row r="1160" spans="1:9" x14ac:dyDescent="0.55000000000000004">
      <c r="A1160" s="12"/>
      <c r="B1160" s="12"/>
      <c r="C1160" s="12"/>
      <c r="D1160" s="15"/>
      <c r="E1160" s="25"/>
      <c r="F1160" s="10"/>
      <c r="G1160" s="11"/>
      <c r="H1160" s="94"/>
      <c r="I1160" s="25"/>
    </row>
    <row r="1161" spans="1:9" x14ac:dyDescent="0.55000000000000004">
      <c r="A1161" s="12"/>
      <c r="B1161" s="12"/>
      <c r="C1161" s="12"/>
      <c r="D1161" s="15"/>
      <c r="E1161" s="25"/>
      <c r="F1161" s="10"/>
      <c r="G1161" s="11"/>
      <c r="H1161" s="94"/>
      <c r="I1161" s="25"/>
    </row>
    <row r="1162" spans="1:9" x14ac:dyDescent="0.55000000000000004">
      <c r="A1162" s="12"/>
      <c r="B1162" s="12"/>
      <c r="C1162" s="12"/>
      <c r="D1162" s="15"/>
      <c r="E1162" s="25"/>
      <c r="F1162" s="10"/>
      <c r="G1162" s="11"/>
      <c r="H1162" s="94"/>
      <c r="I1162" s="25"/>
    </row>
    <row r="1163" spans="1:9" x14ac:dyDescent="0.55000000000000004">
      <c r="A1163" s="12"/>
      <c r="B1163" s="12"/>
      <c r="C1163" s="12"/>
      <c r="D1163" s="15"/>
      <c r="E1163" s="25"/>
      <c r="F1163" s="10"/>
      <c r="G1163" s="11"/>
      <c r="H1163" s="94"/>
      <c r="I1163" s="25"/>
    </row>
    <row r="1164" spans="1:9" x14ac:dyDescent="0.55000000000000004">
      <c r="A1164" s="12"/>
      <c r="B1164" s="12"/>
      <c r="C1164" s="12"/>
      <c r="D1164" s="15"/>
      <c r="E1164" s="25"/>
      <c r="F1164" s="10"/>
      <c r="G1164" s="11"/>
      <c r="H1164" s="94"/>
      <c r="I1164" s="25"/>
    </row>
    <row r="1165" spans="1:9" x14ac:dyDescent="0.55000000000000004">
      <c r="A1165" s="12"/>
      <c r="B1165" s="12"/>
      <c r="C1165" s="12"/>
      <c r="D1165" s="15"/>
      <c r="E1165" s="25"/>
      <c r="F1165" s="10"/>
      <c r="G1165" s="11"/>
      <c r="H1165" s="94"/>
      <c r="I1165" s="25"/>
    </row>
    <row r="1166" spans="1:9" x14ac:dyDescent="0.55000000000000004">
      <c r="A1166" s="12"/>
      <c r="B1166" s="12"/>
      <c r="C1166" s="12"/>
      <c r="D1166" s="15"/>
      <c r="E1166" s="25"/>
      <c r="F1166" s="10"/>
      <c r="G1166" s="11"/>
      <c r="H1166" s="94"/>
      <c r="I1166" s="25"/>
    </row>
    <row r="1167" spans="1:9" x14ac:dyDescent="0.55000000000000004">
      <c r="A1167" s="12"/>
      <c r="B1167" s="12"/>
      <c r="C1167" s="12"/>
      <c r="D1167" s="15"/>
      <c r="E1167" s="25"/>
      <c r="F1167" s="10"/>
      <c r="G1167" s="11"/>
      <c r="H1167" s="94"/>
      <c r="I1167" s="25"/>
    </row>
    <row r="1168" spans="1:9" x14ac:dyDescent="0.55000000000000004">
      <c r="A1168" s="12"/>
      <c r="B1168" s="12"/>
      <c r="C1168" s="12"/>
      <c r="D1168" s="15"/>
      <c r="E1168" s="25"/>
      <c r="F1168" s="10"/>
      <c r="G1168" s="11"/>
      <c r="H1168" s="94"/>
      <c r="I1168" s="25"/>
    </row>
    <row r="1169" spans="1:9" x14ac:dyDescent="0.55000000000000004">
      <c r="A1169" s="12"/>
      <c r="B1169" s="12"/>
      <c r="C1169" s="12"/>
      <c r="D1169" s="15"/>
      <c r="E1169" s="25"/>
      <c r="F1169" s="10"/>
      <c r="G1169" s="11"/>
      <c r="H1169" s="94"/>
      <c r="I1169" s="25"/>
    </row>
    <row r="1170" spans="1:9" x14ac:dyDescent="0.55000000000000004">
      <c r="A1170" s="12"/>
      <c r="B1170" s="12"/>
      <c r="C1170" s="12"/>
      <c r="D1170" s="15"/>
      <c r="E1170" s="25"/>
      <c r="F1170" s="10"/>
      <c r="G1170" s="11"/>
      <c r="H1170" s="94"/>
      <c r="I1170" s="25"/>
    </row>
    <row r="1171" spans="1:9" x14ac:dyDescent="0.55000000000000004">
      <c r="A1171" s="12"/>
      <c r="B1171" s="12"/>
      <c r="C1171" s="12"/>
      <c r="D1171" s="15"/>
      <c r="E1171" s="25"/>
      <c r="F1171" s="10"/>
      <c r="G1171" s="11"/>
      <c r="H1171" s="94"/>
      <c r="I1171" s="25"/>
    </row>
    <row r="1172" spans="1:9" x14ac:dyDescent="0.55000000000000004">
      <c r="A1172" s="12"/>
      <c r="B1172" s="12"/>
      <c r="C1172" s="12"/>
      <c r="D1172" s="15"/>
      <c r="E1172" s="25"/>
      <c r="F1172" s="10"/>
      <c r="G1172" s="11"/>
      <c r="H1172" s="94"/>
      <c r="I1172" s="25"/>
    </row>
    <row r="1173" spans="1:9" x14ac:dyDescent="0.55000000000000004">
      <c r="A1173" s="12"/>
      <c r="B1173" s="12"/>
      <c r="C1173" s="12"/>
      <c r="D1173" s="15"/>
      <c r="E1173" s="25"/>
      <c r="F1173" s="10"/>
      <c r="G1173" s="11"/>
      <c r="H1173" s="94"/>
      <c r="I1173" s="25"/>
    </row>
    <row r="1174" spans="1:9" x14ac:dyDescent="0.55000000000000004">
      <c r="A1174" s="12"/>
      <c r="B1174" s="12"/>
      <c r="C1174" s="12"/>
      <c r="D1174" s="15"/>
      <c r="E1174" s="25"/>
      <c r="F1174" s="10"/>
      <c r="G1174" s="11"/>
      <c r="H1174" s="94"/>
      <c r="I1174" s="25"/>
    </row>
    <row r="1175" spans="1:9" x14ac:dyDescent="0.55000000000000004">
      <c r="A1175" s="12"/>
      <c r="B1175" s="12"/>
      <c r="C1175" s="12"/>
      <c r="D1175" s="15"/>
      <c r="E1175" s="25"/>
      <c r="F1175" s="10"/>
      <c r="G1175" s="11"/>
      <c r="H1175" s="94"/>
      <c r="I1175" s="25"/>
    </row>
    <row r="1176" spans="1:9" x14ac:dyDescent="0.55000000000000004">
      <c r="A1176" s="12"/>
      <c r="B1176" s="12"/>
      <c r="C1176" s="12"/>
      <c r="D1176" s="15"/>
      <c r="E1176" s="25"/>
      <c r="F1176" s="10"/>
      <c r="G1176" s="11"/>
      <c r="H1176" s="94"/>
      <c r="I1176" s="25"/>
    </row>
    <row r="1177" spans="1:9" x14ac:dyDescent="0.55000000000000004">
      <c r="A1177" s="12"/>
      <c r="B1177" s="12"/>
      <c r="C1177" s="12"/>
      <c r="D1177" s="15"/>
      <c r="E1177" s="25"/>
      <c r="F1177" s="10"/>
      <c r="G1177" s="11"/>
      <c r="H1177" s="94"/>
      <c r="I1177" s="25"/>
    </row>
    <row r="1178" spans="1:9" x14ac:dyDescent="0.55000000000000004">
      <c r="A1178" s="12"/>
      <c r="B1178" s="12"/>
      <c r="C1178" s="12"/>
      <c r="D1178" s="15"/>
      <c r="E1178" s="25"/>
      <c r="F1178" s="10"/>
      <c r="G1178" s="11"/>
      <c r="H1178" s="94"/>
      <c r="I1178" s="25"/>
    </row>
    <row r="1179" spans="1:9" x14ac:dyDescent="0.55000000000000004">
      <c r="A1179" s="12"/>
      <c r="B1179" s="12"/>
      <c r="C1179" s="12"/>
      <c r="D1179" s="15"/>
      <c r="E1179" s="25"/>
      <c r="F1179" s="10"/>
      <c r="G1179" s="11"/>
      <c r="H1179" s="94"/>
      <c r="I1179" s="25"/>
    </row>
    <row r="1180" spans="1:9" x14ac:dyDescent="0.55000000000000004">
      <c r="A1180" s="12"/>
      <c r="B1180" s="12"/>
      <c r="C1180" s="12"/>
      <c r="D1180" s="15"/>
      <c r="E1180" s="25"/>
      <c r="F1180" s="10"/>
      <c r="G1180" s="11"/>
      <c r="H1180" s="94"/>
      <c r="I1180" s="25"/>
    </row>
    <row r="1181" spans="1:9" x14ac:dyDescent="0.55000000000000004">
      <c r="A1181" s="12"/>
      <c r="B1181" s="12"/>
      <c r="C1181" s="12"/>
      <c r="D1181" s="15"/>
      <c r="E1181" s="25"/>
      <c r="F1181" s="10"/>
      <c r="G1181" s="11"/>
      <c r="H1181" s="94"/>
      <c r="I1181" s="25"/>
    </row>
    <row r="1182" spans="1:9" x14ac:dyDescent="0.55000000000000004">
      <c r="A1182" s="12"/>
      <c r="B1182" s="12"/>
      <c r="C1182" s="12"/>
      <c r="D1182" s="15"/>
      <c r="E1182" s="25"/>
      <c r="F1182" s="10"/>
      <c r="G1182" s="11"/>
      <c r="H1182" s="94"/>
      <c r="I1182" s="25"/>
    </row>
    <row r="1183" spans="1:9" x14ac:dyDescent="0.55000000000000004">
      <c r="A1183" s="12"/>
      <c r="B1183" s="12"/>
      <c r="C1183" s="12"/>
      <c r="D1183" s="15"/>
      <c r="E1183" s="25"/>
      <c r="F1183" s="10"/>
      <c r="G1183" s="11"/>
      <c r="H1183" s="94"/>
      <c r="I1183" s="25"/>
    </row>
    <row r="1184" spans="1:9" x14ac:dyDescent="0.55000000000000004">
      <c r="A1184" s="12"/>
      <c r="B1184" s="12"/>
      <c r="C1184" s="12"/>
      <c r="D1184" s="15"/>
      <c r="E1184" s="25"/>
      <c r="F1184" s="10"/>
      <c r="G1184" s="11"/>
      <c r="H1184" s="94"/>
      <c r="I1184" s="25"/>
    </row>
    <row r="1185" spans="1:9" x14ac:dyDescent="0.55000000000000004">
      <c r="A1185" s="12"/>
      <c r="B1185" s="12"/>
      <c r="C1185" s="12"/>
      <c r="D1185" s="15"/>
      <c r="E1185" s="25"/>
      <c r="F1185" s="10"/>
      <c r="G1185" s="11"/>
      <c r="H1185" s="94"/>
      <c r="I1185" s="25"/>
    </row>
    <row r="1186" spans="1:9" x14ac:dyDescent="0.55000000000000004">
      <c r="A1186" s="12"/>
      <c r="B1186" s="12"/>
      <c r="C1186" s="12"/>
      <c r="D1186" s="15"/>
      <c r="E1186" s="25"/>
      <c r="F1186" s="10"/>
      <c r="G1186" s="11"/>
      <c r="H1186" s="94"/>
      <c r="I1186" s="25"/>
    </row>
    <row r="1187" spans="1:9" x14ac:dyDescent="0.55000000000000004">
      <c r="A1187" s="12"/>
      <c r="B1187" s="12"/>
      <c r="C1187" s="12"/>
      <c r="D1187" s="15"/>
      <c r="E1187" s="25"/>
      <c r="F1187" s="10"/>
      <c r="G1187" s="11"/>
      <c r="H1187" s="94"/>
      <c r="I1187" s="25"/>
    </row>
    <row r="1188" spans="1:9" x14ac:dyDescent="0.55000000000000004">
      <c r="A1188" s="12"/>
      <c r="B1188" s="12"/>
      <c r="C1188" s="12"/>
      <c r="D1188" s="15"/>
      <c r="E1188" s="25"/>
      <c r="F1188" s="10"/>
      <c r="G1188" s="11"/>
      <c r="H1188" s="94"/>
      <c r="I1188" s="25"/>
    </row>
    <row r="1189" spans="1:9" x14ac:dyDescent="0.55000000000000004">
      <c r="A1189" s="12"/>
      <c r="B1189" s="12"/>
      <c r="C1189" s="12"/>
      <c r="D1189" s="15"/>
      <c r="E1189" s="25"/>
      <c r="F1189" s="10"/>
      <c r="G1189" s="11"/>
      <c r="H1189" s="94"/>
      <c r="I1189" s="25"/>
    </row>
    <row r="1190" spans="1:9" x14ac:dyDescent="0.55000000000000004">
      <c r="A1190" s="12"/>
      <c r="B1190" s="12"/>
      <c r="C1190" s="12"/>
      <c r="D1190" s="15"/>
      <c r="E1190" s="25"/>
      <c r="F1190" s="10"/>
      <c r="G1190" s="11"/>
      <c r="H1190" s="94"/>
      <c r="I1190" s="25"/>
    </row>
    <row r="1191" spans="1:9" x14ac:dyDescent="0.55000000000000004">
      <c r="A1191" s="12"/>
      <c r="B1191" s="12"/>
      <c r="C1191" s="12"/>
      <c r="D1191" s="15"/>
      <c r="E1191" s="25"/>
      <c r="F1191" s="10"/>
      <c r="G1191" s="11"/>
      <c r="H1191" s="94"/>
      <c r="I1191" s="25"/>
    </row>
    <row r="1192" spans="1:9" x14ac:dyDescent="0.55000000000000004">
      <c r="A1192" s="12"/>
      <c r="B1192" s="12"/>
      <c r="C1192" s="12"/>
      <c r="D1192" s="15"/>
      <c r="E1192" s="25"/>
      <c r="F1192" s="10"/>
      <c r="G1192" s="11"/>
      <c r="H1192" s="94"/>
      <c r="I1192" s="25"/>
    </row>
    <row r="1193" spans="1:9" x14ac:dyDescent="0.55000000000000004">
      <c r="A1193" s="12"/>
      <c r="B1193" s="12"/>
      <c r="C1193" s="12"/>
      <c r="D1193" s="15"/>
      <c r="E1193" s="25"/>
      <c r="F1193" s="10"/>
      <c r="G1193" s="11"/>
      <c r="H1193" s="94"/>
      <c r="I1193" s="25"/>
    </row>
    <row r="1194" spans="1:9" x14ac:dyDescent="0.55000000000000004">
      <c r="A1194" s="12"/>
      <c r="B1194" s="12"/>
      <c r="C1194" s="12"/>
      <c r="D1194" s="15"/>
      <c r="E1194" s="25"/>
      <c r="F1194" s="10"/>
      <c r="G1194" s="11"/>
      <c r="H1194" s="94"/>
      <c r="I1194" s="25"/>
    </row>
    <row r="1195" spans="1:9" x14ac:dyDescent="0.55000000000000004">
      <c r="A1195" s="12"/>
      <c r="B1195" s="12"/>
      <c r="C1195" s="12"/>
      <c r="D1195" s="15"/>
      <c r="E1195" s="25"/>
      <c r="F1195" s="10"/>
      <c r="G1195" s="11"/>
      <c r="H1195" s="94"/>
      <c r="I1195" s="25"/>
    </row>
    <row r="1196" spans="1:9" x14ac:dyDescent="0.55000000000000004">
      <c r="A1196" s="12"/>
      <c r="B1196" s="12"/>
      <c r="C1196" s="12"/>
      <c r="D1196" s="15"/>
      <c r="E1196" s="25"/>
      <c r="F1196" s="10"/>
      <c r="G1196" s="11"/>
      <c r="H1196" s="94"/>
      <c r="I1196" s="25"/>
    </row>
    <row r="1197" spans="1:9" x14ac:dyDescent="0.55000000000000004">
      <c r="A1197" s="12"/>
      <c r="B1197" s="12"/>
      <c r="C1197" s="12"/>
      <c r="D1197" s="15"/>
      <c r="E1197" s="25"/>
      <c r="F1197" s="10"/>
      <c r="G1197" s="11"/>
      <c r="H1197" s="94"/>
      <c r="I1197" s="25"/>
    </row>
    <row r="1198" spans="1:9" x14ac:dyDescent="0.55000000000000004">
      <c r="A1198" s="12"/>
      <c r="B1198" s="12"/>
      <c r="C1198" s="12"/>
      <c r="D1198" s="15"/>
      <c r="E1198" s="25"/>
      <c r="F1198" s="10"/>
      <c r="G1198" s="11"/>
      <c r="H1198" s="94"/>
      <c r="I1198" s="25"/>
    </row>
    <row r="1199" spans="1:9" x14ac:dyDescent="0.55000000000000004">
      <c r="A1199" s="12"/>
      <c r="B1199" s="12"/>
      <c r="C1199" s="12"/>
      <c r="D1199" s="15"/>
      <c r="E1199" s="25"/>
      <c r="F1199" s="10"/>
      <c r="G1199" s="11"/>
      <c r="H1199" s="94"/>
      <c r="I1199" s="25"/>
    </row>
    <row r="1200" spans="1:9" x14ac:dyDescent="0.55000000000000004">
      <c r="A1200" s="12"/>
      <c r="B1200" s="12"/>
      <c r="C1200" s="12"/>
      <c r="D1200" s="15"/>
      <c r="E1200" s="25"/>
      <c r="F1200" s="10"/>
      <c r="G1200" s="11"/>
      <c r="H1200" s="94"/>
      <c r="I1200" s="25"/>
    </row>
    <row r="1201" spans="1:9" x14ac:dyDescent="0.55000000000000004">
      <c r="A1201" s="12"/>
      <c r="B1201" s="12"/>
      <c r="C1201" s="12"/>
      <c r="D1201" s="15"/>
      <c r="E1201" s="25"/>
      <c r="F1201" s="10"/>
      <c r="G1201" s="11"/>
      <c r="H1201" s="94"/>
      <c r="I1201" s="25"/>
    </row>
    <row r="1202" spans="1:9" x14ac:dyDescent="0.55000000000000004">
      <c r="A1202" s="12"/>
      <c r="B1202" s="12"/>
      <c r="C1202" s="12"/>
      <c r="D1202" s="15"/>
      <c r="E1202" s="25"/>
      <c r="F1202" s="10"/>
      <c r="G1202" s="11"/>
      <c r="H1202" s="94"/>
      <c r="I1202" s="25"/>
    </row>
    <row r="1203" spans="1:9" x14ac:dyDescent="0.55000000000000004">
      <c r="A1203" s="12"/>
      <c r="B1203" s="12"/>
      <c r="C1203" s="12"/>
      <c r="D1203" s="15"/>
      <c r="E1203" s="25"/>
      <c r="F1203" s="10"/>
      <c r="G1203" s="11"/>
      <c r="H1203" s="94"/>
      <c r="I1203" s="25"/>
    </row>
    <row r="1204" spans="1:9" x14ac:dyDescent="0.55000000000000004">
      <c r="A1204" s="12"/>
      <c r="B1204" s="12"/>
      <c r="C1204" s="12"/>
      <c r="D1204" s="15"/>
      <c r="E1204" s="25"/>
      <c r="F1204" s="10"/>
      <c r="G1204" s="11"/>
      <c r="H1204" s="94"/>
      <c r="I1204" s="25"/>
    </row>
    <row r="1205" spans="1:9" x14ac:dyDescent="0.55000000000000004">
      <c r="A1205" s="12"/>
      <c r="B1205" s="12"/>
      <c r="C1205" s="12"/>
      <c r="D1205" s="15"/>
      <c r="E1205" s="25"/>
      <c r="F1205" s="10"/>
      <c r="G1205" s="11"/>
      <c r="H1205" s="94"/>
      <c r="I1205" s="25"/>
    </row>
    <row r="1206" spans="1:9" x14ac:dyDescent="0.55000000000000004">
      <c r="A1206" s="12"/>
      <c r="B1206" s="12"/>
      <c r="C1206" s="12"/>
      <c r="D1206" s="15"/>
      <c r="E1206" s="25"/>
      <c r="F1206" s="10"/>
      <c r="G1206" s="11"/>
      <c r="H1206" s="94"/>
      <c r="I1206" s="25"/>
    </row>
    <row r="1207" spans="1:9" x14ac:dyDescent="0.55000000000000004">
      <c r="A1207" s="12"/>
      <c r="B1207" s="12"/>
      <c r="C1207" s="12"/>
      <c r="D1207" s="15"/>
      <c r="E1207" s="25"/>
      <c r="F1207" s="10"/>
      <c r="G1207" s="11"/>
      <c r="H1207" s="94"/>
      <c r="I1207" s="25"/>
    </row>
    <row r="1208" spans="1:9" x14ac:dyDescent="0.55000000000000004">
      <c r="A1208" s="12"/>
      <c r="B1208" s="12"/>
      <c r="C1208" s="12"/>
      <c r="D1208" s="15"/>
      <c r="E1208" s="25"/>
      <c r="F1208" s="10"/>
      <c r="G1208" s="11"/>
      <c r="H1208" s="94"/>
      <c r="I1208" s="25"/>
    </row>
    <row r="1209" spans="1:9" x14ac:dyDescent="0.55000000000000004">
      <c r="A1209" s="12"/>
      <c r="B1209" s="12"/>
      <c r="C1209" s="12"/>
      <c r="D1209" s="15"/>
      <c r="E1209" s="25"/>
      <c r="F1209" s="10"/>
      <c r="G1209" s="11"/>
      <c r="H1209" s="94"/>
      <c r="I1209" s="25"/>
    </row>
    <row r="1210" spans="1:9" x14ac:dyDescent="0.55000000000000004">
      <c r="A1210" s="12"/>
      <c r="B1210" s="12"/>
      <c r="C1210" s="12"/>
      <c r="D1210" s="15"/>
      <c r="E1210" s="25"/>
      <c r="F1210" s="10"/>
      <c r="G1210" s="11"/>
      <c r="H1210" s="94"/>
      <c r="I1210" s="25"/>
    </row>
    <row r="1211" spans="1:9" x14ac:dyDescent="0.55000000000000004">
      <c r="A1211" s="12"/>
      <c r="B1211" s="12"/>
      <c r="C1211" s="12"/>
      <c r="D1211" s="15"/>
      <c r="E1211" s="25"/>
      <c r="F1211" s="10"/>
      <c r="G1211" s="11"/>
      <c r="H1211" s="94"/>
      <c r="I1211" s="25"/>
    </row>
    <row r="1212" spans="1:9" x14ac:dyDescent="0.55000000000000004">
      <c r="A1212" s="12"/>
      <c r="B1212" s="12"/>
      <c r="C1212" s="12"/>
      <c r="D1212" s="15"/>
      <c r="E1212" s="25"/>
      <c r="F1212" s="10"/>
      <c r="G1212" s="11"/>
      <c r="H1212" s="94"/>
      <c r="I1212" s="25"/>
    </row>
    <row r="1213" spans="1:9" x14ac:dyDescent="0.55000000000000004">
      <c r="A1213" s="12"/>
      <c r="B1213" s="12"/>
      <c r="C1213" s="12"/>
      <c r="D1213" s="15"/>
      <c r="E1213" s="25"/>
      <c r="F1213" s="10"/>
      <c r="G1213" s="11"/>
      <c r="H1213" s="94"/>
      <c r="I1213" s="25"/>
    </row>
    <row r="1214" spans="1:9" x14ac:dyDescent="0.55000000000000004">
      <c r="A1214" s="12"/>
      <c r="B1214" s="12"/>
      <c r="C1214" s="12"/>
      <c r="D1214" s="15"/>
      <c r="E1214" s="25"/>
      <c r="F1214" s="10"/>
      <c r="G1214" s="11"/>
      <c r="H1214" s="94"/>
      <c r="I1214" s="25"/>
    </row>
    <row r="1215" spans="1:9" x14ac:dyDescent="0.55000000000000004">
      <c r="A1215" s="12"/>
      <c r="B1215" s="12"/>
      <c r="C1215" s="12"/>
      <c r="D1215" s="15"/>
      <c r="E1215" s="25"/>
      <c r="F1215" s="10"/>
      <c r="G1215" s="11"/>
      <c r="H1215" s="94"/>
      <c r="I1215" s="25"/>
    </row>
    <row r="1216" spans="1:9" x14ac:dyDescent="0.55000000000000004">
      <c r="A1216" s="12"/>
      <c r="B1216" s="12"/>
      <c r="C1216" s="12"/>
      <c r="D1216" s="15"/>
      <c r="E1216" s="25"/>
      <c r="F1216" s="10"/>
      <c r="G1216" s="11"/>
      <c r="H1216" s="94"/>
      <c r="I1216" s="25"/>
    </row>
    <row r="1217" spans="1:9" x14ac:dyDescent="0.55000000000000004">
      <c r="A1217" s="12"/>
      <c r="B1217" s="12"/>
      <c r="C1217" s="12"/>
      <c r="D1217" s="15"/>
      <c r="E1217" s="25"/>
      <c r="F1217" s="10"/>
      <c r="G1217" s="11"/>
      <c r="H1217" s="94"/>
      <c r="I1217" s="25"/>
    </row>
    <row r="1218" spans="1:9" x14ac:dyDescent="0.55000000000000004">
      <c r="A1218" s="12"/>
      <c r="B1218" s="12"/>
      <c r="C1218" s="12"/>
      <c r="D1218" s="15"/>
      <c r="E1218" s="25"/>
      <c r="F1218" s="10"/>
      <c r="G1218" s="11"/>
      <c r="H1218" s="94"/>
      <c r="I1218" s="25"/>
    </row>
    <row r="1219" spans="1:9" x14ac:dyDescent="0.55000000000000004">
      <c r="A1219" s="12"/>
      <c r="B1219" s="12"/>
      <c r="C1219" s="12"/>
      <c r="D1219" s="15"/>
      <c r="E1219" s="25"/>
      <c r="F1219" s="10"/>
      <c r="G1219" s="11"/>
      <c r="H1219" s="94"/>
      <c r="I1219" s="25"/>
    </row>
    <row r="1220" spans="1:9" x14ac:dyDescent="0.55000000000000004">
      <c r="A1220" s="12"/>
      <c r="B1220" s="12"/>
      <c r="C1220" s="12"/>
      <c r="D1220" s="15"/>
      <c r="E1220" s="25"/>
      <c r="F1220" s="10"/>
      <c r="G1220" s="11"/>
      <c r="H1220" s="94"/>
      <c r="I1220" s="25"/>
    </row>
    <row r="1221" spans="1:9" x14ac:dyDescent="0.55000000000000004">
      <c r="A1221" s="12"/>
      <c r="B1221" s="12"/>
      <c r="C1221" s="12"/>
      <c r="D1221" s="15"/>
      <c r="E1221" s="25"/>
      <c r="F1221" s="10"/>
      <c r="G1221" s="11"/>
      <c r="H1221" s="94"/>
      <c r="I1221" s="25"/>
    </row>
    <row r="1222" spans="1:9" x14ac:dyDescent="0.55000000000000004">
      <c r="A1222" s="12"/>
      <c r="B1222" s="12"/>
      <c r="C1222" s="12"/>
      <c r="D1222" s="15"/>
      <c r="E1222" s="25"/>
      <c r="F1222" s="10"/>
      <c r="G1222" s="11"/>
      <c r="H1222" s="94"/>
      <c r="I1222" s="25"/>
    </row>
    <row r="1223" spans="1:9" x14ac:dyDescent="0.55000000000000004">
      <c r="A1223" s="12"/>
      <c r="B1223" s="12"/>
      <c r="C1223" s="12"/>
      <c r="D1223" s="15"/>
      <c r="E1223" s="25"/>
      <c r="F1223" s="10"/>
      <c r="G1223" s="11"/>
      <c r="H1223" s="94"/>
      <c r="I1223" s="25"/>
    </row>
    <row r="1224" spans="1:9" x14ac:dyDescent="0.55000000000000004">
      <c r="A1224" s="12"/>
      <c r="B1224" s="12"/>
      <c r="C1224" s="12"/>
      <c r="D1224" s="15"/>
      <c r="E1224" s="25"/>
      <c r="F1224" s="10"/>
      <c r="G1224" s="11"/>
      <c r="H1224" s="94"/>
      <c r="I1224" s="25"/>
    </row>
    <row r="1225" spans="1:9" x14ac:dyDescent="0.55000000000000004">
      <c r="A1225" s="12"/>
      <c r="B1225" s="12"/>
      <c r="C1225" s="12"/>
      <c r="D1225" s="15"/>
      <c r="E1225" s="25"/>
      <c r="F1225" s="10"/>
      <c r="G1225" s="11"/>
      <c r="H1225" s="94"/>
      <c r="I1225" s="25"/>
    </row>
    <row r="1226" spans="1:9" x14ac:dyDescent="0.55000000000000004">
      <c r="A1226" s="12"/>
      <c r="B1226" s="12"/>
      <c r="C1226" s="12"/>
      <c r="D1226" s="15"/>
      <c r="E1226" s="25"/>
      <c r="F1226" s="10"/>
      <c r="G1226" s="11"/>
      <c r="H1226" s="94"/>
      <c r="I1226" s="25"/>
    </row>
    <row r="1227" spans="1:9" x14ac:dyDescent="0.55000000000000004">
      <c r="A1227" s="12"/>
      <c r="B1227" s="12"/>
      <c r="C1227" s="12"/>
      <c r="D1227" s="15"/>
      <c r="E1227" s="25"/>
      <c r="F1227" s="10"/>
      <c r="G1227" s="11"/>
      <c r="H1227" s="94"/>
      <c r="I1227" s="25"/>
    </row>
    <row r="1228" spans="1:9" x14ac:dyDescent="0.55000000000000004">
      <c r="A1228" s="12"/>
      <c r="B1228" s="12"/>
      <c r="C1228" s="12"/>
      <c r="D1228" s="15"/>
      <c r="E1228" s="25"/>
      <c r="F1228" s="10"/>
      <c r="G1228" s="11"/>
      <c r="H1228" s="94"/>
      <c r="I1228" s="25"/>
    </row>
    <row r="1229" spans="1:9" x14ac:dyDescent="0.55000000000000004">
      <c r="A1229" s="12"/>
      <c r="B1229" s="12"/>
      <c r="C1229" s="12"/>
      <c r="D1229" s="15"/>
      <c r="E1229" s="25"/>
      <c r="F1229" s="10"/>
      <c r="G1229" s="11"/>
      <c r="H1229" s="94"/>
      <c r="I1229" s="25"/>
    </row>
    <row r="1230" spans="1:9" x14ac:dyDescent="0.55000000000000004">
      <c r="A1230" s="12"/>
      <c r="B1230" s="12"/>
      <c r="C1230" s="12"/>
      <c r="D1230" s="15"/>
      <c r="E1230" s="25"/>
      <c r="F1230" s="10"/>
      <c r="G1230" s="11"/>
      <c r="H1230" s="94"/>
      <c r="I1230" s="25"/>
    </row>
    <row r="1231" spans="1:9" x14ac:dyDescent="0.55000000000000004">
      <c r="A1231" s="12"/>
      <c r="B1231" s="12"/>
      <c r="C1231" s="12"/>
      <c r="D1231" s="15"/>
      <c r="E1231" s="25"/>
      <c r="F1231" s="10"/>
      <c r="G1231" s="11"/>
      <c r="H1231" s="94"/>
      <c r="I1231" s="25"/>
    </row>
    <row r="1232" spans="1:9" x14ac:dyDescent="0.55000000000000004">
      <c r="A1232" s="12"/>
      <c r="B1232" s="12"/>
      <c r="C1232" s="12"/>
      <c r="D1232" s="15"/>
      <c r="E1232" s="25"/>
      <c r="F1232" s="10"/>
      <c r="G1232" s="11"/>
      <c r="H1232" s="94"/>
      <c r="I1232" s="25"/>
    </row>
    <row r="1233" spans="1:9" x14ac:dyDescent="0.55000000000000004">
      <c r="A1233" s="12"/>
      <c r="B1233" s="12"/>
      <c r="C1233" s="12"/>
      <c r="D1233" s="15"/>
      <c r="E1233" s="25"/>
      <c r="F1233" s="10"/>
      <c r="G1233" s="11"/>
      <c r="H1233" s="94"/>
      <c r="I1233" s="25"/>
    </row>
    <row r="1234" spans="1:9" x14ac:dyDescent="0.55000000000000004">
      <c r="A1234" s="12"/>
      <c r="B1234" s="12"/>
      <c r="C1234" s="12"/>
      <c r="D1234" s="15"/>
      <c r="E1234" s="25"/>
      <c r="F1234" s="10"/>
      <c r="G1234" s="11"/>
      <c r="H1234" s="94"/>
      <c r="I1234" s="25"/>
    </row>
    <row r="1235" spans="1:9" x14ac:dyDescent="0.55000000000000004">
      <c r="A1235" s="12"/>
      <c r="B1235" s="12"/>
      <c r="C1235" s="12"/>
      <c r="D1235" s="15"/>
      <c r="E1235" s="25"/>
      <c r="F1235" s="10"/>
      <c r="G1235" s="11"/>
      <c r="H1235" s="94"/>
      <c r="I1235" s="25"/>
    </row>
    <row r="1236" spans="1:9" x14ac:dyDescent="0.55000000000000004">
      <c r="A1236" s="12"/>
      <c r="B1236" s="12"/>
      <c r="C1236" s="12"/>
      <c r="D1236" s="15"/>
      <c r="E1236" s="25"/>
      <c r="F1236" s="10"/>
      <c r="G1236" s="11"/>
      <c r="H1236" s="94"/>
      <c r="I1236" s="25"/>
    </row>
    <row r="1237" spans="1:9" x14ac:dyDescent="0.55000000000000004">
      <c r="A1237" s="12"/>
      <c r="B1237" s="12"/>
      <c r="C1237" s="12"/>
      <c r="D1237" s="15"/>
      <c r="E1237" s="25"/>
      <c r="F1237" s="10"/>
      <c r="G1237" s="11"/>
      <c r="H1237" s="94"/>
      <c r="I1237" s="25"/>
    </row>
    <row r="1238" spans="1:9" x14ac:dyDescent="0.55000000000000004">
      <c r="A1238" s="12"/>
      <c r="B1238" s="12"/>
      <c r="C1238" s="12"/>
      <c r="D1238" s="15"/>
      <c r="E1238" s="25"/>
      <c r="F1238" s="10"/>
      <c r="G1238" s="11"/>
      <c r="H1238" s="94"/>
      <c r="I1238" s="25"/>
    </row>
    <row r="1239" spans="1:9" x14ac:dyDescent="0.55000000000000004">
      <c r="A1239" s="12"/>
      <c r="B1239" s="12"/>
      <c r="C1239" s="12"/>
      <c r="D1239" s="15"/>
      <c r="E1239" s="25"/>
      <c r="F1239" s="10"/>
      <c r="G1239" s="11"/>
      <c r="H1239" s="94"/>
      <c r="I1239" s="25"/>
    </row>
    <row r="1240" spans="1:9" x14ac:dyDescent="0.55000000000000004">
      <c r="A1240" s="12"/>
      <c r="B1240" s="12"/>
      <c r="C1240" s="12"/>
      <c r="D1240" s="15"/>
      <c r="E1240" s="25"/>
      <c r="F1240" s="10"/>
      <c r="G1240" s="11"/>
      <c r="H1240" s="94"/>
      <c r="I1240" s="25"/>
    </row>
    <row r="1241" spans="1:9" x14ac:dyDescent="0.55000000000000004">
      <c r="A1241" s="12"/>
      <c r="B1241" s="12"/>
      <c r="C1241" s="12"/>
      <c r="D1241" s="15"/>
      <c r="E1241" s="25"/>
      <c r="F1241" s="10"/>
      <c r="G1241" s="11"/>
      <c r="H1241" s="94"/>
      <c r="I1241" s="25"/>
    </row>
    <row r="1242" spans="1:9" x14ac:dyDescent="0.55000000000000004">
      <c r="A1242" s="12"/>
      <c r="B1242" s="12"/>
      <c r="C1242" s="12"/>
      <c r="D1242" s="15"/>
      <c r="E1242" s="25"/>
      <c r="F1242" s="10"/>
      <c r="G1242" s="11"/>
      <c r="H1242" s="94"/>
      <c r="I1242" s="25"/>
    </row>
    <row r="1243" spans="1:9" x14ac:dyDescent="0.55000000000000004">
      <c r="A1243" s="12"/>
      <c r="B1243" s="12"/>
      <c r="C1243" s="12"/>
      <c r="D1243" s="15"/>
      <c r="E1243" s="25"/>
      <c r="F1243" s="10"/>
      <c r="G1243" s="11"/>
      <c r="H1243" s="94"/>
      <c r="I1243" s="25"/>
    </row>
    <row r="1244" spans="1:9" x14ac:dyDescent="0.55000000000000004">
      <c r="A1244" s="12"/>
      <c r="B1244" s="12"/>
      <c r="C1244" s="12"/>
      <c r="D1244" s="15"/>
      <c r="E1244" s="25"/>
      <c r="F1244" s="10"/>
      <c r="G1244" s="11"/>
      <c r="H1244" s="94"/>
      <c r="I1244" s="25"/>
    </row>
    <row r="1245" spans="1:9" x14ac:dyDescent="0.55000000000000004">
      <c r="A1245" s="12"/>
      <c r="B1245" s="12"/>
      <c r="C1245" s="12"/>
      <c r="D1245" s="15"/>
      <c r="E1245" s="25"/>
      <c r="F1245" s="10"/>
      <c r="G1245" s="11"/>
      <c r="H1245" s="94"/>
      <c r="I1245" s="25"/>
    </row>
    <row r="1246" spans="1:9" x14ac:dyDescent="0.55000000000000004">
      <c r="A1246" s="12"/>
      <c r="B1246" s="12"/>
      <c r="C1246" s="12"/>
      <c r="D1246" s="15"/>
      <c r="E1246" s="25"/>
      <c r="F1246" s="10"/>
      <c r="G1246" s="11"/>
      <c r="H1246" s="94"/>
      <c r="I1246" s="25"/>
    </row>
    <row r="1247" spans="1:9" x14ac:dyDescent="0.55000000000000004">
      <c r="A1247" s="12"/>
      <c r="B1247" s="12"/>
      <c r="C1247" s="12"/>
      <c r="D1247" s="15"/>
      <c r="E1247" s="25"/>
      <c r="F1247" s="10"/>
      <c r="G1247" s="11"/>
      <c r="H1247" s="94"/>
      <c r="I1247" s="25"/>
    </row>
    <row r="1248" spans="1:9" x14ac:dyDescent="0.55000000000000004">
      <c r="A1248" s="12"/>
      <c r="B1248" s="12"/>
      <c r="C1248" s="12"/>
      <c r="D1248" s="15"/>
      <c r="E1248" s="25"/>
      <c r="F1248" s="10"/>
      <c r="G1248" s="11"/>
      <c r="H1248" s="94"/>
      <c r="I1248" s="25"/>
    </row>
    <row r="1249" spans="1:9" x14ac:dyDescent="0.55000000000000004">
      <c r="A1249" s="12"/>
      <c r="B1249" s="12"/>
      <c r="C1249" s="12"/>
      <c r="D1249" s="15"/>
      <c r="E1249" s="25"/>
      <c r="F1249" s="10"/>
      <c r="G1249" s="11"/>
      <c r="H1249" s="94"/>
      <c r="I1249" s="25"/>
    </row>
    <row r="1250" spans="1:9" x14ac:dyDescent="0.55000000000000004">
      <c r="A1250" s="12"/>
      <c r="B1250" s="12"/>
      <c r="C1250" s="12"/>
      <c r="D1250" s="15"/>
      <c r="E1250" s="25"/>
      <c r="F1250" s="10"/>
      <c r="G1250" s="11"/>
      <c r="H1250" s="94"/>
      <c r="I1250" s="25"/>
    </row>
    <row r="1251" spans="1:9" x14ac:dyDescent="0.55000000000000004">
      <c r="A1251" s="12"/>
      <c r="B1251" s="12"/>
      <c r="C1251" s="12"/>
      <c r="D1251" s="15"/>
      <c r="E1251" s="25"/>
      <c r="F1251" s="10"/>
      <c r="G1251" s="11"/>
      <c r="H1251" s="94"/>
      <c r="I1251" s="25"/>
    </row>
    <row r="1252" spans="1:9" x14ac:dyDescent="0.55000000000000004">
      <c r="A1252" s="12"/>
      <c r="B1252" s="12"/>
      <c r="C1252" s="12"/>
      <c r="D1252" s="15"/>
      <c r="E1252" s="25"/>
      <c r="F1252" s="10"/>
      <c r="G1252" s="11"/>
      <c r="H1252" s="94"/>
      <c r="I1252" s="25"/>
    </row>
    <row r="1253" spans="1:9" x14ac:dyDescent="0.55000000000000004">
      <c r="A1253" s="12"/>
      <c r="B1253" s="12"/>
      <c r="C1253" s="12"/>
      <c r="D1253" s="15"/>
      <c r="E1253" s="25"/>
      <c r="F1253" s="10"/>
      <c r="G1253" s="11"/>
      <c r="H1253" s="94"/>
      <c r="I1253" s="25"/>
    </row>
    <row r="1254" spans="1:9" x14ac:dyDescent="0.55000000000000004">
      <c r="A1254" s="12"/>
      <c r="B1254" s="12"/>
      <c r="C1254" s="12"/>
      <c r="D1254" s="15"/>
      <c r="E1254" s="25"/>
      <c r="F1254" s="10"/>
      <c r="G1254" s="11"/>
      <c r="H1254" s="94"/>
      <c r="I1254" s="25"/>
    </row>
    <row r="1255" spans="1:9" x14ac:dyDescent="0.55000000000000004">
      <c r="A1255" s="12"/>
      <c r="B1255" s="12"/>
      <c r="C1255" s="12"/>
      <c r="D1255" s="15"/>
      <c r="E1255" s="25"/>
      <c r="F1255" s="10"/>
      <c r="G1255" s="11"/>
      <c r="H1255" s="94"/>
      <c r="I1255" s="25"/>
    </row>
    <row r="1256" spans="1:9" x14ac:dyDescent="0.55000000000000004">
      <c r="A1256" s="12"/>
      <c r="B1256" s="12"/>
      <c r="C1256" s="12"/>
      <c r="D1256" s="15"/>
      <c r="E1256" s="25"/>
      <c r="F1256" s="10"/>
      <c r="G1256" s="11"/>
      <c r="H1256" s="94"/>
      <c r="I1256" s="25"/>
    </row>
    <row r="1257" spans="1:9" x14ac:dyDescent="0.55000000000000004">
      <c r="A1257" s="12"/>
      <c r="B1257" s="12"/>
      <c r="C1257" s="12"/>
      <c r="D1257" s="15"/>
      <c r="E1257" s="25"/>
      <c r="F1257" s="10"/>
      <c r="G1257" s="11"/>
      <c r="H1257" s="94"/>
      <c r="I1257" s="25"/>
    </row>
    <row r="1258" spans="1:9" x14ac:dyDescent="0.55000000000000004">
      <c r="A1258" s="12"/>
      <c r="B1258" s="12"/>
      <c r="C1258" s="12"/>
      <c r="D1258" s="15"/>
      <c r="E1258" s="25"/>
      <c r="F1258" s="10"/>
      <c r="G1258" s="11"/>
      <c r="H1258" s="94"/>
      <c r="I1258" s="25"/>
    </row>
    <row r="1259" spans="1:9" x14ac:dyDescent="0.55000000000000004">
      <c r="A1259" s="12"/>
      <c r="B1259" s="12"/>
      <c r="C1259" s="12"/>
      <c r="D1259" s="15"/>
      <c r="E1259" s="25"/>
      <c r="F1259" s="10"/>
      <c r="G1259" s="11"/>
      <c r="H1259" s="94"/>
      <c r="I1259" s="25"/>
    </row>
    <row r="1260" spans="1:9" x14ac:dyDescent="0.55000000000000004">
      <c r="A1260" s="12"/>
      <c r="B1260" s="12"/>
      <c r="C1260" s="12"/>
      <c r="D1260" s="15"/>
      <c r="E1260" s="25"/>
      <c r="F1260" s="10"/>
      <c r="G1260" s="11"/>
      <c r="H1260" s="94"/>
      <c r="I1260" s="25"/>
    </row>
    <row r="1261" spans="1:9" x14ac:dyDescent="0.55000000000000004">
      <c r="A1261" s="12"/>
      <c r="B1261" s="12"/>
      <c r="C1261" s="12"/>
      <c r="D1261" s="15"/>
      <c r="E1261" s="25"/>
      <c r="F1261" s="10"/>
      <c r="G1261" s="11"/>
      <c r="H1261" s="94"/>
      <c r="I1261" s="25"/>
    </row>
    <row r="1262" spans="1:9" x14ac:dyDescent="0.55000000000000004">
      <c r="A1262" s="12"/>
      <c r="B1262" s="12"/>
      <c r="C1262" s="12"/>
      <c r="D1262" s="15"/>
      <c r="E1262" s="25"/>
      <c r="F1262" s="10"/>
      <c r="G1262" s="11"/>
      <c r="H1262" s="94"/>
      <c r="I1262" s="25"/>
    </row>
    <row r="1263" spans="1:9" x14ac:dyDescent="0.55000000000000004">
      <c r="A1263" s="12"/>
      <c r="B1263" s="12"/>
      <c r="C1263" s="12"/>
      <c r="D1263" s="15"/>
      <c r="E1263" s="25"/>
      <c r="F1263" s="10"/>
      <c r="G1263" s="11"/>
      <c r="H1263" s="94"/>
      <c r="I1263" s="25"/>
    </row>
    <row r="1264" spans="1:9" x14ac:dyDescent="0.55000000000000004">
      <c r="A1264" s="12"/>
      <c r="B1264" s="12"/>
      <c r="C1264" s="12"/>
      <c r="D1264" s="15"/>
      <c r="E1264" s="25"/>
      <c r="F1264" s="10"/>
      <c r="G1264" s="11"/>
      <c r="H1264" s="94"/>
      <c r="I1264" s="25"/>
    </row>
    <row r="1265" spans="1:9" x14ac:dyDescent="0.55000000000000004">
      <c r="A1265" s="12"/>
      <c r="B1265" s="12"/>
      <c r="C1265" s="12"/>
      <c r="D1265" s="15"/>
      <c r="E1265" s="25"/>
      <c r="F1265" s="10"/>
      <c r="G1265" s="11"/>
      <c r="H1265" s="94"/>
      <c r="I1265" s="25"/>
    </row>
    <row r="1266" spans="1:9" x14ac:dyDescent="0.55000000000000004">
      <c r="A1266" s="12"/>
      <c r="B1266" s="12"/>
      <c r="C1266" s="12"/>
      <c r="D1266" s="15"/>
      <c r="E1266" s="25"/>
      <c r="F1266" s="10"/>
      <c r="G1266" s="11"/>
      <c r="H1266" s="94"/>
      <c r="I1266" s="25"/>
    </row>
    <row r="1267" spans="1:9" x14ac:dyDescent="0.55000000000000004">
      <c r="A1267" s="12"/>
      <c r="B1267" s="12"/>
      <c r="C1267" s="12"/>
      <c r="D1267" s="15"/>
      <c r="E1267" s="25"/>
      <c r="F1267" s="10"/>
      <c r="G1267" s="11"/>
      <c r="H1267" s="94"/>
      <c r="I1267" s="25"/>
    </row>
    <row r="1268" spans="1:9" x14ac:dyDescent="0.55000000000000004">
      <c r="A1268" s="12"/>
      <c r="B1268" s="12"/>
      <c r="C1268" s="12"/>
      <c r="D1268" s="15"/>
      <c r="E1268" s="25"/>
      <c r="F1268" s="10"/>
      <c r="G1268" s="11"/>
      <c r="H1268" s="94"/>
      <c r="I1268" s="25"/>
    </row>
    <row r="1269" spans="1:9" x14ac:dyDescent="0.55000000000000004">
      <c r="A1269" s="12"/>
      <c r="B1269" s="12"/>
      <c r="C1269" s="12"/>
      <c r="D1269" s="15"/>
      <c r="E1269" s="25"/>
      <c r="F1269" s="10"/>
      <c r="G1269" s="11"/>
      <c r="H1269" s="94"/>
      <c r="I1269" s="25"/>
    </row>
    <row r="1270" spans="1:9" x14ac:dyDescent="0.55000000000000004">
      <c r="A1270" s="12"/>
      <c r="B1270" s="12"/>
      <c r="C1270" s="12"/>
      <c r="D1270" s="15"/>
      <c r="E1270" s="25"/>
      <c r="F1270" s="10"/>
      <c r="G1270" s="11"/>
      <c r="H1270" s="94"/>
      <c r="I1270" s="25"/>
    </row>
    <row r="1271" spans="1:9" x14ac:dyDescent="0.55000000000000004">
      <c r="A1271" s="12"/>
      <c r="B1271" s="12"/>
      <c r="C1271" s="12"/>
      <c r="D1271" s="15"/>
      <c r="E1271" s="25"/>
      <c r="F1271" s="10"/>
      <c r="G1271" s="11"/>
      <c r="H1271" s="94"/>
      <c r="I1271" s="25"/>
    </row>
    <row r="1272" spans="1:9" x14ac:dyDescent="0.55000000000000004">
      <c r="A1272" s="12"/>
      <c r="B1272" s="12"/>
      <c r="C1272" s="12"/>
      <c r="D1272" s="15"/>
      <c r="E1272" s="25"/>
      <c r="F1272" s="10"/>
      <c r="G1272" s="11"/>
      <c r="H1272" s="94"/>
      <c r="I1272" s="25"/>
    </row>
    <row r="1273" spans="1:9" x14ac:dyDescent="0.55000000000000004">
      <c r="A1273" s="12"/>
      <c r="B1273" s="12"/>
      <c r="C1273" s="12"/>
      <c r="D1273" s="15"/>
      <c r="E1273" s="25"/>
      <c r="F1273" s="10"/>
      <c r="G1273" s="11"/>
      <c r="H1273" s="94"/>
      <c r="I1273" s="25"/>
    </row>
    <row r="1274" spans="1:9" x14ac:dyDescent="0.55000000000000004">
      <c r="A1274" s="12"/>
      <c r="B1274" s="12"/>
      <c r="C1274" s="12"/>
      <c r="D1274" s="15"/>
      <c r="E1274" s="25"/>
      <c r="F1274" s="10"/>
      <c r="G1274" s="11"/>
      <c r="H1274" s="94"/>
      <c r="I1274" s="25"/>
    </row>
    <row r="1275" spans="1:9" x14ac:dyDescent="0.55000000000000004">
      <c r="A1275" s="12"/>
      <c r="B1275" s="12"/>
      <c r="C1275" s="12"/>
      <c r="D1275" s="15"/>
      <c r="E1275" s="25"/>
      <c r="F1275" s="10"/>
      <c r="G1275" s="11"/>
      <c r="H1275" s="94"/>
      <c r="I1275" s="25"/>
    </row>
    <row r="1276" spans="1:9" x14ac:dyDescent="0.55000000000000004">
      <c r="A1276" s="12"/>
      <c r="B1276" s="12"/>
      <c r="C1276" s="12"/>
      <c r="D1276" s="15"/>
      <c r="E1276" s="25"/>
      <c r="F1276" s="10"/>
      <c r="G1276" s="11"/>
      <c r="H1276" s="94"/>
      <c r="I1276" s="25"/>
    </row>
    <row r="1277" spans="1:9" x14ac:dyDescent="0.55000000000000004">
      <c r="A1277" s="12"/>
      <c r="B1277" s="12"/>
      <c r="C1277" s="12"/>
      <c r="D1277" s="15"/>
      <c r="E1277" s="25"/>
      <c r="F1277" s="10"/>
      <c r="G1277" s="11"/>
      <c r="H1277" s="94"/>
      <c r="I1277" s="25"/>
    </row>
    <row r="1278" spans="1:9" x14ac:dyDescent="0.55000000000000004">
      <c r="A1278" s="12"/>
      <c r="B1278" s="12"/>
      <c r="C1278" s="12"/>
      <c r="D1278" s="15"/>
      <c r="E1278" s="25"/>
      <c r="F1278" s="10"/>
      <c r="G1278" s="11"/>
      <c r="H1278" s="94"/>
      <c r="I1278" s="25"/>
    </row>
    <row r="1279" spans="1:9" x14ac:dyDescent="0.55000000000000004">
      <c r="A1279" s="12"/>
      <c r="B1279" s="12"/>
      <c r="C1279" s="12"/>
      <c r="D1279" s="15"/>
      <c r="E1279" s="25"/>
      <c r="F1279" s="10"/>
      <c r="G1279" s="11"/>
      <c r="H1279" s="94"/>
      <c r="I1279" s="25"/>
    </row>
    <row r="1280" spans="1:9" x14ac:dyDescent="0.55000000000000004">
      <c r="A1280" s="12"/>
      <c r="B1280" s="12"/>
      <c r="C1280" s="12"/>
      <c r="D1280" s="15"/>
      <c r="E1280" s="25"/>
      <c r="F1280" s="10"/>
      <c r="G1280" s="11"/>
      <c r="H1280" s="94"/>
      <c r="I1280" s="25"/>
    </row>
    <row r="1281" spans="1:9" x14ac:dyDescent="0.55000000000000004">
      <c r="A1281" s="12"/>
      <c r="B1281" s="12"/>
      <c r="C1281" s="12"/>
      <c r="D1281" s="15"/>
      <c r="E1281" s="25"/>
      <c r="F1281" s="10"/>
      <c r="G1281" s="11"/>
      <c r="H1281" s="94"/>
      <c r="I1281" s="25"/>
    </row>
    <row r="1282" spans="1:9" x14ac:dyDescent="0.55000000000000004">
      <c r="A1282" s="12"/>
      <c r="B1282" s="12"/>
      <c r="C1282" s="12"/>
      <c r="D1282" s="15"/>
      <c r="E1282" s="25"/>
      <c r="F1282" s="10"/>
      <c r="G1282" s="11"/>
      <c r="H1282" s="94"/>
      <c r="I1282" s="25"/>
    </row>
    <row r="1283" spans="1:9" x14ac:dyDescent="0.55000000000000004">
      <c r="A1283" s="12"/>
      <c r="B1283" s="12"/>
      <c r="C1283" s="12"/>
      <c r="D1283" s="15"/>
      <c r="E1283" s="25"/>
      <c r="F1283" s="10"/>
      <c r="G1283" s="11"/>
      <c r="H1283" s="94"/>
      <c r="I1283" s="25"/>
    </row>
    <row r="1284" spans="1:9" x14ac:dyDescent="0.55000000000000004">
      <c r="A1284" s="12"/>
      <c r="B1284" s="12"/>
      <c r="C1284" s="12"/>
      <c r="D1284" s="15"/>
      <c r="E1284" s="25"/>
      <c r="F1284" s="10"/>
      <c r="G1284" s="11"/>
      <c r="H1284" s="94"/>
      <c r="I1284" s="25"/>
    </row>
    <row r="1285" spans="1:9" x14ac:dyDescent="0.55000000000000004">
      <c r="A1285" s="12"/>
      <c r="B1285" s="12"/>
      <c r="C1285" s="12"/>
      <c r="D1285" s="15"/>
      <c r="E1285" s="25"/>
      <c r="F1285" s="10"/>
      <c r="G1285" s="11"/>
      <c r="H1285" s="94"/>
      <c r="I1285" s="25"/>
    </row>
    <row r="1286" spans="1:9" x14ac:dyDescent="0.55000000000000004">
      <c r="A1286" s="12"/>
      <c r="B1286" s="12"/>
      <c r="C1286" s="12"/>
      <c r="D1286" s="15"/>
      <c r="E1286" s="25"/>
      <c r="F1286" s="10"/>
      <c r="G1286" s="11"/>
      <c r="H1286" s="94"/>
      <c r="I1286" s="25"/>
    </row>
    <row r="1287" spans="1:9" x14ac:dyDescent="0.55000000000000004">
      <c r="A1287" s="12"/>
      <c r="B1287" s="12"/>
      <c r="C1287" s="12"/>
      <c r="D1287" s="15"/>
      <c r="E1287" s="25"/>
      <c r="F1287" s="10"/>
      <c r="G1287" s="11"/>
      <c r="H1287" s="94"/>
      <c r="I1287" s="25"/>
    </row>
    <row r="1288" spans="1:9" x14ac:dyDescent="0.55000000000000004">
      <c r="A1288" s="12"/>
      <c r="B1288" s="12"/>
      <c r="C1288" s="12"/>
      <c r="D1288" s="15"/>
      <c r="E1288" s="25"/>
      <c r="F1288" s="10"/>
      <c r="G1288" s="11"/>
      <c r="H1288" s="94"/>
      <c r="I1288" s="25"/>
    </row>
    <row r="1289" spans="1:9" x14ac:dyDescent="0.55000000000000004">
      <c r="A1289" s="12"/>
      <c r="B1289" s="12"/>
      <c r="C1289" s="12"/>
      <c r="D1289" s="15"/>
      <c r="E1289" s="25"/>
      <c r="F1289" s="10"/>
      <c r="G1289" s="11"/>
      <c r="H1289" s="94"/>
      <c r="I1289" s="25"/>
    </row>
    <row r="1290" spans="1:9" x14ac:dyDescent="0.55000000000000004">
      <c r="A1290" s="12"/>
      <c r="B1290" s="12"/>
      <c r="C1290" s="12"/>
      <c r="D1290" s="15"/>
      <c r="E1290" s="25"/>
      <c r="F1290" s="10"/>
      <c r="G1290" s="11"/>
      <c r="H1290" s="94"/>
      <c r="I1290" s="25"/>
    </row>
    <row r="1291" spans="1:9" x14ac:dyDescent="0.55000000000000004">
      <c r="A1291" s="12"/>
      <c r="B1291" s="12"/>
      <c r="C1291" s="12"/>
      <c r="D1291" s="15"/>
      <c r="E1291" s="25"/>
      <c r="F1291" s="10"/>
      <c r="G1291" s="11"/>
      <c r="H1291" s="94"/>
      <c r="I1291" s="25"/>
    </row>
    <row r="1292" spans="1:9" x14ac:dyDescent="0.55000000000000004">
      <c r="A1292" s="12"/>
      <c r="B1292" s="12"/>
      <c r="C1292" s="12"/>
      <c r="D1292" s="15"/>
      <c r="E1292" s="25"/>
      <c r="F1292" s="10"/>
      <c r="G1292" s="11"/>
      <c r="H1292" s="94"/>
      <c r="I1292" s="25"/>
    </row>
    <row r="1293" spans="1:9" x14ac:dyDescent="0.55000000000000004">
      <c r="A1293" s="12"/>
      <c r="B1293" s="12"/>
      <c r="C1293" s="12"/>
      <c r="D1293" s="15"/>
      <c r="E1293" s="25"/>
      <c r="F1293" s="10"/>
      <c r="G1293" s="11"/>
      <c r="H1293" s="94"/>
      <c r="I1293" s="25"/>
    </row>
    <row r="1294" spans="1:9" x14ac:dyDescent="0.55000000000000004">
      <c r="A1294" s="12"/>
      <c r="B1294" s="12"/>
      <c r="C1294" s="12"/>
      <c r="D1294" s="15"/>
      <c r="E1294" s="25"/>
      <c r="F1294" s="10"/>
      <c r="G1294" s="11"/>
      <c r="H1294" s="94"/>
      <c r="I1294" s="25"/>
    </row>
    <row r="1295" spans="1:9" x14ac:dyDescent="0.55000000000000004">
      <c r="A1295" s="12"/>
      <c r="B1295" s="12"/>
      <c r="C1295" s="12"/>
      <c r="D1295" s="15"/>
      <c r="E1295" s="25"/>
      <c r="F1295" s="10"/>
      <c r="G1295" s="11"/>
      <c r="H1295" s="94"/>
      <c r="I1295" s="25"/>
    </row>
    <row r="1296" spans="1:9" x14ac:dyDescent="0.55000000000000004">
      <c r="A1296" s="12"/>
      <c r="B1296" s="12"/>
      <c r="C1296" s="12"/>
      <c r="D1296" s="15"/>
      <c r="E1296" s="25"/>
      <c r="F1296" s="10"/>
      <c r="G1296" s="11"/>
      <c r="H1296" s="94"/>
      <c r="I1296" s="25"/>
    </row>
    <row r="1297" spans="1:9" x14ac:dyDescent="0.55000000000000004">
      <c r="A1297" s="12"/>
      <c r="B1297" s="12"/>
      <c r="C1297" s="12"/>
      <c r="D1297" s="15"/>
      <c r="E1297" s="25"/>
      <c r="F1297" s="10"/>
      <c r="G1297" s="11"/>
      <c r="H1297" s="94"/>
      <c r="I1297" s="25"/>
    </row>
    <row r="1298" spans="1:9" x14ac:dyDescent="0.55000000000000004">
      <c r="A1298" s="12"/>
      <c r="B1298" s="12"/>
      <c r="C1298" s="12"/>
      <c r="D1298" s="15"/>
      <c r="E1298" s="25"/>
      <c r="F1298" s="10"/>
      <c r="G1298" s="11"/>
      <c r="H1298" s="94"/>
      <c r="I1298" s="25"/>
    </row>
    <row r="1299" spans="1:9" x14ac:dyDescent="0.55000000000000004">
      <c r="A1299" s="12"/>
      <c r="B1299" s="12"/>
      <c r="C1299" s="12"/>
      <c r="D1299" s="15"/>
      <c r="E1299" s="25"/>
      <c r="F1299" s="10"/>
      <c r="G1299" s="11"/>
      <c r="H1299" s="94"/>
      <c r="I1299" s="25"/>
    </row>
    <row r="1300" spans="1:9" x14ac:dyDescent="0.55000000000000004">
      <c r="A1300" s="12"/>
      <c r="B1300" s="12"/>
      <c r="C1300" s="12"/>
      <c r="D1300" s="15"/>
      <c r="E1300" s="25"/>
      <c r="F1300" s="10"/>
      <c r="G1300" s="11"/>
      <c r="H1300" s="94"/>
      <c r="I1300" s="25"/>
    </row>
    <row r="1301" spans="1:9" x14ac:dyDescent="0.55000000000000004">
      <c r="A1301" s="12"/>
      <c r="B1301" s="12"/>
      <c r="C1301" s="12"/>
      <c r="D1301" s="15"/>
      <c r="E1301" s="25"/>
      <c r="F1301" s="10"/>
      <c r="G1301" s="11"/>
      <c r="H1301" s="94"/>
      <c r="I1301" s="25"/>
    </row>
    <row r="1302" spans="1:9" x14ac:dyDescent="0.55000000000000004">
      <c r="A1302" s="12"/>
      <c r="B1302" s="12"/>
      <c r="C1302" s="12"/>
      <c r="D1302" s="15"/>
      <c r="E1302" s="25"/>
      <c r="F1302" s="10"/>
      <c r="G1302" s="11"/>
      <c r="H1302" s="94"/>
      <c r="I1302" s="25"/>
    </row>
    <row r="1303" spans="1:9" x14ac:dyDescent="0.55000000000000004">
      <c r="A1303" s="12"/>
      <c r="B1303" s="12"/>
      <c r="C1303" s="12"/>
      <c r="D1303" s="15"/>
      <c r="E1303" s="25"/>
      <c r="F1303" s="10"/>
      <c r="G1303" s="11"/>
      <c r="H1303" s="94"/>
      <c r="I1303" s="25"/>
    </row>
    <row r="1304" spans="1:9" x14ac:dyDescent="0.55000000000000004">
      <c r="A1304" s="12"/>
      <c r="B1304" s="12"/>
      <c r="C1304" s="12"/>
      <c r="D1304" s="15"/>
      <c r="E1304" s="25"/>
      <c r="F1304" s="10"/>
      <c r="G1304" s="11"/>
      <c r="H1304" s="94"/>
      <c r="I1304" s="25"/>
    </row>
    <row r="1305" spans="1:9" x14ac:dyDescent="0.55000000000000004">
      <c r="A1305" s="12"/>
      <c r="B1305" s="12"/>
      <c r="C1305" s="12"/>
      <c r="D1305" s="15"/>
      <c r="E1305" s="25"/>
      <c r="F1305" s="10"/>
      <c r="G1305" s="11"/>
      <c r="H1305" s="94"/>
      <c r="I1305" s="25"/>
    </row>
    <row r="1306" spans="1:9" x14ac:dyDescent="0.55000000000000004">
      <c r="A1306" s="12"/>
      <c r="B1306" s="12"/>
      <c r="C1306" s="12"/>
      <c r="D1306" s="15"/>
      <c r="E1306" s="25"/>
      <c r="F1306" s="10"/>
      <c r="G1306" s="11"/>
      <c r="H1306" s="94"/>
      <c r="I1306" s="25"/>
    </row>
    <row r="1307" spans="1:9" x14ac:dyDescent="0.55000000000000004">
      <c r="A1307" s="12"/>
      <c r="B1307" s="12"/>
      <c r="C1307" s="12"/>
      <c r="D1307" s="15"/>
      <c r="E1307" s="25"/>
      <c r="F1307" s="10"/>
      <c r="G1307" s="11"/>
      <c r="H1307" s="94"/>
      <c r="I1307" s="25"/>
    </row>
    <row r="1308" spans="1:9" x14ac:dyDescent="0.55000000000000004">
      <c r="A1308" s="12"/>
      <c r="B1308" s="12"/>
      <c r="C1308" s="12"/>
      <c r="D1308" s="15"/>
      <c r="E1308" s="25"/>
      <c r="F1308" s="10"/>
      <c r="G1308" s="11"/>
      <c r="H1308" s="94"/>
      <c r="I1308" s="25"/>
    </row>
    <row r="1309" spans="1:9" x14ac:dyDescent="0.55000000000000004">
      <c r="A1309" s="12"/>
      <c r="B1309" s="12"/>
      <c r="C1309" s="12"/>
      <c r="D1309" s="15"/>
      <c r="E1309" s="25"/>
      <c r="F1309" s="10"/>
      <c r="G1309" s="11"/>
      <c r="H1309" s="94"/>
      <c r="I1309" s="25"/>
    </row>
    <row r="1310" spans="1:9" x14ac:dyDescent="0.55000000000000004">
      <c r="A1310" s="12"/>
      <c r="B1310" s="12"/>
      <c r="C1310" s="12"/>
      <c r="D1310" s="15"/>
      <c r="E1310" s="25"/>
      <c r="F1310" s="10"/>
      <c r="G1310" s="11"/>
      <c r="H1310" s="94"/>
      <c r="I1310" s="25"/>
    </row>
    <row r="1311" spans="1:9" x14ac:dyDescent="0.55000000000000004">
      <c r="A1311" s="12"/>
      <c r="B1311" s="12"/>
      <c r="C1311" s="12"/>
      <c r="D1311" s="15"/>
      <c r="E1311" s="25"/>
      <c r="F1311" s="10"/>
      <c r="G1311" s="11"/>
      <c r="H1311" s="94"/>
      <c r="I1311" s="25"/>
    </row>
    <row r="1312" spans="1:9" x14ac:dyDescent="0.55000000000000004">
      <c r="A1312" s="12"/>
      <c r="B1312" s="12"/>
      <c r="C1312" s="12"/>
      <c r="D1312" s="15"/>
      <c r="E1312" s="25"/>
      <c r="F1312" s="10"/>
      <c r="G1312" s="11"/>
      <c r="H1312" s="94"/>
      <c r="I1312" s="25"/>
    </row>
    <row r="1313" spans="1:9" x14ac:dyDescent="0.55000000000000004">
      <c r="A1313" s="12"/>
      <c r="B1313" s="12"/>
      <c r="C1313" s="12"/>
      <c r="D1313" s="15"/>
      <c r="E1313" s="25"/>
      <c r="F1313" s="10"/>
      <c r="G1313" s="11"/>
      <c r="H1313" s="94"/>
      <c r="I1313" s="25"/>
    </row>
    <row r="1314" spans="1:9" x14ac:dyDescent="0.55000000000000004">
      <c r="A1314" s="12"/>
      <c r="B1314" s="12"/>
      <c r="C1314" s="12"/>
      <c r="D1314" s="15"/>
      <c r="E1314" s="25"/>
      <c r="F1314" s="10"/>
      <c r="G1314" s="11"/>
      <c r="H1314" s="94"/>
      <c r="I1314" s="25"/>
    </row>
    <row r="1315" spans="1:9" x14ac:dyDescent="0.55000000000000004">
      <c r="A1315" s="12"/>
      <c r="B1315" s="12"/>
      <c r="C1315" s="12"/>
      <c r="D1315" s="15"/>
      <c r="E1315" s="25"/>
      <c r="F1315" s="10"/>
      <c r="G1315" s="11"/>
      <c r="H1315" s="94"/>
      <c r="I1315" s="25"/>
    </row>
    <row r="1316" spans="1:9" x14ac:dyDescent="0.55000000000000004">
      <c r="A1316" s="12"/>
      <c r="B1316" s="12"/>
      <c r="C1316" s="12"/>
      <c r="D1316" s="15"/>
      <c r="E1316" s="25"/>
      <c r="F1316" s="10"/>
      <c r="G1316" s="11"/>
      <c r="H1316" s="94"/>
      <c r="I1316" s="25"/>
    </row>
    <row r="1317" spans="1:9" x14ac:dyDescent="0.55000000000000004">
      <c r="A1317" s="12"/>
      <c r="B1317" s="12"/>
      <c r="C1317" s="12"/>
      <c r="D1317" s="15"/>
      <c r="E1317" s="25"/>
      <c r="F1317" s="10"/>
      <c r="G1317" s="11"/>
      <c r="H1317" s="94"/>
      <c r="I1317" s="25"/>
    </row>
    <row r="1318" spans="1:9" x14ac:dyDescent="0.55000000000000004">
      <c r="A1318" s="12"/>
      <c r="B1318" s="12"/>
      <c r="C1318" s="12"/>
      <c r="D1318" s="15"/>
      <c r="E1318" s="25"/>
      <c r="F1318" s="10"/>
      <c r="G1318" s="11"/>
      <c r="H1318" s="94"/>
      <c r="I1318" s="25"/>
    </row>
    <row r="1319" spans="1:9" x14ac:dyDescent="0.55000000000000004">
      <c r="A1319" s="12"/>
      <c r="B1319" s="12"/>
      <c r="C1319" s="12"/>
      <c r="D1319" s="15"/>
      <c r="E1319" s="25"/>
      <c r="F1319" s="10"/>
      <c r="G1319" s="11"/>
      <c r="H1319" s="94"/>
      <c r="I1319" s="25"/>
    </row>
    <row r="1320" spans="1:9" x14ac:dyDescent="0.55000000000000004">
      <c r="A1320" s="12"/>
      <c r="B1320" s="12"/>
      <c r="C1320" s="12"/>
      <c r="D1320" s="15"/>
      <c r="E1320" s="25"/>
      <c r="F1320" s="10"/>
      <c r="G1320" s="11"/>
      <c r="H1320" s="94"/>
      <c r="I1320" s="25"/>
    </row>
    <row r="1321" spans="1:9" x14ac:dyDescent="0.55000000000000004">
      <c r="A1321" s="12"/>
      <c r="B1321" s="12"/>
      <c r="C1321" s="12"/>
      <c r="D1321" s="15"/>
      <c r="E1321" s="25"/>
      <c r="F1321" s="10"/>
      <c r="G1321" s="11"/>
      <c r="H1321" s="94"/>
      <c r="I1321" s="25"/>
    </row>
    <row r="1322" spans="1:9" x14ac:dyDescent="0.55000000000000004">
      <c r="A1322" s="12"/>
      <c r="B1322" s="12"/>
      <c r="C1322" s="12"/>
      <c r="D1322" s="15"/>
      <c r="E1322" s="25"/>
      <c r="F1322" s="10"/>
      <c r="G1322" s="11"/>
      <c r="H1322" s="94"/>
      <c r="I1322" s="25"/>
    </row>
    <row r="1323" spans="1:9" x14ac:dyDescent="0.55000000000000004">
      <c r="A1323" s="12"/>
      <c r="B1323" s="12"/>
      <c r="C1323" s="12"/>
      <c r="D1323" s="15"/>
      <c r="E1323" s="25"/>
      <c r="F1323" s="10"/>
      <c r="G1323" s="11"/>
      <c r="H1323" s="94"/>
      <c r="I1323" s="25"/>
    </row>
    <row r="1324" spans="1:9" x14ac:dyDescent="0.55000000000000004">
      <c r="A1324" s="12"/>
      <c r="B1324" s="12"/>
      <c r="C1324" s="12"/>
      <c r="D1324" s="15"/>
      <c r="E1324" s="25"/>
      <c r="F1324" s="10"/>
      <c r="G1324" s="11"/>
      <c r="H1324" s="94"/>
      <c r="I1324" s="25"/>
    </row>
    <row r="1325" spans="1:9" x14ac:dyDescent="0.55000000000000004">
      <c r="A1325" s="12"/>
      <c r="B1325" s="12"/>
      <c r="C1325" s="12"/>
      <c r="D1325" s="15"/>
      <c r="E1325" s="25"/>
      <c r="F1325" s="10"/>
      <c r="G1325" s="11"/>
      <c r="H1325" s="94"/>
      <c r="I1325" s="25"/>
    </row>
    <row r="1326" spans="1:9" x14ac:dyDescent="0.55000000000000004">
      <c r="A1326" s="12"/>
      <c r="B1326" s="12"/>
      <c r="C1326" s="12"/>
      <c r="D1326" s="15"/>
      <c r="E1326" s="25"/>
      <c r="F1326" s="10"/>
      <c r="G1326" s="11"/>
      <c r="H1326" s="94"/>
      <c r="I1326" s="25"/>
    </row>
    <row r="1327" spans="1:9" x14ac:dyDescent="0.55000000000000004">
      <c r="A1327" s="12"/>
      <c r="B1327" s="12"/>
      <c r="C1327" s="12"/>
      <c r="D1327" s="15"/>
      <c r="E1327" s="25"/>
      <c r="F1327" s="10"/>
      <c r="G1327" s="11"/>
      <c r="H1327" s="94"/>
      <c r="I1327" s="25"/>
    </row>
    <row r="1328" spans="1:9" x14ac:dyDescent="0.55000000000000004">
      <c r="A1328" s="12"/>
      <c r="B1328" s="12"/>
      <c r="C1328" s="12"/>
      <c r="D1328" s="15"/>
      <c r="E1328" s="25"/>
      <c r="F1328" s="10"/>
      <c r="G1328" s="11"/>
      <c r="H1328" s="94"/>
      <c r="I1328" s="25"/>
    </row>
    <row r="1329" spans="1:9" x14ac:dyDescent="0.55000000000000004">
      <c r="A1329" s="12"/>
      <c r="B1329" s="12"/>
      <c r="C1329" s="12"/>
      <c r="D1329" s="15"/>
      <c r="E1329" s="25"/>
      <c r="F1329" s="10"/>
      <c r="G1329" s="11"/>
      <c r="H1329" s="94"/>
      <c r="I1329" s="25"/>
    </row>
    <row r="1330" spans="1:9" x14ac:dyDescent="0.55000000000000004">
      <c r="A1330" s="12"/>
      <c r="B1330" s="12"/>
      <c r="C1330" s="12"/>
      <c r="D1330" s="15"/>
      <c r="E1330" s="25"/>
      <c r="F1330" s="10"/>
      <c r="G1330" s="11"/>
      <c r="H1330" s="94"/>
      <c r="I1330" s="25"/>
    </row>
    <row r="1331" spans="1:9" x14ac:dyDescent="0.55000000000000004">
      <c r="A1331" s="12"/>
      <c r="B1331" s="12"/>
      <c r="C1331" s="12"/>
      <c r="D1331" s="15"/>
      <c r="E1331" s="25"/>
      <c r="F1331" s="10"/>
      <c r="G1331" s="11"/>
      <c r="H1331" s="94"/>
      <c r="I1331" s="25"/>
    </row>
    <row r="1332" spans="1:9" x14ac:dyDescent="0.55000000000000004">
      <c r="A1332" s="12"/>
      <c r="B1332" s="12"/>
      <c r="C1332" s="12"/>
      <c r="D1332" s="15"/>
      <c r="E1332" s="25"/>
      <c r="F1332" s="10"/>
      <c r="G1332" s="11"/>
      <c r="H1332" s="94"/>
      <c r="I1332" s="25"/>
    </row>
    <row r="1333" spans="1:9" x14ac:dyDescent="0.55000000000000004">
      <c r="A1333" s="12"/>
      <c r="B1333" s="12"/>
      <c r="C1333" s="12"/>
      <c r="D1333" s="15"/>
      <c r="E1333" s="25"/>
      <c r="F1333" s="10"/>
      <c r="G1333" s="11"/>
      <c r="H1333" s="94"/>
      <c r="I1333" s="25"/>
    </row>
    <row r="1334" spans="1:9" x14ac:dyDescent="0.55000000000000004">
      <c r="A1334" s="12"/>
      <c r="B1334" s="12"/>
      <c r="C1334" s="12"/>
      <c r="D1334" s="15"/>
      <c r="E1334" s="25"/>
      <c r="F1334" s="10"/>
      <c r="G1334" s="11"/>
      <c r="H1334" s="94"/>
      <c r="I1334" s="25"/>
    </row>
    <row r="1335" spans="1:9" x14ac:dyDescent="0.55000000000000004">
      <c r="A1335" s="12"/>
      <c r="B1335" s="12"/>
      <c r="C1335" s="12"/>
      <c r="D1335" s="15"/>
      <c r="E1335" s="25"/>
      <c r="F1335" s="10"/>
      <c r="G1335" s="11"/>
      <c r="H1335" s="94"/>
      <c r="I1335" s="25"/>
    </row>
    <row r="1336" spans="1:9" x14ac:dyDescent="0.55000000000000004">
      <c r="A1336" s="12"/>
      <c r="B1336" s="12"/>
      <c r="C1336" s="12"/>
      <c r="D1336" s="15"/>
      <c r="E1336" s="25"/>
      <c r="F1336" s="10"/>
      <c r="G1336" s="11"/>
      <c r="H1336" s="94"/>
      <c r="I1336" s="25"/>
    </row>
    <row r="1337" spans="1:9" x14ac:dyDescent="0.55000000000000004">
      <c r="A1337" s="12"/>
      <c r="B1337" s="12"/>
      <c r="C1337" s="12"/>
      <c r="D1337" s="15"/>
      <c r="E1337" s="25"/>
      <c r="F1337" s="10"/>
      <c r="G1337" s="11"/>
      <c r="H1337" s="94"/>
      <c r="I1337" s="25"/>
    </row>
    <row r="1338" spans="1:9" x14ac:dyDescent="0.55000000000000004">
      <c r="A1338" s="12"/>
      <c r="B1338" s="12"/>
      <c r="C1338" s="12"/>
      <c r="D1338" s="15"/>
      <c r="E1338" s="25"/>
      <c r="F1338" s="10"/>
      <c r="G1338" s="11"/>
      <c r="H1338" s="94"/>
      <c r="I1338" s="25"/>
    </row>
    <row r="1339" spans="1:9" x14ac:dyDescent="0.55000000000000004">
      <c r="A1339" s="12"/>
      <c r="B1339" s="12"/>
      <c r="C1339" s="12"/>
      <c r="D1339" s="15"/>
      <c r="E1339" s="25"/>
      <c r="F1339" s="10"/>
      <c r="G1339" s="11"/>
      <c r="H1339" s="94"/>
      <c r="I1339" s="25"/>
    </row>
    <row r="1340" spans="1:9" x14ac:dyDescent="0.55000000000000004">
      <c r="A1340" s="12"/>
      <c r="B1340" s="12"/>
      <c r="C1340" s="12"/>
      <c r="D1340" s="15"/>
      <c r="E1340" s="25"/>
      <c r="F1340" s="10"/>
      <c r="G1340" s="11"/>
      <c r="H1340" s="94"/>
      <c r="I1340" s="25"/>
    </row>
    <row r="1341" spans="1:9" x14ac:dyDescent="0.55000000000000004">
      <c r="A1341" s="12"/>
      <c r="B1341" s="12"/>
      <c r="C1341" s="12"/>
      <c r="D1341" s="15"/>
      <c r="E1341" s="25"/>
      <c r="F1341" s="10"/>
      <c r="G1341" s="11"/>
      <c r="H1341" s="94"/>
      <c r="I1341" s="25"/>
    </row>
    <row r="1342" spans="1:9" x14ac:dyDescent="0.55000000000000004">
      <c r="A1342" s="12"/>
      <c r="B1342" s="12"/>
      <c r="C1342" s="12"/>
      <c r="D1342" s="15"/>
      <c r="E1342" s="25"/>
      <c r="F1342" s="10"/>
      <c r="G1342" s="11"/>
      <c r="H1342" s="94"/>
      <c r="I1342" s="25"/>
    </row>
    <row r="1343" spans="1:9" x14ac:dyDescent="0.55000000000000004">
      <c r="A1343" s="12"/>
      <c r="B1343" s="12"/>
      <c r="C1343" s="12"/>
      <c r="D1343" s="15"/>
      <c r="E1343" s="25"/>
      <c r="F1343" s="10"/>
      <c r="G1343" s="11"/>
      <c r="H1343" s="94"/>
      <c r="I1343" s="25"/>
    </row>
    <row r="1344" spans="1:9" x14ac:dyDescent="0.55000000000000004">
      <c r="A1344" s="12"/>
      <c r="B1344" s="12"/>
      <c r="C1344" s="12"/>
      <c r="D1344" s="15"/>
      <c r="E1344" s="25"/>
      <c r="F1344" s="10"/>
      <c r="G1344" s="11"/>
      <c r="H1344" s="94"/>
      <c r="I1344" s="25"/>
    </row>
    <row r="1345" spans="1:9" x14ac:dyDescent="0.55000000000000004">
      <c r="A1345" s="12"/>
      <c r="B1345" s="12"/>
      <c r="C1345" s="12"/>
      <c r="D1345" s="15"/>
      <c r="E1345" s="25"/>
      <c r="F1345" s="10"/>
      <c r="G1345" s="11"/>
      <c r="H1345" s="94"/>
      <c r="I1345" s="25"/>
    </row>
    <row r="1346" spans="1:9" x14ac:dyDescent="0.55000000000000004">
      <c r="A1346" s="12"/>
      <c r="B1346" s="12"/>
      <c r="C1346" s="12"/>
      <c r="D1346" s="15"/>
      <c r="E1346" s="25"/>
      <c r="F1346" s="10"/>
      <c r="G1346" s="11"/>
      <c r="H1346" s="94"/>
      <c r="I1346" s="25"/>
    </row>
    <row r="1347" spans="1:9" x14ac:dyDescent="0.55000000000000004">
      <c r="A1347" s="12"/>
      <c r="B1347" s="12"/>
      <c r="C1347" s="12"/>
      <c r="D1347" s="15"/>
      <c r="E1347" s="25"/>
      <c r="F1347" s="10"/>
      <c r="G1347" s="11"/>
      <c r="H1347" s="94"/>
      <c r="I1347" s="25"/>
    </row>
    <row r="1348" spans="1:9" x14ac:dyDescent="0.55000000000000004">
      <c r="A1348" s="12"/>
      <c r="B1348" s="12"/>
      <c r="C1348" s="12"/>
      <c r="D1348" s="15"/>
      <c r="E1348" s="25"/>
      <c r="F1348" s="10"/>
      <c r="G1348" s="11"/>
      <c r="H1348" s="94"/>
      <c r="I1348" s="25"/>
    </row>
    <row r="1349" spans="1:9" x14ac:dyDescent="0.55000000000000004">
      <c r="A1349" s="12"/>
      <c r="B1349" s="12"/>
      <c r="C1349" s="12"/>
      <c r="D1349" s="15"/>
      <c r="E1349" s="25"/>
      <c r="F1349" s="10"/>
      <c r="G1349" s="11"/>
      <c r="H1349" s="94"/>
      <c r="I1349" s="25"/>
    </row>
    <row r="1350" spans="1:9" x14ac:dyDescent="0.55000000000000004">
      <c r="A1350" s="12"/>
      <c r="B1350" s="12"/>
      <c r="C1350" s="12"/>
      <c r="D1350" s="15"/>
      <c r="E1350" s="25"/>
      <c r="F1350" s="10"/>
      <c r="G1350" s="11"/>
      <c r="H1350" s="94"/>
      <c r="I1350" s="25"/>
    </row>
    <row r="1351" spans="1:9" x14ac:dyDescent="0.55000000000000004">
      <c r="A1351" s="12"/>
      <c r="B1351" s="12"/>
      <c r="C1351" s="12"/>
      <c r="D1351" s="15"/>
      <c r="E1351" s="25"/>
      <c r="F1351" s="10"/>
      <c r="G1351" s="11"/>
      <c r="H1351" s="94"/>
      <c r="I1351" s="25"/>
    </row>
    <row r="1352" spans="1:9" x14ac:dyDescent="0.55000000000000004">
      <c r="A1352" s="12"/>
      <c r="B1352" s="12"/>
      <c r="C1352" s="12"/>
      <c r="D1352" s="15"/>
      <c r="E1352" s="25"/>
      <c r="F1352" s="10"/>
      <c r="G1352" s="11"/>
      <c r="H1352" s="94"/>
      <c r="I1352" s="25"/>
    </row>
    <row r="1353" spans="1:9" x14ac:dyDescent="0.55000000000000004">
      <c r="A1353" s="12"/>
      <c r="B1353" s="12"/>
      <c r="C1353" s="12"/>
      <c r="D1353" s="15"/>
      <c r="E1353" s="25"/>
      <c r="F1353" s="10"/>
      <c r="G1353" s="11"/>
      <c r="H1353" s="94"/>
      <c r="I1353" s="25"/>
    </row>
    <row r="1354" spans="1:9" x14ac:dyDescent="0.55000000000000004">
      <c r="A1354" s="12"/>
      <c r="B1354" s="12"/>
      <c r="C1354" s="12"/>
      <c r="D1354" s="15"/>
      <c r="E1354" s="25"/>
      <c r="F1354" s="10"/>
      <c r="G1354" s="11"/>
      <c r="H1354" s="94"/>
      <c r="I1354" s="25"/>
    </row>
    <row r="1355" spans="1:9" x14ac:dyDescent="0.55000000000000004">
      <c r="A1355" s="12"/>
      <c r="B1355" s="12"/>
      <c r="C1355" s="12"/>
      <c r="D1355" s="15"/>
      <c r="E1355" s="25"/>
      <c r="F1355" s="10"/>
      <c r="G1355" s="11"/>
      <c r="H1355" s="94"/>
      <c r="I1355" s="25"/>
    </row>
    <row r="1356" spans="1:9" x14ac:dyDescent="0.55000000000000004">
      <c r="A1356" s="12"/>
      <c r="B1356" s="12"/>
      <c r="C1356" s="12"/>
      <c r="D1356" s="15"/>
      <c r="E1356" s="25"/>
      <c r="F1356" s="10"/>
      <c r="G1356" s="11"/>
      <c r="H1356" s="94"/>
      <c r="I1356" s="25"/>
    </row>
    <row r="1357" spans="1:9" x14ac:dyDescent="0.55000000000000004">
      <c r="A1357" s="12"/>
      <c r="B1357" s="12"/>
      <c r="C1357" s="12"/>
      <c r="D1357" s="15"/>
      <c r="E1357" s="25"/>
      <c r="F1357" s="10"/>
      <c r="G1357" s="11"/>
      <c r="H1357" s="94"/>
      <c r="I1357" s="25"/>
    </row>
    <row r="1358" spans="1:9" x14ac:dyDescent="0.55000000000000004">
      <c r="A1358" s="12"/>
      <c r="B1358" s="12"/>
      <c r="C1358" s="12"/>
      <c r="D1358" s="15"/>
      <c r="E1358" s="25"/>
      <c r="F1358" s="10"/>
      <c r="G1358" s="11"/>
      <c r="H1358" s="94"/>
      <c r="I1358" s="25"/>
    </row>
    <row r="1359" spans="1:9" x14ac:dyDescent="0.55000000000000004">
      <c r="A1359" s="12"/>
      <c r="B1359" s="12"/>
      <c r="C1359" s="12"/>
      <c r="D1359" s="15"/>
      <c r="E1359" s="25"/>
      <c r="F1359" s="10"/>
      <c r="G1359" s="11"/>
      <c r="H1359" s="94"/>
      <c r="I1359" s="25"/>
    </row>
    <row r="1360" spans="1:9" x14ac:dyDescent="0.55000000000000004">
      <c r="A1360" s="12"/>
      <c r="B1360" s="12"/>
      <c r="C1360" s="12"/>
      <c r="D1360" s="15"/>
      <c r="E1360" s="25"/>
      <c r="F1360" s="10"/>
      <c r="G1360" s="11"/>
      <c r="H1360" s="94"/>
      <c r="I1360" s="25"/>
    </row>
    <row r="1361" spans="1:9" x14ac:dyDescent="0.55000000000000004">
      <c r="A1361" s="12"/>
      <c r="B1361" s="12"/>
      <c r="C1361" s="12"/>
      <c r="D1361" s="15"/>
      <c r="E1361" s="25"/>
      <c r="F1361" s="10"/>
      <c r="G1361" s="11"/>
      <c r="H1361" s="94"/>
      <c r="I1361" s="25"/>
    </row>
    <row r="1362" spans="1:9" x14ac:dyDescent="0.55000000000000004">
      <c r="A1362" s="12"/>
      <c r="B1362" s="12"/>
      <c r="C1362" s="12"/>
      <c r="D1362" s="15"/>
      <c r="E1362" s="25"/>
      <c r="F1362" s="10"/>
      <c r="G1362" s="11"/>
      <c r="H1362" s="94"/>
      <c r="I1362" s="25"/>
    </row>
    <row r="1363" spans="1:9" x14ac:dyDescent="0.55000000000000004">
      <c r="A1363" s="12"/>
      <c r="B1363" s="12"/>
      <c r="C1363" s="12"/>
      <c r="D1363" s="15"/>
      <c r="E1363" s="25"/>
      <c r="F1363" s="10"/>
      <c r="G1363" s="11"/>
      <c r="H1363" s="94"/>
      <c r="I1363" s="25"/>
    </row>
    <row r="1364" spans="1:9" x14ac:dyDescent="0.55000000000000004">
      <c r="A1364" s="12"/>
      <c r="B1364" s="12"/>
      <c r="C1364" s="12"/>
      <c r="D1364" s="15"/>
      <c r="E1364" s="25"/>
      <c r="F1364" s="10"/>
      <c r="G1364" s="11"/>
      <c r="H1364" s="94"/>
      <c r="I1364" s="25"/>
    </row>
    <row r="1365" spans="1:9" x14ac:dyDescent="0.55000000000000004">
      <c r="A1365" s="12"/>
      <c r="B1365" s="12"/>
      <c r="C1365" s="12"/>
      <c r="D1365" s="15"/>
      <c r="E1365" s="25"/>
      <c r="F1365" s="10"/>
      <c r="G1365" s="11"/>
      <c r="H1365" s="94"/>
      <c r="I1365" s="25"/>
    </row>
    <row r="1366" spans="1:9" x14ac:dyDescent="0.55000000000000004">
      <c r="A1366" s="12"/>
      <c r="B1366" s="12"/>
      <c r="C1366" s="12"/>
      <c r="D1366" s="15"/>
      <c r="E1366" s="25"/>
      <c r="F1366" s="10"/>
      <c r="G1366" s="11"/>
      <c r="H1366" s="94"/>
      <c r="I1366" s="25"/>
    </row>
    <row r="1367" spans="1:9" x14ac:dyDescent="0.55000000000000004">
      <c r="A1367" s="12"/>
      <c r="B1367" s="12"/>
      <c r="C1367" s="12"/>
      <c r="D1367" s="15"/>
      <c r="E1367" s="25"/>
      <c r="F1367" s="10"/>
      <c r="G1367" s="11"/>
      <c r="H1367" s="94"/>
      <c r="I1367" s="25"/>
    </row>
    <row r="1368" spans="1:9" x14ac:dyDescent="0.55000000000000004">
      <c r="A1368" s="12"/>
      <c r="B1368" s="12"/>
      <c r="C1368" s="12"/>
      <c r="D1368" s="15"/>
      <c r="E1368" s="25"/>
      <c r="F1368" s="10"/>
      <c r="G1368" s="11"/>
      <c r="H1368" s="94"/>
      <c r="I1368" s="25"/>
    </row>
    <row r="1369" spans="1:9" x14ac:dyDescent="0.55000000000000004">
      <c r="A1369" s="12"/>
      <c r="B1369" s="12"/>
      <c r="C1369" s="12"/>
      <c r="D1369" s="15"/>
      <c r="E1369" s="25"/>
      <c r="F1369" s="10"/>
      <c r="G1369" s="11"/>
      <c r="H1369" s="94"/>
      <c r="I1369" s="25"/>
    </row>
    <row r="1370" spans="1:9" x14ac:dyDescent="0.55000000000000004">
      <c r="A1370" s="12"/>
      <c r="B1370" s="12"/>
      <c r="C1370" s="12"/>
      <c r="D1370" s="15"/>
      <c r="E1370" s="25"/>
      <c r="F1370" s="10"/>
      <c r="G1370" s="11"/>
      <c r="H1370" s="94"/>
      <c r="I1370" s="25"/>
    </row>
    <row r="1371" spans="1:9" x14ac:dyDescent="0.55000000000000004">
      <c r="A1371" s="12"/>
      <c r="B1371" s="12"/>
      <c r="C1371" s="12"/>
      <c r="D1371" s="15"/>
      <c r="E1371" s="25"/>
      <c r="F1371" s="10"/>
      <c r="G1371" s="11"/>
      <c r="H1371" s="94"/>
      <c r="I1371" s="25"/>
    </row>
    <row r="1372" spans="1:9" x14ac:dyDescent="0.55000000000000004">
      <c r="A1372" s="12"/>
      <c r="B1372" s="12"/>
      <c r="C1372" s="12"/>
      <c r="D1372" s="15"/>
      <c r="E1372" s="25"/>
      <c r="F1372" s="10"/>
      <c r="G1372" s="11"/>
      <c r="H1372" s="94"/>
      <c r="I1372" s="25"/>
    </row>
    <row r="1373" spans="1:9" x14ac:dyDescent="0.55000000000000004">
      <c r="A1373" s="12"/>
      <c r="B1373" s="12"/>
      <c r="C1373" s="12"/>
      <c r="D1373" s="15"/>
      <c r="E1373" s="25"/>
      <c r="F1373" s="10"/>
      <c r="G1373" s="11"/>
      <c r="H1373" s="94"/>
      <c r="I1373" s="25"/>
    </row>
    <row r="1374" spans="1:9" x14ac:dyDescent="0.55000000000000004">
      <c r="A1374" s="12"/>
      <c r="B1374" s="12"/>
      <c r="C1374" s="12"/>
      <c r="D1374" s="15"/>
      <c r="E1374" s="25"/>
      <c r="F1374" s="10"/>
      <c r="G1374" s="11"/>
      <c r="H1374" s="94"/>
      <c r="I1374" s="25"/>
    </row>
    <row r="1375" spans="1:9" x14ac:dyDescent="0.55000000000000004">
      <c r="A1375" s="12"/>
      <c r="B1375" s="12"/>
      <c r="C1375" s="12"/>
      <c r="D1375" s="15"/>
      <c r="E1375" s="25"/>
      <c r="F1375" s="10"/>
      <c r="G1375" s="11"/>
      <c r="H1375" s="94"/>
      <c r="I1375" s="25"/>
    </row>
    <row r="1376" spans="1:9" x14ac:dyDescent="0.55000000000000004">
      <c r="A1376" s="12"/>
      <c r="B1376" s="12"/>
      <c r="C1376" s="12"/>
      <c r="D1376" s="15"/>
      <c r="E1376" s="25"/>
      <c r="F1376" s="10"/>
      <c r="G1376" s="11"/>
      <c r="H1376" s="94"/>
      <c r="I1376" s="25"/>
    </row>
    <row r="1377" spans="1:9" x14ac:dyDescent="0.55000000000000004">
      <c r="A1377" s="12"/>
      <c r="B1377" s="12"/>
      <c r="C1377" s="12"/>
      <c r="D1377" s="15"/>
      <c r="E1377" s="25"/>
      <c r="F1377" s="10"/>
      <c r="G1377" s="11"/>
      <c r="H1377" s="94"/>
      <c r="I1377" s="25"/>
    </row>
    <row r="1378" spans="1:9" x14ac:dyDescent="0.55000000000000004">
      <c r="A1378" s="12"/>
      <c r="B1378" s="12"/>
      <c r="C1378" s="12"/>
      <c r="D1378" s="15"/>
      <c r="E1378" s="25"/>
      <c r="F1378" s="10"/>
      <c r="G1378" s="11"/>
      <c r="H1378" s="94"/>
      <c r="I1378" s="25"/>
    </row>
    <row r="1379" spans="1:9" x14ac:dyDescent="0.55000000000000004">
      <c r="A1379" s="12"/>
      <c r="B1379" s="12"/>
      <c r="C1379" s="12"/>
      <c r="D1379" s="15"/>
      <c r="E1379" s="25"/>
      <c r="F1379" s="10"/>
      <c r="G1379" s="11"/>
      <c r="H1379" s="94"/>
      <c r="I1379" s="25"/>
    </row>
    <row r="1380" spans="1:9" x14ac:dyDescent="0.55000000000000004">
      <c r="A1380" s="12"/>
      <c r="B1380" s="12"/>
      <c r="C1380" s="12"/>
      <c r="D1380" s="15"/>
      <c r="E1380" s="25"/>
      <c r="F1380" s="10"/>
      <c r="G1380" s="11"/>
      <c r="H1380" s="94"/>
      <c r="I1380" s="25"/>
    </row>
    <row r="1381" spans="1:9" x14ac:dyDescent="0.55000000000000004">
      <c r="A1381" s="12"/>
      <c r="B1381" s="12"/>
      <c r="C1381" s="12"/>
      <c r="D1381" s="15"/>
      <c r="E1381" s="25"/>
      <c r="F1381" s="10"/>
      <c r="G1381" s="11"/>
      <c r="H1381" s="94"/>
      <c r="I1381" s="25"/>
    </row>
    <row r="1382" spans="1:9" x14ac:dyDescent="0.55000000000000004">
      <c r="A1382" s="12"/>
      <c r="B1382" s="12"/>
      <c r="C1382" s="12"/>
      <c r="D1382" s="15"/>
      <c r="E1382" s="25"/>
      <c r="F1382" s="10"/>
      <c r="G1382" s="11"/>
      <c r="H1382" s="94"/>
      <c r="I1382" s="25"/>
    </row>
    <row r="1383" spans="1:9" x14ac:dyDescent="0.55000000000000004">
      <c r="A1383" s="12"/>
      <c r="B1383" s="12"/>
      <c r="C1383" s="12"/>
      <c r="D1383" s="15"/>
      <c r="E1383" s="25"/>
      <c r="F1383" s="10"/>
      <c r="G1383" s="11"/>
      <c r="H1383" s="94"/>
      <c r="I1383" s="25"/>
    </row>
    <row r="1384" spans="1:9" x14ac:dyDescent="0.55000000000000004">
      <c r="A1384" s="12"/>
      <c r="B1384" s="12"/>
      <c r="C1384" s="12"/>
      <c r="D1384" s="15"/>
      <c r="E1384" s="25"/>
      <c r="F1384" s="10"/>
      <c r="G1384" s="11"/>
      <c r="H1384" s="94"/>
      <c r="I1384" s="25"/>
    </row>
    <row r="1385" spans="1:9" x14ac:dyDescent="0.55000000000000004">
      <c r="A1385" s="12"/>
      <c r="B1385" s="12"/>
      <c r="C1385" s="12"/>
      <c r="D1385" s="15"/>
      <c r="E1385" s="25"/>
      <c r="F1385" s="10"/>
      <c r="G1385" s="11"/>
      <c r="H1385" s="94"/>
      <c r="I1385" s="25"/>
    </row>
    <row r="1386" spans="1:9" x14ac:dyDescent="0.55000000000000004">
      <c r="A1386" s="12"/>
      <c r="B1386" s="12"/>
      <c r="C1386" s="12"/>
      <c r="D1386" s="15"/>
      <c r="E1386" s="25"/>
      <c r="F1386" s="10"/>
      <c r="G1386" s="11"/>
      <c r="H1386" s="94"/>
      <c r="I1386" s="25"/>
    </row>
    <row r="1387" spans="1:9" x14ac:dyDescent="0.55000000000000004">
      <c r="A1387" s="12"/>
      <c r="B1387" s="12"/>
      <c r="C1387" s="12"/>
      <c r="D1387" s="15"/>
      <c r="E1387" s="25"/>
      <c r="F1387" s="10"/>
      <c r="G1387" s="11"/>
      <c r="H1387" s="94"/>
      <c r="I1387" s="25"/>
    </row>
    <row r="1388" spans="1:9" x14ac:dyDescent="0.55000000000000004">
      <c r="A1388" s="12"/>
      <c r="B1388" s="12"/>
      <c r="C1388" s="12"/>
      <c r="D1388" s="15"/>
      <c r="E1388" s="25"/>
      <c r="F1388" s="10"/>
      <c r="G1388" s="11"/>
      <c r="H1388" s="94"/>
      <c r="I1388" s="25"/>
    </row>
    <row r="1389" spans="1:9" x14ac:dyDescent="0.55000000000000004">
      <c r="A1389" s="12"/>
      <c r="B1389" s="12"/>
      <c r="C1389" s="12"/>
      <c r="D1389" s="15"/>
      <c r="E1389" s="25"/>
      <c r="F1389" s="10"/>
      <c r="G1389" s="11"/>
      <c r="H1389" s="94"/>
      <c r="I1389" s="25"/>
    </row>
    <row r="1390" spans="1:9" x14ac:dyDescent="0.55000000000000004">
      <c r="A1390" s="12"/>
      <c r="B1390" s="12"/>
      <c r="C1390" s="12"/>
      <c r="D1390" s="15"/>
      <c r="E1390" s="25"/>
      <c r="F1390" s="10"/>
      <c r="G1390" s="11"/>
      <c r="H1390" s="94"/>
      <c r="I1390" s="25"/>
    </row>
    <row r="1391" spans="1:9" x14ac:dyDescent="0.55000000000000004">
      <c r="A1391" s="12"/>
      <c r="B1391" s="12"/>
      <c r="C1391" s="12"/>
      <c r="D1391" s="15"/>
      <c r="E1391" s="25"/>
      <c r="F1391" s="10"/>
      <c r="G1391" s="11"/>
      <c r="H1391" s="94"/>
      <c r="I1391" s="25"/>
    </row>
    <row r="1392" spans="1:9" x14ac:dyDescent="0.55000000000000004">
      <c r="A1392" s="12"/>
      <c r="B1392" s="12"/>
      <c r="C1392" s="12"/>
      <c r="D1392" s="15"/>
      <c r="E1392" s="25"/>
      <c r="F1392" s="10"/>
      <c r="G1392" s="11"/>
      <c r="H1392" s="94"/>
      <c r="I1392" s="25"/>
    </row>
    <row r="1393" spans="1:9" x14ac:dyDescent="0.55000000000000004">
      <c r="A1393" s="12"/>
      <c r="B1393" s="12"/>
      <c r="C1393" s="12"/>
      <c r="D1393" s="15"/>
      <c r="E1393" s="25"/>
      <c r="F1393" s="10"/>
      <c r="G1393" s="11"/>
      <c r="H1393" s="94"/>
      <c r="I1393" s="25"/>
    </row>
    <row r="1394" spans="1:9" x14ac:dyDescent="0.55000000000000004">
      <c r="A1394" s="12"/>
      <c r="B1394" s="12"/>
      <c r="C1394" s="12"/>
      <c r="D1394" s="15"/>
      <c r="E1394" s="25"/>
      <c r="F1394" s="10"/>
      <c r="G1394" s="11"/>
      <c r="H1394" s="94"/>
      <c r="I1394" s="25"/>
    </row>
    <row r="1395" spans="1:9" x14ac:dyDescent="0.55000000000000004">
      <c r="A1395" s="12"/>
      <c r="B1395" s="12"/>
      <c r="C1395" s="12"/>
      <c r="D1395" s="15"/>
      <c r="E1395" s="25"/>
      <c r="F1395" s="10"/>
      <c r="G1395" s="11"/>
      <c r="H1395" s="94"/>
      <c r="I1395" s="25"/>
    </row>
    <row r="1396" spans="1:9" x14ac:dyDescent="0.55000000000000004">
      <c r="A1396" s="12"/>
      <c r="B1396" s="12"/>
      <c r="C1396" s="12"/>
      <c r="D1396" s="15"/>
      <c r="E1396" s="25"/>
      <c r="F1396" s="10"/>
      <c r="G1396" s="11"/>
      <c r="H1396" s="94"/>
      <c r="I1396" s="25"/>
    </row>
    <row r="1397" spans="1:9" x14ac:dyDescent="0.55000000000000004">
      <c r="A1397" s="12"/>
      <c r="B1397" s="12"/>
      <c r="C1397" s="12"/>
      <c r="D1397" s="15"/>
      <c r="E1397" s="25"/>
      <c r="F1397" s="10"/>
      <c r="G1397" s="11"/>
      <c r="H1397" s="94"/>
      <c r="I1397" s="25"/>
    </row>
    <row r="1398" spans="1:9" x14ac:dyDescent="0.55000000000000004">
      <c r="A1398" s="12"/>
      <c r="B1398" s="12"/>
      <c r="C1398" s="12"/>
      <c r="D1398" s="15"/>
      <c r="E1398" s="25"/>
      <c r="F1398" s="10"/>
      <c r="G1398" s="11"/>
      <c r="H1398" s="94"/>
      <c r="I1398" s="25"/>
    </row>
    <row r="1399" spans="1:9" x14ac:dyDescent="0.55000000000000004">
      <c r="A1399" s="12"/>
      <c r="B1399" s="12"/>
      <c r="C1399" s="12"/>
      <c r="D1399" s="15"/>
      <c r="E1399" s="25"/>
      <c r="F1399" s="10"/>
      <c r="G1399" s="11"/>
      <c r="H1399" s="94"/>
      <c r="I1399" s="25"/>
    </row>
    <row r="1400" spans="1:9" x14ac:dyDescent="0.55000000000000004">
      <c r="A1400" s="12"/>
      <c r="B1400" s="12"/>
      <c r="C1400" s="12"/>
      <c r="D1400" s="15"/>
      <c r="E1400" s="25"/>
      <c r="F1400" s="10"/>
      <c r="G1400" s="11"/>
      <c r="H1400" s="94"/>
      <c r="I1400" s="25"/>
    </row>
    <row r="1401" spans="1:9" x14ac:dyDescent="0.55000000000000004">
      <c r="A1401" s="12"/>
      <c r="B1401" s="12"/>
      <c r="C1401" s="12"/>
      <c r="D1401" s="15"/>
      <c r="E1401" s="25"/>
      <c r="F1401" s="10"/>
      <c r="G1401" s="11"/>
      <c r="H1401" s="94"/>
      <c r="I1401" s="25"/>
    </row>
    <row r="1402" spans="1:9" x14ac:dyDescent="0.55000000000000004">
      <c r="A1402" s="12"/>
      <c r="B1402" s="12"/>
      <c r="C1402" s="12"/>
      <c r="D1402" s="15"/>
      <c r="E1402" s="25"/>
      <c r="F1402" s="10"/>
      <c r="G1402" s="11"/>
      <c r="H1402" s="94"/>
      <c r="I1402" s="25"/>
    </row>
    <row r="1403" spans="1:9" x14ac:dyDescent="0.55000000000000004">
      <c r="A1403" s="12"/>
      <c r="B1403" s="12"/>
      <c r="C1403" s="12"/>
      <c r="D1403" s="15"/>
      <c r="E1403" s="25"/>
      <c r="F1403" s="10"/>
      <c r="G1403" s="11"/>
      <c r="H1403" s="94"/>
      <c r="I1403" s="25"/>
    </row>
    <row r="1404" spans="1:9" x14ac:dyDescent="0.55000000000000004">
      <c r="A1404" s="12"/>
      <c r="B1404" s="12"/>
      <c r="C1404" s="12"/>
      <c r="D1404" s="15"/>
      <c r="E1404" s="25"/>
      <c r="F1404" s="10"/>
      <c r="G1404" s="11"/>
      <c r="H1404" s="94"/>
      <c r="I1404" s="25"/>
    </row>
    <row r="1405" spans="1:9" x14ac:dyDescent="0.55000000000000004">
      <c r="A1405" s="12"/>
      <c r="B1405" s="12"/>
      <c r="C1405" s="12"/>
      <c r="D1405" s="15"/>
      <c r="E1405" s="25"/>
      <c r="F1405" s="10"/>
      <c r="G1405" s="11"/>
      <c r="H1405" s="94"/>
      <c r="I1405" s="25"/>
    </row>
    <row r="1406" spans="1:9" x14ac:dyDescent="0.55000000000000004">
      <c r="A1406" s="12"/>
      <c r="B1406" s="12"/>
      <c r="C1406" s="12"/>
      <c r="D1406" s="15"/>
      <c r="E1406" s="25"/>
      <c r="F1406" s="10"/>
      <c r="G1406" s="11"/>
      <c r="H1406" s="94"/>
      <c r="I1406" s="25"/>
    </row>
    <row r="1407" spans="1:9" x14ac:dyDescent="0.55000000000000004">
      <c r="A1407" s="12"/>
      <c r="B1407" s="12"/>
      <c r="C1407" s="12"/>
      <c r="D1407" s="15"/>
      <c r="E1407" s="25"/>
      <c r="F1407" s="10"/>
      <c r="G1407" s="11"/>
      <c r="H1407" s="94"/>
      <c r="I1407" s="25"/>
    </row>
    <row r="1408" spans="1:9" x14ac:dyDescent="0.55000000000000004">
      <c r="A1408" s="12"/>
      <c r="B1408" s="12"/>
      <c r="C1408" s="12"/>
      <c r="D1408" s="15"/>
      <c r="E1408" s="25"/>
      <c r="F1408" s="10"/>
      <c r="G1408" s="11"/>
      <c r="H1408" s="94"/>
      <c r="I1408" s="25"/>
    </row>
    <row r="1409" spans="1:9" x14ac:dyDescent="0.55000000000000004">
      <c r="A1409" s="12"/>
      <c r="B1409" s="12"/>
      <c r="C1409" s="12"/>
      <c r="D1409" s="15"/>
      <c r="E1409" s="25"/>
      <c r="F1409" s="10"/>
      <c r="G1409" s="11"/>
      <c r="H1409" s="94"/>
      <c r="I1409" s="25"/>
    </row>
    <row r="1410" spans="1:9" x14ac:dyDescent="0.55000000000000004">
      <c r="A1410" s="12"/>
      <c r="B1410" s="12"/>
      <c r="C1410" s="12"/>
      <c r="D1410" s="15"/>
      <c r="E1410" s="25"/>
      <c r="F1410" s="10"/>
      <c r="G1410" s="11"/>
      <c r="H1410" s="94"/>
      <c r="I1410" s="25"/>
    </row>
    <row r="1411" spans="1:9" x14ac:dyDescent="0.55000000000000004">
      <c r="A1411" s="12"/>
      <c r="B1411" s="12"/>
      <c r="C1411" s="12"/>
      <c r="D1411" s="15"/>
      <c r="E1411" s="25"/>
      <c r="F1411" s="10"/>
      <c r="G1411" s="11"/>
      <c r="H1411" s="94"/>
      <c r="I1411" s="25"/>
    </row>
    <row r="1412" spans="1:9" x14ac:dyDescent="0.55000000000000004">
      <c r="A1412" s="12"/>
      <c r="B1412" s="12"/>
      <c r="C1412" s="12"/>
      <c r="D1412" s="15"/>
      <c r="E1412" s="25"/>
      <c r="F1412" s="10"/>
      <c r="G1412" s="11"/>
      <c r="H1412" s="94"/>
      <c r="I1412" s="25"/>
    </row>
    <row r="1413" spans="1:9" x14ac:dyDescent="0.55000000000000004">
      <c r="A1413" s="12"/>
      <c r="B1413" s="12"/>
      <c r="C1413" s="12"/>
      <c r="D1413" s="15"/>
      <c r="E1413" s="25"/>
      <c r="F1413" s="10"/>
      <c r="G1413" s="11"/>
      <c r="H1413" s="94"/>
      <c r="I1413" s="25"/>
    </row>
    <row r="1414" spans="1:9" x14ac:dyDescent="0.55000000000000004">
      <c r="A1414" s="12"/>
      <c r="B1414" s="12"/>
      <c r="C1414" s="12"/>
      <c r="D1414" s="15"/>
      <c r="E1414" s="25"/>
      <c r="F1414" s="10"/>
      <c r="G1414" s="11"/>
      <c r="H1414" s="94"/>
      <c r="I1414" s="25"/>
    </row>
    <row r="1415" spans="1:9" x14ac:dyDescent="0.55000000000000004">
      <c r="A1415" s="12"/>
      <c r="B1415" s="12"/>
      <c r="C1415" s="12"/>
      <c r="D1415" s="15"/>
      <c r="E1415" s="25"/>
      <c r="F1415" s="10"/>
      <c r="G1415" s="11"/>
      <c r="H1415" s="94"/>
      <c r="I1415" s="25"/>
    </row>
    <row r="1416" spans="1:9" x14ac:dyDescent="0.55000000000000004">
      <c r="A1416" s="12"/>
      <c r="B1416" s="12"/>
      <c r="C1416" s="12"/>
      <c r="D1416" s="15"/>
      <c r="E1416" s="25"/>
      <c r="F1416" s="10"/>
      <c r="G1416" s="11"/>
      <c r="H1416" s="94"/>
      <c r="I1416" s="25"/>
    </row>
    <row r="1417" spans="1:9" x14ac:dyDescent="0.55000000000000004">
      <c r="A1417" s="12"/>
      <c r="B1417" s="12"/>
      <c r="C1417" s="12"/>
      <c r="D1417" s="15"/>
      <c r="E1417" s="25"/>
      <c r="F1417" s="10"/>
      <c r="G1417" s="11"/>
      <c r="H1417" s="94"/>
      <c r="I1417" s="25"/>
    </row>
    <row r="1418" spans="1:9" x14ac:dyDescent="0.55000000000000004">
      <c r="A1418" s="12"/>
      <c r="B1418" s="12"/>
      <c r="C1418" s="12"/>
      <c r="D1418" s="15"/>
      <c r="E1418" s="25"/>
      <c r="F1418" s="10"/>
      <c r="G1418" s="11"/>
      <c r="H1418" s="94"/>
      <c r="I1418" s="25"/>
    </row>
    <row r="1419" spans="1:9" x14ac:dyDescent="0.55000000000000004">
      <c r="A1419" s="12"/>
      <c r="B1419" s="12"/>
      <c r="C1419" s="12"/>
      <c r="D1419" s="15"/>
      <c r="E1419" s="25"/>
      <c r="F1419" s="10"/>
      <c r="G1419" s="11"/>
      <c r="H1419" s="94"/>
      <c r="I1419" s="25"/>
    </row>
    <row r="1420" spans="1:9" x14ac:dyDescent="0.55000000000000004">
      <c r="A1420" s="12"/>
      <c r="B1420" s="12"/>
      <c r="C1420" s="12"/>
      <c r="D1420" s="15"/>
      <c r="E1420" s="25"/>
      <c r="F1420" s="10"/>
      <c r="G1420" s="11"/>
      <c r="H1420" s="94"/>
      <c r="I1420" s="25"/>
    </row>
    <row r="1421" spans="1:9" x14ac:dyDescent="0.55000000000000004">
      <c r="A1421" s="12"/>
      <c r="B1421" s="12"/>
      <c r="C1421" s="12"/>
      <c r="D1421" s="15"/>
      <c r="E1421" s="25"/>
      <c r="F1421" s="10"/>
      <c r="G1421" s="11"/>
      <c r="H1421" s="94"/>
      <c r="I1421" s="25"/>
    </row>
    <row r="1422" spans="1:9" x14ac:dyDescent="0.55000000000000004">
      <c r="A1422" s="12"/>
      <c r="B1422" s="12"/>
      <c r="C1422" s="12"/>
      <c r="D1422" s="15"/>
      <c r="E1422" s="25"/>
      <c r="F1422" s="10"/>
      <c r="G1422" s="11"/>
      <c r="H1422" s="94"/>
      <c r="I1422" s="25"/>
    </row>
    <row r="1423" spans="1:9" x14ac:dyDescent="0.55000000000000004">
      <c r="A1423" s="12"/>
      <c r="B1423" s="12"/>
      <c r="C1423" s="12"/>
      <c r="D1423" s="15"/>
      <c r="E1423" s="25"/>
      <c r="F1423" s="10"/>
      <c r="G1423" s="11"/>
      <c r="H1423" s="94"/>
      <c r="I1423" s="25"/>
    </row>
    <row r="1424" spans="1:9" x14ac:dyDescent="0.55000000000000004">
      <c r="A1424" s="12"/>
      <c r="B1424" s="12"/>
      <c r="C1424" s="12"/>
      <c r="D1424" s="15"/>
      <c r="E1424" s="25"/>
      <c r="F1424" s="10"/>
      <c r="G1424" s="11"/>
      <c r="H1424" s="94"/>
      <c r="I1424" s="25"/>
    </row>
    <row r="1425" spans="1:9" x14ac:dyDescent="0.55000000000000004">
      <c r="A1425" s="12"/>
      <c r="B1425" s="12"/>
      <c r="C1425" s="12"/>
      <c r="D1425" s="15"/>
      <c r="E1425" s="25"/>
      <c r="F1425" s="10"/>
      <c r="G1425" s="11"/>
      <c r="H1425" s="94"/>
      <c r="I1425" s="25"/>
    </row>
    <row r="1426" spans="1:9" x14ac:dyDescent="0.55000000000000004">
      <c r="A1426" s="12"/>
      <c r="B1426" s="12"/>
      <c r="C1426" s="12"/>
      <c r="D1426" s="15"/>
      <c r="E1426" s="25"/>
      <c r="F1426" s="10"/>
      <c r="G1426" s="11"/>
      <c r="H1426" s="94"/>
      <c r="I1426" s="25"/>
    </row>
    <row r="1427" spans="1:9" x14ac:dyDescent="0.55000000000000004">
      <c r="A1427" s="12"/>
      <c r="B1427" s="12"/>
      <c r="C1427" s="12"/>
      <c r="D1427" s="15"/>
      <c r="E1427" s="25"/>
      <c r="F1427" s="10"/>
      <c r="G1427" s="11"/>
      <c r="H1427" s="94"/>
      <c r="I1427" s="25"/>
    </row>
    <row r="1428" spans="1:9" x14ac:dyDescent="0.55000000000000004">
      <c r="A1428" s="12"/>
      <c r="B1428" s="12"/>
      <c r="C1428" s="12"/>
      <c r="D1428" s="15"/>
      <c r="E1428" s="25"/>
      <c r="F1428" s="10"/>
      <c r="G1428" s="11"/>
      <c r="H1428" s="94"/>
      <c r="I1428" s="25"/>
    </row>
    <row r="1429" spans="1:9" x14ac:dyDescent="0.55000000000000004">
      <c r="A1429" s="12"/>
      <c r="B1429" s="12"/>
      <c r="C1429" s="12"/>
      <c r="D1429" s="15"/>
      <c r="E1429" s="25"/>
      <c r="F1429" s="10"/>
      <c r="G1429" s="11"/>
      <c r="H1429" s="94"/>
      <c r="I1429" s="25"/>
    </row>
    <row r="1430" spans="1:9" x14ac:dyDescent="0.55000000000000004">
      <c r="A1430" s="12"/>
      <c r="B1430" s="12"/>
      <c r="C1430" s="12"/>
      <c r="D1430" s="15"/>
      <c r="E1430" s="25"/>
      <c r="F1430" s="10"/>
      <c r="G1430" s="11"/>
      <c r="H1430" s="94"/>
      <c r="I1430" s="25"/>
    </row>
    <row r="1431" spans="1:9" x14ac:dyDescent="0.55000000000000004">
      <c r="A1431" s="12"/>
      <c r="B1431" s="12"/>
      <c r="C1431" s="12"/>
      <c r="D1431" s="15"/>
      <c r="E1431" s="25"/>
      <c r="F1431" s="10"/>
      <c r="G1431" s="11"/>
      <c r="H1431" s="94"/>
      <c r="I1431" s="25"/>
    </row>
    <row r="1432" spans="1:9" x14ac:dyDescent="0.55000000000000004">
      <c r="A1432" s="12"/>
      <c r="B1432" s="12"/>
      <c r="C1432" s="12"/>
      <c r="D1432" s="15"/>
      <c r="E1432" s="25"/>
      <c r="F1432" s="10"/>
      <c r="G1432" s="11"/>
      <c r="H1432" s="94"/>
      <c r="I1432" s="25"/>
    </row>
    <row r="1433" spans="1:9" x14ac:dyDescent="0.55000000000000004">
      <c r="A1433" s="12"/>
      <c r="B1433" s="12"/>
      <c r="C1433" s="12"/>
      <c r="D1433" s="15"/>
      <c r="E1433" s="25"/>
      <c r="F1433" s="10"/>
      <c r="G1433" s="11"/>
      <c r="H1433" s="94"/>
      <c r="I1433" s="25"/>
    </row>
    <row r="1434" spans="1:9" x14ac:dyDescent="0.55000000000000004">
      <c r="A1434" s="12"/>
      <c r="B1434" s="12"/>
      <c r="C1434" s="12"/>
      <c r="D1434" s="15"/>
      <c r="E1434" s="25"/>
      <c r="F1434" s="10"/>
      <c r="G1434" s="11"/>
      <c r="H1434" s="94"/>
      <c r="I1434" s="25"/>
    </row>
    <row r="1435" spans="1:9" x14ac:dyDescent="0.55000000000000004">
      <c r="A1435" s="12"/>
      <c r="B1435" s="12"/>
      <c r="C1435" s="12"/>
      <c r="D1435" s="15"/>
      <c r="E1435" s="25"/>
      <c r="F1435" s="10"/>
      <c r="G1435" s="11"/>
      <c r="H1435" s="94"/>
      <c r="I1435" s="25"/>
    </row>
    <row r="1436" spans="1:9" x14ac:dyDescent="0.55000000000000004">
      <c r="A1436" s="12"/>
      <c r="B1436" s="12"/>
      <c r="C1436" s="12"/>
      <c r="D1436" s="15"/>
      <c r="E1436" s="25"/>
      <c r="F1436" s="10"/>
      <c r="G1436" s="11"/>
      <c r="H1436" s="94"/>
      <c r="I1436" s="25"/>
    </row>
    <row r="1437" spans="1:9" x14ac:dyDescent="0.55000000000000004">
      <c r="A1437" s="12"/>
      <c r="B1437" s="12"/>
      <c r="C1437" s="12"/>
      <c r="D1437" s="15"/>
      <c r="E1437" s="25"/>
      <c r="F1437" s="10"/>
      <c r="G1437" s="11"/>
      <c r="H1437" s="94"/>
      <c r="I1437" s="25"/>
    </row>
    <row r="1438" spans="1:9" x14ac:dyDescent="0.55000000000000004">
      <c r="A1438" s="12"/>
      <c r="B1438" s="12"/>
      <c r="C1438" s="12"/>
      <c r="D1438" s="15"/>
      <c r="E1438" s="25"/>
      <c r="F1438" s="10"/>
      <c r="G1438" s="11"/>
      <c r="H1438" s="94"/>
      <c r="I1438" s="25"/>
    </row>
    <row r="1439" spans="1:9" x14ac:dyDescent="0.55000000000000004">
      <c r="A1439" s="12"/>
      <c r="B1439" s="12"/>
      <c r="C1439" s="12"/>
      <c r="D1439" s="15"/>
      <c r="E1439" s="25"/>
      <c r="F1439" s="10"/>
      <c r="G1439" s="11"/>
      <c r="H1439" s="94"/>
      <c r="I1439" s="25"/>
    </row>
    <row r="1440" spans="1:9" x14ac:dyDescent="0.55000000000000004">
      <c r="A1440" s="12"/>
      <c r="B1440" s="12"/>
      <c r="C1440" s="12"/>
      <c r="D1440" s="15"/>
      <c r="E1440" s="25"/>
      <c r="F1440" s="10"/>
      <c r="G1440" s="11"/>
      <c r="H1440" s="94"/>
      <c r="I1440" s="25"/>
    </row>
    <row r="1441" spans="1:9" x14ac:dyDescent="0.55000000000000004">
      <c r="A1441" s="12"/>
      <c r="B1441" s="12"/>
      <c r="C1441" s="12"/>
      <c r="D1441" s="15"/>
      <c r="E1441" s="25"/>
      <c r="F1441" s="10"/>
      <c r="G1441" s="11"/>
      <c r="H1441" s="94"/>
      <c r="I1441" s="25"/>
    </row>
    <row r="1442" spans="1:9" x14ac:dyDescent="0.55000000000000004">
      <c r="A1442" s="12"/>
      <c r="B1442" s="12"/>
      <c r="C1442" s="12"/>
      <c r="D1442" s="15"/>
      <c r="E1442" s="25"/>
      <c r="F1442" s="10"/>
      <c r="G1442" s="11"/>
      <c r="H1442" s="94"/>
      <c r="I1442" s="25"/>
    </row>
    <row r="1443" spans="1:9" x14ac:dyDescent="0.55000000000000004">
      <c r="A1443" s="12"/>
      <c r="B1443" s="12"/>
      <c r="C1443" s="12"/>
      <c r="D1443" s="15"/>
      <c r="E1443" s="25"/>
      <c r="F1443" s="10"/>
      <c r="G1443" s="11"/>
      <c r="H1443" s="94"/>
      <c r="I1443" s="25"/>
    </row>
    <row r="1444" spans="1:9" x14ac:dyDescent="0.55000000000000004">
      <c r="A1444" s="12"/>
      <c r="B1444" s="12"/>
      <c r="C1444" s="12"/>
      <c r="D1444" s="15"/>
      <c r="E1444" s="25"/>
      <c r="F1444" s="10"/>
      <c r="G1444" s="11"/>
      <c r="H1444" s="94"/>
      <c r="I1444" s="25"/>
    </row>
    <row r="1445" spans="1:9" x14ac:dyDescent="0.55000000000000004">
      <c r="A1445" s="12"/>
      <c r="B1445" s="12"/>
      <c r="C1445" s="12"/>
      <c r="D1445" s="15"/>
      <c r="E1445" s="25"/>
      <c r="F1445" s="10"/>
      <c r="G1445" s="11"/>
      <c r="H1445" s="94"/>
      <c r="I1445" s="25"/>
    </row>
    <row r="1446" spans="1:9" x14ac:dyDescent="0.55000000000000004">
      <c r="A1446" s="12"/>
      <c r="B1446" s="12"/>
      <c r="C1446" s="12"/>
      <c r="D1446" s="15"/>
      <c r="E1446" s="25"/>
      <c r="F1446" s="10"/>
      <c r="G1446" s="11"/>
      <c r="H1446" s="94"/>
      <c r="I1446" s="25"/>
    </row>
    <row r="1447" spans="1:9" x14ac:dyDescent="0.55000000000000004">
      <c r="A1447" s="12"/>
      <c r="B1447" s="12"/>
      <c r="C1447" s="12"/>
      <c r="D1447" s="15"/>
      <c r="E1447" s="25"/>
      <c r="F1447" s="10"/>
      <c r="G1447" s="11"/>
      <c r="H1447" s="94"/>
      <c r="I1447" s="25"/>
    </row>
    <row r="1448" spans="1:9" x14ac:dyDescent="0.55000000000000004">
      <c r="A1448" s="12"/>
      <c r="B1448" s="12"/>
      <c r="C1448" s="12"/>
      <c r="D1448" s="15"/>
      <c r="E1448" s="25"/>
      <c r="F1448" s="10"/>
      <c r="G1448" s="11"/>
      <c r="H1448" s="94"/>
      <c r="I1448" s="25"/>
    </row>
    <row r="1449" spans="1:9" x14ac:dyDescent="0.55000000000000004">
      <c r="A1449" s="12"/>
      <c r="B1449" s="12"/>
      <c r="C1449" s="12"/>
      <c r="D1449" s="15"/>
      <c r="E1449" s="25"/>
      <c r="F1449" s="10"/>
      <c r="G1449" s="11"/>
      <c r="H1449" s="94"/>
      <c r="I1449" s="25"/>
    </row>
    <row r="1450" spans="1:9" x14ac:dyDescent="0.55000000000000004">
      <c r="A1450" s="12"/>
      <c r="B1450" s="12"/>
      <c r="C1450" s="12"/>
      <c r="D1450" s="15"/>
      <c r="E1450" s="25"/>
      <c r="F1450" s="10"/>
      <c r="G1450" s="11"/>
      <c r="H1450" s="94"/>
      <c r="I1450" s="25"/>
    </row>
    <row r="1451" spans="1:9" x14ac:dyDescent="0.55000000000000004">
      <c r="A1451" s="12"/>
      <c r="B1451" s="12"/>
      <c r="C1451" s="12"/>
      <c r="D1451" s="15"/>
      <c r="E1451" s="25"/>
      <c r="F1451" s="10"/>
      <c r="G1451" s="11"/>
      <c r="H1451" s="94"/>
      <c r="I1451" s="25"/>
    </row>
    <row r="1452" spans="1:9" x14ac:dyDescent="0.55000000000000004">
      <c r="A1452" s="12"/>
      <c r="B1452" s="12"/>
      <c r="C1452" s="12"/>
      <c r="D1452" s="15"/>
      <c r="E1452" s="25"/>
      <c r="F1452" s="10"/>
      <c r="G1452" s="11"/>
      <c r="H1452" s="94"/>
      <c r="I1452" s="25"/>
    </row>
    <row r="1453" spans="1:9" x14ac:dyDescent="0.55000000000000004">
      <c r="A1453" s="12"/>
      <c r="B1453" s="12"/>
      <c r="C1453" s="12"/>
      <c r="D1453" s="15"/>
      <c r="E1453" s="25"/>
      <c r="F1453" s="10"/>
      <c r="G1453" s="11"/>
      <c r="H1453" s="94"/>
      <c r="I1453" s="25"/>
    </row>
    <row r="1454" spans="1:9" x14ac:dyDescent="0.55000000000000004">
      <c r="A1454" s="12"/>
      <c r="B1454" s="12"/>
      <c r="C1454" s="12"/>
      <c r="D1454" s="15"/>
      <c r="E1454" s="25"/>
      <c r="F1454" s="10"/>
      <c r="G1454" s="11"/>
      <c r="H1454" s="94"/>
      <c r="I1454" s="25"/>
    </row>
    <row r="1455" spans="1:9" x14ac:dyDescent="0.55000000000000004">
      <c r="A1455" s="12"/>
      <c r="B1455" s="12"/>
      <c r="C1455" s="12"/>
      <c r="D1455" s="15"/>
      <c r="E1455" s="25"/>
      <c r="F1455" s="10"/>
      <c r="G1455" s="11"/>
      <c r="H1455" s="94"/>
      <c r="I1455" s="25"/>
    </row>
    <row r="1456" spans="1:9" x14ac:dyDescent="0.55000000000000004">
      <c r="A1456" s="12"/>
      <c r="B1456" s="12"/>
      <c r="C1456" s="12"/>
      <c r="D1456" s="15"/>
      <c r="E1456" s="25"/>
      <c r="F1456" s="10"/>
      <c r="G1456" s="11"/>
      <c r="H1456" s="94"/>
      <c r="I1456" s="25"/>
    </row>
    <row r="1457" spans="1:9" x14ac:dyDescent="0.55000000000000004">
      <c r="A1457" s="12"/>
      <c r="B1457" s="12"/>
      <c r="C1457" s="12"/>
      <c r="D1457" s="15"/>
      <c r="E1457" s="25"/>
      <c r="F1457" s="10"/>
      <c r="G1457" s="11"/>
      <c r="H1457" s="94"/>
      <c r="I1457" s="25"/>
    </row>
    <row r="1458" spans="1:9" x14ac:dyDescent="0.55000000000000004">
      <c r="A1458" s="12"/>
      <c r="B1458" s="12"/>
      <c r="C1458" s="12"/>
      <c r="D1458" s="15"/>
      <c r="E1458" s="25"/>
      <c r="F1458" s="10"/>
      <c r="G1458" s="11"/>
      <c r="H1458" s="94"/>
      <c r="I1458" s="25"/>
    </row>
    <row r="1459" spans="1:9" x14ac:dyDescent="0.55000000000000004">
      <c r="A1459" s="12"/>
      <c r="B1459" s="12"/>
      <c r="C1459" s="12"/>
      <c r="D1459" s="15"/>
      <c r="E1459" s="25"/>
      <c r="F1459" s="10"/>
      <c r="G1459" s="11"/>
      <c r="H1459" s="94"/>
      <c r="I1459" s="25"/>
    </row>
    <row r="1460" spans="1:9" x14ac:dyDescent="0.55000000000000004">
      <c r="A1460" s="12"/>
      <c r="B1460" s="12"/>
      <c r="C1460" s="12"/>
      <c r="D1460" s="15"/>
      <c r="E1460" s="25"/>
      <c r="F1460" s="10"/>
      <c r="G1460" s="11"/>
      <c r="H1460" s="94"/>
      <c r="I1460" s="25"/>
    </row>
    <row r="1461" spans="1:9" x14ac:dyDescent="0.55000000000000004">
      <c r="A1461" s="12"/>
      <c r="B1461" s="12"/>
      <c r="C1461" s="12"/>
      <c r="D1461" s="15"/>
      <c r="E1461" s="25"/>
      <c r="F1461" s="10"/>
      <c r="G1461" s="11"/>
      <c r="H1461" s="94"/>
      <c r="I1461" s="25"/>
    </row>
    <row r="1462" spans="1:9" x14ac:dyDescent="0.55000000000000004">
      <c r="A1462" s="12"/>
      <c r="B1462" s="12"/>
      <c r="C1462" s="12"/>
      <c r="D1462" s="15"/>
      <c r="E1462" s="25"/>
      <c r="F1462" s="10"/>
      <c r="G1462" s="11"/>
      <c r="H1462" s="94"/>
      <c r="I1462" s="25"/>
    </row>
    <row r="1463" spans="1:9" x14ac:dyDescent="0.55000000000000004">
      <c r="A1463" s="12"/>
      <c r="B1463" s="12"/>
      <c r="C1463" s="12"/>
      <c r="D1463" s="15"/>
      <c r="E1463" s="25"/>
      <c r="F1463" s="10"/>
      <c r="G1463" s="11"/>
      <c r="H1463" s="94"/>
      <c r="I1463" s="25"/>
    </row>
    <row r="1464" spans="1:9" x14ac:dyDescent="0.55000000000000004">
      <c r="A1464" s="12"/>
      <c r="B1464" s="12"/>
      <c r="C1464" s="12"/>
      <c r="D1464" s="15"/>
      <c r="E1464" s="25"/>
      <c r="F1464" s="10"/>
      <c r="G1464" s="11"/>
      <c r="H1464" s="94"/>
      <c r="I1464" s="25"/>
    </row>
    <row r="1465" spans="1:9" x14ac:dyDescent="0.55000000000000004">
      <c r="A1465" s="12"/>
      <c r="B1465" s="12"/>
      <c r="C1465" s="12"/>
      <c r="D1465" s="15"/>
      <c r="E1465" s="25"/>
      <c r="F1465" s="10"/>
      <c r="G1465" s="11"/>
      <c r="H1465" s="94"/>
      <c r="I1465" s="25"/>
    </row>
    <row r="1466" spans="1:9" x14ac:dyDescent="0.55000000000000004">
      <c r="A1466" s="12"/>
      <c r="B1466" s="12"/>
      <c r="C1466" s="12"/>
      <c r="D1466" s="15"/>
      <c r="E1466" s="25"/>
      <c r="F1466" s="10"/>
      <c r="G1466" s="11"/>
      <c r="H1466" s="94"/>
      <c r="I1466" s="25"/>
    </row>
    <row r="1467" spans="1:9" x14ac:dyDescent="0.55000000000000004">
      <c r="A1467" s="12"/>
      <c r="B1467" s="12"/>
      <c r="C1467" s="12"/>
      <c r="D1467" s="15"/>
      <c r="E1467" s="25"/>
      <c r="F1467" s="10"/>
      <c r="G1467" s="11"/>
      <c r="H1467" s="94"/>
      <c r="I1467" s="25"/>
    </row>
    <row r="1468" spans="1:9" x14ac:dyDescent="0.55000000000000004">
      <c r="A1468" s="12"/>
      <c r="B1468" s="12"/>
      <c r="C1468" s="12"/>
      <c r="D1468" s="15"/>
      <c r="E1468" s="25"/>
      <c r="F1468" s="10"/>
      <c r="G1468" s="11"/>
      <c r="H1468" s="94"/>
      <c r="I1468" s="25"/>
    </row>
    <row r="1469" spans="1:9" x14ac:dyDescent="0.55000000000000004">
      <c r="A1469" s="12"/>
      <c r="B1469" s="12"/>
      <c r="C1469" s="12"/>
      <c r="D1469" s="15"/>
      <c r="E1469" s="25"/>
      <c r="F1469" s="10"/>
      <c r="G1469" s="11"/>
      <c r="H1469" s="94"/>
      <c r="I1469" s="25"/>
    </row>
    <row r="1470" spans="1:9" x14ac:dyDescent="0.55000000000000004">
      <c r="A1470" s="12"/>
      <c r="B1470" s="12"/>
      <c r="C1470" s="12"/>
      <c r="D1470" s="15"/>
      <c r="E1470" s="25"/>
      <c r="F1470" s="10"/>
      <c r="G1470" s="11"/>
      <c r="H1470" s="94"/>
      <c r="I1470" s="25"/>
    </row>
    <row r="1471" spans="1:9" x14ac:dyDescent="0.55000000000000004">
      <c r="A1471" s="12"/>
      <c r="B1471" s="12"/>
      <c r="C1471" s="12"/>
      <c r="D1471" s="15"/>
      <c r="E1471" s="25"/>
      <c r="F1471" s="10"/>
      <c r="G1471" s="11"/>
      <c r="H1471" s="94"/>
      <c r="I1471" s="25"/>
    </row>
    <row r="1472" spans="1:9" x14ac:dyDescent="0.55000000000000004">
      <c r="A1472" s="12"/>
      <c r="B1472" s="12"/>
      <c r="C1472" s="12"/>
      <c r="D1472" s="15"/>
      <c r="E1472" s="25"/>
      <c r="F1472" s="10"/>
      <c r="G1472" s="11"/>
      <c r="H1472" s="94"/>
      <c r="I1472" s="25"/>
    </row>
    <row r="1473" spans="1:9" x14ac:dyDescent="0.55000000000000004">
      <c r="A1473" s="12"/>
      <c r="B1473" s="12"/>
      <c r="C1473" s="12"/>
      <c r="D1473" s="15"/>
      <c r="E1473" s="25"/>
      <c r="F1473" s="10"/>
      <c r="G1473" s="11"/>
      <c r="H1473" s="94"/>
      <c r="I1473" s="25"/>
    </row>
    <row r="1474" spans="1:9" x14ac:dyDescent="0.55000000000000004">
      <c r="A1474" s="12"/>
      <c r="B1474" s="12"/>
      <c r="C1474" s="12"/>
      <c r="D1474" s="15"/>
      <c r="E1474" s="25"/>
      <c r="F1474" s="10"/>
      <c r="G1474" s="11"/>
      <c r="H1474" s="94"/>
      <c r="I1474" s="25"/>
    </row>
    <row r="1475" spans="1:9" x14ac:dyDescent="0.55000000000000004">
      <c r="A1475" s="12"/>
      <c r="B1475" s="12"/>
      <c r="C1475" s="12"/>
      <c r="D1475" s="15"/>
      <c r="E1475" s="25"/>
      <c r="F1475" s="10"/>
      <c r="G1475" s="11"/>
      <c r="H1475" s="94"/>
      <c r="I1475" s="25"/>
    </row>
    <row r="1476" spans="1:9" x14ac:dyDescent="0.55000000000000004">
      <c r="A1476" s="12"/>
      <c r="B1476" s="12"/>
      <c r="C1476" s="12"/>
      <c r="D1476" s="15"/>
      <c r="E1476" s="25"/>
      <c r="F1476" s="10"/>
      <c r="G1476" s="11"/>
      <c r="H1476" s="94"/>
      <c r="I1476" s="25"/>
    </row>
    <row r="1477" spans="1:9" x14ac:dyDescent="0.55000000000000004">
      <c r="A1477" s="12"/>
      <c r="B1477" s="12"/>
      <c r="C1477" s="12"/>
      <c r="D1477" s="15"/>
      <c r="E1477" s="25"/>
      <c r="F1477" s="10"/>
      <c r="G1477" s="11"/>
      <c r="H1477" s="94"/>
      <c r="I1477" s="25"/>
    </row>
    <row r="1478" spans="1:9" x14ac:dyDescent="0.55000000000000004">
      <c r="A1478" s="12"/>
      <c r="B1478" s="12"/>
      <c r="C1478" s="12"/>
      <c r="D1478" s="15"/>
      <c r="E1478" s="25"/>
      <c r="F1478" s="10"/>
      <c r="G1478" s="11"/>
      <c r="H1478" s="94"/>
      <c r="I1478" s="25"/>
    </row>
    <row r="1479" spans="1:9" x14ac:dyDescent="0.55000000000000004">
      <c r="A1479" s="12"/>
      <c r="B1479" s="12"/>
      <c r="C1479" s="12"/>
      <c r="D1479" s="15"/>
      <c r="E1479" s="25"/>
      <c r="F1479" s="10"/>
      <c r="G1479" s="11"/>
      <c r="H1479" s="94"/>
      <c r="I1479" s="25"/>
    </row>
    <row r="1480" spans="1:9" x14ac:dyDescent="0.55000000000000004">
      <c r="A1480" s="12"/>
      <c r="B1480" s="12"/>
      <c r="C1480" s="12"/>
      <c r="D1480" s="15"/>
      <c r="E1480" s="25"/>
      <c r="F1480" s="10"/>
      <c r="G1480" s="11"/>
      <c r="H1480" s="94"/>
      <c r="I1480" s="25"/>
    </row>
    <row r="1481" spans="1:9" x14ac:dyDescent="0.55000000000000004">
      <c r="A1481" s="12"/>
      <c r="B1481" s="12"/>
      <c r="C1481" s="12"/>
      <c r="D1481" s="15"/>
      <c r="E1481" s="25"/>
      <c r="F1481" s="10"/>
      <c r="G1481" s="11"/>
      <c r="H1481" s="94"/>
      <c r="I1481" s="25"/>
    </row>
    <row r="1482" spans="1:9" x14ac:dyDescent="0.55000000000000004">
      <c r="A1482" s="12"/>
      <c r="B1482" s="12"/>
      <c r="C1482" s="12"/>
      <c r="D1482" s="15"/>
      <c r="E1482" s="25"/>
      <c r="F1482" s="10"/>
      <c r="G1482" s="11"/>
      <c r="H1482" s="94"/>
      <c r="I1482" s="25"/>
    </row>
    <row r="1483" spans="1:9" x14ac:dyDescent="0.55000000000000004">
      <c r="A1483" s="12"/>
      <c r="B1483" s="12"/>
      <c r="C1483" s="12"/>
      <c r="D1483" s="15"/>
      <c r="E1483" s="25"/>
      <c r="F1483" s="10"/>
      <c r="G1483" s="11"/>
      <c r="H1483" s="94"/>
      <c r="I1483" s="25"/>
    </row>
    <row r="1484" spans="1:9" x14ac:dyDescent="0.55000000000000004">
      <c r="A1484" s="12"/>
      <c r="B1484" s="12"/>
      <c r="C1484" s="12"/>
      <c r="D1484" s="15"/>
      <c r="E1484" s="25"/>
      <c r="F1484" s="10"/>
      <c r="G1484" s="11"/>
      <c r="H1484" s="94"/>
      <c r="I1484" s="25"/>
    </row>
    <row r="1485" spans="1:9" x14ac:dyDescent="0.55000000000000004">
      <c r="A1485" s="12"/>
      <c r="B1485" s="12"/>
      <c r="C1485" s="12"/>
      <c r="D1485" s="15"/>
      <c r="E1485" s="25"/>
      <c r="F1485" s="10"/>
      <c r="G1485" s="11"/>
      <c r="H1485" s="94"/>
      <c r="I1485" s="25"/>
    </row>
    <row r="1486" spans="1:9" x14ac:dyDescent="0.55000000000000004">
      <c r="A1486" s="12"/>
      <c r="B1486" s="12"/>
      <c r="C1486" s="12"/>
      <c r="D1486" s="15"/>
      <c r="E1486" s="25"/>
      <c r="F1486" s="10"/>
      <c r="G1486" s="11"/>
      <c r="H1486" s="94"/>
      <c r="I1486" s="25"/>
    </row>
    <row r="1487" spans="1:9" x14ac:dyDescent="0.55000000000000004">
      <c r="A1487" s="12"/>
      <c r="B1487" s="12"/>
      <c r="C1487" s="12"/>
      <c r="D1487" s="15"/>
      <c r="E1487" s="25"/>
      <c r="F1487" s="10"/>
      <c r="G1487" s="11"/>
      <c r="H1487" s="94"/>
      <c r="I1487" s="25"/>
    </row>
    <row r="1488" spans="1:9" x14ac:dyDescent="0.55000000000000004">
      <c r="A1488" s="12"/>
      <c r="B1488" s="12"/>
      <c r="C1488" s="12"/>
      <c r="D1488" s="15"/>
      <c r="E1488" s="25"/>
      <c r="F1488" s="10"/>
      <c r="G1488" s="11"/>
      <c r="H1488" s="94"/>
      <c r="I1488" s="25"/>
    </row>
    <row r="1489" spans="1:9" x14ac:dyDescent="0.55000000000000004">
      <c r="A1489" s="12"/>
      <c r="B1489" s="12"/>
      <c r="C1489" s="12"/>
      <c r="D1489" s="15"/>
      <c r="E1489" s="25"/>
      <c r="F1489" s="10"/>
      <c r="G1489" s="11"/>
      <c r="H1489" s="94"/>
      <c r="I1489" s="25"/>
    </row>
    <row r="1490" spans="1:9" x14ac:dyDescent="0.55000000000000004">
      <c r="A1490" s="12"/>
      <c r="B1490" s="12"/>
      <c r="C1490" s="12"/>
      <c r="D1490" s="15"/>
      <c r="E1490" s="25"/>
      <c r="F1490" s="10"/>
      <c r="G1490" s="11"/>
      <c r="H1490" s="94"/>
      <c r="I1490" s="25"/>
    </row>
    <row r="1491" spans="1:9" x14ac:dyDescent="0.55000000000000004">
      <c r="A1491" s="12"/>
      <c r="B1491" s="12"/>
      <c r="C1491" s="12"/>
      <c r="D1491" s="15"/>
      <c r="E1491" s="25"/>
      <c r="F1491" s="10"/>
      <c r="G1491" s="11"/>
      <c r="H1491" s="94"/>
      <c r="I1491" s="25"/>
    </row>
    <row r="1492" spans="1:9" x14ac:dyDescent="0.55000000000000004">
      <c r="A1492" s="12"/>
      <c r="B1492" s="12"/>
      <c r="C1492" s="12"/>
      <c r="D1492" s="15"/>
      <c r="E1492" s="25"/>
      <c r="F1492" s="10"/>
      <c r="G1492" s="11"/>
      <c r="H1492" s="94"/>
      <c r="I1492" s="25"/>
    </row>
    <row r="1493" spans="1:9" x14ac:dyDescent="0.55000000000000004">
      <c r="A1493" s="12"/>
      <c r="B1493" s="12"/>
      <c r="C1493" s="12"/>
      <c r="D1493" s="15"/>
      <c r="E1493" s="25"/>
      <c r="F1493" s="10"/>
      <c r="G1493" s="11"/>
      <c r="H1493" s="94"/>
      <c r="I1493" s="25"/>
    </row>
    <row r="1494" spans="1:9" x14ac:dyDescent="0.55000000000000004">
      <c r="A1494" s="12"/>
      <c r="B1494" s="12"/>
      <c r="C1494" s="12"/>
      <c r="D1494" s="15"/>
      <c r="E1494" s="25"/>
      <c r="F1494" s="10"/>
      <c r="G1494" s="11"/>
      <c r="H1494" s="94"/>
      <c r="I1494" s="25"/>
    </row>
    <row r="1495" spans="1:9" x14ac:dyDescent="0.55000000000000004">
      <c r="A1495" s="12"/>
      <c r="B1495" s="12"/>
      <c r="C1495" s="12"/>
      <c r="D1495" s="15"/>
      <c r="E1495" s="25"/>
      <c r="F1495" s="10"/>
      <c r="G1495" s="11"/>
      <c r="H1495" s="94"/>
      <c r="I1495" s="25"/>
    </row>
    <row r="1496" spans="1:9" x14ac:dyDescent="0.55000000000000004">
      <c r="A1496" s="12"/>
      <c r="B1496" s="12"/>
      <c r="C1496" s="12"/>
      <c r="D1496" s="15"/>
      <c r="E1496" s="25"/>
      <c r="F1496" s="10"/>
      <c r="G1496" s="11"/>
      <c r="H1496" s="94"/>
      <c r="I1496" s="25"/>
    </row>
    <row r="1497" spans="1:9" x14ac:dyDescent="0.55000000000000004">
      <c r="A1497" s="12"/>
      <c r="B1497" s="12"/>
      <c r="C1497" s="12"/>
      <c r="D1497" s="15"/>
      <c r="E1497" s="25"/>
      <c r="F1497" s="10"/>
      <c r="G1497" s="11"/>
      <c r="H1497" s="94"/>
      <c r="I1497" s="25"/>
    </row>
    <row r="1498" spans="1:9" x14ac:dyDescent="0.55000000000000004">
      <c r="A1498" s="12"/>
      <c r="B1498" s="12"/>
      <c r="C1498" s="12"/>
      <c r="D1498" s="15"/>
      <c r="E1498" s="25"/>
      <c r="F1498" s="10"/>
      <c r="G1498" s="11"/>
      <c r="H1498" s="94"/>
      <c r="I1498" s="25"/>
    </row>
    <row r="1499" spans="1:9" x14ac:dyDescent="0.55000000000000004">
      <c r="A1499" s="12"/>
      <c r="B1499" s="12"/>
      <c r="C1499" s="12"/>
      <c r="D1499" s="15"/>
      <c r="E1499" s="25"/>
      <c r="F1499" s="10"/>
      <c r="G1499" s="11"/>
      <c r="H1499" s="94"/>
      <c r="I1499" s="25"/>
    </row>
    <row r="1500" spans="1:9" x14ac:dyDescent="0.55000000000000004">
      <c r="A1500" s="12"/>
      <c r="B1500" s="12"/>
      <c r="C1500" s="12"/>
      <c r="D1500" s="15"/>
      <c r="E1500" s="25"/>
      <c r="F1500" s="10"/>
      <c r="G1500" s="11"/>
      <c r="H1500" s="94"/>
      <c r="I1500" s="25"/>
    </row>
    <row r="1501" spans="1:9" x14ac:dyDescent="0.55000000000000004">
      <c r="A1501" s="12"/>
      <c r="B1501" s="12"/>
      <c r="C1501" s="12"/>
      <c r="D1501" s="15"/>
      <c r="E1501" s="25"/>
      <c r="F1501" s="10"/>
      <c r="G1501" s="11"/>
      <c r="H1501" s="94"/>
      <c r="I1501" s="25"/>
    </row>
    <row r="1502" spans="1:9" x14ac:dyDescent="0.55000000000000004">
      <c r="A1502" s="12"/>
      <c r="B1502" s="12"/>
      <c r="C1502" s="12"/>
      <c r="D1502" s="15"/>
      <c r="E1502" s="25"/>
      <c r="F1502" s="10"/>
      <c r="G1502" s="11"/>
      <c r="H1502" s="94"/>
      <c r="I1502" s="25"/>
    </row>
    <row r="1503" spans="1:9" x14ac:dyDescent="0.55000000000000004">
      <c r="A1503" s="12"/>
      <c r="B1503" s="12"/>
      <c r="C1503" s="12"/>
      <c r="D1503" s="15"/>
      <c r="E1503" s="25"/>
      <c r="F1503" s="10"/>
      <c r="G1503" s="11"/>
      <c r="H1503" s="94"/>
      <c r="I1503" s="25"/>
    </row>
    <row r="1504" spans="1:9" x14ac:dyDescent="0.55000000000000004">
      <c r="A1504" s="12"/>
      <c r="B1504" s="12"/>
      <c r="C1504" s="12"/>
      <c r="D1504" s="15"/>
      <c r="E1504" s="25"/>
      <c r="F1504" s="10"/>
      <c r="G1504" s="11"/>
      <c r="H1504" s="94"/>
      <c r="I1504" s="25"/>
    </row>
    <row r="1505" spans="1:9" x14ac:dyDescent="0.55000000000000004">
      <c r="A1505" s="12"/>
      <c r="B1505" s="12"/>
      <c r="C1505" s="12"/>
      <c r="D1505" s="15"/>
      <c r="E1505" s="25"/>
      <c r="F1505" s="10"/>
      <c r="G1505" s="11"/>
      <c r="H1505" s="94"/>
      <c r="I1505" s="25"/>
    </row>
    <row r="1506" spans="1:9" x14ac:dyDescent="0.55000000000000004">
      <c r="A1506" s="12"/>
      <c r="B1506" s="12"/>
      <c r="C1506" s="12"/>
      <c r="D1506" s="15"/>
      <c r="E1506" s="25"/>
      <c r="F1506" s="10"/>
      <c r="G1506" s="11"/>
      <c r="H1506" s="94"/>
      <c r="I1506" s="25"/>
    </row>
    <row r="1507" spans="1:9" x14ac:dyDescent="0.55000000000000004">
      <c r="A1507" s="12"/>
      <c r="B1507" s="12"/>
      <c r="C1507" s="12"/>
      <c r="D1507" s="15"/>
      <c r="E1507" s="25"/>
      <c r="F1507" s="10"/>
      <c r="G1507" s="11"/>
      <c r="H1507" s="94"/>
      <c r="I1507" s="25"/>
    </row>
    <row r="1508" spans="1:9" x14ac:dyDescent="0.55000000000000004">
      <c r="A1508" s="12"/>
      <c r="B1508" s="12"/>
      <c r="C1508" s="12"/>
      <c r="D1508" s="15"/>
      <c r="E1508" s="25"/>
      <c r="F1508" s="10"/>
      <c r="G1508" s="11"/>
      <c r="H1508" s="94"/>
      <c r="I1508" s="25"/>
    </row>
    <row r="1509" spans="1:9" x14ac:dyDescent="0.55000000000000004">
      <c r="A1509" s="12"/>
      <c r="B1509" s="12"/>
      <c r="C1509" s="12"/>
      <c r="D1509" s="15"/>
      <c r="E1509" s="25"/>
      <c r="F1509" s="10"/>
      <c r="G1509" s="11"/>
      <c r="H1509" s="94"/>
      <c r="I1509" s="25"/>
    </row>
    <row r="1510" spans="1:9" x14ac:dyDescent="0.55000000000000004">
      <c r="A1510" s="12"/>
      <c r="B1510" s="12"/>
      <c r="C1510" s="12"/>
      <c r="D1510" s="15"/>
      <c r="E1510" s="25"/>
      <c r="F1510" s="10"/>
      <c r="G1510" s="11"/>
      <c r="H1510" s="94"/>
      <c r="I1510" s="25"/>
    </row>
    <row r="1511" spans="1:9" x14ac:dyDescent="0.55000000000000004">
      <c r="A1511" s="12"/>
      <c r="B1511" s="12"/>
      <c r="C1511" s="12"/>
      <c r="D1511" s="15"/>
      <c r="E1511" s="25"/>
      <c r="F1511" s="10"/>
      <c r="G1511" s="11"/>
      <c r="H1511" s="94"/>
      <c r="I1511" s="25"/>
    </row>
    <row r="1512" spans="1:9" x14ac:dyDescent="0.55000000000000004">
      <c r="A1512" s="12"/>
      <c r="B1512" s="12"/>
      <c r="C1512" s="12"/>
      <c r="D1512" s="15"/>
      <c r="E1512" s="25"/>
      <c r="F1512" s="10"/>
      <c r="G1512" s="11"/>
      <c r="H1512" s="94"/>
      <c r="I1512" s="25"/>
    </row>
    <row r="1513" spans="1:9" x14ac:dyDescent="0.55000000000000004">
      <c r="A1513" s="12"/>
      <c r="B1513" s="12"/>
      <c r="C1513" s="12"/>
      <c r="D1513" s="15"/>
      <c r="E1513" s="25"/>
      <c r="F1513" s="10"/>
      <c r="G1513" s="11"/>
      <c r="H1513" s="94"/>
      <c r="I1513" s="25"/>
    </row>
    <row r="1514" spans="1:9" x14ac:dyDescent="0.55000000000000004">
      <c r="A1514" s="12"/>
      <c r="B1514" s="12"/>
      <c r="C1514" s="12"/>
      <c r="D1514" s="15"/>
      <c r="E1514" s="25"/>
      <c r="F1514" s="10"/>
      <c r="G1514" s="11"/>
      <c r="H1514" s="94"/>
      <c r="I1514" s="25"/>
    </row>
    <row r="1515" spans="1:9" x14ac:dyDescent="0.55000000000000004">
      <c r="A1515" s="12"/>
      <c r="B1515" s="12"/>
      <c r="C1515" s="12"/>
      <c r="D1515" s="15"/>
      <c r="E1515" s="25"/>
      <c r="F1515" s="10"/>
      <c r="G1515" s="11"/>
      <c r="H1515" s="94"/>
      <c r="I1515" s="25"/>
    </row>
    <row r="1516" spans="1:9" x14ac:dyDescent="0.55000000000000004">
      <c r="A1516" s="12"/>
      <c r="B1516" s="12"/>
      <c r="C1516" s="12"/>
      <c r="D1516" s="15"/>
      <c r="E1516" s="25"/>
      <c r="F1516" s="10"/>
      <c r="G1516" s="11"/>
      <c r="H1516" s="94"/>
      <c r="I1516" s="25"/>
    </row>
    <row r="1517" spans="1:9" x14ac:dyDescent="0.55000000000000004">
      <c r="A1517" s="12"/>
      <c r="B1517" s="12"/>
      <c r="C1517" s="12"/>
      <c r="D1517" s="15"/>
      <c r="E1517" s="25"/>
      <c r="F1517" s="10"/>
      <c r="G1517" s="11"/>
      <c r="H1517" s="94"/>
      <c r="I1517" s="25"/>
    </row>
    <row r="1518" spans="1:9" x14ac:dyDescent="0.55000000000000004">
      <c r="A1518" s="12"/>
      <c r="B1518" s="12"/>
      <c r="C1518" s="12"/>
      <c r="D1518" s="15"/>
      <c r="E1518" s="25"/>
      <c r="F1518" s="10"/>
      <c r="G1518" s="11"/>
      <c r="H1518" s="94"/>
      <c r="I1518" s="25"/>
    </row>
    <row r="1519" spans="1:9" x14ac:dyDescent="0.55000000000000004">
      <c r="A1519" s="12"/>
      <c r="B1519" s="12"/>
      <c r="C1519" s="12"/>
      <c r="D1519" s="15"/>
      <c r="E1519" s="25"/>
      <c r="F1519" s="10"/>
      <c r="G1519" s="11"/>
      <c r="H1519" s="94"/>
      <c r="I1519" s="25"/>
    </row>
    <row r="1520" spans="1:9" x14ac:dyDescent="0.55000000000000004">
      <c r="A1520" s="12"/>
      <c r="B1520" s="12"/>
      <c r="C1520" s="12"/>
      <c r="D1520" s="15"/>
      <c r="E1520" s="25"/>
      <c r="F1520" s="10"/>
      <c r="G1520" s="11"/>
      <c r="H1520" s="94"/>
      <c r="I1520" s="25"/>
    </row>
    <row r="1521" spans="1:9" x14ac:dyDescent="0.55000000000000004">
      <c r="A1521" s="12"/>
      <c r="B1521" s="12"/>
      <c r="C1521" s="12"/>
      <c r="D1521" s="15"/>
      <c r="E1521" s="25"/>
      <c r="F1521" s="10"/>
      <c r="G1521" s="11"/>
      <c r="H1521" s="94"/>
      <c r="I1521" s="25"/>
    </row>
    <row r="1522" spans="1:9" x14ac:dyDescent="0.55000000000000004">
      <c r="A1522" s="12"/>
      <c r="B1522" s="12"/>
      <c r="C1522" s="12"/>
      <c r="D1522" s="15"/>
      <c r="E1522" s="25"/>
      <c r="F1522" s="10"/>
      <c r="G1522" s="11"/>
      <c r="H1522" s="94"/>
      <c r="I1522" s="25"/>
    </row>
    <row r="1523" spans="1:9" x14ac:dyDescent="0.55000000000000004">
      <c r="A1523" s="12"/>
      <c r="B1523" s="12"/>
      <c r="C1523" s="12"/>
      <c r="D1523" s="15"/>
      <c r="E1523" s="25"/>
      <c r="F1523" s="10"/>
      <c r="G1523" s="11"/>
      <c r="H1523" s="94"/>
      <c r="I1523" s="25"/>
    </row>
    <row r="1524" spans="1:9" x14ac:dyDescent="0.55000000000000004">
      <c r="A1524" s="12"/>
      <c r="B1524" s="12"/>
      <c r="C1524" s="12"/>
      <c r="D1524" s="15"/>
      <c r="E1524" s="25"/>
      <c r="F1524" s="10"/>
      <c r="G1524" s="11"/>
      <c r="H1524" s="94"/>
      <c r="I1524" s="25"/>
    </row>
    <row r="1525" spans="1:9" x14ac:dyDescent="0.55000000000000004">
      <c r="A1525" s="12"/>
      <c r="B1525" s="12"/>
      <c r="C1525" s="12"/>
      <c r="D1525" s="15"/>
      <c r="E1525" s="25"/>
      <c r="F1525" s="10"/>
      <c r="G1525" s="11"/>
      <c r="H1525" s="94"/>
      <c r="I1525" s="25"/>
    </row>
    <row r="1526" spans="1:9" x14ac:dyDescent="0.55000000000000004">
      <c r="A1526" s="12"/>
      <c r="B1526" s="12"/>
      <c r="C1526" s="12"/>
      <c r="D1526" s="15"/>
      <c r="E1526" s="25"/>
      <c r="F1526" s="10"/>
      <c r="G1526" s="11"/>
      <c r="H1526" s="94"/>
      <c r="I1526" s="25"/>
    </row>
    <row r="1527" spans="1:9" x14ac:dyDescent="0.55000000000000004">
      <c r="A1527" s="12"/>
      <c r="B1527" s="12"/>
      <c r="C1527" s="12"/>
      <c r="D1527" s="15"/>
      <c r="E1527" s="25"/>
      <c r="F1527" s="10"/>
      <c r="G1527" s="11"/>
      <c r="H1527" s="94"/>
      <c r="I1527" s="25"/>
    </row>
    <row r="1528" spans="1:9" x14ac:dyDescent="0.55000000000000004">
      <c r="A1528" s="12"/>
      <c r="B1528" s="12"/>
      <c r="C1528" s="12"/>
      <c r="D1528" s="15"/>
      <c r="E1528" s="25"/>
      <c r="F1528" s="10"/>
      <c r="G1528" s="11"/>
      <c r="H1528" s="94"/>
      <c r="I1528" s="25"/>
    </row>
    <row r="1529" spans="1:9" x14ac:dyDescent="0.55000000000000004">
      <c r="A1529" s="12"/>
      <c r="B1529" s="12"/>
      <c r="C1529" s="12"/>
      <c r="D1529" s="15"/>
      <c r="E1529" s="25"/>
      <c r="F1529" s="10"/>
      <c r="G1529" s="11"/>
      <c r="H1529" s="94"/>
      <c r="I1529" s="25"/>
    </row>
    <row r="1530" spans="1:9" x14ac:dyDescent="0.55000000000000004">
      <c r="A1530" s="12"/>
      <c r="B1530" s="12"/>
      <c r="C1530" s="12"/>
      <c r="D1530" s="15"/>
      <c r="E1530" s="25"/>
      <c r="F1530" s="10"/>
      <c r="G1530" s="11"/>
      <c r="H1530" s="94"/>
      <c r="I1530" s="25"/>
    </row>
    <row r="1531" spans="1:9" x14ac:dyDescent="0.55000000000000004">
      <c r="A1531" s="12"/>
      <c r="B1531" s="12"/>
      <c r="C1531" s="12"/>
      <c r="D1531" s="15"/>
      <c r="E1531" s="25"/>
      <c r="F1531" s="10"/>
      <c r="G1531" s="11"/>
      <c r="H1531" s="94"/>
      <c r="I1531" s="25"/>
    </row>
    <row r="1532" spans="1:9" x14ac:dyDescent="0.55000000000000004">
      <c r="A1532" s="12"/>
      <c r="B1532" s="12"/>
      <c r="C1532" s="12"/>
      <c r="D1532" s="15"/>
      <c r="E1532" s="25"/>
      <c r="F1532" s="10"/>
      <c r="G1532" s="11"/>
      <c r="H1532" s="94"/>
      <c r="I1532" s="25"/>
    </row>
    <row r="1533" spans="1:9" x14ac:dyDescent="0.55000000000000004">
      <c r="A1533" s="12"/>
      <c r="B1533" s="12"/>
      <c r="C1533" s="12"/>
      <c r="D1533" s="15"/>
      <c r="E1533" s="25"/>
      <c r="F1533" s="10"/>
      <c r="G1533" s="11"/>
      <c r="H1533" s="94"/>
      <c r="I1533" s="25"/>
    </row>
    <row r="1534" spans="1:9" x14ac:dyDescent="0.55000000000000004">
      <c r="A1534" s="12"/>
      <c r="B1534" s="12"/>
      <c r="C1534" s="12"/>
      <c r="D1534" s="15"/>
      <c r="E1534" s="25"/>
      <c r="F1534" s="10"/>
      <c r="G1534" s="11"/>
      <c r="H1534" s="94"/>
      <c r="I1534" s="25"/>
    </row>
    <row r="1535" spans="1:9" x14ac:dyDescent="0.55000000000000004">
      <c r="A1535" s="12"/>
      <c r="B1535" s="12"/>
      <c r="C1535" s="12"/>
      <c r="D1535" s="15"/>
      <c r="E1535" s="25"/>
      <c r="F1535" s="10"/>
      <c r="G1535" s="11"/>
      <c r="H1535" s="94"/>
      <c r="I1535" s="25"/>
    </row>
    <row r="1536" spans="1:9" x14ac:dyDescent="0.55000000000000004">
      <c r="A1536" s="12"/>
      <c r="B1536" s="12"/>
      <c r="C1536" s="12"/>
      <c r="D1536" s="15"/>
      <c r="E1536" s="25"/>
      <c r="F1536" s="10"/>
      <c r="G1536" s="11"/>
      <c r="H1536" s="94"/>
      <c r="I1536" s="25"/>
    </row>
    <row r="1537" spans="1:9" x14ac:dyDescent="0.55000000000000004">
      <c r="A1537" s="12"/>
      <c r="B1537" s="12"/>
      <c r="C1537" s="12"/>
      <c r="D1537" s="15"/>
      <c r="E1537" s="25"/>
      <c r="F1537" s="10"/>
      <c r="G1537" s="11"/>
      <c r="H1537" s="94"/>
      <c r="I1537" s="25"/>
    </row>
    <row r="1538" spans="1:9" x14ac:dyDescent="0.55000000000000004">
      <c r="A1538" s="12"/>
      <c r="B1538" s="12"/>
      <c r="C1538" s="12"/>
      <c r="D1538" s="15"/>
      <c r="E1538" s="25"/>
      <c r="F1538" s="10"/>
      <c r="G1538" s="11"/>
      <c r="H1538" s="94"/>
      <c r="I1538" s="25"/>
    </row>
    <row r="1539" spans="1:9" x14ac:dyDescent="0.55000000000000004">
      <c r="A1539" s="12"/>
      <c r="B1539" s="12"/>
      <c r="C1539" s="12"/>
      <c r="D1539" s="15"/>
      <c r="E1539" s="25"/>
      <c r="F1539" s="10"/>
      <c r="G1539" s="11"/>
      <c r="H1539" s="94"/>
      <c r="I1539" s="25"/>
    </row>
    <row r="1540" spans="1:9" x14ac:dyDescent="0.55000000000000004">
      <c r="A1540" s="12"/>
      <c r="B1540" s="12"/>
      <c r="C1540" s="12"/>
      <c r="D1540" s="15"/>
      <c r="E1540" s="25"/>
      <c r="F1540" s="10"/>
      <c r="G1540" s="11"/>
      <c r="H1540" s="94"/>
      <c r="I1540" s="25"/>
    </row>
    <row r="1541" spans="1:9" x14ac:dyDescent="0.55000000000000004">
      <c r="A1541" s="12"/>
      <c r="B1541" s="12"/>
      <c r="C1541" s="12"/>
      <c r="D1541" s="15"/>
      <c r="E1541" s="25"/>
      <c r="F1541" s="10"/>
      <c r="G1541" s="11"/>
      <c r="H1541" s="94"/>
      <c r="I1541" s="25"/>
    </row>
    <row r="1542" spans="1:9" x14ac:dyDescent="0.55000000000000004">
      <c r="A1542" s="12"/>
      <c r="B1542" s="12"/>
      <c r="C1542" s="12"/>
      <c r="D1542" s="15"/>
      <c r="E1542" s="25"/>
      <c r="F1542" s="10"/>
      <c r="G1542" s="11"/>
      <c r="H1542" s="94"/>
      <c r="I1542" s="25"/>
    </row>
    <row r="1543" spans="1:9" x14ac:dyDescent="0.55000000000000004">
      <c r="A1543" s="12"/>
      <c r="B1543" s="12"/>
      <c r="C1543" s="12"/>
      <c r="D1543" s="15"/>
      <c r="E1543" s="25"/>
      <c r="F1543" s="10"/>
      <c r="G1543" s="11"/>
      <c r="H1543" s="94"/>
      <c r="I1543" s="25"/>
    </row>
    <row r="1544" spans="1:9" x14ac:dyDescent="0.55000000000000004">
      <c r="A1544" s="12"/>
      <c r="B1544" s="12"/>
      <c r="C1544" s="12"/>
      <c r="D1544" s="15"/>
      <c r="E1544" s="25"/>
      <c r="F1544" s="10"/>
      <c r="G1544" s="11"/>
      <c r="H1544" s="94"/>
      <c r="I1544" s="25"/>
    </row>
    <row r="1545" spans="1:9" x14ac:dyDescent="0.55000000000000004">
      <c r="A1545" s="12"/>
      <c r="B1545" s="12"/>
      <c r="C1545" s="12"/>
      <c r="D1545" s="15"/>
      <c r="E1545" s="25"/>
      <c r="F1545" s="10"/>
      <c r="G1545" s="11"/>
      <c r="H1545" s="94"/>
      <c r="I1545" s="25"/>
    </row>
    <row r="1546" spans="1:9" x14ac:dyDescent="0.55000000000000004">
      <c r="A1546" s="12"/>
      <c r="B1546" s="12"/>
      <c r="C1546" s="12"/>
      <c r="D1546" s="15"/>
      <c r="E1546" s="25"/>
      <c r="F1546" s="10"/>
      <c r="G1546" s="11"/>
      <c r="H1546" s="94"/>
      <c r="I1546" s="25"/>
    </row>
    <row r="1547" spans="1:9" x14ac:dyDescent="0.55000000000000004">
      <c r="A1547" s="12"/>
      <c r="B1547" s="12"/>
      <c r="C1547" s="12"/>
      <c r="D1547" s="15"/>
      <c r="E1547" s="25"/>
      <c r="F1547" s="10"/>
      <c r="G1547" s="11"/>
      <c r="H1547" s="94"/>
      <c r="I1547" s="25"/>
    </row>
    <row r="1548" spans="1:9" x14ac:dyDescent="0.55000000000000004">
      <c r="A1548" s="12"/>
      <c r="B1548" s="12"/>
      <c r="C1548" s="12"/>
      <c r="D1548" s="15"/>
      <c r="E1548" s="25"/>
      <c r="F1548" s="10"/>
      <c r="G1548" s="11"/>
      <c r="H1548" s="94"/>
      <c r="I1548" s="25"/>
    </row>
    <row r="1549" spans="1:9" x14ac:dyDescent="0.55000000000000004">
      <c r="A1549" s="12"/>
      <c r="B1549" s="12"/>
      <c r="C1549" s="12"/>
      <c r="D1549" s="15"/>
      <c r="E1549" s="25"/>
      <c r="F1549" s="10"/>
      <c r="G1549" s="11"/>
      <c r="H1549" s="94"/>
      <c r="I1549" s="25"/>
    </row>
    <row r="1550" spans="1:9" x14ac:dyDescent="0.55000000000000004">
      <c r="A1550" s="12"/>
      <c r="B1550" s="12"/>
      <c r="C1550" s="12"/>
      <c r="D1550" s="15"/>
      <c r="E1550" s="25"/>
      <c r="F1550" s="10"/>
      <c r="G1550" s="11"/>
      <c r="H1550" s="94"/>
      <c r="I1550" s="25"/>
    </row>
    <row r="1551" spans="1:9" x14ac:dyDescent="0.55000000000000004">
      <c r="A1551" s="12"/>
      <c r="B1551" s="12"/>
      <c r="C1551" s="12"/>
      <c r="D1551" s="15"/>
      <c r="E1551" s="25"/>
      <c r="F1551" s="10"/>
      <c r="G1551" s="11"/>
      <c r="H1551" s="94"/>
      <c r="I1551" s="25"/>
    </row>
    <row r="1552" spans="1:9" x14ac:dyDescent="0.55000000000000004">
      <c r="A1552" s="12"/>
      <c r="B1552" s="12"/>
      <c r="C1552" s="12"/>
      <c r="D1552" s="15"/>
      <c r="E1552" s="25"/>
      <c r="F1552" s="10"/>
      <c r="G1552" s="11"/>
      <c r="H1552" s="94"/>
      <c r="I1552" s="25"/>
    </row>
    <row r="1553" spans="1:9" x14ac:dyDescent="0.55000000000000004">
      <c r="A1553" s="12"/>
      <c r="B1553" s="12"/>
      <c r="C1553" s="12"/>
      <c r="D1553" s="15"/>
      <c r="E1553" s="25"/>
      <c r="F1553" s="10"/>
      <c r="G1553" s="11"/>
      <c r="H1553" s="94"/>
      <c r="I1553" s="25"/>
    </row>
    <row r="1554" spans="1:9" x14ac:dyDescent="0.55000000000000004">
      <c r="A1554" s="12"/>
      <c r="B1554" s="12"/>
      <c r="C1554" s="12"/>
      <c r="D1554" s="15"/>
      <c r="E1554" s="25"/>
      <c r="F1554" s="10"/>
      <c r="G1554" s="11"/>
      <c r="H1554" s="94"/>
      <c r="I1554" s="25"/>
    </row>
    <row r="1555" spans="1:9" x14ac:dyDescent="0.55000000000000004">
      <c r="A1555" s="12"/>
      <c r="B1555" s="12"/>
      <c r="C1555" s="12"/>
      <c r="D1555" s="15"/>
      <c r="E1555" s="25"/>
      <c r="F1555" s="10"/>
      <c r="G1555" s="11"/>
      <c r="H1555" s="94"/>
      <c r="I1555" s="25"/>
    </row>
    <row r="1556" spans="1:9" x14ac:dyDescent="0.55000000000000004">
      <c r="A1556" s="12"/>
      <c r="B1556" s="12"/>
      <c r="C1556" s="12"/>
      <c r="D1556" s="15"/>
      <c r="E1556" s="25"/>
      <c r="F1556" s="10"/>
      <c r="G1556" s="11"/>
      <c r="H1556" s="94"/>
      <c r="I1556" s="25"/>
    </row>
    <row r="1557" spans="1:9" x14ac:dyDescent="0.55000000000000004">
      <c r="A1557" s="12"/>
      <c r="B1557" s="12"/>
      <c r="C1557" s="12"/>
      <c r="D1557" s="15"/>
      <c r="E1557" s="25"/>
      <c r="F1557" s="10"/>
      <c r="G1557" s="11"/>
      <c r="H1557" s="94"/>
      <c r="I1557" s="25"/>
    </row>
    <row r="1558" spans="1:9" x14ac:dyDescent="0.55000000000000004">
      <c r="A1558" s="12"/>
      <c r="B1558" s="12"/>
      <c r="C1558" s="12"/>
      <c r="D1558" s="15"/>
      <c r="E1558" s="25"/>
      <c r="F1558" s="10"/>
      <c r="G1558" s="11"/>
      <c r="H1558" s="94"/>
      <c r="I1558" s="25"/>
    </row>
    <row r="1559" spans="1:9" x14ac:dyDescent="0.55000000000000004">
      <c r="A1559" s="12"/>
      <c r="B1559" s="12"/>
      <c r="C1559" s="12"/>
      <c r="D1559" s="15"/>
      <c r="E1559" s="25"/>
      <c r="F1559" s="10"/>
      <c r="G1559" s="11"/>
      <c r="H1559" s="94"/>
      <c r="I1559" s="25"/>
    </row>
    <row r="1560" spans="1:9" x14ac:dyDescent="0.55000000000000004">
      <c r="A1560" s="12"/>
      <c r="B1560" s="12"/>
      <c r="C1560" s="12"/>
      <c r="D1560" s="15"/>
      <c r="E1560" s="25"/>
      <c r="F1560" s="10"/>
      <c r="G1560" s="11"/>
      <c r="H1560" s="94"/>
      <c r="I1560" s="25"/>
    </row>
    <row r="1561" spans="1:9" x14ac:dyDescent="0.55000000000000004">
      <c r="A1561" s="12"/>
      <c r="B1561" s="12"/>
      <c r="C1561" s="12"/>
      <c r="D1561" s="15"/>
      <c r="E1561" s="25"/>
      <c r="F1561" s="10"/>
      <c r="G1561" s="11"/>
      <c r="H1561" s="94"/>
      <c r="I1561" s="25"/>
    </row>
    <row r="1562" spans="1:9" x14ac:dyDescent="0.55000000000000004">
      <c r="A1562" s="12"/>
      <c r="B1562" s="12"/>
      <c r="C1562" s="12"/>
      <c r="D1562" s="15"/>
      <c r="E1562" s="25"/>
      <c r="F1562" s="10"/>
      <c r="G1562" s="11"/>
      <c r="H1562" s="94"/>
      <c r="I1562" s="25"/>
    </row>
    <row r="1563" spans="1:9" x14ac:dyDescent="0.55000000000000004">
      <c r="A1563" s="12"/>
      <c r="B1563" s="12"/>
      <c r="C1563" s="12"/>
      <c r="D1563" s="15"/>
      <c r="E1563" s="25"/>
      <c r="F1563" s="10"/>
      <c r="G1563" s="11"/>
      <c r="H1563" s="94"/>
      <c r="I1563" s="25"/>
    </row>
    <row r="1564" spans="1:9" x14ac:dyDescent="0.55000000000000004">
      <c r="A1564" s="12"/>
      <c r="B1564" s="12"/>
      <c r="C1564" s="12"/>
      <c r="D1564" s="15"/>
      <c r="E1564" s="25"/>
      <c r="F1564" s="10"/>
      <c r="G1564" s="11"/>
      <c r="H1564" s="94"/>
      <c r="I1564" s="25"/>
    </row>
    <row r="1565" spans="1:9" x14ac:dyDescent="0.55000000000000004">
      <c r="A1565" s="12"/>
      <c r="B1565" s="12"/>
      <c r="C1565" s="12"/>
      <c r="D1565" s="15"/>
      <c r="E1565" s="25"/>
      <c r="F1565" s="10"/>
      <c r="G1565" s="11"/>
      <c r="H1565" s="94"/>
      <c r="I1565" s="25"/>
    </row>
    <row r="1566" spans="1:9" x14ac:dyDescent="0.55000000000000004">
      <c r="A1566" s="12"/>
      <c r="B1566" s="12"/>
      <c r="C1566" s="12"/>
      <c r="D1566" s="15"/>
      <c r="E1566" s="25"/>
      <c r="F1566" s="10"/>
      <c r="G1566" s="11"/>
      <c r="H1566" s="94"/>
      <c r="I1566" s="25"/>
    </row>
    <row r="1567" spans="1:9" x14ac:dyDescent="0.55000000000000004">
      <c r="A1567" s="12"/>
      <c r="B1567" s="12"/>
      <c r="C1567" s="12"/>
      <c r="D1567" s="15"/>
      <c r="E1567" s="25"/>
      <c r="F1567" s="10"/>
      <c r="G1567" s="11"/>
      <c r="H1567" s="94"/>
      <c r="I1567" s="25"/>
    </row>
    <row r="1568" spans="1:9" x14ac:dyDescent="0.55000000000000004">
      <c r="A1568" s="12"/>
      <c r="B1568" s="12"/>
      <c r="C1568" s="12"/>
      <c r="D1568" s="15"/>
      <c r="E1568" s="25"/>
      <c r="F1568" s="10"/>
      <c r="G1568" s="11"/>
      <c r="H1568" s="94"/>
      <c r="I1568" s="25"/>
    </row>
    <row r="1569" spans="1:9" x14ac:dyDescent="0.55000000000000004">
      <c r="A1569" s="12"/>
      <c r="B1569" s="12"/>
      <c r="C1569" s="12"/>
      <c r="D1569" s="15"/>
      <c r="E1569" s="25"/>
      <c r="F1569" s="10"/>
      <c r="G1569" s="11"/>
      <c r="H1569" s="94"/>
      <c r="I1569" s="25"/>
    </row>
    <row r="1570" spans="1:9" x14ac:dyDescent="0.55000000000000004">
      <c r="A1570" s="12"/>
      <c r="B1570" s="12"/>
      <c r="C1570" s="12"/>
      <c r="D1570" s="15"/>
      <c r="E1570" s="25"/>
      <c r="F1570" s="10"/>
      <c r="G1570" s="11"/>
      <c r="H1570" s="94"/>
      <c r="I1570" s="25"/>
    </row>
    <row r="1571" spans="1:9" x14ac:dyDescent="0.55000000000000004">
      <c r="A1571" s="12"/>
      <c r="B1571" s="12"/>
      <c r="C1571" s="12"/>
      <c r="D1571" s="15"/>
      <c r="E1571" s="25"/>
      <c r="F1571" s="10"/>
      <c r="G1571" s="11"/>
      <c r="H1571" s="94"/>
      <c r="I1571" s="25"/>
    </row>
    <row r="1572" spans="1:9" x14ac:dyDescent="0.55000000000000004">
      <c r="A1572" s="12"/>
      <c r="B1572" s="12"/>
      <c r="C1572" s="12"/>
      <c r="D1572" s="15"/>
      <c r="E1572" s="25"/>
      <c r="F1572" s="10"/>
      <c r="G1572" s="11"/>
      <c r="H1572" s="94"/>
      <c r="I1572" s="25"/>
    </row>
    <row r="1573" spans="1:9" x14ac:dyDescent="0.55000000000000004">
      <c r="A1573" s="12"/>
      <c r="B1573" s="12"/>
      <c r="C1573" s="12"/>
      <c r="D1573" s="15"/>
      <c r="E1573" s="25"/>
      <c r="F1573" s="10"/>
      <c r="G1573" s="11"/>
      <c r="H1573" s="94"/>
      <c r="I1573" s="25"/>
    </row>
    <row r="1574" spans="1:9" x14ac:dyDescent="0.55000000000000004">
      <c r="A1574" s="12"/>
      <c r="B1574" s="12"/>
      <c r="C1574" s="12"/>
      <c r="D1574" s="15"/>
      <c r="E1574" s="25"/>
      <c r="F1574" s="10"/>
      <c r="G1574" s="11"/>
      <c r="H1574" s="94"/>
      <c r="I1574" s="25"/>
    </row>
    <row r="1575" spans="1:9" x14ac:dyDescent="0.55000000000000004">
      <c r="A1575" s="12"/>
      <c r="B1575" s="12"/>
      <c r="C1575" s="12"/>
      <c r="D1575" s="15"/>
      <c r="E1575" s="25"/>
      <c r="F1575" s="10"/>
      <c r="G1575" s="11"/>
      <c r="H1575" s="94"/>
      <c r="I1575" s="25"/>
    </row>
    <row r="1576" spans="1:9" x14ac:dyDescent="0.55000000000000004">
      <c r="A1576" s="12"/>
      <c r="B1576" s="12"/>
      <c r="C1576" s="12"/>
      <c r="D1576" s="15"/>
      <c r="E1576" s="25"/>
      <c r="F1576" s="10"/>
      <c r="G1576" s="11"/>
      <c r="H1576" s="94"/>
      <c r="I1576" s="25"/>
    </row>
    <row r="1577" spans="1:9" x14ac:dyDescent="0.55000000000000004">
      <c r="A1577" s="12"/>
      <c r="B1577" s="12"/>
      <c r="C1577" s="12"/>
      <c r="D1577" s="15"/>
      <c r="E1577" s="25"/>
      <c r="F1577" s="10"/>
      <c r="G1577" s="11"/>
      <c r="H1577" s="94"/>
      <c r="I1577" s="25"/>
    </row>
    <row r="1578" spans="1:9" x14ac:dyDescent="0.55000000000000004">
      <c r="A1578" s="12"/>
      <c r="B1578" s="12"/>
      <c r="C1578" s="12"/>
      <c r="D1578" s="15"/>
      <c r="E1578" s="25"/>
      <c r="F1578" s="10"/>
      <c r="G1578" s="11"/>
      <c r="H1578" s="94"/>
      <c r="I1578" s="25"/>
    </row>
    <row r="1579" spans="1:9" x14ac:dyDescent="0.55000000000000004">
      <c r="A1579" s="12"/>
      <c r="B1579" s="12"/>
      <c r="C1579" s="12"/>
      <c r="D1579" s="15"/>
      <c r="E1579" s="25"/>
      <c r="F1579" s="10"/>
      <c r="G1579" s="11"/>
      <c r="H1579" s="94"/>
      <c r="I1579" s="25"/>
    </row>
    <row r="1580" spans="1:9" x14ac:dyDescent="0.55000000000000004">
      <c r="A1580" s="12"/>
      <c r="B1580" s="12"/>
      <c r="C1580" s="12"/>
      <c r="D1580" s="15"/>
      <c r="E1580" s="25"/>
      <c r="F1580" s="10"/>
      <c r="G1580" s="11"/>
      <c r="H1580" s="94"/>
      <c r="I1580" s="25"/>
    </row>
    <row r="1581" spans="1:9" x14ac:dyDescent="0.55000000000000004">
      <c r="A1581" s="12"/>
      <c r="B1581" s="12"/>
      <c r="C1581" s="12"/>
      <c r="D1581" s="15"/>
      <c r="E1581" s="25"/>
      <c r="F1581" s="10"/>
      <c r="G1581" s="11"/>
      <c r="H1581" s="94"/>
      <c r="I1581" s="25"/>
    </row>
    <row r="1582" spans="1:9" x14ac:dyDescent="0.55000000000000004">
      <c r="A1582" s="12"/>
      <c r="B1582" s="12"/>
      <c r="C1582" s="12"/>
      <c r="D1582" s="15"/>
      <c r="E1582" s="25"/>
      <c r="F1582" s="10"/>
      <c r="G1582" s="11"/>
      <c r="H1582" s="94"/>
      <c r="I1582" s="25"/>
    </row>
    <row r="1583" spans="1:9" x14ac:dyDescent="0.55000000000000004">
      <c r="A1583" s="12"/>
      <c r="B1583" s="12"/>
      <c r="C1583" s="12"/>
      <c r="D1583" s="15"/>
      <c r="E1583" s="25"/>
      <c r="F1583" s="10"/>
      <c r="G1583" s="11"/>
      <c r="H1583" s="94"/>
      <c r="I1583" s="25"/>
    </row>
    <row r="1584" spans="1:9" x14ac:dyDescent="0.55000000000000004">
      <c r="A1584" s="12"/>
      <c r="B1584" s="12"/>
      <c r="C1584" s="12"/>
      <c r="D1584" s="15"/>
      <c r="E1584" s="25"/>
      <c r="F1584" s="10"/>
      <c r="G1584" s="11"/>
      <c r="H1584" s="94"/>
      <c r="I1584" s="25"/>
    </row>
    <row r="1585" spans="1:9" x14ac:dyDescent="0.55000000000000004">
      <c r="A1585" s="12"/>
      <c r="B1585" s="12"/>
      <c r="C1585" s="12"/>
      <c r="D1585" s="15"/>
      <c r="E1585" s="25"/>
      <c r="F1585" s="10"/>
      <c r="G1585" s="11"/>
      <c r="H1585" s="94"/>
      <c r="I1585" s="25"/>
    </row>
    <row r="1586" spans="1:9" x14ac:dyDescent="0.55000000000000004">
      <c r="A1586" s="12"/>
      <c r="B1586" s="12"/>
      <c r="C1586" s="12"/>
      <c r="D1586" s="15"/>
      <c r="E1586" s="25"/>
      <c r="F1586" s="10"/>
      <c r="G1586" s="11"/>
      <c r="H1586" s="94"/>
      <c r="I1586" s="25"/>
    </row>
    <row r="1587" spans="1:9" x14ac:dyDescent="0.55000000000000004">
      <c r="A1587" s="12"/>
      <c r="B1587" s="12"/>
      <c r="C1587" s="12"/>
      <c r="D1587" s="15"/>
      <c r="E1587" s="25"/>
      <c r="F1587" s="10"/>
      <c r="G1587" s="11"/>
      <c r="H1587" s="94"/>
      <c r="I1587" s="25"/>
    </row>
    <row r="1588" spans="1:9" x14ac:dyDescent="0.55000000000000004">
      <c r="A1588" s="12"/>
      <c r="B1588" s="12"/>
      <c r="C1588" s="12"/>
      <c r="D1588" s="15"/>
      <c r="E1588" s="25"/>
      <c r="F1588" s="10"/>
      <c r="G1588" s="11"/>
      <c r="H1588" s="94"/>
      <c r="I1588" s="25"/>
    </row>
    <row r="1589" spans="1:9" x14ac:dyDescent="0.55000000000000004">
      <c r="A1589" s="12"/>
      <c r="B1589" s="12"/>
      <c r="C1589" s="12"/>
      <c r="D1589" s="15"/>
      <c r="E1589" s="25"/>
      <c r="F1589" s="10"/>
      <c r="G1589" s="11"/>
      <c r="H1589" s="94"/>
      <c r="I1589" s="25"/>
    </row>
    <row r="1590" spans="1:9" x14ac:dyDescent="0.55000000000000004">
      <c r="A1590" s="12"/>
      <c r="B1590" s="12"/>
      <c r="C1590" s="12"/>
      <c r="D1590" s="15"/>
      <c r="E1590" s="25"/>
      <c r="F1590" s="10"/>
      <c r="G1590" s="11"/>
      <c r="H1590" s="94"/>
      <c r="I1590" s="25"/>
    </row>
    <row r="1591" spans="1:9" x14ac:dyDescent="0.55000000000000004">
      <c r="A1591" s="12"/>
      <c r="B1591" s="12"/>
      <c r="C1591" s="12"/>
      <c r="D1591" s="15"/>
      <c r="E1591" s="25"/>
      <c r="F1591" s="10"/>
      <c r="G1591" s="11"/>
      <c r="H1591" s="94"/>
      <c r="I1591" s="25"/>
    </row>
    <row r="1592" spans="1:9" x14ac:dyDescent="0.55000000000000004">
      <c r="A1592" s="12"/>
      <c r="B1592" s="12"/>
      <c r="C1592" s="12"/>
      <c r="D1592" s="15"/>
      <c r="E1592" s="25"/>
      <c r="F1592" s="10"/>
      <c r="G1592" s="11"/>
      <c r="H1592" s="94"/>
      <c r="I1592" s="25"/>
    </row>
    <row r="1593" spans="1:9" x14ac:dyDescent="0.55000000000000004">
      <c r="A1593" s="12"/>
      <c r="B1593" s="12"/>
      <c r="C1593" s="12"/>
      <c r="D1593" s="15"/>
      <c r="E1593" s="25"/>
      <c r="F1593" s="10"/>
      <c r="G1593" s="11"/>
      <c r="H1593" s="94"/>
      <c r="I1593" s="25"/>
    </row>
    <row r="1594" spans="1:9" x14ac:dyDescent="0.55000000000000004">
      <c r="A1594" s="12"/>
      <c r="B1594" s="12"/>
      <c r="C1594" s="12"/>
      <c r="D1594" s="15"/>
      <c r="E1594" s="25"/>
      <c r="F1594" s="10"/>
      <c r="G1594" s="11"/>
      <c r="H1594" s="94"/>
      <c r="I1594" s="25"/>
    </row>
    <row r="1595" spans="1:9" x14ac:dyDescent="0.55000000000000004">
      <c r="A1595" s="12"/>
      <c r="B1595" s="12"/>
      <c r="C1595" s="12"/>
      <c r="D1595" s="15"/>
      <c r="E1595" s="25"/>
      <c r="F1595" s="10"/>
      <c r="G1595" s="11"/>
      <c r="H1595" s="94"/>
      <c r="I1595" s="25"/>
    </row>
    <row r="1596" spans="1:9" x14ac:dyDescent="0.55000000000000004">
      <c r="A1596" s="12"/>
      <c r="B1596" s="12"/>
      <c r="C1596" s="12"/>
      <c r="D1596" s="15"/>
      <c r="E1596" s="25"/>
      <c r="F1596" s="10"/>
      <c r="G1596" s="11"/>
      <c r="H1596" s="94"/>
      <c r="I1596" s="25"/>
    </row>
    <row r="1597" spans="1:9" x14ac:dyDescent="0.55000000000000004">
      <c r="A1597" s="12"/>
      <c r="B1597" s="12"/>
      <c r="C1597" s="12"/>
      <c r="D1597" s="15"/>
      <c r="E1597" s="25"/>
      <c r="F1597" s="10"/>
      <c r="G1597" s="11"/>
      <c r="H1597" s="94"/>
      <c r="I1597" s="25"/>
    </row>
    <row r="1598" spans="1:9" x14ac:dyDescent="0.55000000000000004">
      <c r="A1598" s="12"/>
      <c r="B1598" s="12"/>
      <c r="C1598" s="12"/>
      <c r="D1598" s="15"/>
      <c r="E1598" s="25"/>
      <c r="F1598" s="10"/>
      <c r="G1598" s="11"/>
      <c r="H1598" s="94"/>
      <c r="I1598" s="25"/>
    </row>
    <row r="1599" spans="1:9" x14ac:dyDescent="0.55000000000000004">
      <c r="A1599" s="12"/>
      <c r="B1599" s="12"/>
      <c r="C1599" s="12"/>
      <c r="D1599" s="15"/>
      <c r="E1599" s="25"/>
      <c r="F1599" s="10"/>
      <c r="G1599" s="11"/>
      <c r="H1599" s="94"/>
      <c r="I1599" s="25"/>
    </row>
    <row r="1600" spans="1:9" x14ac:dyDescent="0.55000000000000004">
      <c r="A1600" s="12"/>
      <c r="B1600" s="12"/>
      <c r="C1600" s="12"/>
      <c r="D1600" s="15"/>
      <c r="E1600" s="25"/>
      <c r="F1600" s="10"/>
      <c r="G1600" s="11"/>
      <c r="H1600" s="94"/>
      <c r="I1600" s="25"/>
    </row>
    <row r="1601" spans="1:9" x14ac:dyDescent="0.55000000000000004">
      <c r="A1601" s="12"/>
      <c r="B1601" s="12"/>
      <c r="C1601" s="12"/>
      <c r="D1601" s="15"/>
      <c r="E1601" s="25"/>
      <c r="F1601" s="10"/>
      <c r="G1601" s="11"/>
      <c r="H1601" s="94"/>
      <c r="I1601" s="25"/>
    </row>
    <row r="1602" spans="1:9" x14ac:dyDescent="0.55000000000000004">
      <c r="A1602" s="12"/>
      <c r="B1602" s="12"/>
      <c r="C1602" s="12"/>
      <c r="D1602" s="15"/>
      <c r="E1602" s="25"/>
      <c r="F1602" s="10"/>
      <c r="G1602" s="11"/>
      <c r="H1602" s="94"/>
      <c r="I1602" s="25"/>
    </row>
    <row r="1603" spans="1:9" x14ac:dyDescent="0.55000000000000004">
      <c r="A1603" s="12"/>
      <c r="B1603" s="12"/>
      <c r="C1603" s="12"/>
      <c r="D1603" s="15"/>
      <c r="E1603" s="25"/>
      <c r="F1603" s="10"/>
      <c r="G1603" s="11"/>
      <c r="H1603" s="94"/>
      <c r="I1603" s="25"/>
    </row>
    <row r="1604" spans="1:9" x14ac:dyDescent="0.55000000000000004">
      <c r="A1604" s="12"/>
      <c r="B1604" s="12"/>
      <c r="C1604" s="12"/>
      <c r="D1604" s="15"/>
      <c r="E1604" s="25"/>
      <c r="F1604" s="10"/>
      <c r="G1604" s="11"/>
      <c r="H1604" s="94"/>
      <c r="I1604" s="25"/>
    </row>
    <row r="1605" spans="1:9" x14ac:dyDescent="0.55000000000000004">
      <c r="A1605" s="12"/>
      <c r="B1605" s="12"/>
      <c r="C1605" s="12"/>
      <c r="D1605" s="15"/>
      <c r="E1605" s="25"/>
      <c r="F1605" s="10"/>
      <c r="G1605" s="11"/>
      <c r="H1605" s="94"/>
      <c r="I1605" s="25"/>
    </row>
    <row r="1606" spans="1:9" x14ac:dyDescent="0.55000000000000004">
      <c r="A1606" s="12"/>
      <c r="B1606" s="12"/>
      <c r="C1606" s="12"/>
      <c r="D1606" s="15"/>
      <c r="E1606" s="25"/>
      <c r="F1606" s="10"/>
      <c r="G1606" s="11"/>
      <c r="H1606" s="94"/>
      <c r="I1606" s="25"/>
    </row>
    <row r="1607" spans="1:9" x14ac:dyDescent="0.55000000000000004">
      <c r="A1607" s="12"/>
      <c r="B1607" s="12"/>
      <c r="C1607" s="12"/>
      <c r="D1607" s="15"/>
      <c r="E1607" s="25"/>
      <c r="F1607" s="10"/>
      <c r="G1607" s="11"/>
      <c r="H1607" s="94"/>
      <c r="I1607" s="25"/>
    </row>
    <row r="1608" spans="1:9" x14ac:dyDescent="0.55000000000000004">
      <c r="A1608" s="12"/>
      <c r="B1608" s="12"/>
      <c r="C1608" s="12"/>
      <c r="D1608" s="15"/>
      <c r="E1608" s="25"/>
      <c r="F1608" s="10"/>
      <c r="G1608" s="11"/>
      <c r="H1608" s="94"/>
      <c r="I1608" s="25"/>
    </row>
    <row r="1609" spans="1:9" x14ac:dyDescent="0.55000000000000004">
      <c r="A1609" s="12"/>
      <c r="B1609" s="12"/>
      <c r="C1609" s="12"/>
      <c r="D1609" s="15"/>
      <c r="E1609" s="25"/>
      <c r="F1609" s="10"/>
      <c r="G1609" s="11"/>
      <c r="H1609" s="94"/>
      <c r="I1609" s="25"/>
    </row>
    <row r="1610" spans="1:9" x14ac:dyDescent="0.55000000000000004">
      <c r="A1610" s="12"/>
      <c r="B1610" s="12"/>
      <c r="C1610" s="12"/>
      <c r="D1610" s="15"/>
      <c r="E1610" s="25"/>
      <c r="F1610" s="10"/>
      <c r="G1610" s="11"/>
      <c r="H1610" s="94"/>
      <c r="I1610" s="25"/>
    </row>
    <row r="1611" spans="1:9" x14ac:dyDescent="0.55000000000000004">
      <c r="A1611" s="12"/>
      <c r="B1611" s="12"/>
      <c r="C1611" s="12"/>
      <c r="D1611" s="15"/>
      <c r="E1611" s="25"/>
      <c r="F1611" s="10"/>
      <c r="G1611" s="11"/>
      <c r="H1611" s="94"/>
      <c r="I1611" s="25"/>
    </row>
    <row r="1612" spans="1:9" x14ac:dyDescent="0.55000000000000004">
      <c r="A1612" s="12"/>
      <c r="B1612" s="12"/>
      <c r="C1612" s="12"/>
      <c r="D1612" s="15"/>
      <c r="E1612" s="25"/>
      <c r="F1612" s="10"/>
      <c r="G1612" s="11"/>
      <c r="H1612" s="94"/>
      <c r="I1612" s="25"/>
    </row>
    <row r="1613" spans="1:9" x14ac:dyDescent="0.55000000000000004">
      <c r="A1613" s="12"/>
      <c r="B1613" s="12"/>
      <c r="C1613" s="12"/>
      <c r="D1613" s="15"/>
      <c r="E1613" s="25"/>
      <c r="F1613" s="10"/>
      <c r="G1613" s="11"/>
      <c r="H1613" s="94"/>
      <c r="I1613" s="25"/>
    </row>
    <row r="1614" spans="1:9" x14ac:dyDescent="0.55000000000000004">
      <c r="A1614" s="12"/>
      <c r="B1614" s="12"/>
      <c r="C1614" s="12"/>
      <c r="D1614" s="15"/>
      <c r="E1614" s="25"/>
      <c r="F1614" s="10"/>
      <c r="G1614" s="11"/>
      <c r="H1614" s="94"/>
      <c r="I1614" s="25"/>
    </row>
    <row r="1615" spans="1:9" x14ac:dyDescent="0.55000000000000004">
      <c r="A1615" s="12"/>
      <c r="B1615" s="12"/>
      <c r="C1615" s="12"/>
      <c r="D1615" s="15"/>
      <c r="E1615" s="25"/>
      <c r="F1615" s="10"/>
      <c r="G1615" s="11"/>
      <c r="H1615" s="94"/>
      <c r="I1615" s="25"/>
    </row>
    <row r="1616" spans="1:9" x14ac:dyDescent="0.55000000000000004">
      <c r="A1616" s="12"/>
      <c r="B1616" s="12"/>
      <c r="C1616" s="12"/>
      <c r="D1616" s="15"/>
      <c r="E1616" s="25"/>
      <c r="F1616" s="10"/>
      <c r="G1616" s="11"/>
      <c r="H1616" s="94"/>
      <c r="I1616" s="25"/>
    </row>
    <row r="1617" spans="1:9" x14ac:dyDescent="0.55000000000000004">
      <c r="A1617" s="12"/>
      <c r="B1617" s="12"/>
      <c r="C1617" s="12"/>
      <c r="D1617" s="15"/>
      <c r="E1617" s="25"/>
      <c r="F1617" s="10"/>
      <c r="G1617" s="11"/>
      <c r="H1617" s="94"/>
      <c r="I1617" s="25"/>
    </row>
    <row r="1618" spans="1:9" x14ac:dyDescent="0.55000000000000004">
      <c r="A1618" s="12"/>
      <c r="B1618" s="12"/>
      <c r="C1618" s="12"/>
      <c r="D1618" s="15"/>
      <c r="E1618" s="25"/>
      <c r="F1618" s="10"/>
      <c r="G1618" s="11"/>
      <c r="H1618" s="94"/>
      <c r="I1618" s="25"/>
    </row>
    <row r="1619" spans="1:9" x14ac:dyDescent="0.55000000000000004">
      <c r="A1619" s="12"/>
      <c r="B1619" s="12"/>
      <c r="C1619" s="12"/>
      <c r="D1619" s="15"/>
      <c r="E1619" s="25"/>
      <c r="F1619" s="10"/>
      <c r="G1619" s="11"/>
      <c r="H1619" s="94"/>
      <c r="I1619" s="25"/>
    </row>
    <row r="1620" spans="1:9" x14ac:dyDescent="0.55000000000000004">
      <c r="A1620" s="12"/>
      <c r="B1620" s="12"/>
      <c r="C1620" s="12"/>
      <c r="D1620" s="15"/>
      <c r="E1620" s="25"/>
      <c r="F1620" s="10"/>
      <c r="G1620" s="11"/>
      <c r="H1620" s="94"/>
      <c r="I1620" s="25"/>
    </row>
    <row r="1621" spans="1:9" x14ac:dyDescent="0.55000000000000004">
      <c r="A1621" s="12"/>
      <c r="B1621" s="12"/>
      <c r="C1621" s="12"/>
      <c r="D1621" s="15"/>
      <c r="E1621" s="25"/>
      <c r="F1621" s="10"/>
      <c r="G1621" s="11"/>
      <c r="H1621" s="94"/>
      <c r="I1621" s="25"/>
    </row>
    <row r="1622" spans="1:9" x14ac:dyDescent="0.55000000000000004">
      <c r="A1622" s="12"/>
      <c r="B1622" s="12"/>
      <c r="C1622" s="12"/>
      <c r="D1622" s="15"/>
      <c r="E1622" s="25"/>
      <c r="F1622" s="10"/>
      <c r="G1622" s="11"/>
      <c r="H1622" s="94"/>
      <c r="I1622" s="25"/>
    </row>
    <row r="1623" spans="1:9" x14ac:dyDescent="0.55000000000000004">
      <c r="A1623" s="12"/>
      <c r="B1623" s="12"/>
      <c r="C1623" s="12"/>
      <c r="D1623" s="15"/>
      <c r="E1623" s="25"/>
      <c r="F1623" s="10"/>
      <c r="G1623" s="11"/>
      <c r="H1623" s="94"/>
      <c r="I1623" s="25"/>
    </row>
    <row r="1624" spans="1:9" x14ac:dyDescent="0.55000000000000004">
      <c r="A1624" s="12"/>
      <c r="B1624" s="12"/>
      <c r="C1624" s="12"/>
      <c r="D1624" s="15"/>
      <c r="E1624" s="25"/>
      <c r="F1624" s="10"/>
      <c r="G1624" s="11"/>
      <c r="H1624" s="94"/>
      <c r="I1624" s="25"/>
    </row>
    <row r="1625" spans="1:9" x14ac:dyDescent="0.55000000000000004">
      <c r="A1625" s="12"/>
      <c r="B1625" s="12"/>
      <c r="C1625" s="12"/>
      <c r="D1625" s="15"/>
      <c r="E1625" s="25"/>
      <c r="F1625" s="10"/>
      <c r="G1625" s="11"/>
      <c r="H1625" s="94"/>
      <c r="I1625" s="25"/>
    </row>
    <row r="1626" spans="1:9" x14ac:dyDescent="0.55000000000000004">
      <c r="A1626" s="12"/>
      <c r="B1626" s="12"/>
      <c r="C1626" s="12"/>
      <c r="D1626" s="15"/>
      <c r="E1626" s="25"/>
      <c r="F1626" s="10"/>
      <c r="G1626" s="11"/>
      <c r="H1626" s="94"/>
      <c r="I1626" s="25"/>
    </row>
    <row r="1627" spans="1:9" x14ac:dyDescent="0.55000000000000004">
      <c r="A1627" s="12"/>
      <c r="B1627" s="12"/>
      <c r="C1627" s="12"/>
      <c r="D1627" s="15"/>
      <c r="E1627" s="25"/>
      <c r="F1627" s="10"/>
      <c r="G1627" s="11"/>
      <c r="H1627" s="94"/>
      <c r="I1627" s="25"/>
    </row>
    <row r="1628" spans="1:9" x14ac:dyDescent="0.55000000000000004">
      <c r="A1628" s="12"/>
      <c r="B1628" s="12"/>
      <c r="C1628" s="12"/>
      <c r="D1628" s="15"/>
      <c r="E1628" s="25"/>
      <c r="F1628" s="10"/>
      <c r="G1628" s="11"/>
      <c r="H1628" s="94"/>
      <c r="I1628" s="25"/>
    </row>
    <row r="1629" spans="1:9" x14ac:dyDescent="0.55000000000000004">
      <c r="A1629" s="12"/>
      <c r="B1629" s="12"/>
      <c r="C1629" s="12"/>
      <c r="D1629" s="15"/>
      <c r="E1629" s="25"/>
      <c r="F1629" s="10"/>
      <c r="G1629" s="11"/>
      <c r="H1629" s="94"/>
      <c r="I1629" s="25"/>
    </row>
    <row r="1630" spans="1:9" x14ac:dyDescent="0.55000000000000004">
      <c r="A1630" s="12"/>
      <c r="B1630" s="12"/>
      <c r="C1630" s="12"/>
      <c r="D1630" s="15"/>
      <c r="E1630" s="25"/>
      <c r="F1630" s="10"/>
      <c r="G1630" s="11"/>
      <c r="H1630" s="94"/>
      <c r="I1630" s="25"/>
    </row>
    <row r="1631" spans="1:9" x14ac:dyDescent="0.55000000000000004">
      <c r="A1631" s="12"/>
      <c r="B1631" s="12"/>
      <c r="C1631" s="12"/>
      <c r="D1631" s="15"/>
      <c r="E1631" s="25"/>
      <c r="F1631" s="10"/>
      <c r="G1631" s="11"/>
      <c r="H1631" s="94"/>
      <c r="I1631" s="25"/>
    </row>
    <row r="1632" spans="1:9" x14ac:dyDescent="0.55000000000000004">
      <c r="A1632" s="12"/>
      <c r="B1632" s="12"/>
      <c r="C1632" s="12"/>
      <c r="D1632" s="15"/>
      <c r="E1632" s="25"/>
      <c r="F1632" s="10"/>
      <c r="G1632" s="11"/>
      <c r="H1632" s="94"/>
      <c r="I1632" s="25"/>
    </row>
    <row r="1633" spans="1:9" x14ac:dyDescent="0.55000000000000004">
      <c r="A1633" s="12"/>
      <c r="B1633" s="12"/>
      <c r="C1633" s="12"/>
      <c r="D1633" s="15"/>
      <c r="E1633" s="25"/>
      <c r="F1633" s="10"/>
      <c r="G1633" s="11"/>
      <c r="H1633" s="94"/>
      <c r="I1633" s="25"/>
    </row>
    <row r="1634" spans="1:9" x14ac:dyDescent="0.55000000000000004">
      <c r="A1634" s="12"/>
      <c r="B1634" s="12"/>
      <c r="C1634" s="12"/>
      <c r="D1634" s="15"/>
      <c r="E1634" s="25"/>
      <c r="F1634" s="10"/>
      <c r="G1634" s="11"/>
      <c r="H1634" s="94"/>
      <c r="I1634" s="25"/>
    </row>
    <row r="1635" spans="1:9" x14ac:dyDescent="0.55000000000000004">
      <c r="A1635" s="12"/>
      <c r="B1635" s="12"/>
      <c r="C1635" s="12"/>
      <c r="D1635" s="15"/>
      <c r="E1635" s="25"/>
      <c r="F1635" s="10"/>
      <c r="G1635" s="11"/>
      <c r="H1635" s="94"/>
      <c r="I1635" s="25"/>
    </row>
    <row r="1636" spans="1:9" x14ac:dyDescent="0.55000000000000004">
      <c r="A1636" s="12"/>
      <c r="B1636" s="12"/>
      <c r="C1636" s="12"/>
      <c r="D1636" s="15"/>
      <c r="E1636" s="25"/>
      <c r="F1636" s="10"/>
      <c r="G1636" s="11"/>
      <c r="H1636" s="94"/>
      <c r="I1636" s="25"/>
    </row>
    <row r="1637" spans="1:9" x14ac:dyDescent="0.55000000000000004">
      <c r="A1637" s="12"/>
      <c r="B1637" s="12"/>
      <c r="C1637" s="12"/>
      <c r="D1637" s="15"/>
      <c r="E1637" s="25"/>
      <c r="F1637" s="10"/>
      <c r="G1637" s="11"/>
      <c r="H1637" s="94"/>
      <c r="I1637" s="25"/>
    </row>
    <row r="1638" spans="1:9" x14ac:dyDescent="0.55000000000000004">
      <c r="A1638" s="12"/>
      <c r="B1638" s="12"/>
      <c r="C1638" s="12"/>
      <c r="D1638" s="15"/>
      <c r="E1638" s="25"/>
      <c r="F1638" s="10"/>
      <c r="G1638" s="11"/>
      <c r="H1638" s="94"/>
      <c r="I1638" s="25"/>
    </row>
    <row r="1639" spans="1:9" x14ac:dyDescent="0.55000000000000004">
      <c r="A1639" s="12"/>
      <c r="B1639" s="12"/>
      <c r="C1639" s="12"/>
      <c r="D1639" s="15"/>
      <c r="E1639" s="25"/>
      <c r="F1639" s="10"/>
      <c r="G1639" s="11"/>
      <c r="H1639" s="94"/>
      <c r="I1639" s="25"/>
    </row>
    <row r="1640" spans="1:9" x14ac:dyDescent="0.55000000000000004">
      <c r="A1640" s="12"/>
      <c r="B1640" s="12"/>
      <c r="C1640" s="12"/>
      <c r="D1640" s="15"/>
      <c r="E1640" s="25"/>
      <c r="F1640" s="10"/>
      <c r="G1640" s="11"/>
      <c r="H1640" s="94"/>
      <c r="I1640" s="25"/>
    </row>
    <row r="1641" spans="1:9" x14ac:dyDescent="0.55000000000000004">
      <c r="A1641" s="12"/>
      <c r="B1641" s="12"/>
      <c r="C1641" s="12"/>
      <c r="D1641" s="15"/>
      <c r="E1641" s="25"/>
      <c r="F1641" s="10"/>
      <c r="G1641" s="11"/>
      <c r="H1641" s="94"/>
      <c r="I1641" s="25"/>
    </row>
    <row r="1642" spans="1:9" x14ac:dyDescent="0.55000000000000004">
      <c r="A1642" s="12"/>
      <c r="B1642" s="12"/>
      <c r="C1642" s="12"/>
      <c r="D1642" s="15"/>
      <c r="E1642" s="25"/>
      <c r="F1642" s="10"/>
      <c r="G1642" s="11"/>
      <c r="H1642" s="94"/>
      <c r="I1642" s="25"/>
    </row>
    <row r="1643" spans="1:9" x14ac:dyDescent="0.55000000000000004">
      <c r="A1643" s="12"/>
      <c r="B1643" s="12"/>
      <c r="C1643" s="12"/>
      <c r="D1643" s="15"/>
      <c r="E1643" s="25"/>
      <c r="F1643" s="10"/>
      <c r="G1643" s="11"/>
      <c r="H1643" s="94"/>
      <c r="I1643" s="25"/>
    </row>
    <row r="1644" spans="1:9" x14ac:dyDescent="0.55000000000000004">
      <c r="A1644" s="12"/>
      <c r="B1644" s="12"/>
      <c r="C1644" s="12"/>
      <c r="D1644" s="15"/>
      <c r="E1644" s="25"/>
      <c r="F1644" s="10"/>
      <c r="G1644" s="11"/>
      <c r="H1644" s="94"/>
      <c r="I1644" s="25"/>
    </row>
    <row r="1645" spans="1:9" x14ac:dyDescent="0.55000000000000004">
      <c r="A1645" s="12"/>
      <c r="B1645" s="12"/>
      <c r="C1645" s="12"/>
      <c r="D1645" s="15"/>
      <c r="E1645" s="25"/>
      <c r="F1645" s="10"/>
      <c r="G1645" s="11"/>
      <c r="H1645" s="94"/>
      <c r="I1645" s="25"/>
    </row>
    <row r="1646" spans="1:9" x14ac:dyDescent="0.55000000000000004">
      <c r="A1646" s="12"/>
      <c r="B1646" s="12"/>
      <c r="C1646" s="12"/>
      <c r="D1646" s="15"/>
      <c r="E1646" s="25"/>
      <c r="F1646" s="10"/>
      <c r="G1646" s="11"/>
      <c r="H1646" s="94"/>
      <c r="I1646" s="25"/>
    </row>
    <row r="1647" spans="1:9" x14ac:dyDescent="0.55000000000000004">
      <c r="A1647" s="12"/>
      <c r="B1647" s="12"/>
      <c r="C1647" s="12"/>
      <c r="D1647" s="15"/>
      <c r="E1647" s="25"/>
      <c r="F1647" s="10"/>
      <c r="G1647" s="11"/>
      <c r="H1647" s="94"/>
      <c r="I1647" s="25"/>
    </row>
    <row r="1648" spans="1:9" x14ac:dyDescent="0.55000000000000004">
      <c r="A1648" s="12"/>
      <c r="B1648" s="12"/>
      <c r="C1648" s="12"/>
      <c r="D1648" s="15"/>
      <c r="E1648" s="25"/>
      <c r="F1648" s="10"/>
      <c r="G1648" s="11"/>
      <c r="H1648" s="94"/>
      <c r="I1648" s="25"/>
    </row>
    <row r="1649" spans="1:9" x14ac:dyDescent="0.55000000000000004">
      <c r="A1649" s="12"/>
      <c r="B1649" s="12"/>
      <c r="C1649" s="12"/>
      <c r="D1649" s="15"/>
      <c r="E1649" s="25"/>
      <c r="F1649" s="10"/>
      <c r="G1649" s="11"/>
      <c r="H1649" s="94"/>
      <c r="I1649" s="25"/>
    </row>
    <row r="1650" spans="1:9" x14ac:dyDescent="0.55000000000000004">
      <c r="A1650" s="12"/>
      <c r="B1650" s="12"/>
      <c r="C1650" s="12"/>
      <c r="D1650" s="15"/>
      <c r="E1650" s="25"/>
      <c r="F1650" s="10"/>
      <c r="G1650" s="11"/>
      <c r="H1650" s="94"/>
      <c r="I1650" s="25"/>
    </row>
    <row r="1651" spans="1:9" x14ac:dyDescent="0.55000000000000004">
      <c r="A1651" s="12"/>
      <c r="B1651" s="12"/>
      <c r="C1651" s="12"/>
      <c r="D1651" s="15"/>
      <c r="E1651" s="25"/>
      <c r="F1651" s="10"/>
      <c r="G1651" s="11"/>
      <c r="H1651" s="94"/>
      <c r="I1651" s="25"/>
    </row>
    <row r="1652" spans="1:9" x14ac:dyDescent="0.55000000000000004">
      <c r="A1652" s="12"/>
      <c r="B1652" s="12"/>
      <c r="C1652" s="12"/>
      <c r="D1652" s="15"/>
      <c r="E1652" s="25"/>
      <c r="F1652" s="10"/>
      <c r="G1652" s="11"/>
      <c r="H1652" s="94"/>
      <c r="I1652" s="25"/>
    </row>
    <row r="1653" spans="1:9" x14ac:dyDescent="0.55000000000000004">
      <c r="A1653" s="12"/>
      <c r="B1653" s="12"/>
      <c r="C1653" s="12"/>
      <c r="D1653" s="15"/>
      <c r="E1653" s="25"/>
      <c r="F1653" s="10"/>
      <c r="G1653" s="11"/>
      <c r="H1653" s="94"/>
      <c r="I1653" s="25"/>
    </row>
    <row r="1654" spans="1:9" x14ac:dyDescent="0.55000000000000004">
      <c r="A1654" s="12"/>
      <c r="B1654" s="12"/>
      <c r="C1654" s="12"/>
      <c r="D1654" s="15"/>
      <c r="E1654" s="25"/>
      <c r="F1654" s="10"/>
      <c r="G1654" s="11"/>
      <c r="H1654" s="94"/>
      <c r="I1654" s="25"/>
    </row>
    <row r="1655" spans="1:9" x14ac:dyDescent="0.55000000000000004">
      <c r="A1655" s="12"/>
      <c r="B1655" s="12"/>
      <c r="C1655" s="12"/>
      <c r="D1655" s="15"/>
      <c r="E1655" s="25"/>
      <c r="F1655" s="10"/>
      <c r="G1655" s="11"/>
      <c r="H1655" s="94"/>
      <c r="I1655" s="25"/>
    </row>
    <row r="1656" spans="1:9" x14ac:dyDescent="0.55000000000000004">
      <c r="A1656" s="12"/>
      <c r="B1656" s="12"/>
      <c r="C1656" s="12"/>
      <c r="D1656" s="15"/>
      <c r="E1656" s="25"/>
      <c r="F1656" s="10"/>
      <c r="G1656" s="11"/>
      <c r="H1656" s="94"/>
      <c r="I1656" s="25"/>
    </row>
    <row r="1657" spans="1:9" x14ac:dyDescent="0.55000000000000004">
      <c r="A1657" s="12"/>
      <c r="B1657" s="12"/>
      <c r="C1657" s="12"/>
      <c r="D1657" s="15"/>
      <c r="E1657" s="25"/>
      <c r="F1657" s="10"/>
      <c r="G1657" s="11"/>
      <c r="H1657" s="94"/>
      <c r="I1657" s="25"/>
    </row>
    <row r="1658" spans="1:9" x14ac:dyDescent="0.55000000000000004">
      <c r="A1658" s="12"/>
      <c r="B1658" s="12"/>
      <c r="C1658" s="12"/>
      <c r="D1658" s="15"/>
      <c r="E1658" s="25"/>
      <c r="F1658" s="10"/>
      <c r="G1658" s="11"/>
      <c r="H1658" s="94"/>
      <c r="I1658" s="25"/>
    </row>
    <row r="1659" spans="1:9" x14ac:dyDescent="0.55000000000000004">
      <c r="A1659" s="12"/>
      <c r="B1659" s="12"/>
      <c r="C1659" s="12"/>
      <c r="D1659" s="15"/>
      <c r="E1659" s="25"/>
      <c r="F1659" s="10"/>
      <c r="G1659" s="11"/>
      <c r="H1659" s="94"/>
      <c r="I1659" s="25"/>
    </row>
    <row r="1660" spans="1:9" x14ac:dyDescent="0.55000000000000004">
      <c r="A1660" s="12"/>
      <c r="B1660" s="12"/>
      <c r="C1660" s="12"/>
      <c r="D1660" s="15"/>
      <c r="E1660" s="25"/>
      <c r="F1660" s="10"/>
      <c r="G1660" s="11"/>
      <c r="H1660" s="94"/>
      <c r="I1660" s="25"/>
    </row>
    <row r="1661" spans="1:9" x14ac:dyDescent="0.55000000000000004">
      <c r="A1661" s="12"/>
      <c r="B1661" s="12"/>
      <c r="C1661" s="12"/>
      <c r="D1661" s="15"/>
      <c r="E1661" s="25"/>
      <c r="F1661" s="10"/>
      <c r="G1661" s="11"/>
      <c r="H1661" s="94"/>
      <c r="I1661" s="25"/>
    </row>
    <row r="1662" spans="1:9" x14ac:dyDescent="0.55000000000000004">
      <c r="A1662" s="12"/>
      <c r="B1662" s="12"/>
      <c r="C1662" s="12"/>
      <c r="D1662" s="15"/>
      <c r="E1662" s="25"/>
      <c r="F1662" s="10"/>
      <c r="G1662" s="11"/>
      <c r="H1662" s="94"/>
      <c r="I1662" s="25"/>
    </row>
    <row r="1663" spans="1:9" x14ac:dyDescent="0.55000000000000004">
      <c r="A1663" s="12"/>
      <c r="B1663" s="12"/>
      <c r="C1663" s="12"/>
      <c r="D1663" s="15"/>
      <c r="E1663" s="25"/>
      <c r="F1663" s="10"/>
      <c r="G1663" s="11"/>
      <c r="H1663" s="94"/>
      <c r="I1663" s="25"/>
    </row>
    <row r="1664" spans="1:9" x14ac:dyDescent="0.55000000000000004">
      <c r="A1664" s="12"/>
      <c r="B1664" s="12"/>
      <c r="C1664" s="12"/>
      <c r="D1664" s="15"/>
      <c r="E1664" s="25"/>
      <c r="F1664" s="10"/>
      <c r="G1664" s="11"/>
      <c r="H1664" s="94"/>
      <c r="I1664" s="25"/>
    </row>
    <row r="1665" spans="1:9" x14ac:dyDescent="0.55000000000000004">
      <c r="A1665" s="12"/>
      <c r="B1665" s="12"/>
      <c r="C1665" s="12"/>
      <c r="D1665" s="15"/>
      <c r="E1665" s="25"/>
      <c r="F1665" s="10"/>
      <c r="G1665" s="11"/>
      <c r="H1665" s="94"/>
      <c r="I1665" s="25"/>
    </row>
    <row r="1666" spans="1:9" x14ac:dyDescent="0.55000000000000004">
      <c r="A1666" s="12"/>
      <c r="B1666" s="12"/>
      <c r="C1666" s="12"/>
      <c r="D1666" s="15"/>
      <c r="E1666" s="25"/>
      <c r="F1666" s="10"/>
      <c r="G1666" s="11"/>
      <c r="H1666" s="94"/>
      <c r="I1666" s="25"/>
    </row>
    <row r="1667" spans="1:9" x14ac:dyDescent="0.55000000000000004">
      <c r="A1667" s="12"/>
      <c r="B1667" s="12"/>
      <c r="C1667" s="12"/>
      <c r="D1667" s="15"/>
      <c r="E1667" s="25"/>
      <c r="F1667" s="10"/>
      <c r="G1667" s="11"/>
      <c r="H1667" s="94"/>
      <c r="I1667" s="25"/>
    </row>
    <row r="1668" spans="1:9" x14ac:dyDescent="0.55000000000000004">
      <c r="A1668" s="12"/>
      <c r="B1668" s="12"/>
      <c r="C1668" s="12"/>
      <c r="D1668" s="15"/>
      <c r="E1668" s="25"/>
      <c r="F1668" s="10"/>
      <c r="G1668" s="11"/>
      <c r="H1668" s="94"/>
      <c r="I1668" s="25"/>
    </row>
    <row r="1669" spans="1:9" x14ac:dyDescent="0.55000000000000004">
      <c r="A1669" s="12"/>
      <c r="B1669" s="12"/>
      <c r="C1669" s="12"/>
      <c r="D1669" s="15"/>
      <c r="E1669" s="25"/>
      <c r="F1669" s="10"/>
      <c r="G1669" s="11"/>
      <c r="H1669" s="94"/>
      <c r="I1669" s="25"/>
    </row>
    <row r="1670" spans="1:9" x14ac:dyDescent="0.55000000000000004">
      <c r="A1670" s="12"/>
      <c r="B1670" s="12"/>
      <c r="C1670" s="12"/>
      <c r="D1670" s="15"/>
      <c r="E1670" s="25"/>
      <c r="F1670" s="10"/>
      <c r="G1670" s="11"/>
      <c r="H1670" s="94"/>
      <c r="I1670" s="25"/>
    </row>
    <row r="1671" spans="1:9" x14ac:dyDescent="0.55000000000000004">
      <c r="A1671" s="12"/>
      <c r="B1671" s="12"/>
      <c r="C1671" s="12"/>
      <c r="D1671" s="15"/>
      <c r="E1671" s="25"/>
      <c r="F1671" s="10"/>
      <c r="G1671" s="11"/>
      <c r="H1671" s="94"/>
      <c r="I1671" s="25"/>
    </row>
    <row r="1672" spans="1:9" x14ac:dyDescent="0.55000000000000004">
      <c r="A1672" s="12"/>
      <c r="B1672" s="12"/>
      <c r="C1672" s="12"/>
      <c r="D1672" s="15"/>
      <c r="E1672" s="25"/>
      <c r="F1672" s="10"/>
      <c r="G1672" s="11"/>
      <c r="H1672" s="94"/>
      <c r="I1672" s="25"/>
    </row>
    <row r="1673" spans="1:9" x14ac:dyDescent="0.55000000000000004">
      <c r="A1673" s="12"/>
      <c r="B1673" s="12"/>
      <c r="C1673" s="12"/>
      <c r="D1673" s="15"/>
      <c r="E1673" s="25"/>
      <c r="F1673" s="10"/>
      <c r="G1673" s="11"/>
      <c r="H1673" s="94"/>
      <c r="I1673" s="25"/>
    </row>
    <row r="1674" spans="1:9" x14ac:dyDescent="0.55000000000000004">
      <c r="A1674" s="12"/>
      <c r="B1674" s="12"/>
      <c r="C1674" s="12"/>
      <c r="D1674" s="15"/>
      <c r="E1674" s="25"/>
      <c r="F1674" s="10"/>
      <c r="G1674" s="11"/>
      <c r="H1674" s="94"/>
      <c r="I1674" s="25"/>
    </row>
    <row r="1675" spans="1:9" x14ac:dyDescent="0.55000000000000004">
      <c r="A1675" s="12"/>
      <c r="B1675" s="12"/>
      <c r="C1675" s="12"/>
      <c r="D1675" s="15"/>
      <c r="E1675" s="25"/>
      <c r="F1675" s="10"/>
      <c r="G1675" s="11"/>
      <c r="H1675" s="94"/>
      <c r="I1675" s="25"/>
    </row>
    <row r="1676" spans="1:9" x14ac:dyDescent="0.55000000000000004">
      <c r="A1676" s="12"/>
      <c r="B1676" s="12"/>
      <c r="C1676" s="12"/>
      <c r="D1676" s="15"/>
      <c r="E1676" s="25"/>
      <c r="F1676" s="10"/>
      <c r="G1676" s="11"/>
      <c r="H1676" s="94"/>
      <c r="I1676" s="25"/>
    </row>
    <row r="1677" spans="1:9" x14ac:dyDescent="0.55000000000000004">
      <c r="A1677" s="12"/>
      <c r="B1677" s="12"/>
      <c r="C1677" s="12"/>
      <c r="D1677" s="15"/>
      <c r="E1677" s="25"/>
      <c r="F1677" s="10"/>
      <c r="G1677" s="11"/>
      <c r="H1677" s="94"/>
      <c r="I1677" s="25"/>
    </row>
    <row r="1678" spans="1:9" x14ac:dyDescent="0.55000000000000004">
      <c r="A1678" s="12"/>
      <c r="B1678" s="12"/>
      <c r="C1678" s="12"/>
      <c r="D1678" s="15"/>
      <c r="E1678" s="25"/>
      <c r="F1678" s="10"/>
      <c r="G1678" s="11"/>
      <c r="H1678" s="94"/>
      <c r="I1678" s="25"/>
    </row>
    <row r="1679" spans="1:9" x14ac:dyDescent="0.55000000000000004">
      <c r="A1679" s="12"/>
      <c r="B1679" s="12"/>
      <c r="C1679" s="12"/>
      <c r="D1679" s="15"/>
      <c r="E1679" s="25"/>
      <c r="F1679" s="10"/>
      <c r="G1679" s="11"/>
      <c r="H1679" s="94"/>
      <c r="I1679" s="25"/>
    </row>
    <row r="1680" spans="1:9" x14ac:dyDescent="0.55000000000000004">
      <c r="A1680" s="12"/>
      <c r="B1680" s="12"/>
      <c r="C1680" s="12"/>
      <c r="D1680" s="15"/>
      <c r="E1680" s="25"/>
      <c r="F1680" s="10"/>
      <c r="G1680" s="11"/>
      <c r="H1680" s="94"/>
      <c r="I1680" s="25"/>
    </row>
    <row r="1681" spans="1:9" x14ac:dyDescent="0.55000000000000004">
      <c r="A1681" s="12"/>
      <c r="B1681" s="12"/>
      <c r="C1681" s="12"/>
      <c r="D1681" s="15"/>
      <c r="E1681" s="25"/>
      <c r="F1681" s="10"/>
      <c r="G1681" s="11"/>
      <c r="H1681" s="94"/>
      <c r="I1681" s="25"/>
    </row>
    <row r="1682" spans="1:9" x14ac:dyDescent="0.55000000000000004">
      <c r="A1682" s="12"/>
      <c r="B1682" s="12"/>
      <c r="C1682" s="12"/>
      <c r="D1682" s="15"/>
      <c r="E1682" s="25"/>
      <c r="F1682" s="10"/>
      <c r="G1682" s="11"/>
      <c r="H1682" s="94"/>
      <c r="I1682" s="25"/>
    </row>
    <row r="1683" spans="1:9" x14ac:dyDescent="0.55000000000000004">
      <c r="A1683" s="12"/>
      <c r="B1683" s="12"/>
      <c r="C1683" s="12"/>
      <c r="D1683" s="15"/>
      <c r="E1683" s="25"/>
      <c r="F1683" s="10"/>
      <c r="G1683" s="11"/>
      <c r="H1683" s="94"/>
      <c r="I1683" s="25"/>
    </row>
    <row r="1684" spans="1:9" x14ac:dyDescent="0.55000000000000004">
      <c r="A1684" s="12"/>
      <c r="B1684" s="12"/>
      <c r="C1684" s="12"/>
      <c r="D1684" s="15"/>
      <c r="E1684" s="25"/>
      <c r="F1684" s="10"/>
      <c r="G1684" s="11"/>
      <c r="H1684" s="94"/>
      <c r="I1684" s="25"/>
    </row>
    <row r="1685" spans="1:9" x14ac:dyDescent="0.55000000000000004">
      <c r="A1685" s="12"/>
      <c r="B1685" s="12"/>
      <c r="C1685" s="12"/>
      <c r="D1685" s="15"/>
      <c r="E1685" s="25"/>
      <c r="F1685" s="10"/>
      <c r="G1685" s="11"/>
      <c r="H1685" s="94"/>
      <c r="I1685" s="25"/>
    </row>
    <row r="1686" spans="1:9" x14ac:dyDescent="0.55000000000000004">
      <c r="A1686" s="12"/>
      <c r="B1686" s="12"/>
      <c r="C1686" s="12"/>
      <c r="D1686" s="15"/>
      <c r="E1686" s="25"/>
      <c r="F1686" s="10"/>
      <c r="G1686" s="11"/>
      <c r="H1686" s="94"/>
      <c r="I1686" s="25"/>
    </row>
    <row r="1687" spans="1:9" x14ac:dyDescent="0.55000000000000004">
      <c r="A1687" s="12"/>
      <c r="B1687" s="12"/>
      <c r="C1687" s="12"/>
      <c r="D1687" s="15"/>
      <c r="E1687" s="25"/>
      <c r="F1687" s="10"/>
      <c r="G1687" s="11"/>
      <c r="H1687" s="94"/>
      <c r="I1687" s="25"/>
    </row>
    <row r="1688" spans="1:9" x14ac:dyDescent="0.55000000000000004">
      <c r="A1688" s="12"/>
      <c r="B1688" s="12"/>
      <c r="C1688" s="12"/>
      <c r="D1688" s="15"/>
      <c r="E1688" s="25"/>
      <c r="F1688" s="10"/>
      <c r="G1688" s="11"/>
      <c r="H1688" s="94"/>
      <c r="I1688" s="25"/>
    </row>
    <row r="1689" spans="1:9" x14ac:dyDescent="0.55000000000000004">
      <c r="A1689" s="12"/>
      <c r="B1689" s="12"/>
      <c r="C1689" s="12"/>
      <c r="D1689" s="15"/>
      <c r="E1689" s="25"/>
      <c r="F1689" s="10"/>
      <c r="G1689" s="11"/>
      <c r="H1689" s="94"/>
      <c r="I1689" s="25"/>
    </row>
    <row r="1690" spans="1:9" x14ac:dyDescent="0.55000000000000004">
      <c r="A1690" s="12"/>
      <c r="B1690" s="12"/>
      <c r="C1690" s="12"/>
      <c r="D1690" s="15"/>
      <c r="E1690" s="25"/>
      <c r="F1690" s="10"/>
      <c r="G1690" s="11"/>
      <c r="H1690" s="94"/>
      <c r="I1690" s="25"/>
    </row>
    <row r="1691" spans="1:9" x14ac:dyDescent="0.55000000000000004">
      <c r="A1691" s="12"/>
      <c r="B1691" s="12"/>
      <c r="C1691" s="12"/>
      <c r="D1691" s="15"/>
      <c r="E1691" s="25"/>
      <c r="F1691" s="10"/>
      <c r="G1691" s="11"/>
      <c r="H1691" s="94"/>
      <c r="I1691" s="25"/>
    </row>
    <row r="1692" spans="1:9" x14ac:dyDescent="0.55000000000000004">
      <c r="A1692" s="12"/>
      <c r="B1692" s="12"/>
      <c r="C1692" s="12"/>
      <c r="D1692" s="15"/>
      <c r="E1692" s="25"/>
      <c r="F1692" s="10"/>
      <c r="G1692" s="11"/>
      <c r="H1692" s="94"/>
      <c r="I1692" s="25"/>
    </row>
    <row r="1693" spans="1:9" x14ac:dyDescent="0.55000000000000004">
      <c r="A1693" s="12"/>
      <c r="B1693" s="12"/>
      <c r="C1693" s="12"/>
      <c r="D1693" s="15"/>
      <c r="E1693" s="25"/>
      <c r="F1693" s="10"/>
      <c r="G1693" s="11"/>
      <c r="H1693" s="94"/>
      <c r="I1693" s="25"/>
    </row>
    <row r="1694" spans="1:9" x14ac:dyDescent="0.55000000000000004">
      <c r="A1694" s="12"/>
      <c r="B1694" s="12"/>
      <c r="C1694" s="12"/>
      <c r="D1694" s="15"/>
      <c r="E1694" s="25"/>
      <c r="F1694" s="10"/>
      <c r="G1694" s="11"/>
      <c r="H1694" s="94"/>
      <c r="I1694" s="25"/>
    </row>
    <row r="1695" spans="1:9" x14ac:dyDescent="0.55000000000000004">
      <c r="A1695" s="12"/>
      <c r="B1695" s="12"/>
      <c r="C1695" s="12"/>
      <c r="D1695" s="15"/>
      <c r="E1695" s="25"/>
      <c r="F1695" s="10"/>
      <c r="G1695" s="11"/>
      <c r="H1695" s="94"/>
      <c r="I1695" s="25"/>
    </row>
    <row r="1696" spans="1:9" x14ac:dyDescent="0.55000000000000004">
      <c r="A1696" s="12"/>
      <c r="B1696" s="12"/>
      <c r="C1696" s="12"/>
      <c r="D1696" s="15"/>
      <c r="E1696" s="25"/>
      <c r="F1696" s="10"/>
      <c r="G1696" s="11"/>
      <c r="H1696" s="94"/>
      <c r="I1696" s="25"/>
    </row>
    <row r="1697" spans="1:9" x14ac:dyDescent="0.55000000000000004">
      <c r="A1697" s="12"/>
      <c r="B1697" s="12"/>
      <c r="C1697" s="12"/>
      <c r="D1697" s="15"/>
      <c r="E1697" s="25"/>
      <c r="F1697" s="10"/>
      <c r="G1697" s="11"/>
      <c r="H1697" s="94"/>
      <c r="I1697" s="25"/>
    </row>
    <row r="1698" spans="1:9" x14ac:dyDescent="0.55000000000000004">
      <c r="A1698" s="12"/>
      <c r="B1698" s="12"/>
      <c r="C1698" s="12"/>
      <c r="D1698" s="15"/>
      <c r="E1698" s="25"/>
      <c r="F1698" s="10"/>
      <c r="G1698" s="11"/>
      <c r="H1698" s="94"/>
      <c r="I1698" s="25"/>
    </row>
    <row r="1699" spans="1:9" x14ac:dyDescent="0.55000000000000004">
      <c r="A1699" s="12"/>
      <c r="B1699" s="12"/>
      <c r="C1699" s="12"/>
      <c r="D1699" s="15"/>
      <c r="E1699" s="25"/>
      <c r="F1699" s="10"/>
      <c r="G1699" s="11"/>
      <c r="H1699" s="94"/>
      <c r="I1699" s="25"/>
    </row>
    <row r="1700" spans="1:9" x14ac:dyDescent="0.55000000000000004">
      <c r="A1700" s="12"/>
      <c r="B1700" s="12"/>
      <c r="C1700" s="12"/>
      <c r="D1700" s="15"/>
      <c r="E1700" s="25"/>
      <c r="F1700" s="10"/>
      <c r="G1700" s="11"/>
      <c r="H1700" s="94"/>
      <c r="I1700" s="25"/>
    </row>
    <row r="1701" spans="1:9" x14ac:dyDescent="0.55000000000000004">
      <c r="A1701" s="12"/>
      <c r="B1701" s="12"/>
      <c r="C1701" s="12"/>
      <c r="D1701" s="15"/>
      <c r="E1701" s="25"/>
      <c r="F1701" s="10"/>
      <c r="G1701" s="11"/>
      <c r="H1701" s="94"/>
      <c r="I1701" s="25"/>
    </row>
    <row r="1702" spans="1:9" x14ac:dyDescent="0.55000000000000004">
      <c r="A1702" s="12"/>
      <c r="B1702" s="12"/>
      <c r="C1702" s="12"/>
      <c r="D1702" s="15"/>
      <c r="E1702" s="25"/>
      <c r="F1702" s="10"/>
      <c r="G1702" s="11"/>
      <c r="H1702" s="94"/>
      <c r="I1702" s="25"/>
    </row>
    <row r="1703" spans="1:9" x14ac:dyDescent="0.55000000000000004">
      <c r="A1703" s="12"/>
      <c r="B1703" s="12"/>
      <c r="C1703" s="12"/>
      <c r="D1703" s="15"/>
      <c r="E1703" s="25"/>
      <c r="F1703" s="10"/>
      <c r="G1703" s="11"/>
      <c r="H1703" s="94"/>
      <c r="I1703" s="25"/>
    </row>
    <row r="1704" spans="1:9" x14ac:dyDescent="0.55000000000000004">
      <c r="A1704" s="12"/>
      <c r="B1704" s="12"/>
      <c r="C1704" s="12"/>
      <c r="D1704" s="15"/>
      <c r="E1704" s="25"/>
      <c r="F1704" s="10"/>
      <c r="G1704" s="11"/>
      <c r="H1704" s="94"/>
      <c r="I1704" s="25"/>
    </row>
    <row r="1705" spans="1:9" x14ac:dyDescent="0.55000000000000004">
      <c r="A1705" s="12"/>
      <c r="B1705" s="12"/>
      <c r="C1705" s="12"/>
      <c r="D1705" s="15"/>
      <c r="E1705" s="25"/>
      <c r="F1705" s="10"/>
      <c r="G1705" s="11"/>
      <c r="H1705" s="94"/>
      <c r="I1705" s="25"/>
    </row>
    <row r="1706" spans="1:9" x14ac:dyDescent="0.55000000000000004">
      <c r="A1706" s="12"/>
      <c r="B1706" s="12"/>
      <c r="C1706" s="12"/>
      <c r="D1706" s="15"/>
      <c r="E1706" s="25"/>
      <c r="F1706" s="10"/>
      <c r="G1706" s="11"/>
      <c r="H1706" s="94"/>
      <c r="I1706" s="25"/>
    </row>
    <row r="1707" spans="1:9" x14ac:dyDescent="0.55000000000000004">
      <c r="A1707" s="12"/>
      <c r="B1707" s="12"/>
      <c r="C1707" s="12"/>
      <c r="D1707" s="15"/>
      <c r="E1707" s="25"/>
      <c r="F1707" s="10"/>
      <c r="G1707" s="11"/>
      <c r="H1707" s="94"/>
      <c r="I1707" s="25"/>
    </row>
    <row r="1708" spans="1:9" x14ac:dyDescent="0.55000000000000004">
      <c r="A1708" s="12"/>
      <c r="B1708" s="12"/>
      <c r="C1708" s="12"/>
      <c r="D1708" s="15"/>
      <c r="E1708" s="25"/>
      <c r="F1708" s="10"/>
      <c r="G1708" s="11"/>
      <c r="H1708" s="94"/>
      <c r="I1708" s="25"/>
    </row>
    <row r="1709" spans="1:9" x14ac:dyDescent="0.55000000000000004">
      <c r="A1709" s="12"/>
      <c r="B1709" s="12"/>
      <c r="C1709" s="12"/>
      <c r="D1709" s="15"/>
      <c r="E1709" s="25"/>
      <c r="F1709" s="10"/>
      <c r="G1709" s="11"/>
      <c r="H1709" s="94"/>
      <c r="I1709" s="25"/>
    </row>
    <row r="1710" spans="1:9" x14ac:dyDescent="0.55000000000000004">
      <c r="A1710" s="12"/>
      <c r="B1710" s="12"/>
      <c r="C1710" s="12"/>
      <c r="D1710" s="15"/>
      <c r="E1710" s="25"/>
      <c r="F1710" s="10"/>
      <c r="G1710" s="11"/>
      <c r="H1710" s="94"/>
      <c r="I1710" s="25"/>
    </row>
    <row r="1711" spans="1:9" x14ac:dyDescent="0.55000000000000004">
      <c r="A1711" s="12"/>
      <c r="B1711" s="12"/>
      <c r="C1711" s="12"/>
      <c r="D1711" s="15"/>
      <c r="E1711" s="25"/>
      <c r="F1711" s="10"/>
      <c r="G1711" s="11"/>
      <c r="H1711" s="94"/>
      <c r="I1711" s="25"/>
    </row>
    <row r="1712" spans="1:9" x14ac:dyDescent="0.55000000000000004">
      <c r="A1712" s="12"/>
      <c r="B1712" s="12"/>
      <c r="C1712" s="12"/>
      <c r="D1712" s="15"/>
      <c r="E1712" s="25"/>
      <c r="F1712" s="10"/>
      <c r="G1712" s="11"/>
      <c r="H1712" s="94"/>
      <c r="I1712" s="25"/>
    </row>
    <row r="1713" spans="1:9" x14ac:dyDescent="0.55000000000000004">
      <c r="A1713" s="12"/>
      <c r="B1713" s="12"/>
      <c r="C1713" s="12"/>
      <c r="D1713" s="15"/>
      <c r="E1713" s="25"/>
      <c r="F1713" s="10"/>
      <c r="G1713" s="11"/>
      <c r="H1713" s="94"/>
      <c r="I1713" s="25"/>
    </row>
    <row r="1714" spans="1:9" x14ac:dyDescent="0.55000000000000004">
      <c r="A1714" s="12"/>
      <c r="B1714" s="12"/>
      <c r="C1714" s="12"/>
      <c r="D1714" s="15"/>
      <c r="E1714" s="25"/>
      <c r="F1714" s="10"/>
      <c r="G1714" s="11"/>
      <c r="H1714" s="94"/>
      <c r="I1714" s="25"/>
    </row>
    <row r="1715" spans="1:9" x14ac:dyDescent="0.55000000000000004">
      <c r="A1715" s="12"/>
      <c r="B1715" s="12"/>
      <c r="C1715" s="12"/>
      <c r="D1715" s="15"/>
      <c r="E1715" s="25"/>
      <c r="F1715" s="10"/>
      <c r="G1715" s="11"/>
      <c r="H1715" s="94"/>
      <c r="I1715" s="25"/>
    </row>
    <row r="1716" spans="1:9" x14ac:dyDescent="0.55000000000000004">
      <c r="A1716" s="12"/>
      <c r="B1716" s="12"/>
      <c r="C1716" s="12"/>
      <c r="D1716" s="15"/>
      <c r="E1716" s="25"/>
      <c r="F1716" s="10"/>
      <c r="G1716" s="11"/>
      <c r="H1716" s="94"/>
      <c r="I1716" s="25"/>
    </row>
    <row r="1717" spans="1:9" x14ac:dyDescent="0.55000000000000004">
      <c r="A1717" s="12"/>
      <c r="B1717" s="12"/>
      <c r="C1717" s="12"/>
      <c r="D1717" s="15"/>
      <c r="E1717" s="25"/>
      <c r="F1717" s="10"/>
      <c r="G1717" s="11"/>
      <c r="H1717" s="94"/>
      <c r="I1717" s="25"/>
    </row>
    <row r="1718" spans="1:9" x14ac:dyDescent="0.55000000000000004">
      <c r="A1718" s="12"/>
      <c r="B1718" s="12"/>
      <c r="C1718" s="12"/>
      <c r="D1718" s="15"/>
      <c r="E1718" s="25"/>
      <c r="F1718" s="10"/>
      <c r="G1718" s="11"/>
      <c r="H1718" s="94"/>
      <c r="I1718" s="25"/>
    </row>
    <row r="1719" spans="1:9" x14ac:dyDescent="0.55000000000000004">
      <c r="A1719" s="12"/>
      <c r="B1719" s="12"/>
      <c r="C1719" s="12"/>
      <c r="D1719" s="15"/>
      <c r="E1719" s="25"/>
      <c r="F1719" s="10"/>
      <c r="G1719" s="11"/>
      <c r="H1719" s="94"/>
      <c r="I1719" s="25"/>
    </row>
    <row r="1720" spans="1:9" x14ac:dyDescent="0.55000000000000004">
      <c r="A1720" s="12"/>
      <c r="B1720" s="12"/>
      <c r="C1720" s="12"/>
      <c r="D1720" s="15"/>
      <c r="E1720" s="25"/>
      <c r="F1720" s="10"/>
      <c r="G1720" s="11"/>
      <c r="H1720" s="94"/>
      <c r="I1720" s="25"/>
    </row>
    <row r="1721" spans="1:9" x14ac:dyDescent="0.55000000000000004">
      <c r="A1721" s="12"/>
      <c r="B1721" s="12"/>
      <c r="C1721" s="12"/>
      <c r="D1721" s="15"/>
      <c r="E1721" s="25"/>
      <c r="F1721" s="10"/>
      <c r="G1721" s="11"/>
      <c r="H1721" s="94"/>
      <c r="I1721" s="25"/>
    </row>
    <row r="1722" spans="1:9" x14ac:dyDescent="0.55000000000000004">
      <c r="A1722" s="12"/>
      <c r="B1722" s="12"/>
      <c r="C1722" s="12"/>
      <c r="D1722" s="15"/>
      <c r="E1722" s="25"/>
      <c r="F1722" s="10"/>
      <c r="G1722" s="11"/>
      <c r="H1722" s="94"/>
      <c r="I1722" s="25"/>
    </row>
    <row r="1723" spans="1:9" x14ac:dyDescent="0.55000000000000004">
      <c r="A1723" s="12"/>
      <c r="B1723" s="12"/>
      <c r="C1723" s="12"/>
      <c r="D1723" s="15"/>
      <c r="E1723" s="25"/>
      <c r="F1723" s="10"/>
      <c r="G1723" s="11"/>
      <c r="H1723" s="94"/>
      <c r="I1723" s="25"/>
    </row>
    <row r="1724" spans="1:9" x14ac:dyDescent="0.55000000000000004">
      <c r="A1724" s="12"/>
      <c r="B1724" s="12"/>
      <c r="C1724" s="12"/>
      <c r="D1724" s="15"/>
      <c r="E1724" s="25"/>
      <c r="F1724" s="10"/>
      <c r="G1724" s="11"/>
      <c r="H1724" s="94"/>
      <c r="I1724" s="25"/>
    </row>
    <row r="1725" spans="1:9" x14ac:dyDescent="0.55000000000000004">
      <c r="A1725" s="12"/>
      <c r="B1725" s="12"/>
      <c r="C1725" s="12"/>
      <c r="D1725" s="15"/>
      <c r="E1725" s="25"/>
      <c r="F1725" s="10"/>
      <c r="G1725" s="11"/>
      <c r="H1725" s="94"/>
      <c r="I1725" s="25"/>
    </row>
    <row r="1726" spans="1:9" x14ac:dyDescent="0.55000000000000004">
      <c r="A1726" s="12"/>
      <c r="B1726" s="12"/>
      <c r="C1726" s="12"/>
      <c r="D1726" s="15"/>
      <c r="E1726" s="25"/>
      <c r="F1726" s="10"/>
      <c r="G1726" s="11"/>
      <c r="H1726" s="94"/>
      <c r="I1726" s="25"/>
    </row>
    <row r="1727" spans="1:9" x14ac:dyDescent="0.55000000000000004">
      <c r="A1727" s="12"/>
      <c r="B1727" s="12"/>
      <c r="C1727" s="12"/>
      <c r="D1727" s="15"/>
      <c r="E1727" s="25"/>
      <c r="F1727" s="10"/>
      <c r="G1727" s="11"/>
      <c r="H1727" s="94"/>
      <c r="I1727" s="25"/>
    </row>
    <row r="1728" spans="1:9" x14ac:dyDescent="0.55000000000000004">
      <c r="A1728" s="12"/>
      <c r="B1728" s="12"/>
      <c r="C1728" s="12"/>
      <c r="D1728" s="15"/>
      <c r="E1728" s="25"/>
      <c r="F1728" s="10"/>
      <c r="G1728" s="11"/>
      <c r="H1728" s="94"/>
      <c r="I1728" s="25"/>
    </row>
    <row r="1729" spans="1:9" x14ac:dyDescent="0.55000000000000004">
      <c r="A1729" s="12"/>
      <c r="B1729" s="12"/>
      <c r="C1729" s="12"/>
      <c r="D1729" s="15"/>
      <c r="E1729" s="25"/>
      <c r="F1729" s="10"/>
      <c r="G1729" s="11"/>
      <c r="H1729" s="94"/>
      <c r="I1729" s="25"/>
    </row>
    <row r="1730" spans="1:9" x14ac:dyDescent="0.55000000000000004">
      <c r="A1730" s="12"/>
      <c r="B1730" s="12"/>
      <c r="C1730" s="12"/>
      <c r="D1730" s="15"/>
      <c r="E1730" s="25"/>
      <c r="F1730" s="10"/>
      <c r="G1730" s="11"/>
      <c r="H1730" s="94"/>
      <c r="I1730" s="25"/>
    </row>
    <row r="1731" spans="1:9" x14ac:dyDescent="0.55000000000000004">
      <c r="A1731" s="12"/>
      <c r="B1731" s="12"/>
      <c r="C1731" s="12"/>
      <c r="D1731" s="15"/>
      <c r="E1731" s="25"/>
      <c r="F1731" s="10"/>
      <c r="G1731" s="11"/>
      <c r="H1731" s="94"/>
      <c r="I1731" s="25"/>
    </row>
    <row r="1732" spans="1:9" x14ac:dyDescent="0.55000000000000004">
      <c r="A1732" s="12"/>
      <c r="B1732" s="12"/>
      <c r="C1732" s="12"/>
      <c r="D1732" s="15"/>
      <c r="E1732" s="25"/>
      <c r="F1732" s="10"/>
      <c r="G1732" s="11"/>
      <c r="H1732" s="94"/>
      <c r="I1732" s="25"/>
    </row>
    <row r="1733" spans="1:9" x14ac:dyDescent="0.55000000000000004">
      <c r="A1733" s="12"/>
      <c r="B1733" s="12"/>
      <c r="C1733" s="12"/>
      <c r="D1733" s="15"/>
      <c r="E1733" s="25"/>
      <c r="F1733" s="10"/>
      <c r="G1733" s="11"/>
      <c r="H1733" s="94"/>
      <c r="I1733" s="25"/>
    </row>
    <row r="1734" spans="1:9" x14ac:dyDescent="0.55000000000000004">
      <c r="A1734" s="12"/>
      <c r="B1734" s="12"/>
      <c r="C1734" s="12"/>
      <c r="D1734" s="15"/>
      <c r="E1734" s="25"/>
      <c r="F1734" s="10"/>
      <c r="G1734" s="11"/>
      <c r="H1734" s="94"/>
      <c r="I1734" s="25"/>
    </row>
    <row r="1735" spans="1:9" x14ac:dyDescent="0.55000000000000004">
      <c r="A1735" s="12"/>
      <c r="B1735" s="12"/>
      <c r="C1735" s="12"/>
      <c r="D1735" s="15"/>
      <c r="E1735" s="25"/>
      <c r="F1735" s="10"/>
      <c r="G1735" s="11"/>
      <c r="H1735" s="94"/>
      <c r="I1735" s="25"/>
    </row>
    <row r="1736" spans="1:9" x14ac:dyDescent="0.55000000000000004">
      <c r="A1736" s="12"/>
      <c r="B1736" s="12"/>
      <c r="C1736" s="12"/>
      <c r="D1736" s="15"/>
      <c r="E1736" s="25"/>
      <c r="F1736" s="10"/>
      <c r="G1736" s="11"/>
      <c r="H1736" s="94"/>
      <c r="I1736" s="25"/>
    </row>
    <row r="1737" spans="1:9" x14ac:dyDescent="0.55000000000000004">
      <c r="A1737" s="12"/>
      <c r="B1737" s="12"/>
      <c r="C1737" s="12"/>
      <c r="D1737" s="15"/>
      <c r="E1737" s="25"/>
      <c r="F1737" s="10"/>
      <c r="G1737" s="11"/>
      <c r="H1737" s="94"/>
      <c r="I1737" s="25"/>
    </row>
    <row r="1738" spans="1:9" x14ac:dyDescent="0.55000000000000004">
      <c r="A1738" s="12"/>
      <c r="B1738" s="12"/>
      <c r="C1738" s="12"/>
      <c r="D1738" s="15"/>
      <c r="E1738" s="25"/>
      <c r="F1738" s="10"/>
      <c r="G1738" s="11"/>
      <c r="H1738" s="94"/>
      <c r="I1738" s="25"/>
    </row>
    <row r="1739" spans="1:9" x14ac:dyDescent="0.55000000000000004">
      <c r="A1739" s="12"/>
      <c r="B1739" s="12"/>
      <c r="C1739" s="12"/>
      <c r="D1739" s="15"/>
      <c r="E1739" s="25"/>
      <c r="F1739" s="10"/>
      <c r="G1739" s="11"/>
      <c r="H1739" s="94"/>
      <c r="I1739" s="25"/>
    </row>
    <row r="1740" spans="1:9" x14ac:dyDescent="0.55000000000000004">
      <c r="A1740" s="12"/>
      <c r="B1740" s="12"/>
      <c r="C1740" s="12"/>
      <c r="D1740" s="15"/>
      <c r="E1740" s="25"/>
      <c r="F1740" s="10"/>
      <c r="G1740" s="11"/>
      <c r="H1740" s="94"/>
      <c r="I1740" s="25"/>
    </row>
    <row r="1741" spans="1:9" x14ac:dyDescent="0.55000000000000004">
      <c r="A1741" s="12"/>
      <c r="B1741" s="12"/>
      <c r="C1741" s="12"/>
      <c r="D1741" s="15"/>
      <c r="E1741" s="25"/>
      <c r="F1741" s="10"/>
      <c r="G1741" s="11"/>
      <c r="H1741" s="94"/>
      <c r="I1741" s="25"/>
    </row>
    <row r="1742" spans="1:9" x14ac:dyDescent="0.55000000000000004">
      <c r="A1742" s="12"/>
      <c r="B1742" s="12"/>
      <c r="C1742" s="12"/>
      <c r="D1742" s="15"/>
      <c r="E1742" s="25"/>
      <c r="F1742" s="10"/>
      <c r="G1742" s="11"/>
      <c r="H1742" s="94"/>
      <c r="I1742" s="25"/>
    </row>
    <row r="1743" spans="1:9" x14ac:dyDescent="0.55000000000000004">
      <c r="A1743" s="12"/>
      <c r="B1743" s="12"/>
      <c r="C1743" s="12"/>
      <c r="D1743" s="15"/>
      <c r="E1743" s="25"/>
      <c r="F1743" s="10"/>
      <c r="G1743" s="11"/>
      <c r="H1743" s="94"/>
      <c r="I1743" s="25"/>
    </row>
    <row r="1744" spans="1:9" x14ac:dyDescent="0.55000000000000004">
      <c r="A1744" s="12"/>
      <c r="B1744" s="12"/>
      <c r="C1744" s="12"/>
      <c r="D1744" s="15"/>
      <c r="E1744" s="25"/>
      <c r="F1744" s="10"/>
      <c r="G1744" s="11"/>
      <c r="H1744" s="94"/>
      <c r="I1744" s="25"/>
    </row>
    <row r="1745" spans="1:9" x14ac:dyDescent="0.55000000000000004">
      <c r="A1745" s="12"/>
      <c r="B1745" s="12"/>
      <c r="C1745" s="12"/>
      <c r="D1745" s="15"/>
      <c r="E1745" s="25"/>
      <c r="F1745" s="10"/>
      <c r="G1745" s="11"/>
      <c r="H1745" s="94"/>
      <c r="I1745" s="25"/>
    </row>
    <row r="1746" spans="1:9" x14ac:dyDescent="0.55000000000000004">
      <c r="A1746" s="12"/>
      <c r="B1746" s="12"/>
      <c r="C1746" s="12"/>
      <c r="D1746" s="15"/>
      <c r="E1746" s="25"/>
      <c r="F1746" s="10"/>
      <c r="G1746" s="11"/>
      <c r="H1746" s="94"/>
      <c r="I1746" s="25"/>
    </row>
    <row r="1747" spans="1:9" x14ac:dyDescent="0.55000000000000004">
      <c r="A1747" s="12"/>
      <c r="B1747" s="12"/>
      <c r="C1747" s="12"/>
      <c r="D1747" s="15"/>
      <c r="E1747" s="25"/>
      <c r="F1747" s="10"/>
      <c r="G1747" s="11"/>
      <c r="H1747" s="94"/>
      <c r="I1747" s="25"/>
    </row>
    <row r="1748" spans="1:9" x14ac:dyDescent="0.55000000000000004">
      <c r="A1748" s="12"/>
      <c r="B1748" s="12"/>
      <c r="C1748" s="12"/>
      <c r="D1748" s="15"/>
      <c r="E1748" s="25"/>
      <c r="F1748" s="10"/>
      <c r="G1748" s="11"/>
      <c r="H1748" s="94"/>
      <c r="I1748" s="25"/>
    </row>
    <row r="1749" spans="1:9" x14ac:dyDescent="0.55000000000000004">
      <c r="A1749" s="12"/>
      <c r="B1749" s="12"/>
      <c r="C1749" s="12"/>
      <c r="D1749" s="15"/>
      <c r="E1749" s="25"/>
      <c r="F1749" s="10"/>
      <c r="G1749" s="11"/>
      <c r="H1749" s="94"/>
      <c r="I1749" s="25"/>
    </row>
    <row r="1750" spans="1:9" x14ac:dyDescent="0.55000000000000004">
      <c r="A1750" s="12"/>
      <c r="B1750" s="12"/>
      <c r="C1750" s="12"/>
      <c r="D1750" s="15"/>
      <c r="E1750" s="25"/>
      <c r="F1750" s="10"/>
      <c r="G1750" s="11"/>
      <c r="H1750" s="94"/>
      <c r="I1750" s="25"/>
    </row>
    <row r="1751" spans="1:9" x14ac:dyDescent="0.55000000000000004">
      <c r="A1751" s="12"/>
      <c r="B1751" s="12"/>
      <c r="C1751" s="12"/>
      <c r="D1751" s="15"/>
      <c r="E1751" s="25"/>
      <c r="F1751" s="10"/>
      <c r="G1751" s="11"/>
      <c r="H1751" s="94"/>
      <c r="I1751" s="25"/>
    </row>
    <row r="1752" spans="1:9" x14ac:dyDescent="0.55000000000000004">
      <c r="A1752" s="12"/>
      <c r="B1752" s="12"/>
      <c r="C1752" s="12"/>
      <c r="D1752" s="15"/>
      <c r="E1752" s="25"/>
      <c r="F1752" s="10"/>
      <c r="G1752" s="11"/>
      <c r="H1752" s="94"/>
      <c r="I1752" s="25"/>
    </row>
    <row r="1753" spans="1:9" x14ac:dyDescent="0.55000000000000004">
      <c r="A1753" s="12"/>
      <c r="B1753" s="12"/>
      <c r="C1753" s="12"/>
      <c r="D1753" s="15"/>
      <c r="E1753" s="25"/>
      <c r="F1753" s="10"/>
      <c r="G1753" s="11"/>
      <c r="H1753" s="94"/>
      <c r="I1753" s="25"/>
    </row>
    <row r="1754" spans="1:9" x14ac:dyDescent="0.55000000000000004">
      <c r="A1754" s="12"/>
      <c r="B1754" s="12"/>
      <c r="C1754" s="12"/>
      <c r="D1754" s="15"/>
      <c r="E1754" s="25"/>
      <c r="F1754" s="10"/>
      <c r="G1754" s="11"/>
      <c r="H1754" s="94"/>
      <c r="I1754" s="25"/>
    </row>
    <row r="1755" spans="1:9" x14ac:dyDescent="0.55000000000000004">
      <c r="A1755" s="12"/>
      <c r="B1755" s="12"/>
      <c r="C1755" s="12"/>
      <c r="D1755" s="15"/>
      <c r="E1755" s="25"/>
      <c r="F1755" s="10"/>
      <c r="G1755" s="11"/>
      <c r="H1755" s="94"/>
      <c r="I1755" s="25"/>
    </row>
    <row r="1756" spans="1:9" x14ac:dyDescent="0.55000000000000004">
      <c r="A1756" s="12"/>
      <c r="B1756" s="12"/>
      <c r="C1756" s="12"/>
      <c r="D1756" s="15"/>
      <c r="E1756" s="25"/>
      <c r="F1756" s="10"/>
      <c r="G1756" s="11"/>
      <c r="H1756" s="94"/>
      <c r="I1756" s="25"/>
    </row>
    <row r="1757" spans="1:9" x14ac:dyDescent="0.55000000000000004">
      <c r="A1757" s="12"/>
      <c r="B1757" s="12"/>
      <c r="C1757" s="12"/>
      <c r="D1757" s="15"/>
      <c r="E1757" s="25"/>
      <c r="F1757" s="10"/>
      <c r="G1757" s="11"/>
      <c r="H1757" s="94"/>
      <c r="I1757" s="25"/>
    </row>
    <row r="1758" spans="1:9" x14ac:dyDescent="0.55000000000000004">
      <c r="A1758" s="12"/>
      <c r="B1758" s="12"/>
      <c r="C1758" s="12"/>
      <c r="D1758" s="15"/>
      <c r="E1758" s="25"/>
      <c r="F1758" s="10"/>
      <c r="G1758" s="11"/>
      <c r="H1758" s="94"/>
      <c r="I1758" s="25"/>
    </row>
    <row r="1759" spans="1:9" x14ac:dyDescent="0.55000000000000004">
      <c r="A1759" s="12"/>
      <c r="B1759" s="12"/>
      <c r="C1759" s="12"/>
      <c r="D1759" s="15"/>
      <c r="E1759" s="25"/>
      <c r="F1759" s="10"/>
      <c r="G1759" s="11"/>
      <c r="H1759" s="94"/>
      <c r="I1759" s="25"/>
    </row>
    <row r="1760" spans="1:9" x14ac:dyDescent="0.55000000000000004">
      <c r="A1760" s="12"/>
      <c r="B1760" s="12"/>
      <c r="C1760" s="12"/>
      <c r="D1760" s="15"/>
      <c r="E1760" s="25"/>
      <c r="F1760" s="10"/>
      <c r="G1760" s="11"/>
      <c r="H1760" s="94"/>
      <c r="I1760" s="25"/>
    </row>
    <row r="1761" spans="1:9" x14ac:dyDescent="0.55000000000000004">
      <c r="A1761" s="12"/>
      <c r="B1761" s="12"/>
      <c r="C1761" s="12"/>
      <c r="D1761" s="15"/>
      <c r="E1761" s="25"/>
      <c r="F1761" s="10"/>
      <c r="G1761" s="11"/>
      <c r="H1761" s="94"/>
      <c r="I1761" s="25"/>
    </row>
    <row r="1762" spans="1:9" x14ac:dyDescent="0.55000000000000004">
      <c r="A1762" s="12"/>
      <c r="B1762" s="12"/>
      <c r="C1762" s="12"/>
      <c r="D1762" s="15"/>
      <c r="E1762" s="25"/>
      <c r="F1762" s="10"/>
      <c r="G1762" s="11"/>
      <c r="H1762" s="94"/>
      <c r="I1762" s="25"/>
    </row>
    <row r="1763" spans="1:9" x14ac:dyDescent="0.55000000000000004">
      <c r="A1763" s="12"/>
      <c r="B1763" s="12"/>
      <c r="C1763" s="12"/>
      <c r="D1763" s="15"/>
      <c r="E1763" s="25"/>
      <c r="F1763" s="10"/>
      <c r="G1763" s="11"/>
      <c r="H1763" s="94"/>
      <c r="I1763" s="25"/>
    </row>
    <row r="1764" spans="1:9" x14ac:dyDescent="0.55000000000000004">
      <c r="A1764" s="12"/>
      <c r="B1764" s="12"/>
      <c r="C1764" s="12"/>
      <c r="D1764" s="15"/>
      <c r="E1764" s="25"/>
      <c r="F1764" s="10"/>
      <c r="G1764" s="11"/>
      <c r="H1764" s="94"/>
      <c r="I1764" s="25"/>
    </row>
    <row r="1765" spans="1:9" x14ac:dyDescent="0.55000000000000004">
      <c r="A1765" s="12"/>
      <c r="B1765" s="12"/>
      <c r="C1765" s="12"/>
      <c r="D1765" s="15"/>
      <c r="E1765" s="25"/>
      <c r="F1765" s="10"/>
      <c r="G1765" s="11"/>
      <c r="H1765" s="94"/>
      <c r="I1765" s="25"/>
    </row>
    <row r="1766" spans="1:9" x14ac:dyDescent="0.55000000000000004">
      <c r="A1766" s="12"/>
      <c r="B1766" s="12"/>
      <c r="C1766" s="12"/>
      <c r="D1766" s="15"/>
      <c r="E1766" s="25"/>
      <c r="F1766" s="10"/>
      <c r="G1766" s="11"/>
      <c r="H1766" s="94"/>
      <c r="I1766" s="25"/>
    </row>
    <row r="1767" spans="1:9" x14ac:dyDescent="0.55000000000000004">
      <c r="A1767" s="12"/>
      <c r="B1767" s="12"/>
      <c r="C1767" s="12"/>
      <c r="D1767" s="15"/>
      <c r="E1767" s="25"/>
      <c r="F1767" s="10"/>
      <c r="G1767" s="11"/>
      <c r="H1767" s="94"/>
      <c r="I1767" s="25"/>
    </row>
    <row r="1768" spans="1:9" x14ac:dyDescent="0.55000000000000004">
      <c r="A1768" s="12"/>
      <c r="B1768" s="12"/>
      <c r="C1768" s="12"/>
      <c r="D1768" s="15"/>
      <c r="E1768" s="25"/>
      <c r="F1768" s="10"/>
      <c r="G1768" s="11"/>
      <c r="H1768" s="94"/>
      <c r="I1768" s="25"/>
    </row>
    <row r="1769" spans="1:9" x14ac:dyDescent="0.55000000000000004">
      <c r="A1769" s="12"/>
      <c r="B1769" s="12"/>
      <c r="C1769" s="12"/>
      <c r="D1769" s="15"/>
      <c r="E1769" s="25"/>
      <c r="F1769" s="10"/>
      <c r="G1769" s="11"/>
      <c r="H1769" s="94"/>
      <c r="I1769" s="25"/>
    </row>
    <row r="1770" spans="1:9" x14ac:dyDescent="0.55000000000000004">
      <c r="A1770" s="12"/>
      <c r="B1770" s="12"/>
      <c r="C1770" s="12"/>
      <c r="D1770" s="15"/>
      <c r="E1770" s="25"/>
      <c r="F1770" s="10"/>
      <c r="G1770" s="11"/>
      <c r="H1770" s="94"/>
      <c r="I1770" s="25"/>
    </row>
    <row r="1771" spans="1:9" x14ac:dyDescent="0.55000000000000004">
      <c r="A1771" s="12"/>
      <c r="B1771" s="12"/>
      <c r="C1771" s="12"/>
      <c r="D1771" s="15"/>
      <c r="E1771" s="25"/>
      <c r="F1771" s="10"/>
      <c r="G1771" s="11"/>
      <c r="H1771" s="94"/>
      <c r="I1771" s="25"/>
    </row>
    <row r="1772" spans="1:9" x14ac:dyDescent="0.55000000000000004">
      <c r="A1772" s="12"/>
      <c r="B1772" s="12"/>
      <c r="C1772" s="12"/>
      <c r="D1772" s="15"/>
      <c r="E1772" s="25"/>
      <c r="F1772" s="10"/>
      <c r="G1772" s="11"/>
      <c r="H1772" s="94"/>
      <c r="I1772" s="25"/>
    </row>
    <row r="1773" spans="1:9" x14ac:dyDescent="0.55000000000000004">
      <c r="A1773" s="12"/>
      <c r="B1773" s="12"/>
      <c r="C1773" s="12"/>
      <c r="D1773" s="15"/>
      <c r="E1773" s="25"/>
      <c r="F1773" s="10"/>
      <c r="G1773" s="11"/>
      <c r="H1773" s="94"/>
      <c r="I1773" s="25"/>
    </row>
    <row r="1774" spans="1:9" x14ac:dyDescent="0.55000000000000004">
      <c r="A1774" s="12"/>
      <c r="B1774" s="12"/>
      <c r="C1774" s="12"/>
      <c r="D1774" s="15"/>
      <c r="E1774" s="25"/>
      <c r="F1774" s="10"/>
      <c r="G1774" s="11"/>
      <c r="H1774" s="94"/>
      <c r="I1774" s="25"/>
    </row>
    <row r="1775" spans="1:9" x14ac:dyDescent="0.55000000000000004">
      <c r="A1775" s="12"/>
      <c r="B1775" s="12"/>
      <c r="C1775" s="12"/>
      <c r="D1775" s="15"/>
      <c r="E1775" s="25"/>
      <c r="F1775" s="10"/>
      <c r="G1775" s="11"/>
      <c r="H1775" s="94"/>
      <c r="I1775" s="25"/>
    </row>
    <row r="1776" spans="1:9" x14ac:dyDescent="0.55000000000000004">
      <c r="A1776" s="12"/>
      <c r="B1776" s="12"/>
      <c r="C1776" s="12"/>
      <c r="D1776" s="15"/>
      <c r="E1776" s="25"/>
      <c r="F1776" s="10"/>
      <c r="G1776" s="11"/>
      <c r="H1776" s="94"/>
      <c r="I1776" s="25"/>
    </row>
    <row r="1777" spans="1:9" x14ac:dyDescent="0.55000000000000004">
      <c r="A1777" s="12"/>
      <c r="B1777" s="12"/>
      <c r="C1777" s="12"/>
      <c r="D1777" s="15"/>
      <c r="E1777" s="25"/>
      <c r="F1777" s="10"/>
      <c r="G1777" s="11"/>
      <c r="H1777" s="94"/>
      <c r="I1777" s="25"/>
    </row>
    <row r="1778" spans="1:9" x14ac:dyDescent="0.55000000000000004">
      <c r="A1778" s="12"/>
      <c r="B1778" s="12"/>
      <c r="C1778" s="12"/>
      <c r="D1778" s="15"/>
      <c r="E1778" s="25"/>
      <c r="F1778" s="10"/>
      <c r="G1778" s="11"/>
      <c r="H1778" s="94"/>
      <c r="I1778" s="25"/>
    </row>
    <row r="1779" spans="1:9" x14ac:dyDescent="0.55000000000000004">
      <c r="A1779" s="12"/>
      <c r="B1779" s="12"/>
      <c r="C1779" s="12"/>
      <c r="D1779" s="15"/>
      <c r="E1779" s="25"/>
      <c r="F1779" s="10"/>
      <c r="G1779" s="11"/>
      <c r="H1779" s="94"/>
      <c r="I1779" s="25"/>
    </row>
    <row r="1780" spans="1:9" x14ac:dyDescent="0.55000000000000004">
      <c r="A1780" s="12"/>
      <c r="B1780" s="12"/>
      <c r="C1780" s="12"/>
      <c r="D1780" s="15"/>
      <c r="E1780" s="25"/>
      <c r="F1780" s="10"/>
      <c r="G1780" s="11"/>
      <c r="H1780" s="94"/>
      <c r="I1780" s="25"/>
    </row>
    <row r="1781" spans="1:9" x14ac:dyDescent="0.55000000000000004">
      <c r="A1781" s="12"/>
      <c r="B1781" s="12"/>
      <c r="C1781" s="12"/>
      <c r="D1781" s="15"/>
      <c r="E1781" s="25"/>
      <c r="F1781" s="10"/>
      <c r="G1781" s="11"/>
      <c r="H1781" s="94"/>
      <c r="I1781" s="25"/>
    </row>
    <row r="1782" spans="1:9" x14ac:dyDescent="0.55000000000000004">
      <c r="A1782" s="12"/>
      <c r="B1782" s="12"/>
      <c r="C1782" s="12"/>
      <c r="D1782" s="15"/>
      <c r="E1782" s="25"/>
      <c r="F1782" s="10"/>
      <c r="G1782" s="11"/>
      <c r="H1782" s="94"/>
      <c r="I1782" s="25"/>
    </row>
    <row r="1783" spans="1:9" x14ac:dyDescent="0.55000000000000004">
      <c r="A1783" s="12"/>
      <c r="B1783" s="12"/>
      <c r="C1783" s="12"/>
      <c r="D1783" s="15"/>
      <c r="E1783" s="25"/>
      <c r="F1783" s="10"/>
      <c r="G1783" s="11"/>
      <c r="H1783" s="94"/>
      <c r="I1783" s="25"/>
    </row>
    <row r="1784" spans="1:9" x14ac:dyDescent="0.55000000000000004">
      <c r="A1784" s="12"/>
      <c r="B1784" s="12"/>
      <c r="C1784" s="12"/>
      <c r="D1784" s="15"/>
      <c r="E1784" s="25"/>
      <c r="F1784" s="10"/>
      <c r="G1784" s="11"/>
      <c r="H1784" s="94"/>
      <c r="I1784" s="25"/>
    </row>
    <row r="1785" spans="1:9" x14ac:dyDescent="0.55000000000000004">
      <c r="A1785" s="12"/>
      <c r="B1785" s="12"/>
      <c r="C1785" s="12"/>
      <c r="D1785" s="15"/>
      <c r="E1785" s="25"/>
      <c r="F1785" s="10"/>
      <c r="G1785" s="11"/>
      <c r="H1785" s="94"/>
      <c r="I1785" s="25"/>
    </row>
    <row r="1786" spans="1:9" x14ac:dyDescent="0.55000000000000004">
      <c r="A1786" s="12"/>
      <c r="B1786" s="12"/>
      <c r="C1786" s="12"/>
      <c r="D1786" s="15"/>
      <c r="E1786" s="25"/>
      <c r="F1786" s="10"/>
      <c r="G1786" s="11"/>
      <c r="H1786" s="94"/>
      <c r="I1786" s="25"/>
    </row>
    <row r="1787" spans="1:9" x14ac:dyDescent="0.55000000000000004">
      <c r="A1787" s="12"/>
      <c r="B1787" s="12"/>
      <c r="C1787" s="12"/>
      <c r="D1787" s="15"/>
      <c r="E1787" s="25"/>
      <c r="F1787" s="10"/>
      <c r="G1787" s="11"/>
      <c r="H1787" s="94"/>
      <c r="I1787" s="25"/>
    </row>
    <row r="1788" spans="1:9" x14ac:dyDescent="0.55000000000000004">
      <c r="A1788" s="12"/>
      <c r="B1788" s="12"/>
      <c r="C1788" s="12"/>
      <c r="D1788" s="15"/>
      <c r="E1788" s="25"/>
      <c r="F1788" s="10"/>
      <c r="G1788" s="11"/>
      <c r="H1788" s="94"/>
      <c r="I1788" s="25"/>
    </row>
    <row r="1789" spans="1:9" x14ac:dyDescent="0.55000000000000004">
      <c r="A1789" s="12"/>
      <c r="B1789" s="12"/>
      <c r="C1789" s="12"/>
      <c r="D1789" s="15"/>
      <c r="E1789" s="25"/>
      <c r="F1789" s="10"/>
      <c r="G1789" s="11"/>
      <c r="H1789" s="94"/>
      <c r="I1789" s="25"/>
    </row>
    <row r="1790" spans="1:9" x14ac:dyDescent="0.55000000000000004">
      <c r="A1790" s="12"/>
      <c r="B1790" s="12"/>
      <c r="C1790" s="12"/>
      <c r="D1790" s="15"/>
      <c r="E1790" s="25"/>
      <c r="F1790" s="10"/>
      <c r="G1790" s="11"/>
      <c r="H1790" s="94"/>
      <c r="I1790" s="25"/>
    </row>
    <row r="1791" spans="1:9" x14ac:dyDescent="0.55000000000000004">
      <c r="A1791" s="12"/>
      <c r="B1791" s="12"/>
      <c r="C1791" s="12"/>
      <c r="D1791" s="15"/>
      <c r="E1791" s="25"/>
      <c r="F1791" s="10"/>
      <c r="G1791" s="11"/>
      <c r="H1791" s="94"/>
      <c r="I1791" s="25"/>
    </row>
    <row r="1792" spans="1:9" x14ac:dyDescent="0.55000000000000004">
      <c r="A1792" s="12"/>
      <c r="B1792" s="12"/>
      <c r="C1792" s="12"/>
      <c r="D1792" s="15"/>
      <c r="E1792" s="25"/>
      <c r="F1792" s="10"/>
      <c r="G1792" s="11"/>
      <c r="H1792" s="94"/>
      <c r="I1792" s="25"/>
    </row>
    <row r="1793" spans="1:9" x14ac:dyDescent="0.55000000000000004">
      <c r="A1793" s="12"/>
      <c r="B1793" s="12"/>
      <c r="C1793" s="12"/>
      <c r="D1793" s="15"/>
      <c r="E1793" s="25"/>
      <c r="F1793" s="10"/>
      <c r="G1793" s="11"/>
      <c r="H1793" s="94"/>
      <c r="I1793" s="25"/>
    </row>
    <row r="1794" spans="1:9" x14ac:dyDescent="0.55000000000000004">
      <c r="A1794" s="12"/>
      <c r="B1794" s="12"/>
      <c r="C1794" s="12"/>
      <c r="D1794" s="15"/>
      <c r="E1794" s="25"/>
      <c r="F1794" s="10"/>
      <c r="G1794" s="11"/>
      <c r="H1794" s="94"/>
      <c r="I1794" s="25"/>
    </row>
    <row r="1795" spans="1:9" x14ac:dyDescent="0.55000000000000004">
      <c r="A1795" s="12"/>
      <c r="B1795" s="12"/>
      <c r="C1795" s="12"/>
      <c r="D1795" s="15"/>
      <c r="E1795" s="25"/>
      <c r="F1795" s="10"/>
      <c r="G1795" s="11"/>
      <c r="H1795" s="94"/>
      <c r="I1795" s="25"/>
    </row>
    <row r="1796" spans="1:9" x14ac:dyDescent="0.55000000000000004">
      <c r="A1796" s="12"/>
      <c r="B1796" s="12"/>
      <c r="C1796" s="12"/>
      <c r="D1796" s="15"/>
      <c r="E1796" s="25"/>
      <c r="F1796" s="10"/>
      <c r="G1796" s="11"/>
      <c r="H1796" s="94"/>
      <c r="I1796" s="25"/>
    </row>
    <row r="1797" spans="1:9" x14ac:dyDescent="0.55000000000000004">
      <c r="A1797" s="12"/>
      <c r="B1797" s="12"/>
      <c r="C1797" s="12"/>
      <c r="D1797" s="15"/>
      <c r="E1797" s="25"/>
      <c r="F1797" s="10"/>
      <c r="G1797" s="11"/>
      <c r="H1797" s="94"/>
      <c r="I1797" s="25"/>
    </row>
    <row r="1798" spans="1:9" x14ac:dyDescent="0.55000000000000004">
      <c r="A1798" s="12"/>
      <c r="B1798" s="12"/>
      <c r="C1798" s="12"/>
      <c r="D1798" s="15"/>
      <c r="E1798" s="25"/>
      <c r="F1798" s="10"/>
      <c r="G1798" s="11"/>
      <c r="H1798" s="94"/>
      <c r="I1798" s="25"/>
    </row>
    <row r="1799" spans="1:9" x14ac:dyDescent="0.55000000000000004">
      <c r="A1799" s="12"/>
      <c r="B1799" s="12"/>
      <c r="C1799" s="12"/>
      <c r="D1799" s="15"/>
      <c r="E1799" s="25"/>
      <c r="F1799" s="10"/>
      <c r="G1799" s="11"/>
      <c r="H1799" s="94"/>
      <c r="I1799" s="25"/>
    </row>
    <row r="1800" spans="1:9" x14ac:dyDescent="0.55000000000000004">
      <c r="A1800" s="12"/>
      <c r="B1800" s="12"/>
      <c r="C1800" s="12"/>
      <c r="D1800" s="15"/>
      <c r="E1800" s="25"/>
      <c r="F1800" s="10"/>
      <c r="G1800" s="11"/>
      <c r="H1800" s="94"/>
      <c r="I1800" s="25"/>
    </row>
    <row r="1801" spans="1:9" x14ac:dyDescent="0.55000000000000004">
      <c r="A1801" s="12"/>
      <c r="B1801" s="12"/>
      <c r="C1801" s="12"/>
      <c r="D1801" s="15"/>
      <c r="E1801" s="25"/>
      <c r="F1801" s="10"/>
      <c r="G1801" s="11"/>
      <c r="H1801" s="94"/>
      <c r="I1801" s="25"/>
    </row>
    <row r="1802" spans="1:9" x14ac:dyDescent="0.55000000000000004">
      <c r="A1802" s="12"/>
      <c r="B1802" s="12"/>
      <c r="C1802" s="12"/>
      <c r="D1802" s="15"/>
      <c r="E1802" s="25"/>
      <c r="F1802" s="10"/>
      <c r="G1802" s="11"/>
      <c r="H1802" s="94"/>
      <c r="I1802" s="25"/>
    </row>
    <row r="1803" spans="1:9" x14ac:dyDescent="0.55000000000000004">
      <c r="A1803" s="12"/>
      <c r="B1803" s="12"/>
      <c r="C1803" s="12"/>
      <c r="D1803" s="15"/>
      <c r="E1803" s="25"/>
      <c r="F1803" s="10"/>
      <c r="G1803" s="11"/>
      <c r="H1803" s="94"/>
      <c r="I1803" s="25"/>
    </row>
    <row r="1804" spans="1:9" x14ac:dyDescent="0.55000000000000004">
      <c r="A1804" s="12"/>
      <c r="B1804" s="12"/>
      <c r="C1804" s="12"/>
      <c r="D1804" s="15"/>
      <c r="E1804" s="25"/>
      <c r="F1804" s="10"/>
      <c r="G1804" s="11"/>
      <c r="H1804" s="94"/>
      <c r="I1804" s="25"/>
    </row>
    <row r="1805" spans="1:9" x14ac:dyDescent="0.55000000000000004">
      <c r="A1805" s="12"/>
      <c r="B1805" s="12"/>
      <c r="C1805" s="12"/>
      <c r="D1805" s="15"/>
      <c r="E1805" s="25"/>
      <c r="F1805" s="10"/>
      <c r="G1805" s="11"/>
      <c r="H1805" s="94"/>
      <c r="I1805" s="25"/>
    </row>
    <row r="1806" spans="1:9" x14ac:dyDescent="0.55000000000000004">
      <c r="A1806" s="12"/>
      <c r="B1806" s="12"/>
      <c r="C1806" s="12"/>
      <c r="D1806" s="15"/>
      <c r="E1806" s="25"/>
      <c r="F1806" s="10"/>
      <c r="G1806" s="11"/>
      <c r="H1806" s="94"/>
      <c r="I1806" s="25"/>
    </row>
    <row r="1807" spans="1:9" x14ac:dyDescent="0.55000000000000004">
      <c r="A1807" s="12"/>
      <c r="B1807" s="12"/>
      <c r="C1807" s="12"/>
      <c r="D1807" s="15"/>
      <c r="E1807" s="25"/>
      <c r="F1807" s="10"/>
      <c r="G1807" s="11"/>
      <c r="H1807" s="94"/>
      <c r="I1807" s="25"/>
    </row>
    <row r="1808" spans="1:9" x14ac:dyDescent="0.55000000000000004">
      <c r="A1808" s="12"/>
      <c r="B1808" s="12"/>
      <c r="C1808" s="12"/>
      <c r="D1808" s="15"/>
      <c r="E1808" s="25"/>
      <c r="F1808" s="10"/>
      <c r="G1808" s="11"/>
      <c r="H1808" s="94"/>
      <c r="I1808" s="25"/>
    </row>
    <row r="1809" spans="1:9" x14ac:dyDescent="0.55000000000000004">
      <c r="A1809" s="12"/>
      <c r="B1809" s="12"/>
      <c r="C1809" s="12"/>
      <c r="D1809" s="15"/>
      <c r="E1809" s="25"/>
      <c r="F1809" s="10"/>
      <c r="G1809" s="11"/>
      <c r="H1809" s="94"/>
      <c r="I1809" s="25"/>
    </row>
    <row r="1810" spans="1:9" x14ac:dyDescent="0.55000000000000004">
      <c r="A1810" s="12"/>
      <c r="B1810" s="12"/>
      <c r="C1810" s="12"/>
      <c r="D1810" s="15"/>
      <c r="E1810" s="25"/>
      <c r="F1810" s="10"/>
      <c r="G1810" s="11"/>
      <c r="H1810" s="94"/>
      <c r="I1810" s="25"/>
    </row>
    <row r="1811" spans="1:9" x14ac:dyDescent="0.55000000000000004">
      <c r="A1811" s="12"/>
      <c r="B1811" s="12"/>
      <c r="C1811" s="12"/>
      <c r="D1811" s="15"/>
      <c r="E1811" s="25"/>
      <c r="F1811" s="10"/>
      <c r="G1811" s="11"/>
      <c r="H1811" s="94"/>
      <c r="I1811" s="25"/>
    </row>
    <row r="1812" spans="1:9" x14ac:dyDescent="0.55000000000000004">
      <c r="A1812" s="12"/>
      <c r="B1812" s="12"/>
      <c r="C1812" s="12"/>
      <c r="D1812" s="15"/>
      <c r="E1812" s="25"/>
      <c r="F1812" s="10"/>
      <c r="G1812" s="11"/>
      <c r="H1812" s="94"/>
      <c r="I1812" s="25"/>
    </row>
    <row r="1813" spans="1:9" x14ac:dyDescent="0.55000000000000004">
      <c r="A1813" s="12"/>
      <c r="B1813" s="12"/>
      <c r="C1813" s="12"/>
      <c r="D1813" s="15"/>
      <c r="E1813" s="25"/>
      <c r="F1813" s="10"/>
      <c r="G1813" s="11"/>
      <c r="H1813" s="94"/>
      <c r="I1813" s="25"/>
    </row>
    <row r="1814" spans="1:9" x14ac:dyDescent="0.55000000000000004">
      <c r="A1814" s="12"/>
      <c r="B1814" s="12"/>
      <c r="C1814" s="12"/>
      <c r="D1814" s="15"/>
      <c r="E1814" s="25"/>
      <c r="F1814" s="10"/>
      <c r="G1814" s="11"/>
      <c r="H1814" s="94"/>
      <c r="I1814" s="25"/>
    </row>
    <row r="1815" spans="1:9" x14ac:dyDescent="0.55000000000000004">
      <c r="A1815" s="12"/>
      <c r="B1815" s="12"/>
      <c r="C1815" s="12"/>
      <c r="D1815" s="15"/>
      <c r="E1815" s="25"/>
      <c r="F1815" s="10"/>
      <c r="G1815" s="11"/>
      <c r="H1815" s="94"/>
      <c r="I1815" s="25"/>
    </row>
    <row r="1816" spans="1:9" x14ac:dyDescent="0.55000000000000004">
      <c r="A1816" s="12"/>
      <c r="B1816" s="12"/>
      <c r="C1816" s="12"/>
      <c r="D1816" s="15"/>
      <c r="E1816" s="25"/>
      <c r="F1816" s="10"/>
      <c r="G1816" s="11"/>
      <c r="H1816" s="94"/>
      <c r="I1816" s="25"/>
    </row>
    <row r="1817" spans="1:9" x14ac:dyDescent="0.55000000000000004">
      <c r="A1817" s="12"/>
      <c r="B1817" s="12"/>
      <c r="C1817" s="12"/>
      <c r="D1817" s="15"/>
      <c r="E1817" s="25"/>
      <c r="F1817" s="10"/>
      <c r="G1817" s="11"/>
      <c r="H1817" s="94"/>
      <c r="I1817" s="25"/>
    </row>
    <row r="1818" spans="1:9" x14ac:dyDescent="0.55000000000000004">
      <c r="A1818" s="12"/>
      <c r="B1818" s="12"/>
      <c r="C1818" s="12"/>
      <c r="D1818" s="15"/>
      <c r="E1818" s="25"/>
      <c r="F1818" s="10"/>
      <c r="G1818" s="11"/>
      <c r="H1818" s="94"/>
      <c r="I1818" s="25"/>
    </row>
    <row r="1819" spans="1:9" x14ac:dyDescent="0.55000000000000004">
      <c r="A1819" s="12"/>
      <c r="B1819" s="12"/>
      <c r="C1819" s="12"/>
      <c r="D1819" s="15"/>
      <c r="E1819" s="25"/>
      <c r="F1819" s="10"/>
      <c r="G1819" s="11"/>
      <c r="H1819" s="94"/>
      <c r="I1819" s="25"/>
    </row>
    <row r="1820" spans="1:9" x14ac:dyDescent="0.55000000000000004">
      <c r="A1820" s="12"/>
      <c r="B1820" s="12"/>
      <c r="C1820" s="12"/>
      <c r="D1820" s="15"/>
      <c r="E1820" s="25"/>
      <c r="F1820" s="10"/>
      <c r="G1820" s="11"/>
      <c r="H1820" s="94"/>
      <c r="I1820" s="25"/>
    </row>
    <row r="1821" spans="1:9" x14ac:dyDescent="0.55000000000000004">
      <c r="A1821" s="12"/>
      <c r="B1821" s="12"/>
      <c r="C1821" s="12"/>
      <c r="D1821" s="15"/>
      <c r="E1821" s="25"/>
      <c r="F1821" s="10"/>
      <c r="G1821" s="11"/>
      <c r="H1821" s="94"/>
      <c r="I1821" s="25"/>
    </row>
    <row r="1822" spans="1:9" x14ac:dyDescent="0.55000000000000004">
      <c r="A1822" s="12"/>
      <c r="B1822" s="12"/>
      <c r="C1822" s="12"/>
      <c r="D1822" s="15"/>
      <c r="E1822" s="25"/>
      <c r="F1822" s="10"/>
      <c r="G1822" s="11"/>
      <c r="H1822" s="94"/>
      <c r="I1822" s="25"/>
    </row>
    <row r="1823" spans="1:9" x14ac:dyDescent="0.55000000000000004">
      <c r="A1823" s="12"/>
      <c r="B1823" s="12"/>
      <c r="C1823" s="12"/>
      <c r="D1823" s="15"/>
      <c r="E1823" s="25"/>
      <c r="F1823" s="10"/>
      <c r="G1823" s="11"/>
      <c r="H1823" s="94"/>
      <c r="I1823" s="25"/>
    </row>
    <row r="1824" spans="1:9" x14ac:dyDescent="0.55000000000000004">
      <c r="A1824" s="12"/>
      <c r="B1824" s="12"/>
      <c r="C1824" s="12"/>
      <c r="D1824" s="15"/>
      <c r="E1824" s="25"/>
      <c r="F1824" s="10"/>
      <c r="G1824" s="11"/>
      <c r="H1824" s="94"/>
      <c r="I1824" s="25"/>
    </row>
    <row r="1825" spans="1:9" x14ac:dyDescent="0.55000000000000004">
      <c r="A1825" s="12"/>
      <c r="B1825" s="12"/>
      <c r="C1825" s="12"/>
      <c r="D1825" s="15"/>
      <c r="E1825" s="25"/>
      <c r="F1825" s="10"/>
      <c r="G1825" s="11"/>
      <c r="H1825" s="94"/>
      <c r="I1825" s="25"/>
    </row>
    <row r="1826" spans="1:9" x14ac:dyDescent="0.55000000000000004">
      <c r="A1826" s="12"/>
      <c r="B1826" s="12"/>
      <c r="C1826" s="12"/>
      <c r="D1826" s="15"/>
      <c r="E1826" s="25"/>
      <c r="F1826" s="10"/>
      <c r="G1826" s="11"/>
      <c r="H1826" s="94"/>
      <c r="I1826" s="25"/>
    </row>
    <row r="1827" spans="1:9" x14ac:dyDescent="0.55000000000000004">
      <c r="A1827" s="12"/>
      <c r="B1827" s="12"/>
      <c r="C1827" s="12"/>
      <c r="D1827" s="15"/>
      <c r="E1827" s="25"/>
      <c r="F1827" s="10"/>
      <c r="G1827" s="11"/>
      <c r="H1827" s="94"/>
      <c r="I1827" s="25"/>
    </row>
    <row r="1828" spans="1:9" x14ac:dyDescent="0.55000000000000004">
      <c r="A1828" s="12"/>
      <c r="B1828" s="12"/>
      <c r="C1828" s="12"/>
      <c r="D1828" s="15"/>
      <c r="E1828" s="25"/>
      <c r="F1828" s="10"/>
      <c r="G1828" s="11"/>
      <c r="H1828" s="94"/>
      <c r="I1828" s="25"/>
    </row>
    <row r="1829" spans="1:9" x14ac:dyDescent="0.55000000000000004">
      <c r="A1829" s="12"/>
      <c r="B1829" s="12"/>
      <c r="C1829" s="12"/>
      <c r="D1829" s="15"/>
      <c r="E1829" s="25"/>
      <c r="F1829" s="10"/>
      <c r="G1829" s="11"/>
      <c r="H1829" s="94"/>
      <c r="I1829" s="25"/>
    </row>
    <row r="1830" spans="1:9" x14ac:dyDescent="0.55000000000000004">
      <c r="A1830" s="12"/>
      <c r="B1830" s="12"/>
      <c r="C1830" s="12"/>
      <c r="D1830" s="15"/>
      <c r="E1830" s="25"/>
      <c r="F1830" s="10"/>
      <c r="G1830" s="11"/>
      <c r="H1830" s="94"/>
      <c r="I1830" s="25"/>
    </row>
    <row r="1831" spans="1:9" x14ac:dyDescent="0.55000000000000004">
      <c r="A1831" s="12"/>
      <c r="B1831" s="12"/>
      <c r="C1831" s="12"/>
      <c r="D1831" s="15"/>
      <c r="E1831" s="25"/>
      <c r="F1831" s="10"/>
      <c r="G1831" s="11"/>
      <c r="H1831" s="94"/>
      <c r="I1831" s="25"/>
    </row>
    <row r="1832" spans="1:9" x14ac:dyDescent="0.55000000000000004">
      <c r="A1832" s="12"/>
      <c r="B1832" s="12"/>
      <c r="C1832" s="12"/>
      <c r="D1832" s="15"/>
      <c r="E1832" s="25"/>
      <c r="F1832" s="10"/>
      <c r="G1832" s="11"/>
      <c r="H1832" s="94"/>
      <c r="I1832" s="25"/>
    </row>
    <row r="1833" spans="1:9" x14ac:dyDescent="0.55000000000000004">
      <c r="A1833" s="12"/>
      <c r="B1833" s="12"/>
      <c r="C1833" s="12"/>
      <c r="D1833" s="15"/>
      <c r="E1833" s="25"/>
      <c r="F1833" s="10"/>
      <c r="G1833" s="11"/>
      <c r="H1833" s="94"/>
      <c r="I1833" s="25"/>
    </row>
    <row r="1834" spans="1:9" x14ac:dyDescent="0.55000000000000004">
      <c r="A1834" s="12"/>
      <c r="B1834" s="12"/>
      <c r="C1834" s="12"/>
      <c r="D1834" s="15"/>
      <c r="E1834" s="25"/>
      <c r="F1834" s="10"/>
      <c r="G1834" s="11"/>
      <c r="H1834" s="94"/>
      <c r="I1834" s="25"/>
    </row>
    <row r="1835" spans="1:9" x14ac:dyDescent="0.55000000000000004">
      <c r="A1835" s="12"/>
      <c r="B1835" s="12"/>
      <c r="C1835" s="12"/>
      <c r="D1835" s="15"/>
      <c r="E1835" s="25"/>
      <c r="F1835" s="10"/>
      <c r="G1835" s="11"/>
      <c r="H1835" s="94"/>
      <c r="I1835" s="25"/>
    </row>
    <row r="1836" spans="1:9" x14ac:dyDescent="0.55000000000000004">
      <c r="A1836" s="12"/>
      <c r="B1836" s="12"/>
      <c r="C1836" s="12"/>
      <c r="D1836" s="15"/>
      <c r="E1836" s="25"/>
      <c r="F1836" s="10"/>
      <c r="G1836" s="11"/>
      <c r="H1836" s="94"/>
      <c r="I1836" s="25"/>
    </row>
    <row r="1837" spans="1:9" x14ac:dyDescent="0.55000000000000004">
      <c r="A1837" s="12"/>
      <c r="B1837" s="12"/>
      <c r="C1837" s="12"/>
      <c r="D1837" s="15"/>
      <c r="E1837" s="25"/>
      <c r="F1837" s="10"/>
      <c r="G1837" s="11"/>
      <c r="H1837" s="94"/>
      <c r="I1837" s="25"/>
    </row>
    <row r="1838" spans="1:9" x14ac:dyDescent="0.55000000000000004">
      <c r="A1838" s="12"/>
      <c r="B1838" s="12"/>
      <c r="C1838" s="12"/>
      <c r="D1838" s="15"/>
      <c r="E1838" s="25"/>
      <c r="F1838" s="10"/>
      <c r="G1838" s="11"/>
      <c r="H1838" s="94"/>
      <c r="I1838" s="25"/>
    </row>
    <row r="1839" spans="1:9" x14ac:dyDescent="0.55000000000000004">
      <c r="A1839" s="12"/>
      <c r="B1839" s="12"/>
      <c r="C1839" s="12"/>
      <c r="D1839" s="15"/>
      <c r="E1839" s="25"/>
      <c r="F1839" s="10"/>
      <c r="G1839" s="11"/>
      <c r="H1839" s="94"/>
      <c r="I1839" s="25"/>
    </row>
    <row r="1840" spans="1:9" x14ac:dyDescent="0.55000000000000004">
      <c r="A1840" s="12"/>
      <c r="B1840" s="12"/>
      <c r="C1840" s="12"/>
      <c r="D1840" s="15"/>
      <c r="E1840" s="25"/>
      <c r="F1840" s="10"/>
      <c r="G1840" s="11"/>
      <c r="H1840" s="94"/>
      <c r="I1840" s="25"/>
    </row>
    <row r="1841" spans="1:9" x14ac:dyDescent="0.55000000000000004">
      <c r="A1841" s="12"/>
      <c r="B1841" s="12"/>
      <c r="C1841" s="12"/>
      <c r="D1841" s="15"/>
      <c r="E1841" s="25"/>
      <c r="F1841" s="10"/>
      <c r="G1841" s="11"/>
      <c r="H1841" s="94"/>
      <c r="I1841" s="25"/>
    </row>
    <row r="1842" spans="1:9" x14ac:dyDescent="0.55000000000000004">
      <c r="A1842" s="12"/>
      <c r="B1842" s="12"/>
      <c r="C1842" s="12"/>
      <c r="D1842" s="15"/>
      <c r="E1842" s="25"/>
      <c r="F1842" s="10"/>
      <c r="G1842" s="11"/>
      <c r="H1842" s="94"/>
      <c r="I1842" s="25"/>
    </row>
    <row r="1843" spans="1:9" x14ac:dyDescent="0.55000000000000004">
      <c r="A1843" s="12"/>
      <c r="B1843" s="12"/>
      <c r="C1843" s="12"/>
      <c r="D1843" s="15"/>
      <c r="E1843" s="25"/>
      <c r="F1843" s="10"/>
      <c r="G1843" s="11"/>
      <c r="H1843" s="94"/>
      <c r="I1843" s="25"/>
    </row>
    <row r="1844" spans="1:9" x14ac:dyDescent="0.55000000000000004">
      <c r="A1844" s="12"/>
      <c r="B1844" s="12"/>
      <c r="C1844" s="12"/>
      <c r="D1844" s="15"/>
      <c r="E1844" s="25"/>
      <c r="F1844" s="10"/>
      <c r="G1844" s="11"/>
      <c r="H1844" s="94"/>
      <c r="I1844" s="25"/>
    </row>
    <row r="1845" spans="1:9" x14ac:dyDescent="0.55000000000000004">
      <c r="A1845" s="12"/>
      <c r="B1845" s="12"/>
      <c r="C1845" s="12"/>
      <c r="D1845" s="15"/>
      <c r="E1845" s="25"/>
      <c r="F1845" s="10"/>
      <c r="G1845" s="11"/>
      <c r="H1845" s="94"/>
      <c r="I1845" s="25"/>
    </row>
    <row r="1846" spans="1:9" x14ac:dyDescent="0.55000000000000004">
      <c r="A1846" s="12"/>
      <c r="B1846" s="12"/>
      <c r="C1846" s="12"/>
      <c r="D1846" s="15"/>
      <c r="E1846" s="25"/>
      <c r="F1846" s="10"/>
      <c r="G1846" s="11"/>
      <c r="H1846" s="94"/>
      <c r="I1846" s="25"/>
    </row>
    <row r="1847" spans="1:9" x14ac:dyDescent="0.55000000000000004">
      <c r="A1847" s="12"/>
      <c r="B1847" s="12"/>
      <c r="C1847" s="12"/>
      <c r="D1847" s="15"/>
      <c r="E1847" s="25"/>
      <c r="F1847" s="10"/>
      <c r="G1847" s="11"/>
      <c r="H1847" s="94"/>
      <c r="I1847" s="25"/>
    </row>
    <row r="1848" spans="1:9" x14ac:dyDescent="0.55000000000000004">
      <c r="A1848" s="12"/>
      <c r="B1848" s="12"/>
      <c r="C1848" s="12"/>
      <c r="D1848" s="15"/>
      <c r="E1848" s="25"/>
      <c r="F1848" s="10"/>
      <c r="G1848" s="11"/>
      <c r="H1848" s="94"/>
      <c r="I1848" s="25"/>
    </row>
    <row r="1849" spans="1:9" x14ac:dyDescent="0.55000000000000004">
      <c r="A1849" s="12"/>
      <c r="B1849" s="12"/>
      <c r="C1849" s="12"/>
      <c r="D1849" s="15"/>
      <c r="E1849" s="25"/>
      <c r="F1849" s="10"/>
      <c r="G1849" s="11"/>
      <c r="H1849" s="94"/>
      <c r="I1849" s="25"/>
    </row>
    <row r="1850" spans="1:9" x14ac:dyDescent="0.55000000000000004">
      <c r="A1850" s="12"/>
      <c r="B1850" s="12"/>
      <c r="C1850" s="12"/>
      <c r="D1850" s="15"/>
      <c r="E1850" s="25"/>
      <c r="F1850" s="10"/>
      <c r="G1850" s="11"/>
      <c r="H1850" s="94"/>
      <c r="I1850" s="25"/>
    </row>
    <row r="1851" spans="1:9" x14ac:dyDescent="0.55000000000000004">
      <c r="A1851" s="12"/>
      <c r="B1851" s="12"/>
      <c r="C1851" s="12"/>
      <c r="D1851" s="15"/>
      <c r="E1851" s="25"/>
      <c r="F1851" s="10"/>
      <c r="G1851" s="11"/>
      <c r="H1851" s="94"/>
      <c r="I1851" s="25"/>
    </row>
    <row r="1852" spans="1:9" x14ac:dyDescent="0.55000000000000004">
      <c r="A1852" s="12"/>
      <c r="B1852" s="12"/>
      <c r="C1852" s="12"/>
      <c r="D1852" s="15"/>
      <c r="E1852" s="25"/>
      <c r="F1852" s="10"/>
      <c r="G1852" s="11"/>
      <c r="H1852" s="94"/>
      <c r="I1852" s="25"/>
    </row>
    <row r="1853" spans="1:9" x14ac:dyDescent="0.55000000000000004">
      <c r="A1853" s="12"/>
      <c r="B1853" s="12"/>
      <c r="C1853" s="12"/>
      <c r="D1853" s="15"/>
      <c r="E1853" s="25"/>
      <c r="F1853" s="10"/>
      <c r="G1853" s="11"/>
      <c r="H1853" s="94"/>
      <c r="I1853" s="25"/>
    </row>
    <row r="1854" spans="1:9" x14ac:dyDescent="0.55000000000000004">
      <c r="A1854" s="12"/>
      <c r="B1854" s="12"/>
      <c r="C1854" s="12"/>
      <c r="D1854" s="15"/>
      <c r="E1854" s="25"/>
      <c r="F1854" s="10"/>
      <c r="G1854" s="11"/>
      <c r="H1854" s="94"/>
      <c r="I1854" s="25"/>
    </row>
    <row r="1855" spans="1:9" x14ac:dyDescent="0.55000000000000004">
      <c r="A1855" s="12"/>
      <c r="B1855" s="12"/>
      <c r="C1855" s="12"/>
      <c r="D1855" s="15"/>
      <c r="E1855" s="25"/>
      <c r="F1855" s="10"/>
      <c r="G1855" s="11"/>
      <c r="H1855" s="94"/>
      <c r="I1855" s="25"/>
    </row>
    <row r="1856" spans="1:9" x14ac:dyDescent="0.55000000000000004">
      <c r="A1856" s="12"/>
      <c r="B1856" s="12"/>
      <c r="C1856" s="12"/>
      <c r="D1856" s="15"/>
      <c r="E1856" s="25"/>
      <c r="F1856" s="10"/>
      <c r="G1856" s="11"/>
      <c r="H1856" s="94"/>
      <c r="I1856" s="25"/>
    </row>
    <row r="1857" spans="1:9" x14ac:dyDescent="0.55000000000000004">
      <c r="A1857" s="12"/>
      <c r="B1857" s="12"/>
      <c r="C1857" s="12"/>
      <c r="D1857" s="15"/>
      <c r="E1857" s="25"/>
      <c r="F1857" s="10"/>
      <c r="G1857" s="11"/>
      <c r="H1857" s="94"/>
      <c r="I1857" s="25"/>
    </row>
    <row r="1858" spans="1:9" x14ac:dyDescent="0.55000000000000004">
      <c r="A1858" s="12"/>
      <c r="B1858" s="12"/>
      <c r="C1858" s="12"/>
      <c r="D1858" s="15"/>
      <c r="E1858" s="25"/>
      <c r="F1858" s="10"/>
      <c r="G1858" s="11"/>
      <c r="H1858" s="94"/>
      <c r="I1858" s="25"/>
    </row>
    <row r="1859" spans="1:9" x14ac:dyDescent="0.55000000000000004">
      <c r="A1859" s="12"/>
      <c r="B1859" s="12"/>
      <c r="C1859" s="12"/>
      <c r="D1859" s="15"/>
      <c r="E1859" s="25"/>
      <c r="F1859" s="10"/>
      <c r="G1859" s="11"/>
      <c r="H1859" s="94"/>
      <c r="I1859" s="25"/>
    </row>
    <row r="1860" spans="1:9" x14ac:dyDescent="0.55000000000000004">
      <c r="A1860" s="12"/>
      <c r="B1860" s="12"/>
      <c r="C1860" s="12"/>
      <c r="D1860" s="15"/>
      <c r="E1860" s="25"/>
      <c r="F1860" s="10"/>
      <c r="G1860" s="11"/>
      <c r="H1860" s="94"/>
      <c r="I1860" s="25"/>
    </row>
    <row r="1861" spans="1:9" x14ac:dyDescent="0.55000000000000004">
      <c r="A1861" s="12"/>
      <c r="B1861" s="12"/>
      <c r="C1861" s="12"/>
      <c r="D1861" s="15"/>
      <c r="E1861" s="25"/>
      <c r="F1861" s="10"/>
      <c r="G1861" s="11"/>
      <c r="H1861" s="94"/>
      <c r="I1861" s="25"/>
    </row>
    <row r="1862" spans="1:9" x14ac:dyDescent="0.55000000000000004">
      <c r="A1862" s="12"/>
      <c r="B1862" s="12"/>
      <c r="C1862" s="12"/>
      <c r="D1862" s="15"/>
      <c r="E1862" s="25"/>
      <c r="F1862" s="10"/>
      <c r="G1862" s="11"/>
      <c r="H1862" s="94"/>
      <c r="I1862" s="25"/>
    </row>
    <row r="1863" spans="1:9" x14ac:dyDescent="0.55000000000000004">
      <c r="A1863" s="12"/>
      <c r="B1863" s="12"/>
      <c r="C1863" s="12"/>
      <c r="D1863" s="15"/>
      <c r="E1863" s="25"/>
      <c r="F1863" s="10"/>
      <c r="G1863" s="11"/>
      <c r="H1863" s="94"/>
      <c r="I1863" s="25"/>
    </row>
    <row r="1864" spans="1:9" x14ac:dyDescent="0.55000000000000004">
      <c r="A1864" s="12"/>
      <c r="B1864" s="12"/>
      <c r="C1864" s="12"/>
      <c r="D1864" s="15"/>
      <c r="E1864" s="25"/>
      <c r="F1864" s="10"/>
      <c r="G1864" s="11"/>
      <c r="H1864" s="94"/>
      <c r="I1864" s="25"/>
    </row>
    <row r="1865" spans="1:9" x14ac:dyDescent="0.55000000000000004">
      <c r="A1865" s="12"/>
      <c r="B1865" s="12"/>
      <c r="C1865" s="12"/>
      <c r="D1865" s="15"/>
      <c r="E1865" s="25"/>
      <c r="F1865" s="10"/>
      <c r="G1865" s="11"/>
      <c r="H1865" s="94"/>
      <c r="I1865" s="25"/>
    </row>
    <row r="1866" spans="1:9" x14ac:dyDescent="0.55000000000000004">
      <c r="A1866" s="12"/>
      <c r="B1866" s="12"/>
      <c r="C1866" s="12"/>
      <c r="D1866" s="15"/>
      <c r="E1866" s="25"/>
      <c r="F1866" s="10"/>
      <c r="G1866" s="11"/>
      <c r="H1866" s="94"/>
      <c r="I1866" s="25"/>
    </row>
    <row r="1867" spans="1:9" x14ac:dyDescent="0.55000000000000004">
      <c r="A1867" s="12"/>
      <c r="B1867" s="12"/>
      <c r="C1867" s="12"/>
      <c r="D1867" s="15"/>
      <c r="E1867" s="25"/>
      <c r="F1867" s="10"/>
      <c r="G1867" s="11"/>
      <c r="H1867" s="94"/>
      <c r="I1867" s="25"/>
    </row>
    <row r="1868" spans="1:9" x14ac:dyDescent="0.55000000000000004">
      <c r="A1868" s="12"/>
      <c r="B1868" s="12"/>
      <c r="C1868" s="12"/>
      <c r="D1868" s="15"/>
      <c r="E1868" s="25"/>
      <c r="F1868" s="10"/>
      <c r="G1868" s="11"/>
      <c r="H1868" s="94"/>
      <c r="I1868" s="25"/>
    </row>
    <row r="1869" spans="1:9" x14ac:dyDescent="0.55000000000000004">
      <c r="A1869" s="12"/>
      <c r="B1869" s="12"/>
      <c r="C1869" s="12"/>
      <c r="D1869" s="15"/>
      <c r="E1869" s="25"/>
      <c r="F1869" s="10"/>
      <c r="G1869" s="11"/>
      <c r="H1869" s="94"/>
      <c r="I1869" s="25"/>
    </row>
    <row r="1870" spans="1:9" x14ac:dyDescent="0.55000000000000004">
      <c r="A1870" s="12"/>
      <c r="B1870" s="12"/>
      <c r="C1870" s="12"/>
      <c r="D1870" s="15"/>
      <c r="E1870" s="25"/>
      <c r="F1870" s="10"/>
      <c r="G1870" s="11"/>
      <c r="H1870" s="94"/>
      <c r="I1870" s="25"/>
    </row>
    <row r="1871" spans="1:9" x14ac:dyDescent="0.55000000000000004">
      <c r="A1871" s="12"/>
      <c r="B1871" s="12"/>
      <c r="C1871" s="12"/>
      <c r="D1871" s="15"/>
      <c r="E1871" s="25"/>
      <c r="F1871" s="10"/>
      <c r="G1871" s="11"/>
      <c r="H1871" s="94"/>
      <c r="I1871" s="25"/>
    </row>
    <row r="1872" spans="1:9" x14ac:dyDescent="0.55000000000000004">
      <c r="A1872" s="12"/>
      <c r="B1872" s="12"/>
      <c r="C1872" s="12"/>
      <c r="D1872" s="15"/>
      <c r="E1872" s="25"/>
      <c r="F1872" s="10"/>
      <c r="G1872" s="11"/>
      <c r="H1872" s="94"/>
      <c r="I1872" s="25"/>
    </row>
    <row r="1873" spans="1:9" x14ac:dyDescent="0.55000000000000004">
      <c r="A1873" s="12"/>
      <c r="B1873" s="12"/>
      <c r="C1873" s="12"/>
      <c r="D1873" s="15"/>
      <c r="E1873" s="25"/>
      <c r="F1873" s="10"/>
      <c r="G1873" s="11"/>
      <c r="H1873" s="94"/>
      <c r="I1873" s="25"/>
    </row>
    <row r="1874" spans="1:9" x14ac:dyDescent="0.55000000000000004">
      <c r="A1874" s="12"/>
      <c r="B1874" s="12"/>
      <c r="C1874" s="12"/>
      <c r="D1874" s="15"/>
      <c r="E1874" s="25"/>
      <c r="F1874" s="10"/>
      <c r="G1874" s="11"/>
      <c r="H1874" s="94"/>
      <c r="I1874" s="25"/>
    </row>
    <row r="1875" spans="1:9" x14ac:dyDescent="0.55000000000000004">
      <c r="A1875" s="12"/>
      <c r="B1875" s="12"/>
      <c r="C1875" s="12"/>
      <c r="D1875" s="15"/>
      <c r="E1875" s="25"/>
      <c r="F1875" s="10"/>
      <c r="G1875" s="11"/>
      <c r="H1875" s="94"/>
      <c r="I1875" s="25"/>
    </row>
    <row r="1876" spans="1:9" x14ac:dyDescent="0.55000000000000004">
      <c r="A1876" s="12"/>
      <c r="B1876" s="12"/>
      <c r="C1876" s="12"/>
      <c r="D1876" s="15"/>
      <c r="E1876" s="25"/>
      <c r="F1876" s="10"/>
      <c r="G1876" s="11"/>
      <c r="H1876" s="94"/>
      <c r="I1876" s="25"/>
    </row>
    <row r="1877" spans="1:9" x14ac:dyDescent="0.55000000000000004">
      <c r="A1877" s="12"/>
      <c r="B1877" s="12"/>
      <c r="C1877" s="12"/>
      <c r="D1877" s="15"/>
      <c r="E1877" s="25"/>
      <c r="F1877" s="10"/>
      <c r="G1877" s="11"/>
      <c r="H1877" s="94"/>
      <c r="I1877" s="25"/>
    </row>
    <row r="1878" spans="1:9" x14ac:dyDescent="0.55000000000000004">
      <c r="A1878" s="12"/>
      <c r="B1878" s="12"/>
      <c r="C1878" s="12"/>
      <c r="D1878" s="15"/>
      <c r="E1878" s="25"/>
      <c r="F1878" s="10"/>
      <c r="G1878" s="11"/>
      <c r="H1878" s="94"/>
      <c r="I1878" s="25"/>
    </row>
    <row r="1879" spans="1:9" x14ac:dyDescent="0.55000000000000004">
      <c r="A1879" s="12"/>
      <c r="B1879" s="12"/>
      <c r="C1879" s="12"/>
      <c r="D1879" s="15"/>
      <c r="E1879" s="25"/>
      <c r="F1879" s="10"/>
      <c r="G1879" s="11"/>
      <c r="H1879" s="94"/>
      <c r="I1879" s="25"/>
    </row>
    <row r="1880" spans="1:9" x14ac:dyDescent="0.55000000000000004">
      <c r="A1880" s="12"/>
      <c r="B1880" s="12"/>
      <c r="C1880" s="12"/>
      <c r="D1880" s="15"/>
      <c r="E1880" s="25"/>
      <c r="F1880" s="10"/>
      <c r="G1880" s="11"/>
      <c r="H1880" s="94"/>
      <c r="I1880" s="25"/>
    </row>
    <row r="1881" spans="1:9" x14ac:dyDescent="0.55000000000000004">
      <c r="A1881" s="12"/>
      <c r="B1881" s="12"/>
      <c r="C1881" s="12"/>
      <c r="D1881" s="15"/>
      <c r="E1881" s="25"/>
      <c r="F1881" s="10"/>
      <c r="G1881" s="11"/>
      <c r="H1881" s="94"/>
      <c r="I1881" s="25"/>
    </row>
    <row r="1882" spans="1:9" x14ac:dyDescent="0.55000000000000004">
      <c r="A1882" s="12"/>
      <c r="B1882" s="12"/>
      <c r="C1882" s="12"/>
      <c r="D1882" s="15"/>
      <c r="E1882" s="25"/>
      <c r="F1882" s="10"/>
      <c r="G1882" s="11"/>
      <c r="H1882" s="94"/>
      <c r="I1882" s="25"/>
    </row>
    <row r="1883" spans="1:9" x14ac:dyDescent="0.55000000000000004">
      <c r="A1883" s="12"/>
      <c r="B1883" s="12"/>
      <c r="C1883" s="12"/>
      <c r="D1883" s="15"/>
      <c r="E1883" s="25"/>
      <c r="F1883" s="10"/>
      <c r="G1883" s="11"/>
      <c r="H1883" s="94"/>
      <c r="I1883" s="25"/>
    </row>
    <row r="1884" spans="1:9" x14ac:dyDescent="0.55000000000000004">
      <c r="A1884" s="12"/>
      <c r="B1884" s="12"/>
      <c r="C1884" s="12"/>
      <c r="D1884" s="15"/>
      <c r="E1884" s="25"/>
      <c r="F1884" s="10"/>
      <c r="G1884" s="11"/>
      <c r="H1884" s="94"/>
      <c r="I1884" s="25"/>
    </row>
    <row r="1885" spans="1:9" x14ac:dyDescent="0.55000000000000004">
      <c r="A1885" s="12"/>
      <c r="B1885" s="12"/>
      <c r="C1885" s="12"/>
      <c r="D1885" s="15"/>
      <c r="E1885" s="25"/>
      <c r="F1885" s="10"/>
      <c r="G1885" s="11"/>
      <c r="H1885" s="94"/>
      <c r="I1885" s="25"/>
    </row>
    <row r="1886" spans="1:9" x14ac:dyDescent="0.55000000000000004">
      <c r="A1886" s="12"/>
      <c r="B1886" s="12"/>
      <c r="C1886" s="12"/>
      <c r="D1886" s="15"/>
      <c r="E1886" s="25"/>
      <c r="F1886" s="10"/>
      <c r="G1886" s="11"/>
      <c r="H1886" s="94"/>
      <c r="I1886" s="25"/>
    </row>
    <row r="1887" spans="1:9" x14ac:dyDescent="0.55000000000000004">
      <c r="A1887" s="12"/>
      <c r="B1887" s="12"/>
      <c r="C1887" s="12"/>
      <c r="D1887" s="15"/>
      <c r="E1887" s="25"/>
      <c r="F1887" s="10"/>
      <c r="G1887" s="11"/>
      <c r="H1887" s="94"/>
      <c r="I1887" s="25"/>
    </row>
    <row r="1888" spans="1:9" x14ac:dyDescent="0.55000000000000004">
      <c r="A1888" s="12"/>
      <c r="B1888" s="12"/>
      <c r="C1888" s="12"/>
      <c r="D1888" s="15"/>
      <c r="E1888" s="25"/>
      <c r="F1888" s="10"/>
      <c r="G1888" s="11"/>
      <c r="H1888" s="94"/>
      <c r="I1888" s="25"/>
    </row>
    <row r="1889" spans="1:9" x14ac:dyDescent="0.55000000000000004">
      <c r="A1889" s="12"/>
      <c r="B1889" s="12"/>
      <c r="C1889" s="12"/>
      <c r="D1889" s="15"/>
      <c r="E1889" s="25"/>
      <c r="F1889" s="10"/>
      <c r="G1889" s="11"/>
      <c r="H1889" s="94"/>
      <c r="I1889" s="25"/>
    </row>
    <row r="1890" spans="1:9" x14ac:dyDescent="0.55000000000000004">
      <c r="A1890" s="12"/>
      <c r="B1890" s="12"/>
      <c r="C1890" s="12"/>
      <c r="D1890" s="15"/>
      <c r="E1890" s="25"/>
      <c r="F1890" s="10"/>
      <c r="G1890" s="11"/>
      <c r="H1890" s="94"/>
      <c r="I1890" s="25"/>
    </row>
    <row r="1891" spans="1:9" x14ac:dyDescent="0.55000000000000004">
      <c r="A1891" s="12"/>
      <c r="B1891" s="12"/>
      <c r="C1891" s="12"/>
      <c r="D1891" s="15"/>
      <c r="E1891" s="25"/>
      <c r="F1891" s="10"/>
      <c r="G1891" s="11"/>
      <c r="H1891" s="94"/>
      <c r="I1891" s="25"/>
    </row>
    <row r="1892" spans="1:9" x14ac:dyDescent="0.55000000000000004">
      <c r="A1892" s="12"/>
      <c r="B1892" s="12"/>
      <c r="C1892" s="12"/>
      <c r="D1892" s="15"/>
      <c r="E1892" s="25"/>
      <c r="F1892" s="10"/>
      <c r="G1892" s="11"/>
      <c r="H1892" s="94"/>
      <c r="I1892" s="25"/>
    </row>
    <row r="1893" spans="1:9" x14ac:dyDescent="0.55000000000000004">
      <c r="A1893" s="12"/>
      <c r="B1893" s="12"/>
      <c r="C1893" s="12"/>
      <c r="D1893" s="15"/>
      <c r="E1893" s="25"/>
      <c r="F1893" s="10"/>
      <c r="G1893" s="11"/>
      <c r="H1893" s="94"/>
      <c r="I1893" s="25"/>
    </row>
    <row r="1894" spans="1:9" x14ac:dyDescent="0.55000000000000004">
      <c r="A1894" s="12"/>
      <c r="B1894" s="12"/>
      <c r="C1894" s="12"/>
      <c r="D1894" s="15"/>
      <c r="E1894" s="25"/>
      <c r="F1894" s="10"/>
      <c r="G1894" s="11"/>
      <c r="H1894" s="94"/>
      <c r="I1894" s="25"/>
    </row>
    <row r="1895" spans="1:9" x14ac:dyDescent="0.55000000000000004">
      <c r="A1895" s="12"/>
      <c r="B1895" s="12"/>
      <c r="C1895" s="12"/>
      <c r="D1895" s="15"/>
      <c r="E1895" s="25"/>
      <c r="F1895" s="10"/>
      <c r="G1895" s="11"/>
      <c r="H1895" s="94"/>
      <c r="I1895" s="25"/>
    </row>
    <row r="1896" spans="1:9" x14ac:dyDescent="0.55000000000000004">
      <c r="A1896" s="12"/>
      <c r="B1896" s="12"/>
      <c r="C1896" s="12"/>
      <c r="D1896" s="15"/>
      <c r="E1896" s="25"/>
      <c r="F1896" s="10"/>
      <c r="G1896" s="11"/>
      <c r="H1896" s="94"/>
      <c r="I1896" s="25"/>
    </row>
    <row r="1897" spans="1:9" x14ac:dyDescent="0.55000000000000004">
      <c r="A1897" s="12"/>
      <c r="B1897" s="12"/>
      <c r="C1897" s="12"/>
      <c r="D1897" s="15"/>
      <c r="E1897" s="25"/>
      <c r="F1897" s="10"/>
      <c r="G1897" s="11"/>
      <c r="H1897" s="94"/>
      <c r="I1897" s="25"/>
    </row>
    <row r="1898" spans="1:9" x14ac:dyDescent="0.55000000000000004">
      <c r="A1898" s="12"/>
      <c r="B1898" s="12"/>
      <c r="C1898" s="12"/>
      <c r="D1898" s="15"/>
      <c r="E1898" s="25"/>
      <c r="F1898" s="10"/>
      <c r="G1898" s="11"/>
      <c r="H1898" s="94"/>
      <c r="I1898" s="25"/>
    </row>
    <row r="1899" spans="1:9" x14ac:dyDescent="0.55000000000000004">
      <c r="A1899" s="12"/>
      <c r="B1899" s="12"/>
      <c r="C1899" s="12"/>
      <c r="D1899" s="15"/>
      <c r="E1899" s="25"/>
      <c r="F1899" s="10"/>
      <c r="G1899" s="11"/>
      <c r="H1899" s="94"/>
      <c r="I1899" s="25"/>
    </row>
    <row r="1900" spans="1:9" x14ac:dyDescent="0.55000000000000004">
      <c r="A1900" s="12"/>
      <c r="B1900" s="12"/>
      <c r="C1900" s="12"/>
      <c r="D1900" s="15"/>
      <c r="E1900" s="25"/>
      <c r="F1900" s="10"/>
      <c r="G1900" s="11"/>
      <c r="H1900" s="94"/>
      <c r="I1900" s="25"/>
    </row>
    <row r="1901" spans="1:9" x14ac:dyDescent="0.55000000000000004">
      <c r="A1901" s="12"/>
      <c r="B1901" s="12"/>
      <c r="C1901" s="12"/>
      <c r="D1901" s="15"/>
      <c r="E1901" s="25"/>
      <c r="F1901" s="10"/>
      <c r="G1901" s="11"/>
      <c r="H1901" s="94"/>
      <c r="I1901" s="25"/>
    </row>
    <row r="1902" spans="1:9" x14ac:dyDescent="0.55000000000000004">
      <c r="A1902" s="12"/>
      <c r="B1902" s="12"/>
      <c r="C1902" s="12"/>
      <c r="D1902" s="15"/>
      <c r="E1902" s="25"/>
      <c r="F1902" s="10"/>
      <c r="G1902" s="11"/>
      <c r="H1902" s="94"/>
      <c r="I1902" s="25"/>
    </row>
    <row r="1903" spans="1:9" x14ac:dyDescent="0.55000000000000004">
      <c r="A1903" s="12"/>
      <c r="B1903" s="12"/>
      <c r="C1903" s="12"/>
      <c r="D1903" s="15"/>
      <c r="E1903" s="25"/>
      <c r="F1903" s="10"/>
      <c r="G1903" s="11"/>
      <c r="H1903" s="94"/>
      <c r="I1903" s="25"/>
    </row>
    <row r="1904" spans="1:9" x14ac:dyDescent="0.55000000000000004">
      <c r="A1904" s="12"/>
      <c r="B1904" s="12"/>
      <c r="C1904" s="12"/>
      <c r="D1904" s="15"/>
      <c r="E1904" s="25"/>
      <c r="F1904" s="10"/>
      <c r="G1904" s="11"/>
      <c r="H1904" s="94"/>
      <c r="I1904" s="25"/>
    </row>
    <row r="1905" spans="1:9" x14ac:dyDescent="0.55000000000000004">
      <c r="A1905" s="12"/>
      <c r="B1905" s="12"/>
      <c r="C1905" s="12"/>
      <c r="D1905" s="15"/>
      <c r="E1905" s="25"/>
      <c r="F1905" s="10"/>
      <c r="G1905" s="11"/>
      <c r="H1905" s="94"/>
      <c r="I1905" s="25"/>
    </row>
    <row r="1906" spans="1:9" x14ac:dyDescent="0.55000000000000004">
      <c r="A1906" s="12"/>
      <c r="B1906" s="12"/>
      <c r="C1906" s="12"/>
      <c r="D1906" s="15"/>
      <c r="E1906" s="25"/>
      <c r="F1906" s="10"/>
      <c r="G1906" s="11"/>
      <c r="H1906" s="94"/>
      <c r="I1906" s="25"/>
    </row>
    <row r="1907" spans="1:9" x14ac:dyDescent="0.55000000000000004">
      <c r="A1907" s="12"/>
      <c r="B1907" s="12"/>
      <c r="C1907" s="12"/>
      <c r="D1907" s="15"/>
      <c r="E1907" s="25"/>
      <c r="F1907" s="10"/>
      <c r="G1907" s="11"/>
      <c r="H1907" s="94"/>
      <c r="I1907" s="25"/>
    </row>
    <row r="1908" spans="1:9" x14ac:dyDescent="0.55000000000000004">
      <c r="A1908" s="12"/>
      <c r="B1908" s="12"/>
      <c r="C1908" s="12"/>
      <c r="D1908" s="15"/>
      <c r="E1908" s="25"/>
      <c r="F1908" s="10"/>
      <c r="G1908" s="11"/>
      <c r="H1908" s="94"/>
      <c r="I1908" s="25"/>
    </row>
    <row r="1909" spans="1:9" x14ac:dyDescent="0.55000000000000004">
      <c r="A1909" s="12"/>
      <c r="B1909" s="12"/>
      <c r="C1909" s="12"/>
      <c r="D1909" s="15"/>
      <c r="E1909" s="25"/>
      <c r="F1909" s="10"/>
      <c r="G1909" s="11"/>
      <c r="H1909" s="94"/>
      <c r="I1909" s="25"/>
    </row>
    <row r="1910" spans="1:9" x14ac:dyDescent="0.55000000000000004">
      <c r="A1910" s="12"/>
      <c r="B1910" s="12"/>
      <c r="C1910" s="12"/>
      <c r="D1910" s="15"/>
      <c r="E1910" s="25"/>
      <c r="F1910" s="10"/>
      <c r="G1910" s="11"/>
      <c r="H1910" s="94"/>
      <c r="I1910" s="25"/>
    </row>
    <row r="1911" spans="1:9" x14ac:dyDescent="0.55000000000000004">
      <c r="A1911" s="12"/>
      <c r="B1911" s="12"/>
      <c r="C1911" s="12"/>
      <c r="D1911" s="15"/>
      <c r="E1911" s="25"/>
      <c r="F1911" s="10"/>
      <c r="G1911" s="11"/>
      <c r="H1911" s="94"/>
      <c r="I1911" s="25"/>
    </row>
    <row r="1912" spans="1:9" x14ac:dyDescent="0.55000000000000004">
      <c r="A1912" s="12"/>
      <c r="B1912" s="12"/>
      <c r="C1912" s="12"/>
      <c r="D1912" s="15"/>
      <c r="E1912" s="25"/>
      <c r="F1912" s="10"/>
      <c r="G1912" s="11"/>
      <c r="H1912" s="94"/>
      <c r="I1912" s="25"/>
    </row>
    <row r="1913" spans="1:9" x14ac:dyDescent="0.55000000000000004">
      <c r="A1913" s="12"/>
      <c r="B1913" s="12"/>
      <c r="C1913" s="12"/>
      <c r="D1913" s="15"/>
      <c r="E1913" s="25"/>
      <c r="F1913" s="10"/>
      <c r="G1913" s="11"/>
      <c r="H1913" s="94"/>
      <c r="I1913" s="25"/>
    </row>
    <row r="1914" spans="1:9" x14ac:dyDescent="0.55000000000000004">
      <c r="A1914" s="12"/>
      <c r="B1914" s="12"/>
      <c r="C1914" s="12"/>
      <c r="D1914" s="15"/>
      <c r="E1914" s="25"/>
      <c r="F1914" s="10"/>
      <c r="G1914" s="11"/>
      <c r="H1914" s="94"/>
      <c r="I1914" s="25"/>
    </row>
    <row r="1915" spans="1:9" x14ac:dyDescent="0.55000000000000004">
      <c r="A1915" s="12"/>
      <c r="B1915" s="12"/>
      <c r="C1915" s="12"/>
      <c r="D1915" s="15"/>
      <c r="E1915" s="25"/>
      <c r="F1915" s="10"/>
      <c r="G1915" s="11"/>
      <c r="H1915" s="94"/>
      <c r="I1915" s="25"/>
    </row>
    <row r="1916" spans="1:9" x14ac:dyDescent="0.55000000000000004">
      <c r="A1916" s="12"/>
      <c r="B1916" s="12"/>
      <c r="C1916" s="12"/>
      <c r="D1916" s="15"/>
      <c r="E1916" s="25"/>
      <c r="F1916" s="10"/>
      <c r="G1916" s="11"/>
      <c r="H1916" s="94"/>
      <c r="I1916" s="25"/>
    </row>
    <row r="1917" spans="1:9" x14ac:dyDescent="0.55000000000000004">
      <c r="A1917" s="12"/>
      <c r="B1917" s="12"/>
      <c r="C1917" s="12"/>
      <c r="D1917" s="15"/>
      <c r="E1917" s="25"/>
      <c r="F1917" s="10"/>
      <c r="G1917" s="11"/>
      <c r="H1917" s="94"/>
      <c r="I1917" s="25"/>
    </row>
    <row r="1918" spans="1:9" x14ac:dyDescent="0.55000000000000004">
      <c r="A1918" s="12"/>
      <c r="B1918" s="12"/>
      <c r="C1918" s="12"/>
      <c r="D1918" s="15"/>
      <c r="E1918" s="25"/>
      <c r="F1918" s="10"/>
      <c r="G1918" s="11"/>
      <c r="H1918" s="94"/>
      <c r="I1918" s="25"/>
    </row>
    <row r="1919" spans="1:9" x14ac:dyDescent="0.55000000000000004">
      <c r="A1919" s="12"/>
      <c r="B1919" s="12"/>
      <c r="C1919" s="12"/>
      <c r="D1919" s="15"/>
      <c r="E1919" s="25"/>
      <c r="F1919" s="10"/>
      <c r="G1919" s="11"/>
      <c r="H1919" s="94"/>
      <c r="I1919" s="25"/>
    </row>
    <row r="1920" spans="1:9" x14ac:dyDescent="0.55000000000000004">
      <c r="A1920" s="12"/>
      <c r="B1920" s="12"/>
      <c r="C1920" s="12"/>
      <c r="D1920" s="15"/>
      <c r="E1920" s="25"/>
      <c r="F1920" s="10"/>
      <c r="G1920" s="11"/>
      <c r="H1920" s="94"/>
      <c r="I1920" s="25"/>
    </row>
    <row r="1921" spans="1:9" x14ac:dyDescent="0.55000000000000004">
      <c r="A1921" s="12"/>
      <c r="B1921" s="12"/>
      <c r="C1921" s="12"/>
      <c r="D1921" s="15"/>
      <c r="E1921" s="25"/>
      <c r="F1921" s="10"/>
      <c r="G1921" s="11"/>
      <c r="H1921" s="94"/>
      <c r="I1921" s="25"/>
    </row>
    <row r="1922" spans="1:9" x14ac:dyDescent="0.55000000000000004">
      <c r="A1922" s="12"/>
      <c r="B1922" s="12"/>
      <c r="C1922" s="12"/>
      <c r="D1922" s="15"/>
      <c r="E1922" s="25"/>
      <c r="F1922" s="10"/>
      <c r="G1922" s="11"/>
      <c r="H1922" s="94"/>
      <c r="I1922" s="25"/>
    </row>
    <row r="1923" spans="1:9" x14ac:dyDescent="0.55000000000000004">
      <c r="A1923" s="12"/>
      <c r="B1923" s="12"/>
      <c r="C1923" s="12"/>
      <c r="D1923" s="15"/>
      <c r="E1923" s="25"/>
      <c r="F1923" s="10"/>
      <c r="G1923" s="11"/>
      <c r="H1923" s="94"/>
      <c r="I1923" s="25"/>
    </row>
    <row r="1924" spans="1:9" x14ac:dyDescent="0.55000000000000004">
      <c r="A1924" s="12"/>
      <c r="B1924" s="12"/>
      <c r="C1924" s="12"/>
      <c r="D1924" s="15"/>
      <c r="E1924" s="25"/>
      <c r="F1924" s="10"/>
      <c r="G1924" s="11"/>
      <c r="H1924" s="94"/>
      <c r="I1924" s="25"/>
    </row>
    <row r="1925" spans="1:9" x14ac:dyDescent="0.55000000000000004">
      <c r="A1925" s="12"/>
      <c r="B1925" s="12"/>
      <c r="C1925" s="12"/>
      <c r="D1925" s="15"/>
      <c r="E1925" s="25"/>
      <c r="F1925" s="10"/>
      <c r="G1925" s="11"/>
      <c r="H1925" s="94"/>
      <c r="I1925" s="25"/>
    </row>
    <row r="1926" spans="1:9" x14ac:dyDescent="0.55000000000000004">
      <c r="A1926" s="12"/>
      <c r="B1926" s="12"/>
      <c r="C1926" s="12"/>
      <c r="D1926" s="15"/>
      <c r="E1926" s="25"/>
      <c r="F1926" s="10"/>
      <c r="G1926" s="11"/>
      <c r="H1926" s="94"/>
      <c r="I1926" s="25"/>
    </row>
    <row r="1927" spans="1:9" x14ac:dyDescent="0.55000000000000004">
      <c r="A1927" s="12"/>
      <c r="B1927" s="12"/>
      <c r="C1927" s="12"/>
      <c r="D1927" s="15"/>
      <c r="E1927" s="25"/>
      <c r="F1927" s="10"/>
      <c r="G1927" s="11"/>
      <c r="H1927" s="94"/>
      <c r="I1927" s="25"/>
    </row>
    <row r="1928" spans="1:9" x14ac:dyDescent="0.55000000000000004">
      <c r="A1928" s="12"/>
      <c r="B1928" s="12"/>
      <c r="C1928" s="12"/>
      <c r="D1928" s="15"/>
      <c r="E1928" s="25"/>
      <c r="F1928" s="10"/>
      <c r="G1928" s="11"/>
      <c r="H1928" s="94"/>
      <c r="I1928" s="25"/>
    </row>
    <row r="1929" spans="1:9" x14ac:dyDescent="0.55000000000000004">
      <c r="A1929" s="12"/>
      <c r="B1929" s="12"/>
      <c r="C1929" s="12"/>
      <c r="D1929" s="15"/>
      <c r="E1929" s="25"/>
      <c r="F1929" s="10"/>
      <c r="G1929" s="11"/>
      <c r="H1929" s="94"/>
      <c r="I1929" s="25"/>
    </row>
    <row r="1930" spans="1:9" x14ac:dyDescent="0.55000000000000004">
      <c r="A1930" s="12"/>
      <c r="B1930" s="12"/>
      <c r="C1930" s="12"/>
      <c r="D1930" s="15"/>
      <c r="E1930" s="25"/>
      <c r="F1930" s="10"/>
      <c r="G1930" s="11"/>
      <c r="H1930" s="94"/>
      <c r="I1930" s="25"/>
    </row>
    <row r="1931" spans="1:9" x14ac:dyDescent="0.55000000000000004">
      <c r="A1931" s="12"/>
      <c r="B1931" s="12"/>
      <c r="C1931" s="12"/>
      <c r="D1931" s="15"/>
      <c r="E1931" s="25"/>
      <c r="F1931" s="10"/>
      <c r="G1931" s="11"/>
      <c r="H1931" s="94"/>
      <c r="I1931" s="25"/>
    </row>
    <row r="1932" spans="1:9" x14ac:dyDescent="0.55000000000000004">
      <c r="A1932" s="12"/>
      <c r="B1932" s="12"/>
      <c r="C1932" s="12"/>
      <c r="D1932" s="15"/>
      <c r="E1932" s="25"/>
      <c r="F1932" s="10"/>
      <c r="G1932" s="11"/>
      <c r="H1932" s="94"/>
      <c r="I1932" s="25"/>
    </row>
    <row r="1933" spans="1:9" x14ac:dyDescent="0.55000000000000004">
      <c r="A1933" s="12"/>
      <c r="B1933" s="12"/>
      <c r="C1933" s="12"/>
      <c r="D1933" s="15"/>
      <c r="E1933" s="25"/>
      <c r="F1933" s="10"/>
      <c r="G1933" s="11"/>
      <c r="H1933" s="94"/>
      <c r="I1933" s="25"/>
    </row>
    <row r="1934" spans="1:9" x14ac:dyDescent="0.55000000000000004">
      <c r="A1934" s="12"/>
      <c r="B1934" s="12"/>
      <c r="C1934" s="12"/>
      <c r="D1934" s="15"/>
      <c r="E1934" s="25"/>
      <c r="F1934" s="10"/>
      <c r="G1934" s="11"/>
      <c r="H1934" s="94"/>
      <c r="I1934" s="25"/>
    </row>
    <row r="1935" spans="1:9" x14ac:dyDescent="0.55000000000000004">
      <c r="A1935" s="12"/>
      <c r="B1935" s="12"/>
      <c r="C1935" s="12"/>
      <c r="D1935" s="15"/>
      <c r="E1935" s="25"/>
      <c r="F1935" s="10"/>
      <c r="G1935" s="11"/>
      <c r="H1935" s="94"/>
      <c r="I1935" s="25"/>
    </row>
    <row r="1936" spans="1:9" x14ac:dyDescent="0.55000000000000004">
      <c r="A1936" s="12"/>
      <c r="B1936" s="12"/>
      <c r="C1936" s="12"/>
      <c r="D1936" s="15"/>
      <c r="E1936" s="25"/>
      <c r="F1936" s="10"/>
      <c r="G1936" s="11"/>
      <c r="H1936" s="94"/>
      <c r="I1936" s="25"/>
    </row>
    <row r="1937" spans="1:9" x14ac:dyDescent="0.55000000000000004">
      <c r="A1937" s="12"/>
      <c r="B1937" s="12"/>
      <c r="C1937" s="12"/>
      <c r="D1937" s="15"/>
      <c r="E1937" s="25"/>
      <c r="F1937" s="10"/>
      <c r="G1937" s="11"/>
      <c r="H1937" s="94"/>
      <c r="I1937" s="25"/>
    </row>
    <row r="1938" spans="1:9" x14ac:dyDescent="0.55000000000000004">
      <c r="A1938" s="12"/>
      <c r="B1938" s="12"/>
      <c r="C1938" s="12"/>
      <c r="D1938" s="15"/>
      <c r="E1938" s="25"/>
      <c r="F1938" s="10"/>
      <c r="G1938" s="11"/>
      <c r="H1938" s="94"/>
      <c r="I1938" s="25"/>
    </row>
    <row r="1939" spans="1:9" x14ac:dyDescent="0.55000000000000004">
      <c r="A1939" s="12"/>
      <c r="B1939" s="12"/>
      <c r="C1939" s="12"/>
      <c r="D1939" s="15"/>
      <c r="E1939" s="25"/>
      <c r="F1939" s="10"/>
      <c r="G1939" s="11"/>
      <c r="H1939" s="94"/>
      <c r="I1939" s="25"/>
    </row>
    <row r="1940" spans="1:9" x14ac:dyDescent="0.55000000000000004">
      <c r="A1940" s="12"/>
      <c r="B1940" s="12"/>
      <c r="C1940" s="12"/>
      <c r="D1940" s="15"/>
      <c r="E1940" s="25"/>
      <c r="F1940" s="10"/>
      <c r="G1940" s="11"/>
      <c r="H1940" s="94"/>
      <c r="I1940" s="25"/>
    </row>
    <row r="1941" spans="1:9" x14ac:dyDescent="0.55000000000000004">
      <c r="A1941" s="12"/>
      <c r="B1941" s="12"/>
      <c r="C1941" s="12"/>
      <c r="D1941" s="15"/>
      <c r="E1941" s="25"/>
      <c r="F1941" s="10"/>
      <c r="G1941" s="11"/>
      <c r="H1941" s="94"/>
      <c r="I1941" s="25"/>
    </row>
    <row r="1942" spans="1:9" x14ac:dyDescent="0.55000000000000004">
      <c r="A1942" s="12"/>
      <c r="B1942" s="12"/>
      <c r="C1942" s="12"/>
      <c r="D1942" s="15"/>
      <c r="E1942" s="25"/>
      <c r="F1942" s="10"/>
      <c r="G1942" s="11"/>
      <c r="H1942" s="94"/>
      <c r="I1942" s="25"/>
    </row>
    <row r="1943" spans="1:9" x14ac:dyDescent="0.55000000000000004">
      <c r="A1943" s="12"/>
      <c r="B1943" s="12"/>
      <c r="C1943" s="12"/>
      <c r="D1943" s="15"/>
      <c r="E1943" s="25"/>
      <c r="F1943" s="10"/>
      <c r="G1943" s="11"/>
      <c r="H1943" s="94"/>
      <c r="I1943" s="25"/>
    </row>
    <row r="1944" spans="1:9" x14ac:dyDescent="0.55000000000000004">
      <c r="A1944" s="12"/>
      <c r="B1944" s="12"/>
      <c r="C1944" s="12"/>
      <c r="D1944" s="15"/>
      <c r="E1944" s="25"/>
      <c r="F1944" s="10"/>
      <c r="G1944" s="11"/>
      <c r="H1944" s="94"/>
      <c r="I1944" s="25"/>
    </row>
    <row r="1945" spans="1:9" x14ac:dyDescent="0.55000000000000004">
      <c r="A1945" s="12"/>
      <c r="B1945" s="12"/>
      <c r="C1945" s="12"/>
      <c r="D1945" s="15"/>
      <c r="E1945" s="25"/>
      <c r="F1945" s="10"/>
      <c r="G1945" s="11"/>
      <c r="H1945" s="94"/>
      <c r="I1945" s="25"/>
    </row>
    <row r="1946" spans="1:9" x14ac:dyDescent="0.55000000000000004">
      <c r="A1946" s="12"/>
      <c r="B1946" s="12"/>
      <c r="C1946" s="12"/>
      <c r="D1946" s="15"/>
      <c r="E1946" s="25"/>
      <c r="F1946" s="10"/>
      <c r="G1946" s="11"/>
      <c r="H1946" s="94"/>
      <c r="I1946" s="25"/>
    </row>
    <row r="1947" spans="1:9" x14ac:dyDescent="0.55000000000000004">
      <c r="A1947" s="12"/>
      <c r="B1947" s="12"/>
      <c r="C1947" s="12"/>
      <c r="D1947" s="15"/>
      <c r="E1947" s="25"/>
      <c r="F1947" s="10"/>
      <c r="G1947" s="11"/>
      <c r="H1947" s="94"/>
      <c r="I1947" s="25"/>
    </row>
    <row r="1948" spans="1:9" x14ac:dyDescent="0.55000000000000004">
      <c r="A1948" s="12"/>
      <c r="B1948" s="12"/>
      <c r="C1948" s="12"/>
      <c r="D1948" s="15"/>
      <c r="E1948" s="25"/>
      <c r="F1948" s="10"/>
      <c r="G1948" s="11"/>
      <c r="H1948" s="94"/>
      <c r="I1948" s="25"/>
    </row>
    <row r="1949" spans="1:9" x14ac:dyDescent="0.55000000000000004">
      <c r="A1949" s="12"/>
      <c r="B1949" s="12"/>
      <c r="C1949" s="12"/>
      <c r="D1949" s="15"/>
      <c r="E1949" s="25"/>
      <c r="F1949" s="10"/>
      <c r="G1949" s="11"/>
      <c r="H1949" s="94"/>
      <c r="I1949" s="25"/>
    </row>
    <row r="1950" spans="1:9" x14ac:dyDescent="0.55000000000000004">
      <c r="A1950" s="12"/>
      <c r="B1950" s="12"/>
      <c r="C1950" s="12"/>
      <c r="D1950" s="15"/>
      <c r="E1950" s="25"/>
      <c r="F1950" s="10"/>
      <c r="G1950" s="11"/>
      <c r="H1950" s="94"/>
      <c r="I1950" s="25"/>
    </row>
    <row r="1951" spans="1:9" x14ac:dyDescent="0.55000000000000004">
      <c r="A1951" s="12"/>
      <c r="B1951" s="12"/>
      <c r="C1951" s="12"/>
      <c r="D1951" s="15"/>
      <c r="E1951" s="25"/>
      <c r="F1951" s="10"/>
      <c r="G1951" s="11"/>
      <c r="H1951" s="94"/>
      <c r="I1951" s="25"/>
    </row>
    <row r="1952" spans="1:9" x14ac:dyDescent="0.55000000000000004">
      <c r="A1952" s="12"/>
      <c r="B1952" s="12"/>
      <c r="C1952" s="12"/>
      <c r="D1952" s="15"/>
      <c r="E1952" s="25"/>
      <c r="F1952" s="10"/>
      <c r="G1952" s="11"/>
      <c r="H1952" s="94"/>
      <c r="I1952" s="25"/>
    </row>
    <row r="1953" spans="1:9" x14ac:dyDescent="0.55000000000000004">
      <c r="A1953" s="12"/>
      <c r="B1953" s="12"/>
      <c r="C1953" s="12"/>
      <c r="D1953" s="15"/>
      <c r="E1953" s="25"/>
      <c r="F1953" s="10"/>
      <c r="G1953" s="11"/>
      <c r="H1953" s="94"/>
      <c r="I1953" s="25"/>
    </row>
    <row r="1954" spans="1:9" x14ac:dyDescent="0.55000000000000004">
      <c r="A1954" s="12"/>
      <c r="B1954" s="12"/>
      <c r="C1954" s="12"/>
      <c r="D1954" s="15"/>
      <c r="E1954" s="25"/>
      <c r="F1954" s="10"/>
      <c r="G1954" s="11"/>
      <c r="H1954" s="94"/>
      <c r="I1954" s="25"/>
    </row>
    <row r="1955" spans="1:9" x14ac:dyDescent="0.55000000000000004">
      <c r="A1955" s="12"/>
      <c r="B1955" s="12"/>
      <c r="C1955" s="12"/>
      <c r="D1955" s="15"/>
      <c r="E1955" s="25"/>
      <c r="F1955" s="10"/>
      <c r="G1955" s="11"/>
      <c r="H1955" s="94"/>
      <c r="I1955" s="25"/>
    </row>
    <row r="1956" spans="1:9" x14ac:dyDescent="0.55000000000000004">
      <c r="A1956" s="12"/>
      <c r="B1956" s="12"/>
      <c r="C1956" s="12"/>
      <c r="D1956" s="15"/>
      <c r="E1956" s="25"/>
      <c r="F1956" s="10"/>
      <c r="G1956" s="11"/>
      <c r="H1956" s="94"/>
      <c r="I1956" s="25"/>
    </row>
    <row r="1957" spans="1:9" x14ac:dyDescent="0.55000000000000004">
      <c r="A1957" s="12"/>
      <c r="B1957" s="12"/>
      <c r="C1957" s="12"/>
      <c r="D1957" s="15"/>
      <c r="E1957" s="25"/>
      <c r="F1957" s="10"/>
      <c r="G1957" s="11"/>
      <c r="H1957" s="94"/>
      <c r="I1957" s="25"/>
    </row>
    <row r="1958" spans="1:9" x14ac:dyDescent="0.55000000000000004">
      <c r="A1958" s="12"/>
      <c r="B1958" s="12"/>
      <c r="C1958" s="12"/>
      <c r="D1958" s="15"/>
      <c r="E1958" s="25"/>
      <c r="F1958" s="10"/>
      <c r="G1958" s="11"/>
      <c r="H1958" s="94"/>
      <c r="I1958" s="25"/>
    </row>
    <row r="1959" spans="1:9" x14ac:dyDescent="0.55000000000000004">
      <c r="A1959" s="12"/>
      <c r="B1959" s="12"/>
      <c r="C1959" s="12"/>
      <c r="D1959" s="15"/>
      <c r="E1959" s="25"/>
      <c r="F1959" s="10"/>
      <c r="G1959" s="11"/>
      <c r="H1959" s="94"/>
      <c r="I1959" s="25"/>
    </row>
    <row r="1960" spans="1:9" x14ac:dyDescent="0.55000000000000004">
      <c r="A1960" s="12"/>
      <c r="B1960" s="12"/>
      <c r="C1960" s="12"/>
      <c r="D1960" s="15"/>
      <c r="E1960" s="25"/>
      <c r="F1960" s="10"/>
      <c r="G1960" s="11"/>
      <c r="H1960" s="94"/>
      <c r="I1960" s="25"/>
    </row>
    <row r="1961" spans="1:9" x14ac:dyDescent="0.55000000000000004">
      <c r="A1961" s="12"/>
      <c r="B1961" s="12"/>
      <c r="C1961" s="12"/>
      <c r="D1961" s="15"/>
      <c r="E1961" s="25"/>
      <c r="F1961" s="10"/>
      <c r="G1961" s="11"/>
      <c r="H1961" s="94"/>
      <c r="I1961" s="25"/>
    </row>
    <row r="1962" spans="1:9" x14ac:dyDescent="0.55000000000000004">
      <c r="A1962" s="12"/>
      <c r="B1962" s="12"/>
      <c r="C1962" s="12"/>
      <c r="D1962" s="15"/>
      <c r="E1962" s="25"/>
      <c r="F1962" s="10"/>
      <c r="G1962" s="11"/>
      <c r="H1962" s="94"/>
      <c r="I1962" s="25"/>
    </row>
    <row r="1963" spans="1:9" x14ac:dyDescent="0.55000000000000004">
      <c r="A1963" s="12"/>
      <c r="B1963" s="12"/>
      <c r="C1963" s="12"/>
      <c r="D1963" s="15"/>
      <c r="E1963" s="25"/>
      <c r="F1963" s="10"/>
      <c r="G1963" s="11"/>
      <c r="H1963" s="94"/>
      <c r="I1963" s="25"/>
    </row>
    <row r="1964" spans="1:9" x14ac:dyDescent="0.55000000000000004">
      <c r="A1964" s="12"/>
      <c r="B1964" s="12"/>
      <c r="C1964" s="12"/>
      <c r="D1964" s="15"/>
      <c r="E1964" s="25"/>
      <c r="F1964" s="10"/>
      <c r="G1964" s="11"/>
      <c r="H1964" s="94"/>
      <c r="I1964" s="25"/>
    </row>
    <row r="1965" spans="1:9" x14ac:dyDescent="0.55000000000000004">
      <c r="A1965" s="12"/>
      <c r="B1965" s="12"/>
      <c r="C1965" s="12"/>
      <c r="D1965" s="15"/>
      <c r="E1965" s="25"/>
      <c r="F1965" s="10"/>
      <c r="G1965" s="11"/>
      <c r="H1965" s="94"/>
      <c r="I1965" s="25"/>
    </row>
    <row r="1966" spans="1:9" x14ac:dyDescent="0.55000000000000004">
      <c r="A1966" s="12"/>
      <c r="B1966" s="12"/>
      <c r="C1966" s="12"/>
      <c r="D1966" s="15"/>
      <c r="E1966" s="25"/>
      <c r="F1966" s="10"/>
      <c r="G1966" s="11"/>
      <c r="H1966" s="94"/>
      <c r="I1966" s="25"/>
    </row>
    <row r="1967" spans="1:9" x14ac:dyDescent="0.55000000000000004">
      <c r="A1967" s="12"/>
      <c r="B1967" s="12"/>
      <c r="C1967" s="12"/>
      <c r="D1967" s="15"/>
      <c r="E1967" s="25"/>
      <c r="F1967" s="10"/>
      <c r="G1967" s="11"/>
      <c r="H1967" s="94"/>
      <c r="I1967" s="25"/>
    </row>
    <row r="1968" spans="1:9" x14ac:dyDescent="0.55000000000000004">
      <c r="A1968" s="12"/>
      <c r="B1968" s="12"/>
      <c r="C1968" s="12"/>
      <c r="D1968" s="15"/>
      <c r="E1968" s="25"/>
      <c r="F1968" s="10"/>
      <c r="G1968" s="11"/>
      <c r="H1968" s="94"/>
      <c r="I1968" s="25"/>
    </row>
    <row r="1969" spans="1:9" x14ac:dyDescent="0.55000000000000004">
      <c r="A1969" s="12"/>
      <c r="B1969" s="12"/>
      <c r="C1969" s="12"/>
      <c r="D1969" s="15"/>
      <c r="E1969" s="25"/>
      <c r="F1969" s="10"/>
      <c r="G1969" s="11"/>
      <c r="H1969" s="94"/>
      <c r="I1969" s="25"/>
    </row>
    <row r="1970" spans="1:9" x14ac:dyDescent="0.55000000000000004">
      <c r="A1970" s="12"/>
      <c r="B1970" s="12"/>
      <c r="C1970" s="12"/>
      <c r="D1970" s="15"/>
      <c r="E1970" s="25"/>
      <c r="F1970" s="10"/>
      <c r="G1970" s="11"/>
      <c r="H1970" s="94"/>
      <c r="I1970" s="25"/>
    </row>
    <row r="1971" spans="1:9" x14ac:dyDescent="0.55000000000000004">
      <c r="A1971" s="12"/>
      <c r="B1971" s="12"/>
      <c r="C1971" s="12"/>
      <c r="D1971" s="15"/>
      <c r="E1971" s="25"/>
      <c r="F1971" s="10"/>
      <c r="G1971" s="11"/>
      <c r="H1971" s="94"/>
      <c r="I1971" s="25"/>
    </row>
    <row r="1972" spans="1:9" x14ac:dyDescent="0.55000000000000004">
      <c r="A1972" s="12"/>
      <c r="B1972" s="12"/>
      <c r="C1972" s="12"/>
      <c r="D1972" s="15"/>
      <c r="E1972" s="25"/>
      <c r="F1972" s="10"/>
      <c r="G1972" s="11"/>
      <c r="H1972" s="94"/>
      <c r="I1972" s="25"/>
    </row>
    <row r="1973" spans="1:9" x14ac:dyDescent="0.55000000000000004">
      <c r="A1973" s="12"/>
      <c r="B1973" s="12"/>
      <c r="C1973" s="12"/>
      <c r="D1973" s="15"/>
      <c r="E1973" s="25"/>
      <c r="F1973" s="10"/>
      <c r="G1973" s="11"/>
      <c r="H1973" s="94"/>
      <c r="I1973" s="25"/>
    </row>
    <row r="1974" spans="1:9" x14ac:dyDescent="0.55000000000000004">
      <c r="A1974" s="12"/>
      <c r="B1974" s="12"/>
      <c r="C1974" s="12"/>
      <c r="D1974" s="15"/>
      <c r="E1974" s="25"/>
      <c r="F1974" s="10"/>
      <c r="G1974" s="11"/>
      <c r="H1974" s="94"/>
      <c r="I1974" s="25"/>
    </row>
    <row r="1975" spans="1:9" x14ac:dyDescent="0.55000000000000004">
      <c r="A1975" s="12"/>
      <c r="B1975" s="12"/>
      <c r="C1975" s="12"/>
      <c r="D1975" s="15"/>
      <c r="E1975" s="25"/>
      <c r="F1975" s="10"/>
      <c r="G1975" s="11"/>
      <c r="H1975" s="94"/>
      <c r="I1975" s="25"/>
    </row>
    <row r="1976" spans="1:9" x14ac:dyDescent="0.55000000000000004">
      <c r="A1976" s="12"/>
      <c r="B1976" s="12"/>
      <c r="C1976" s="12"/>
      <c r="D1976" s="15"/>
      <c r="E1976" s="25"/>
      <c r="F1976" s="10"/>
      <c r="G1976" s="11"/>
      <c r="H1976" s="94"/>
      <c r="I1976" s="25"/>
    </row>
    <row r="1977" spans="1:9" x14ac:dyDescent="0.55000000000000004">
      <c r="A1977" s="12"/>
      <c r="B1977" s="12"/>
      <c r="C1977" s="12"/>
      <c r="D1977" s="15"/>
      <c r="E1977" s="25"/>
      <c r="F1977" s="10"/>
      <c r="G1977" s="11"/>
      <c r="H1977" s="94"/>
      <c r="I1977" s="25"/>
    </row>
    <row r="1978" spans="1:9" x14ac:dyDescent="0.55000000000000004">
      <c r="A1978" s="12"/>
      <c r="B1978" s="12"/>
      <c r="C1978" s="12"/>
      <c r="D1978" s="15"/>
      <c r="E1978" s="25"/>
      <c r="F1978" s="10"/>
      <c r="G1978" s="11"/>
      <c r="H1978" s="94"/>
      <c r="I1978" s="25"/>
    </row>
    <row r="1979" spans="1:9" x14ac:dyDescent="0.55000000000000004">
      <c r="A1979" s="12"/>
      <c r="B1979" s="12"/>
      <c r="C1979" s="12"/>
      <c r="D1979" s="15"/>
      <c r="E1979" s="25"/>
      <c r="F1979" s="10"/>
      <c r="G1979" s="11"/>
      <c r="H1979" s="94"/>
      <c r="I1979" s="25"/>
    </row>
    <row r="1980" spans="1:9" x14ac:dyDescent="0.55000000000000004">
      <c r="A1980" s="12"/>
      <c r="B1980" s="12"/>
      <c r="C1980" s="12"/>
      <c r="D1980" s="15"/>
      <c r="E1980" s="25"/>
      <c r="F1980" s="10"/>
      <c r="G1980" s="11"/>
      <c r="H1980" s="94"/>
      <c r="I1980" s="25"/>
    </row>
    <row r="1981" spans="1:9" x14ac:dyDescent="0.55000000000000004">
      <c r="A1981" s="12"/>
      <c r="B1981" s="12"/>
      <c r="C1981" s="12"/>
      <c r="D1981" s="15"/>
      <c r="E1981" s="25"/>
      <c r="F1981" s="10"/>
      <c r="G1981" s="11"/>
      <c r="H1981" s="94"/>
      <c r="I1981" s="25"/>
    </row>
    <row r="1982" spans="1:9" x14ac:dyDescent="0.55000000000000004">
      <c r="A1982" s="12"/>
      <c r="B1982" s="12"/>
      <c r="C1982" s="12"/>
      <c r="D1982" s="15"/>
      <c r="E1982" s="25"/>
      <c r="F1982" s="10"/>
      <c r="G1982" s="11"/>
      <c r="H1982" s="94"/>
      <c r="I1982" s="25"/>
    </row>
    <row r="1983" spans="1:9" x14ac:dyDescent="0.55000000000000004">
      <c r="A1983" s="12"/>
      <c r="B1983" s="12"/>
      <c r="C1983" s="12"/>
      <c r="D1983" s="15"/>
      <c r="E1983" s="25"/>
      <c r="F1983" s="10"/>
      <c r="G1983" s="11"/>
      <c r="H1983" s="94"/>
      <c r="I1983" s="25"/>
    </row>
    <row r="1984" spans="1:9" x14ac:dyDescent="0.55000000000000004">
      <c r="A1984" s="12"/>
      <c r="B1984" s="12"/>
      <c r="C1984" s="12"/>
      <c r="D1984" s="15"/>
      <c r="E1984" s="25"/>
      <c r="F1984" s="10"/>
      <c r="G1984" s="11"/>
      <c r="H1984" s="94"/>
      <c r="I1984" s="25"/>
    </row>
    <row r="1985" spans="1:9" x14ac:dyDescent="0.55000000000000004">
      <c r="A1985" s="12"/>
      <c r="B1985" s="12"/>
      <c r="C1985" s="12"/>
      <c r="D1985" s="15"/>
      <c r="E1985" s="25"/>
      <c r="F1985" s="10"/>
      <c r="G1985" s="11"/>
      <c r="H1985" s="94"/>
      <c r="I1985" s="25"/>
    </row>
    <row r="1986" spans="1:9" x14ac:dyDescent="0.55000000000000004">
      <c r="A1986" s="12"/>
      <c r="B1986" s="12"/>
      <c r="C1986" s="12"/>
      <c r="D1986" s="15"/>
      <c r="E1986" s="25"/>
      <c r="F1986" s="10"/>
      <c r="G1986" s="11"/>
      <c r="H1986" s="94"/>
      <c r="I1986" s="25"/>
    </row>
    <row r="1987" spans="1:9" x14ac:dyDescent="0.55000000000000004">
      <c r="A1987" s="12"/>
      <c r="B1987" s="12"/>
      <c r="C1987" s="12"/>
      <c r="D1987" s="15"/>
      <c r="E1987" s="25"/>
      <c r="F1987" s="10"/>
      <c r="G1987" s="11"/>
      <c r="H1987" s="94"/>
      <c r="I1987" s="25"/>
    </row>
    <row r="1988" spans="1:9" x14ac:dyDescent="0.55000000000000004">
      <c r="A1988" s="12"/>
      <c r="B1988" s="12"/>
      <c r="C1988" s="12"/>
      <c r="D1988" s="15"/>
      <c r="E1988" s="25"/>
      <c r="F1988" s="10"/>
      <c r="G1988" s="11"/>
      <c r="H1988" s="94"/>
      <c r="I1988" s="25"/>
    </row>
    <row r="1989" spans="1:9" x14ac:dyDescent="0.55000000000000004">
      <c r="A1989" s="12"/>
      <c r="B1989" s="12"/>
      <c r="C1989" s="12"/>
      <c r="D1989" s="15"/>
      <c r="E1989" s="25"/>
      <c r="F1989" s="10"/>
      <c r="G1989" s="11"/>
      <c r="H1989" s="94"/>
      <c r="I1989" s="25"/>
    </row>
    <row r="1990" spans="1:9" x14ac:dyDescent="0.55000000000000004">
      <c r="A1990" s="12"/>
      <c r="B1990" s="12"/>
      <c r="C1990" s="12"/>
      <c r="D1990" s="15"/>
      <c r="E1990" s="25"/>
      <c r="F1990" s="10"/>
      <c r="G1990" s="11"/>
      <c r="H1990" s="94"/>
      <c r="I1990" s="25"/>
    </row>
    <row r="1991" spans="1:9" x14ac:dyDescent="0.55000000000000004">
      <c r="A1991" s="12"/>
      <c r="B1991" s="12"/>
      <c r="C1991" s="12"/>
      <c r="D1991" s="15"/>
      <c r="E1991" s="25"/>
      <c r="F1991" s="10"/>
      <c r="G1991" s="11"/>
      <c r="H1991" s="94"/>
      <c r="I1991" s="25"/>
    </row>
    <row r="1992" spans="1:9" x14ac:dyDescent="0.55000000000000004">
      <c r="A1992" s="12"/>
      <c r="B1992" s="12"/>
      <c r="C1992" s="12"/>
      <c r="D1992" s="15"/>
      <c r="E1992" s="25"/>
      <c r="F1992" s="10"/>
      <c r="G1992" s="11"/>
      <c r="H1992" s="94"/>
      <c r="I1992" s="25"/>
    </row>
    <row r="1993" spans="1:9" x14ac:dyDescent="0.55000000000000004">
      <c r="A1993" s="12"/>
      <c r="B1993" s="12"/>
      <c r="C1993" s="12"/>
      <c r="D1993" s="15"/>
      <c r="E1993" s="25"/>
      <c r="F1993" s="10"/>
      <c r="G1993" s="11"/>
      <c r="H1993" s="94"/>
      <c r="I1993" s="25"/>
    </row>
    <row r="1994" spans="1:9" x14ac:dyDescent="0.55000000000000004">
      <c r="A1994" s="12"/>
      <c r="B1994" s="12"/>
      <c r="C1994" s="12"/>
      <c r="D1994" s="15"/>
      <c r="E1994" s="25"/>
      <c r="F1994" s="10"/>
      <c r="G1994" s="11"/>
      <c r="H1994" s="94"/>
      <c r="I1994" s="25"/>
    </row>
    <row r="1995" spans="1:9" x14ac:dyDescent="0.55000000000000004">
      <c r="A1995" s="12"/>
      <c r="B1995" s="12"/>
      <c r="C1995" s="12"/>
      <c r="D1995" s="15"/>
      <c r="E1995" s="25"/>
      <c r="F1995" s="10"/>
      <c r="G1995" s="11"/>
      <c r="H1995" s="94"/>
      <c r="I1995" s="25"/>
    </row>
    <row r="1996" spans="1:9" x14ac:dyDescent="0.55000000000000004">
      <c r="A1996" s="12"/>
      <c r="B1996" s="12"/>
      <c r="C1996" s="12"/>
      <c r="D1996" s="15"/>
      <c r="E1996" s="25"/>
      <c r="F1996" s="10"/>
      <c r="G1996" s="11"/>
      <c r="H1996" s="94"/>
      <c r="I1996" s="25"/>
    </row>
    <row r="1997" spans="1:9" x14ac:dyDescent="0.55000000000000004">
      <c r="A1997" s="12"/>
      <c r="B1997" s="12"/>
      <c r="C1997" s="12"/>
      <c r="D1997" s="15"/>
      <c r="E1997" s="25"/>
      <c r="F1997" s="10"/>
      <c r="G1997" s="11"/>
      <c r="H1997" s="94"/>
      <c r="I1997" s="25"/>
    </row>
    <row r="1998" spans="1:9" x14ac:dyDescent="0.55000000000000004">
      <c r="A1998" s="12"/>
      <c r="B1998" s="12"/>
      <c r="C1998" s="12"/>
      <c r="D1998" s="15"/>
      <c r="E1998" s="25"/>
      <c r="F1998" s="10"/>
      <c r="G1998" s="11"/>
      <c r="H1998" s="94"/>
      <c r="I1998" s="25"/>
    </row>
    <row r="1999" spans="1:9" x14ac:dyDescent="0.55000000000000004">
      <c r="A1999" s="12"/>
      <c r="B1999" s="12"/>
      <c r="C1999" s="12"/>
      <c r="D1999" s="15"/>
      <c r="E1999" s="25"/>
      <c r="F1999" s="10"/>
      <c r="G1999" s="11"/>
      <c r="H1999" s="94"/>
      <c r="I1999" s="25"/>
    </row>
    <row r="2000" spans="1:9" x14ac:dyDescent="0.55000000000000004">
      <c r="A2000" s="12"/>
      <c r="B2000" s="12"/>
      <c r="C2000" s="12"/>
      <c r="D2000" s="15"/>
      <c r="E2000" s="25"/>
      <c r="F2000" s="10"/>
      <c r="G2000" s="11"/>
      <c r="H2000" s="94"/>
      <c r="I2000" s="25"/>
    </row>
    <row r="2001" spans="1:9" x14ac:dyDescent="0.55000000000000004">
      <c r="A2001" s="12"/>
      <c r="B2001" s="12"/>
      <c r="C2001" s="12"/>
      <c r="D2001" s="15"/>
      <c r="E2001" s="25"/>
      <c r="F2001" s="10"/>
      <c r="G2001" s="11"/>
      <c r="H2001" s="94"/>
      <c r="I2001" s="25"/>
    </row>
    <row r="2002" spans="1:9" x14ac:dyDescent="0.55000000000000004">
      <c r="A2002" s="12"/>
      <c r="B2002" s="12"/>
      <c r="C2002" s="12"/>
      <c r="D2002" s="15"/>
      <c r="E2002" s="25"/>
      <c r="F2002" s="10"/>
      <c r="G2002" s="11"/>
      <c r="H2002" s="94"/>
      <c r="I2002" s="25"/>
    </row>
    <row r="2003" spans="1:9" x14ac:dyDescent="0.55000000000000004">
      <c r="A2003" s="12"/>
      <c r="B2003" s="12"/>
      <c r="C2003" s="12"/>
      <c r="D2003" s="15"/>
      <c r="E2003" s="25"/>
      <c r="F2003" s="10"/>
      <c r="G2003" s="11"/>
      <c r="H2003" s="94"/>
      <c r="I2003" s="25"/>
    </row>
    <row r="2004" spans="1:9" x14ac:dyDescent="0.55000000000000004">
      <c r="A2004" s="12"/>
      <c r="B2004" s="12"/>
      <c r="C2004" s="12"/>
      <c r="D2004" s="15"/>
      <c r="E2004" s="25"/>
      <c r="F2004" s="10"/>
      <c r="G2004" s="11"/>
      <c r="H2004" s="94"/>
      <c r="I2004" s="25"/>
    </row>
    <row r="2005" spans="1:9" x14ac:dyDescent="0.55000000000000004">
      <c r="A2005" s="12"/>
      <c r="B2005" s="12"/>
      <c r="C2005" s="12"/>
      <c r="D2005" s="15"/>
      <c r="E2005" s="25"/>
      <c r="F2005" s="10"/>
      <c r="G2005" s="11"/>
      <c r="H2005" s="94"/>
      <c r="I2005" s="25"/>
    </row>
    <row r="2006" spans="1:9" x14ac:dyDescent="0.55000000000000004">
      <c r="A2006" s="12"/>
      <c r="B2006" s="12"/>
      <c r="C2006" s="12"/>
      <c r="D2006" s="15"/>
      <c r="E2006" s="25"/>
      <c r="F2006" s="10"/>
      <c r="G2006" s="11"/>
      <c r="H2006" s="94"/>
      <c r="I2006" s="25"/>
    </row>
    <row r="2007" spans="1:9" x14ac:dyDescent="0.55000000000000004">
      <c r="A2007" s="12"/>
      <c r="B2007" s="12"/>
      <c r="C2007" s="12"/>
      <c r="D2007" s="15"/>
      <c r="E2007" s="25"/>
      <c r="F2007" s="10"/>
      <c r="G2007" s="11"/>
      <c r="H2007" s="94"/>
      <c r="I2007" s="25"/>
    </row>
    <row r="2008" spans="1:9" x14ac:dyDescent="0.55000000000000004">
      <c r="A2008" s="12"/>
      <c r="B2008" s="12"/>
      <c r="C2008" s="12"/>
      <c r="D2008" s="15"/>
      <c r="E2008" s="25"/>
      <c r="F2008" s="10"/>
      <c r="G2008" s="11"/>
      <c r="H2008" s="94"/>
      <c r="I2008" s="25"/>
    </row>
    <row r="2009" spans="1:9" x14ac:dyDescent="0.55000000000000004">
      <c r="A2009" s="12"/>
      <c r="B2009" s="12"/>
      <c r="C2009" s="12"/>
      <c r="D2009" s="15"/>
      <c r="E2009" s="25"/>
      <c r="F2009" s="10"/>
      <c r="G2009" s="11"/>
      <c r="H2009" s="94"/>
      <c r="I2009" s="25"/>
    </row>
    <row r="2010" spans="1:9" x14ac:dyDescent="0.55000000000000004">
      <c r="A2010" s="12"/>
      <c r="B2010" s="12"/>
      <c r="C2010" s="12"/>
      <c r="D2010" s="15"/>
      <c r="E2010" s="25"/>
      <c r="F2010" s="10"/>
      <c r="G2010" s="11"/>
      <c r="H2010" s="94"/>
      <c r="I2010" s="25"/>
    </row>
    <row r="2011" spans="1:9" x14ac:dyDescent="0.55000000000000004">
      <c r="A2011" s="12"/>
      <c r="B2011" s="12"/>
      <c r="C2011" s="12"/>
      <c r="D2011" s="15"/>
      <c r="E2011" s="25"/>
      <c r="F2011" s="10"/>
      <c r="G2011" s="11"/>
      <c r="H2011" s="94"/>
      <c r="I2011" s="25"/>
    </row>
    <row r="2012" spans="1:9" x14ac:dyDescent="0.55000000000000004">
      <c r="A2012" s="12"/>
      <c r="B2012" s="12"/>
      <c r="C2012" s="12"/>
      <c r="D2012" s="15"/>
      <c r="E2012" s="25"/>
      <c r="F2012" s="10"/>
      <c r="G2012" s="11"/>
      <c r="H2012" s="94"/>
      <c r="I2012" s="25"/>
    </row>
    <row r="2013" spans="1:9" x14ac:dyDescent="0.55000000000000004">
      <c r="A2013" s="12"/>
      <c r="B2013" s="12"/>
      <c r="C2013" s="12"/>
      <c r="D2013" s="15"/>
      <c r="E2013" s="25"/>
      <c r="F2013" s="10"/>
      <c r="G2013" s="11"/>
      <c r="H2013" s="94"/>
      <c r="I2013" s="25"/>
    </row>
    <row r="2014" spans="1:9" x14ac:dyDescent="0.55000000000000004">
      <c r="A2014" s="12"/>
      <c r="B2014" s="12"/>
      <c r="C2014" s="12"/>
      <c r="D2014" s="15"/>
      <c r="E2014" s="25"/>
      <c r="F2014" s="10"/>
      <c r="G2014" s="11"/>
      <c r="H2014" s="94"/>
      <c r="I2014" s="25"/>
    </row>
    <row r="2015" spans="1:9" x14ac:dyDescent="0.55000000000000004">
      <c r="A2015" s="12"/>
      <c r="B2015" s="12"/>
      <c r="C2015" s="12"/>
      <c r="D2015" s="15"/>
      <c r="E2015" s="25"/>
      <c r="F2015" s="10"/>
      <c r="G2015" s="11"/>
      <c r="H2015" s="94"/>
      <c r="I2015" s="25"/>
    </row>
    <row r="2016" spans="1:9" x14ac:dyDescent="0.55000000000000004">
      <c r="A2016" s="12"/>
      <c r="B2016" s="12"/>
      <c r="C2016" s="12"/>
      <c r="D2016" s="15"/>
      <c r="E2016" s="25"/>
      <c r="F2016" s="10"/>
      <c r="G2016" s="11"/>
      <c r="H2016" s="94"/>
      <c r="I2016" s="25"/>
    </row>
    <row r="2017" spans="1:9" x14ac:dyDescent="0.55000000000000004">
      <c r="A2017" s="12"/>
      <c r="B2017" s="12"/>
      <c r="C2017" s="12"/>
      <c r="D2017" s="15"/>
      <c r="E2017" s="25"/>
      <c r="F2017" s="10"/>
      <c r="G2017" s="11"/>
      <c r="H2017" s="94"/>
      <c r="I2017" s="25"/>
    </row>
    <row r="2018" spans="1:9" x14ac:dyDescent="0.55000000000000004">
      <c r="A2018" s="12"/>
      <c r="B2018" s="12"/>
      <c r="C2018" s="12"/>
      <c r="D2018" s="15"/>
      <c r="E2018" s="25"/>
      <c r="F2018" s="10"/>
      <c r="G2018" s="11"/>
      <c r="H2018" s="94"/>
      <c r="I2018" s="25"/>
    </row>
    <row r="2019" spans="1:9" x14ac:dyDescent="0.55000000000000004">
      <c r="A2019" s="12"/>
      <c r="B2019" s="12"/>
      <c r="C2019" s="12"/>
      <c r="D2019" s="15"/>
      <c r="E2019" s="25"/>
      <c r="F2019" s="10"/>
      <c r="G2019" s="11"/>
      <c r="H2019" s="94"/>
      <c r="I2019" s="25"/>
    </row>
    <row r="2020" spans="1:9" x14ac:dyDescent="0.55000000000000004">
      <c r="A2020" s="12"/>
      <c r="B2020" s="12"/>
      <c r="C2020" s="12"/>
      <c r="D2020" s="15"/>
      <c r="E2020" s="25"/>
      <c r="F2020" s="10"/>
      <c r="G2020" s="11"/>
      <c r="H2020" s="94"/>
      <c r="I2020" s="25"/>
    </row>
    <row r="2021" spans="1:9" x14ac:dyDescent="0.55000000000000004">
      <c r="A2021" s="12"/>
      <c r="B2021" s="12"/>
      <c r="C2021" s="12"/>
      <c r="D2021" s="15"/>
      <c r="E2021" s="25"/>
      <c r="F2021" s="10"/>
      <c r="G2021" s="11"/>
      <c r="H2021" s="94"/>
      <c r="I2021" s="25"/>
    </row>
    <row r="2022" spans="1:9" x14ac:dyDescent="0.55000000000000004">
      <c r="A2022" s="12"/>
      <c r="B2022" s="12"/>
      <c r="C2022" s="12"/>
      <c r="D2022" s="15"/>
      <c r="E2022" s="25"/>
      <c r="F2022" s="10"/>
      <c r="G2022" s="11"/>
      <c r="H2022" s="94"/>
      <c r="I2022" s="25"/>
    </row>
    <row r="2023" spans="1:9" x14ac:dyDescent="0.55000000000000004">
      <c r="A2023" s="12"/>
      <c r="B2023" s="12"/>
      <c r="C2023" s="12"/>
      <c r="D2023" s="15"/>
      <c r="E2023" s="25"/>
      <c r="F2023" s="10"/>
      <c r="G2023" s="11"/>
      <c r="H2023" s="94"/>
      <c r="I2023" s="25"/>
    </row>
    <row r="2024" spans="1:9" x14ac:dyDescent="0.55000000000000004">
      <c r="A2024" s="12"/>
      <c r="B2024" s="12"/>
      <c r="C2024" s="12"/>
      <c r="D2024" s="15"/>
      <c r="E2024" s="25"/>
      <c r="F2024" s="10"/>
      <c r="G2024" s="11"/>
      <c r="H2024" s="94"/>
      <c r="I2024" s="25"/>
    </row>
    <row r="2025" spans="1:9" x14ac:dyDescent="0.55000000000000004">
      <c r="A2025" s="12"/>
      <c r="B2025" s="12"/>
      <c r="C2025" s="12"/>
      <c r="D2025" s="15"/>
      <c r="E2025" s="25"/>
      <c r="F2025" s="10"/>
      <c r="G2025" s="11"/>
      <c r="H2025" s="94"/>
      <c r="I2025" s="25"/>
    </row>
    <row r="2026" spans="1:9" x14ac:dyDescent="0.55000000000000004">
      <c r="A2026" s="12"/>
      <c r="B2026" s="12"/>
      <c r="C2026" s="12"/>
      <c r="D2026" s="15"/>
      <c r="E2026" s="25"/>
      <c r="F2026" s="10"/>
      <c r="G2026" s="11"/>
      <c r="H2026" s="94"/>
      <c r="I2026" s="25"/>
    </row>
    <row r="2027" spans="1:9" x14ac:dyDescent="0.55000000000000004">
      <c r="A2027" s="12"/>
      <c r="B2027" s="12"/>
      <c r="C2027" s="12"/>
      <c r="D2027" s="15"/>
      <c r="E2027" s="25"/>
      <c r="F2027" s="10"/>
      <c r="G2027" s="11"/>
      <c r="H2027" s="94"/>
      <c r="I2027" s="25"/>
    </row>
    <row r="2028" spans="1:9" x14ac:dyDescent="0.55000000000000004">
      <c r="A2028" s="12"/>
      <c r="B2028" s="12"/>
      <c r="C2028" s="12"/>
      <c r="D2028" s="15"/>
      <c r="E2028" s="25"/>
      <c r="F2028" s="10"/>
      <c r="G2028" s="11"/>
      <c r="H2028" s="94"/>
      <c r="I2028" s="25"/>
    </row>
    <row r="2029" spans="1:9" x14ac:dyDescent="0.55000000000000004">
      <c r="A2029" s="12"/>
      <c r="B2029" s="12"/>
      <c r="C2029" s="12"/>
      <c r="D2029" s="15"/>
      <c r="E2029" s="25"/>
      <c r="F2029" s="10"/>
      <c r="G2029" s="11"/>
      <c r="H2029" s="94"/>
      <c r="I2029" s="25"/>
    </row>
    <row r="2030" spans="1:9" x14ac:dyDescent="0.55000000000000004">
      <c r="A2030" s="12"/>
      <c r="B2030" s="12"/>
      <c r="C2030" s="12"/>
      <c r="D2030" s="15"/>
      <c r="E2030" s="25"/>
      <c r="F2030" s="10"/>
      <c r="G2030" s="11"/>
      <c r="H2030" s="94"/>
      <c r="I2030" s="25"/>
    </row>
    <row r="2031" spans="1:9" x14ac:dyDescent="0.55000000000000004">
      <c r="A2031" s="12"/>
      <c r="B2031" s="12"/>
      <c r="C2031" s="12"/>
      <c r="D2031" s="15"/>
      <c r="E2031" s="25"/>
      <c r="F2031" s="10"/>
      <c r="G2031" s="11"/>
      <c r="H2031" s="94"/>
      <c r="I2031" s="25"/>
    </row>
    <row r="2032" spans="1:9" x14ac:dyDescent="0.55000000000000004">
      <c r="A2032" s="12"/>
      <c r="B2032" s="12"/>
      <c r="C2032" s="12"/>
      <c r="D2032" s="15"/>
      <c r="E2032" s="25"/>
      <c r="F2032" s="10"/>
      <c r="G2032" s="11"/>
      <c r="H2032" s="94"/>
      <c r="I2032" s="25"/>
    </row>
    <row r="2033" spans="1:9" x14ac:dyDescent="0.55000000000000004">
      <c r="A2033" s="12"/>
      <c r="B2033" s="12"/>
      <c r="C2033" s="12"/>
      <c r="D2033" s="15"/>
      <c r="E2033" s="25"/>
      <c r="F2033" s="10"/>
      <c r="G2033" s="11"/>
      <c r="H2033" s="94"/>
      <c r="I2033" s="25"/>
    </row>
    <row r="2034" spans="1:9" x14ac:dyDescent="0.55000000000000004">
      <c r="A2034" s="12"/>
      <c r="B2034" s="12"/>
      <c r="C2034" s="12"/>
      <c r="D2034" s="15"/>
      <c r="E2034" s="25"/>
      <c r="F2034" s="10"/>
      <c r="G2034" s="11"/>
      <c r="H2034" s="94"/>
      <c r="I2034" s="25"/>
    </row>
    <row r="2035" spans="1:9" x14ac:dyDescent="0.55000000000000004">
      <c r="A2035" s="12"/>
      <c r="B2035" s="12"/>
      <c r="C2035" s="12"/>
      <c r="D2035" s="15"/>
      <c r="E2035" s="25"/>
      <c r="F2035" s="10"/>
      <c r="G2035" s="11"/>
      <c r="H2035" s="94"/>
      <c r="I2035" s="25"/>
    </row>
    <row r="2036" spans="1:9" x14ac:dyDescent="0.55000000000000004">
      <c r="A2036" s="12"/>
      <c r="B2036" s="12"/>
      <c r="C2036" s="12"/>
      <c r="D2036" s="15"/>
      <c r="E2036" s="25"/>
      <c r="F2036" s="10"/>
      <c r="G2036" s="11"/>
      <c r="H2036" s="94"/>
      <c r="I2036" s="25"/>
    </row>
    <row r="2037" spans="1:9" x14ac:dyDescent="0.55000000000000004">
      <c r="A2037" s="12"/>
      <c r="B2037" s="12"/>
      <c r="C2037" s="12"/>
      <c r="D2037" s="15"/>
      <c r="E2037" s="25"/>
      <c r="F2037" s="10"/>
      <c r="G2037" s="11"/>
      <c r="H2037" s="94"/>
      <c r="I2037" s="25"/>
    </row>
    <row r="2038" spans="1:9" x14ac:dyDescent="0.55000000000000004">
      <c r="A2038" s="12"/>
      <c r="B2038" s="12"/>
      <c r="C2038" s="12"/>
      <c r="D2038" s="15"/>
      <c r="E2038" s="25"/>
      <c r="F2038" s="10"/>
      <c r="G2038" s="11"/>
      <c r="H2038" s="94"/>
      <c r="I2038" s="25"/>
    </row>
    <row r="2039" spans="1:9" x14ac:dyDescent="0.55000000000000004">
      <c r="A2039" s="12"/>
      <c r="B2039" s="12"/>
      <c r="C2039" s="12"/>
      <c r="D2039" s="15"/>
      <c r="E2039" s="25"/>
      <c r="F2039" s="10"/>
      <c r="G2039" s="11"/>
      <c r="H2039" s="94"/>
      <c r="I2039" s="25"/>
    </row>
    <row r="2040" spans="1:9" x14ac:dyDescent="0.55000000000000004">
      <c r="A2040" s="12"/>
      <c r="B2040" s="12"/>
      <c r="C2040" s="12"/>
      <c r="D2040" s="15"/>
      <c r="E2040" s="25"/>
      <c r="F2040" s="10"/>
      <c r="G2040" s="11"/>
      <c r="H2040" s="94"/>
      <c r="I2040" s="25"/>
    </row>
    <row r="2041" spans="1:9" x14ac:dyDescent="0.55000000000000004">
      <c r="A2041" s="12"/>
      <c r="B2041" s="12"/>
      <c r="C2041" s="12"/>
      <c r="D2041" s="15"/>
      <c r="E2041" s="25"/>
      <c r="F2041" s="10"/>
      <c r="G2041" s="11"/>
      <c r="H2041" s="94"/>
      <c r="I2041" s="25"/>
    </row>
    <row r="2042" spans="1:9" x14ac:dyDescent="0.55000000000000004">
      <c r="A2042" s="12"/>
      <c r="B2042" s="12"/>
      <c r="C2042" s="12"/>
      <c r="D2042" s="15"/>
      <c r="E2042" s="25"/>
      <c r="F2042" s="10"/>
      <c r="G2042" s="11"/>
      <c r="H2042" s="94"/>
      <c r="I2042" s="25"/>
    </row>
    <row r="2043" spans="1:9" x14ac:dyDescent="0.55000000000000004">
      <c r="A2043" s="12"/>
      <c r="B2043" s="12"/>
      <c r="C2043" s="12"/>
      <c r="D2043" s="15"/>
      <c r="E2043" s="25"/>
      <c r="F2043" s="10"/>
      <c r="G2043" s="11"/>
      <c r="H2043" s="94"/>
      <c r="I2043" s="25"/>
    </row>
    <row r="2044" spans="1:9" x14ac:dyDescent="0.55000000000000004">
      <c r="A2044" s="12"/>
      <c r="B2044" s="12"/>
      <c r="C2044" s="12"/>
      <c r="D2044" s="15"/>
      <c r="E2044" s="25"/>
      <c r="F2044" s="10"/>
      <c r="G2044" s="11"/>
      <c r="H2044" s="94"/>
      <c r="I2044" s="25"/>
    </row>
    <row r="2045" spans="1:9" x14ac:dyDescent="0.55000000000000004">
      <c r="A2045" s="12"/>
      <c r="B2045" s="12"/>
      <c r="C2045" s="12"/>
      <c r="D2045" s="15"/>
      <c r="E2045" s="25"/>
      <c r="F2045" s="10"/>
      <c r="G2045" s="11"/>
      <c r="H2045" s="94"/>
      <c r="I2045" s="25"/>
    </row>
    <row r="2046" spans="1:9" x14ac:dyDescent="0.55000000000000004">
      <c r="A2046" s="12"/>
      <c r="B2046" s="12"/>
      <c r="C2046" s="12"/>
      <c r="D2046" s="15"/>
      <c r="E2046" s="25"/>
      <c r="F2046" s="10"/>
      <c r="G2046" s="11"/>
      <c r="H2046" s="94"/>
      <c r="I2046" s="25"/>
    </row>
    <row r="2047" spans="1:9" x14ac:dyDescent="0.55000000000000004">
      <c r="A2047" s="12"/>
      <c r="B2047" s="12"/>
      <c r="C2047" s="12"/>
      <c r="D2047" s="15"/>
      <c r="E2047" s="25"/>
      <c r="F2047" s="10"/>
      <c r="G2047" s="11"/>
      <c r="H2047" s="94"/>
      <c r="I2047" s="25"/>
    </row>
    <row r="2048" spans="1:9" x14ac:dyDescent="0.55000000000000004">
      <c r="A2048" s="12"/>
      <c r="B2048" s="12"/>
      <c r="C2048" s="12"/>
      <c r="D2048" s="15"/>
      <c r="E2048" s="25"/>
      <c r="F2048" s="10"/>
      <c r="G2048" s="11"/>
      <c r="H2048" s="94"/>
      <c r="I2048" s="25"/>
    </row>
    <row r="2049" spans="1:9" x14ac:dyDescent="0.55000000000000004">
      <c r="A2049" s="12"/>
      <c r="B2049" s="12"/>
      <c r="C2049" s="12"/>
      <c r="D2049" s="15"/>
      <c r="E2049" s="25"/>
      <c r="F2049" s="10"/>
      <c r="G2049" s="11"/>
      <c r="H2049" s="94"/>
      <c r="I2049" s="25"/>
    </row>
    <row r="2050" spans="1:9" x14ac:dyDescent="0.55000000000000004">
      <c r="A2050" s="12"/>
      <c r="B2050" s="12"/>
      <c r="C2050" s="12"/>
      <c r="D2050" s="15"/>
      <c r="E2050" s="25"/>
      <c r="F2050" s="10"/>
      <c r="G2050" s="11"/>
      <c r="H2050" s="94"/>
      <c r="I2050" s="25"/>
    </row>
    <row r="2051" spans="1:9" x14ac:dyDescent="0.55000000000000004">
      <c r="A2051" s="12"/>
      <c r="B2051" s="12"/>
      <c r="C2051" s="12"/>
      <c r="D2051" s="15"/>
      <c r="E2051" s="25"/>
      <c r="F2051" s="10"/>
      <c r="G2051" s="11"/>
      <c r="H2051" s="94"/>
      <c r="I2051" s="25"/>
    </row>
    <row r="2052" spans="1:9" x14ac:dyDescent="0.55000000000000004">
      <c r="A2052" s="12"/>
      <c r="B2052" s="12"/>
      <c r="C2052" s="12"/>
      <c r="D2052" s="15"/>
      <c r="E2052" s="25"/>
      <c r="F2052" s="10"/>
      <c r="G2052" s="11"/>
      <c r="H2052" s="94"/>
      <c r="I2052" s="25"/>
    </row>
    <row r="2053" spans="1:9" x14ac:dyDescent="0.55000000000000004">
      <c r="A2053" s="12"/>
      <c r="B2053" s="12"/>
      <c r="C2053" s="12"/>
      <c r="D2053" s="15"/>
      <c r="E2053" s="25"/>
      <c r="F2053" s="10"/>
      <c r="G2053" s="11"/>
      <c r="H2053" s="94"/>
      <c r="I2053" s="25"/>
    </row>
    <row r="2054" spans="1:9" x14ac:dyDescent="0.55000000000000004">
      <c r="A2054" s="12"/>
      <c r="B2054" s="12"/>
      <c r="C2054" s="12"/>
      <c r="D2054" s="15"/>
      <c r="E2054" s="25"/>
      <c r="F2054" s="10"/>
      <c r="G2054" s="11"/>
      <c r="H2054" s="94"/>
      <c r="I2054" s="25"/>
    </row>
    <row r="2055" spans="1:9" x14ac:dyDescent="0.55000000000000004">
      <c r="A2055" s="12"/>
      <c r="B2055" s="12"/>
      <c r="C2055" s="12"/>
      <c r="D2055" s="15"/>
      <c r="E2055" s="25"/>
      <c r="F2055" s="10"/>
      <c r="G2055" s="11"/>
      <c r="H2055" s="94"/>
      <c r="I2055" s="25"/>
    </row>
    <row r="2056" spans="1:9" x14ac:dyDescent="0.55000000000000004">
      <c r="A2056" s="12"/>
      <c r="B2056" s="12"/>
      <c r="C2056" s="12"/>
      <c r="D2056" s="15"/>
      <c r="E2056" s="25"/>
      <c r="F2056" s="10"/>
      <c r="G2056" s="11"/>
      <c r="H2056" s="94"/>
      <c r="I2056" s="25"/>
    </row>
    <row r="2057" spans="1:9" x14ac:dyDescent="0.55000000000000004">
      <c r="A2057" s="12"/>
      <c r="B2057" s="12"/>
      <c r="C2057" s="12"/>
      <c r="D2057" s="15"/>
      <c r="E2057" s="25"/>
      <c r="F2057" s="10"/>
      <c r="G2057" s="11"/>
      <c r="H2057" s="94"/>
      <c r="I2057" s="25"/>
    </row>
    <row r="2058" spans="1:9" x14ac:dyDescent="0.55000000000000004">
      <c r="A2058" s="12"/>
      <c r="B2058" s="12"/>
      <c r="C2058" s="12"/>
      <c r="D2058" s="15"/>
      <c r="E2058" s="25"/>
      <c r="F2058" s="10"/>
      <c r="G2058" s="11"/>
      <c r="H2058" s="94"/>
      <c r="I2058" s="25"/>
    </row>
    <row r="2059" spans="1:9" x14ac:dyDescent="0.55000000000000004">
      <c r="A2059" s="12"/>
      <c r="B2059" s="12"/>
      <c r="C2059" s="12"/>
      <c r="D2059" s="15"/>
      <c r="E2059" s="25"/>
      <c r="F2059" s="10"/>
      <c r="G2059" s="11"/>
      <c r="H2059" s="94"/>
      <c r="I2059" s="25"/>
    </row>
    <row r="2060" spans="1:9" x14ac:dyDescent="0.55000000000000004">
      <c r="A2060" s="12"/>
      <c r="B2060" s="12"/>
      <c r="C2060" s="12"/>
      <c r="D2060" s="15"/>
      <c r="E2060" s="25"/>
      <c r="F2060" s="10"/>
      <c r="G2060" s="11"/>
      <c r="H2060" s="94"/>
      <c r="I2060" s="25"/>
    </row>
    <row r="2061" spans="1:9" x14ac:dyDescent="0.55000000000000004">
      <c r="A2061" s="12"/>
      <c r="B2061" s="12"/>
      <c r="C2061" s="12"/>
      <c r="D2061" s="15"/>
      <c r="E2061" s="25"/>
      <c r="F2061" s="10"/>
      <c r="G2061" s="11"/>
      <c r="H2061" s="94"/>
      <c r="I2061" s="25"/>
    </row>
    <row r="2062" spans="1:9" x14ac:dyDescent="0.55000000000000004">
      <c r="A2062" s="12"/>
      <c r="B2062" s="12"/>
      <c r="C2062" s="12"/>
      <c r="D2062" s="15"/>
      <c r="E2062" s="25"/>
      <c r="F2062" s="10"/>
      <c r="G2062" s="11"/>
      <c r="H2062" s="94"/>
      <c r="I2062" s="25"/>
    </row>
    <row r="2063" spans="1:9" x14ac:dyDescent="0.55000000000000004">
      <c r="A2063" s="12"/>
      <c r="B2063" s="12"/>
      <c r="C2063" s="12"/>
      <c r="D2063" s="15"/>
      <c r="E2063" s="25"/>
      <c r="F2063" s="10"/>
      <c r="G2063" s="11"/>
      <c r="H2063" s="94"/>
      <c r="I2063" s="25"/>
    </row>
    <row r="2064" spans="1:9" x14ac:dyDescent="0.55000000000000004">
      <c r="A2064" s="12"/>
      <c r="B2064" s="12"/>
      <c r="C2064" s="12"/>
      <c r="D2064" s="15"/>
      <c r="E2064" s="25"/>
      <c r="F2064" s="10"/>
      <c r="G2064" s="11"/>
      <c r="H2064" s="94"/>
      <c r="I2064" s="25"/>
    </row>
    <row r="2065" spans="1:9" x14ac:dyDescent="0.55000000000000004">
      <c r="A2065" s="12"/>
      <c r="B2065" s="12"/>
      <c r="C2065" s="12"/>
      <c r="D2065" s="15"/>
      <c r="E2065" s="25"/>
      <c r="F2065" s="10"/>
      <c r="G2065" s="11"/>
      <c r="H2065" s="94"/>
      <c r="I2065" s="25"/>
    </row>
    <row r="2066" spans="1:9" x14ac:dyDescent="0.55000000000000004">
      <c r="A2066" s="12"/>
      <c r="B2066" s="12"/>
      <c r="C2066" s="12"/>
      <c r="D2066" s="15"/>
      <c r="E2066" s="25"/>
      <c r="F2066" s="10"/>
      <c r="G2066" s="11"/>
      <c r="H2066" s="94"/>
      <c r="I2066" s="25"/>
    </row>
    <row r="2067" spans="1:9" x14ac:dyDescent="0.55000000000000004">
      <c r="A2067" s="12"/>
      <c r="B2067" s="12"/>
      <c r="C2067" s="12"/>
      <c r="D2067" s="15"/>
      <c r="E2067" s="25"/>
      <c r="F2067" s="10"/>
      <c r="G2067" s="11"/>
      <c r="H2067" s="94"/>
      <c r="I2067" s="25"/>
    </row>
    <row r="2068" spans="1:9" x14ac:dyDescent="0.55000000000000004">
      <c r="A2068" s="12"/>
      <c r="B2068" s="12"/>
      <c r="C2068" s="12"/>
      <c r="D2068" s="15"/>
      <c r="E2068" s="25"/>
      <c r="F2068" s="10"/>
      <c r="G2068" s="11"/>
      <c r="H2068" s="94"/>
      <c r="I2068" s="25"/>
    </row>
    <row r="2069" spans="1:9" x14ac:dyDescent="0.55000000000000004">
      <c r="A2069" s="12"/>
      <c r="B2069" s="12"/>
      <c r="C2069" s="12"/>
      <c r="D2069" s="15"/>
      <c r="E2069" s="25"/>
      <c r="F2069" s="10"/>
      <c r="G2069" s="11"/>
      <c r="H2069" s="94"/>
      <c r="I2069" s="25"/>
    </row>
    <row r="2070" spans="1:9" x14ac:dyDescent="0.55000000000000004">
      <c r="A2070" s="12"/>
      <c r="B2070" s="12"/>
      <c r="C2070" s="12"/>
      <c r="D2070" s="15"/>
      <c r="E2070" s="25"/>
      <c r="F2070" s="10"/>
      <c r="G2070" s="11"/>
      <c r="H2070" s="94"/>
      <c r="I2070" s="25"/>
    </row>
    <row r="2071" spans="1:9" x14ac:dyDescent="0.55000000000000004">
      <c r="A2071" s="12"/>
      <c r="B2071" s="12"/>
      <c r="C2071" s="12"/>
      <c r="D2071" s="15"/>
      <c r="E2071" s="25"/>
      <c r="F2071" s="10"/>
      <c r="G2071" s="11"/>
      <c r="H2071" s="94"/>
      <c r="I2071" s="25"/>
    </row>
    <row r="2072" spans="1:9" x14ac:dyDescent="0.55000000000000004">
      <c r="A2072" s="12"/>
      <c r="B2072" s="12"/>
      <c r="C2072" s="12"/>
      <c r="D2072" s="15"/>
      <c r="E2072" s="25"/>
      <c r="F2072" s="10"/>
      <c r="G2072" s="11"/>
      <c r="H2072" s="94"/>
      <c r="I2072" s="25"/>
    </row>
    <row r="2073" spans="1:9" x14ac:dyDescent="0.55000000000000004">
      <c r="A2073" s="12"/>
      <c r="B2073" s="12"/>
      <c r="C2073" s="12"/>
      <c r="D2073" s="15"/>
      <c r="E2073" s="25"/>
      <c r="F2073" s="10"/>
      <c r="G2073" s="11"/>
      <c r="H2073" s="94"/>
      <c r="I2073" s="25"/>
    </row>
    <row r="2074" spans="1:9" x14ac:dyDescent="0.55000000000000004">
      <c r="A2074" s="12"/>
      <c r="B2074" s="12"/>
      <c r="C2074" s="12"/>
      <c r="D2074" s="15"/>
      <c r="E2074" s="25"/>
      <c r="F2074" s="10"/>
      <c r="G2074" s="11"/>
      <c r="H2074" s="94"/>
      <c r="I2074" s="25"/>
    </row>
    <row r="2075" spans="1:9" x14ac:dyDescent="0.55000000000000004">
      <c r="A2075" s="12"/>
      <c r="B2075" s="12"/>
      <c r="C2075" s="12"/>
      <c r="D2075" s="15"/>
      <c r="E2075" s="25"/>
      <c r="F2075" s="10"/>
      <c r="G2075" s="11"/>
      <c r="H2075" s="94"/>
      <c r="I2075" s="25"/>
    </row>
    <row r="2076" spans="1:9" x14ac:dyDescent="0.55000000000000004">
      <c r="A2076" s="12"/>
      <c r="B2076" s="12"/>
      <c r="C2076" s="12"/>
      <c r="D2076" s="15"/>
      <c r="E2076" s="25"/>
      <c r="F2076" s="10"/>
      <c r="G2076" s="11"/>
      <c r="H2076" s="94"/>
      <c r="I2076" s="25"/>
    </row>
    <row r="2077" spans="1:9" x14ac:dyDescent="0.55000000000000004">
      <c r="A2077" s="12"/>
      <c r="B2077" s="12"/>
      <c r="C2077" s="12"/>
      <c r="D2077" s="15"/>
      <c r="E2077" s="25"/>
      <c r="F2077" s="10"/>
      <c r="G2077" s="11"/>
      <c r="H2077" s="94"/>
      <c r="I2077" s="25"/>
    </row>
    <row r="2078" spans="1:9" x14ac:dyDescent="0.55000000000000004">
      <c r="A2078" s="12"/>
      <c r="B2078" s="12"/>
      <c r="C2078" s="12"/>
      <c r="D2078" s="15"/>
      <c r="E2078" s="25"/>
      <c r="F2078" s="10"/>
      <c r="G2078" s="11"/>
      <c r="H2078" s="94"/>
      <c r="I2078" s="25"/>
    </row>
    <row r="2079" spans="1:9" x14ac:dyDescent="0.55000000000000004">
      <c r="A2079" s="12"/>
      <c r="B2079" s="12"/>
      <c r="C2079" s="12"/>
      <c r="D2079" s="15"/>
      <c r="E2079" s="25"/>
      <c r="F2079" s="10"/>
      <c r="G2079" s="11"/>
      <c r="H2079" s="94"/>
      <c r="I2079" s="25"/>
    </row>
    <row r="2080" spans="1:9" x14ac:dyDescent="0.55000000000000004">
      <c r="A2080" s="12"/>
      <c r="B2080" s="12"/>
      <c r="C2080" s="12"/>
      <c r="D2080" s="15"/>
      <c r="E2080" s="25"/>
      <c r="F2080" s="10"/>
      <c r="G2080" s="11"/>
      <c r="H2080" s="94"/>
      <c r="I2080" s="25"/>
    </row>
    <row r="2081" spans="1:9" x14ac:dyDescent="0.55000000000000004">
      <c r="A2081" s="12"/>
      <c r="B2081" s="12"/>
      <c r="C2081" s="12"/>
      <c r="D2081" s="15"/>
      <c r="E2081" s="25"/>
      <c r="F2081" s="10"/>
      <c r="G2081" s="11"/>
      <c r="H2081" s="94"/>
      <c r="I2081" s="25"/>
    </row>
    <row r="2082" spans="1:9" x14ac:dyDescent="0.55000000000000004">
      <c r="A2082" s="12"/>
      <c r="B2082" s="12"/>
      <c r="C2082" s="12"/>
      <c r="D2082" s="15"/>
      <c r="E2082" s="25"/>
      <c r="F2082" s="10"/>
      <c r="G2082" s="11"/>
      <c r="H2082" s="94"/>
      <c r="I2082" s="25"/>
    </row>
    <row r="2083" spans="1:9" x14ac:dyDescent="0.55000000000000004">
      <c r="A2083" s="12"/>
      <c r="B2083" s="12"/>
      <c r="C2083" s="12"/>
      <c r="D2083" s="15"/>
      <c r="E2083" s="25"/>
      <c r="F2083" s="10"/>
      <c r="G2083" s="11"/>
      <c r="H2083" s="94"/>
      <c r="I2083" s="25"/>
    </row>
    <row r="2084" spans="1:9" x14ac:dyDescent="0.55000000000000004">
      <c r="A2084" s="12"/>
      <c r="B2084" s="12"/>
      <c r="C2084" s="12"/>
      <c r="D2084" s="15"/>
      <c r="E2084" s="25"/>
      <c r="F2084" s="10"/>
      <c r="G2084" s="11"/>
      <c r="H2084" s="94"/>
      <c r="I2084" s="25"/>
    </row>
    <row r="2085" spans="1:9" x14ac:dyDescent="0.55000000000000004">
      <c r="A2085" s="12"/>
      <c r="B2085" s="12"/>
      <c r="C2085" s="12"/>
      <c r="D2085" s="15"/>
      <c r="E2085" s="25"/>
      <c r="F2085" s="10"/>
      <c r="G2085" s="11"/>
      <c r="H2085" s="94"/>
      <c r="I2085" s="25"/>
    </row>
    <row r="2086" spans="1:9" x14ac:dyDescent="0.55000000000000004">
      <c r="A2086" s="12"/>
      <c r="B2086" s="12"/>
      <c r="C2086" s="12"/>
      <c r="D2086" s="15"/>
      <c r="E2086" s="25"/>
      <c r="F2086" s="10"/>
      <c r="G2086" s="11"/>
      <c r="H2086" s="94"/>
      <c r="I2086" s="25"/>
    </row>
    <row r="2087" spans="1:9" x14ac:dyDescent="0.55000000000000004">
      <c r="A2087" s="12"/>
      <c r="B2087" s="12"/>
      <c r="C2087" s="12"/>
      <c r="D2087" s="15"/>
      <c r="E2087" s="25"/>
      <c r="F2087" s="10"/>
      <c r="G2087" s="11"/>
      <c r="H2087" s="94"/>
      <c r="I2087" s="25"/>
    </row>
    <row r="2088" spans="1:9" x14ac:dyDescent="0.55000000000000004">
      <c r="A2088" s="12"/>
      <c r="B2088" s="12"/>
      <c r="C2088" s="12"/>
      <c r="D2088" s="15"/>
      <c r="E2088" s="25"/>
      <c r="F2088" s="10"/>
      <c r="G2088" s="11"/>
      <c r="H2088" s="94"/>
      <c r="I2088" s="25"/>
    </row>
    <row r="2089" spans="1:9" x14ac:dyDescent="0.55000000000000004">
      <c r="A2089" s="12"/>
      <c r="B2089" s="12"/>
      <c r="C2089" s="12"/>
      <c r="D2089" s="15"/>
      <c r="E2089" s="25"/>
      <c r="F2089" s="10"/>
      <c r="G2089" s="11"/>
      <c r="H2089" s="94"/>
      <c r="I2089" s="25"/>
    </row>
    <row r="2090" spans="1:9" x14ac:dyDescent="0.55000000000000004">
      <c r="A2090" s="12"/>
      <c r="B2090" s="12"/>
      <c r="C2090" s="12"/>
      <c r="D2090" s="15"/>
      <c r="E2090" s="25"/>
      <c r="F2090" s="10"/>
      <c r="G2090" s="11"/>
      <c r="H2090" s="94"/>
      <c r="I2090" s="25"/>
    </row>
    <row r="2091" spans="1:9" x14ac:dyDescent="0.55000000000000004">
      <c r="A2091" s="12"/>
      <c r="B2091" s="12"/>
      <c r="C2091" s="12"/>
      <c r="D2091" s="15"/>
      <c r="E2091" s="25"/>
      <c r="F2091" s="10"/>
      <c r="G2091" s="11"/>
      <c r="H2091" s="94"/>
      <c r="I2091" s="25"/>
    </row>
    <row r="2092" spans="1:9" x14ac:dyDescent="0.55000000000000004">
      <c r="A2092" s="12"/>
      <c r="B2092" s="12"/>
      <c r="C2092" s="12"/>
      <c r="D2092" s="15"/>
      <c r="E2092" s="25"/>
      <c r="F2092" s="10"/>
      <c r="G2092" s="11"/>
      <c r="H2092" s="94"/>
      <c r="I2092" s="25"/>
    </row>
    <row r="2093" spans="1:9" x14ac:dyDescent="0.55000000000000004">
      <c r="A2093" s="12"/>
      <c r="B2093" s="12"/>
      <c r="C2093" s="12"/>
      <c r="D2093" s="15"/>
      <c r="E2093" s="25"/>
      <c r="F2093" s="10"/>
      <c r="G2093" s="11"/>
      <c r="H2093" s="94"/>
      <c r="I2093" s="25"/>
    </row>
    <row r="2094" spans="1:9" x14ac:dyDescent="0.55000000000000004">
      <c r="A2094" s="12"/>
      <c r="B2094" s="12"/>
      <c r="C2094" s="12"/>
      <c r="D2094" s="15"/>
      <c r="E2094" s="25"/>
      <c r="F2094" s="10"/>
      <c r="G2094" s="11"/>
      <c r="H2094" s="94"/>
      <c r="I2094" s="25"/>
    </row>
    <row r="2095" spans="1:9" x14ac:dyDescent="0.55000000000000004">
      <c r="A2095" s="12"/>
      <c r="B2095" s="12"/>
      <c r="C2095" s="12"/>
      <c r="D2095" s="15"/>
      <c r="E2095" s="25"/>
      <c r="F2095" s="10"/>
      <c r="G2095" s="11"/>
      <c r="H2095" s="94"/>
      <c r="I2095" s="25"/>
    </row>
    <row r="2096" spans="1:9" x14ac:dyDescent="0.55000000000000004">
      <c r="A2096" s="12"/>
      <c r="B2096" s="12"/>
      <c r="C2096" s="12"/>
      <c r="D2096" s="15"/>
      <c r="E2096" s="25"/>
      <c r="F2096" s="10"/>
      <c r="G2096" s="11"/>
      <c r="H2096" s="94"/>
      <c r="I2096" s="25"/>
    </row>
    <row r="2097" spans="1:9" x14ac:dyDescent="0.55000000000000004">
      <c r="A2097" s="12"/>
      <c r="B2097" s="12"/>
      <c r="C2097" s="12"/>
      <c r="D2097" s="15"/>
      <c r="E2097" s="25"/>
      <c r="F2097" s="10"/>
      <c r="G2097" s="11"/>
      <c r="H2097" s="94"/>
      <c r="I2097" s="25"/>
    </row>
    <row r="2098" spans="1:9" x14ac:dyDescent="0.55000000000000004">
      <c r="A2098" s="12"/>
      <c r="B2098" s="12"/>
      <c r="C2098" s="12"/>
      <c r="D2098" s="15"/>
      <c r="E2098" s="25"/>
      <c r="F2098" s="10"/>
      <c r="G2098" s="11"/>
      <c r="H2098" s="94"/>
      <c r="I2098" s="25"/>
    </row>
    <row r="2099" spans="1:9" x14ac:dyDescent="0.55000000000000004">
      <c r="A2099" s="12"/>
      <c r="B2099" s="12"/>
      <c r="C2099" s="12"/>
      <c r="D2099" s="15"/>
      <c r="E2099" s="25"/>
      <c r="F2099" s="10"/>
      <c r="G2099" s="11"/>
      <c r="H2099" s="94"/>
      <c r="I2099" s="25"/>
    </row>
    <row r="2100" spans="1:9" x14ac:dyDescent="0.55000000000000004">
      <c r="A2100" s="12"/>
      <c r="B2100" s="12"/>
      <c r="C2100" s="12"/>
      <c r="D2100" s="15"/>
      <c r="E2100" s="25"/>
      <c r="F2100" s="10"/>
      <c r="G2100" s="11"/>
      <c r="H2100" s="94"/>
      <c r="I2100" s="25"/>
    </row>
    <row r="2101" spans="1:9" x14ac:dyDescent="0.55000000000000004">
      <c r="A2101" s="12"/>
      <c r="B2101" s="12"/>
      <c r="C2101" s="12"/>
      <c r="D2101" s="15"/>
      <c r="E2101" s="25"/>
      <c r="F2101" s="10"/>
      <c r="G2101" s="11"/>
      <c r="H2101" s="94"/>
      <c r="I2101" s="25"/>
    </row>
    <row r="2102" spans="1:9" x14ac:dyDescent="0.55000000000000004">
      <c r="A2102" s="12"/>
      <c r="B2102" s="12"/>
      <c r="C2102" s="12"/>
      <c r="D2102" s="15"/>
      <c r="E2102" s="25"/>
      <c r="F2102" s="10"/>
      <c r="G2102" s="11"/>
      <c r="H2102" s="94"/>
      <c r="I2102" s="25"/>
    </row>
    <row r="2103" spans="1:9" x14ac:dyDescent="0.55000000000000004">
      <c r="A2103" s="12"/>
      <c r="B2103" s="12"/>
      <c r="C2103" s="12"/>
      <c r="D2103" s="15"/>
      <c r="E2103" s="25"/>
      <c r="F2103" s="10"/>
      <c r="G2103" s="11"/>
      <c r="H2103" s="94"/>
      <c r="I2103" s="25"/>
    </row>
    <row r="2104" spans="1:9" x14ac:dyDescent="0.55000000000000004">
      <c r="A2104" s="12"/>
      <c r="B2104" s="12"/>
      <c r="C2104" s="12"/>
      <c r="D2104" s="15"/>
      <c r="E2104" s="25"/>
      <c r="F2104" s="10"/>
      <c r="G2104" s="11"/>
      <c r="H2104" s="94"/>
      <c r="I2104" s="25"/>
    </row>
    <row r="2105" spans="1:9" x14ac:dyDescent="0.55000000000000004">
      <c r="A2105" s="12"/>
      <c r="B2105" s="12"/>
      <c r="C2105" s="12"/>
      <c r="D2105" s="15"/>
      <c r="E2105" s="25"/>
      <c r="F2105" s="10"/>
      <c r="G2105" s="11"/>
      <c r="H2105" s="94"/>
      <c r="I2105" s="25"/>
    </row>
    <row r="2106" spans="1:9" x14ac:dyDescent="0.55000000000000004">
      <c r="A2106" s="12"/>
      <c r="B2106" s="12"/>
      <c r="C2106" s="12"/>
      <c r="D2106" s="15"/>
      <c r="E2106" s="25"/>
      <c r="F2106" s="10"/>
      <c r="G2106" s="11"/>
      <c r="H2106" s="94"/>
      <c r="I2106" s="25"/>
    </row>
    <row r="2107" spans="1:9" x14ac:dyDescent="0.55000000000000004">
      <c r="A2107" s="12"/>
      <c r="B2107" s="12"/>
      <c r="C2107" s="12"/>
      <c r="D2107" s="15"/>
      <c r="E2107" s="25"/>
      <c r="F2107" s="10"/>
      <c r="G2107" s="11"/>
      <c r="H2107" s="94"/>
      <c r="I2107" s="25"/>
    </row>
    <row r="2108" spans="1:9" x14ac:dyDescent="0.55000000000000004">
      <c r="A2108" s="12"/>
      <c r="B2108" s="12"/>
      <c r="C2108" s="12"/>
      <c r="D2108" s="15"/>
      <c r="E2108" s="25"/>
      <c r="F2108" s="10"/>
      <c r="G2108" s="11"/>
      <c r="H2108" s="94"/>
      <c r="I2108" s="25"/>
    </row>
    <row r="2109" spans="1:9" x14ac:dyDescent="0.55000000000000004">
      <c r="A2109" s="12"/>
      <c r="B2109" s="12"/>
      <c r="C2109" s="12"/>
      <c r="D2109" s="15"/>
      <c r="E2109" s="25"/>
      <c r="F2109" s="10"/>
      <c r="G2109" s="11"/>
      <c r="H2109" s="94"/>
      <c r="I2109" s="25"/>
    </row>
    <row r="2110" spans="1:9" x14ac:dyDescent="0.55000000000000004">
      <c r="A2110" s="12"/>
      <c r="B2110" s="12"/>
      <c r="C2110" s="12"/>
      <c r="D2110" s="15"/>
      <c r="E2110" s="25"/>
      <c r="F2110" s="10"/>
      <c r="G2110" s="11"/>
      <c r="H2110" s="94"/>
      <c r="I2110" s="25"/>
    </row>
    <row r="2111" spans="1:9" x14ac:dyDescent="0.55000000000000004">
      <c r="A2111" s="12"/>
      <c r="B2111" s="12"/>
      <c r="C2111" s="12"/>
      <c r="D2111" s="15"/>
      <c r="E2111" s="25"/>
      <c r="F2111" s="10"/>
      <c r="G2111" s="11"/>
      <c r="H2111" s="94"/>
      <c r="I2111" s="25"/>
    </row>
    <row r="2112" spans="1:9" x14ac:dyDescent="0.55000000000000004">
      <c r="A2112" s="12"/>
      <c r="B2112" s="12"/>
      <c r="C2112" s="12"/>
      <c r="D2112" s="15"/>
      <c r="E2112" s="25"/>
      <c r="F2112" s="10"/>
      <c r="G2112" s="11"/>
      <c r="H2112" s="94"/>
      <c r="I2112" s="25"/>
    </row>
    <row r="2113" spans="1:9" x14ac:dyDescent="0.55000000000000004">
      <c r="A2113" s="12"/>
      <c r="B2113" s="12"/>
      <c r="C2113" s="12"/>
      <c r="D2113" s="15"/>
      <c r="E2113" s="25"/>
      <c r="F2113" s="10"/>
      <c r="G2113" s="11"/>
      <c r="H2113" s="94"/>
      <c r="I2113" s="25"/>
    </row>
    <row r="2114" spans="1:9" x14ac:dyDescent="0.55000000000000004">
      <c r="A2114" s="12"/>
      <c r="B2114" s="12"/>
      <c r="C2114" s="12"/>
      <c r="D2114" s="15"/>
      <c r="E2114" s="25"/>
      <c r="F2114" s="10"/>
      <c r="G2114" s="11"/>
      <c r="H2114" s="94"/>
      <c r="I2114" s="25"/>
    </row>
    <row r="2115" spans="1:9" x14ac:dyDescent="0.55000000000000004">
      <c r="A2115" s="12"/>
      <c r="B2115" s="12"/>
      <c r="C2115" s="12"/>
      <c r="D2115" s="15"/>
      <c r="E2115" s="25"/>
      <c r="F2115" s="10"/>
      <c r="G2115" s="11"/>
      <c r="H2115" s="94"/>
      <c r="I2115" s="25"/>
    </row>
    <row r="2116" spans="1:9" x14ac:dyDescent="0.55000000000000004">
      <c r="A2116" s="12"/>
      <c r="B2116" s="12"/>
      <c r="C2116" s="12"/>
      <c r="D2116" s="15"/>
      <c r="E2116" s="25"/>
      <c r="F2116" s="10"/>
      <c r="G2116" s="11"/>
      <c r="H2116" s="94"/>
      <c r="I2116" s="25"/>
    </row>
    <row r="2117" spans="1:9" x14ac:dyDescent="0.55000000000000004">
      <c r="A2117" s="12"/>
      <c r="B2117" s="12"/>
      <c r="C2117" s="12"/>
      <c r="D2117" s="15"/>
      <c r="E2117" s="25"/>
      <c r="F2117" s="10"/>
      <c r="G2117" s="11"/>
      <c r="H2117" s="94"/>
      <c r="I2117" s="25"/>
    </row>
    <row r="2118" spans="1:9" x14ac:dyDescent="0.55000000000000004">
      <c r="A2118" s="12"/>
      <c r="B2118" s="12"/>
      <c r="C2118" s="12"/>
      <c r="D2118" s="15"/>
      <c r="E2118" s="25"/>
      <c r="F2118" s="10"/>
      <c r="G2118" s="11"/>
      <c r="H2118" s="94"/>
      <c r="I2118" s="25"/>
    </row>
    <row r="2119" spans="1:9" x14ac:dyDescent="0.55000000000000004">
      <c r="A2119" s="12"/>
      <c r="B2119" s="12"/>
      <c r="C2119" s="12"/>
      <c r="D2119" s="15"/>
      <c r="E2119" s="25"/>
      <c r="F2119" s="10"/>
      <c r="G2119" s="11"/>
      <c r="H2119" s="94"/>
      <c r="I2119" s="25"/>
    </row>
    <row r="2120" spans="1:9" x14ac:dyDescent="0.55000000000000004">
      <c r="A2120" s="12"/>
      <c r="B2120" s="12"/>
      <c r="C2120" s="12"/>
      <c r="D2120" s="15"/>
      <c r="E2120" s="25"/>
      <c r="F2120" s="10"/>
      <c r="G2120" s="11"/>
      <c r="H2120" s="94"/>
      <c r="I2120" s="25"/>
    </row>
    <row r="2121" spans="1:9" x14ac:dyDescent="0.55000000000000004">
      <c r="A2121" s="12"/>
      <c r="B2121" s="12"/>
      <c r="C2121" s="12"/>
      <c r="D2121" s="15"/>
      <c r="E2121" s="25"/>
      <c r="F2121" s="10"/>
      <c r="G2121" s="11"/>
      <c r="H2121" s="94"/>
      <c r="I2121" s="25"/>
    </row>
    <row r="2122" spans="1:9" x14ac:dyDescent="0.55000000000000004">
      <c r="A2122" s="12"/>
      <c r="B2122" s="12"/>
      <c r="C2122" s="12"/>
      <c r="D2122" s="15"/>
      <c r="E2122" s="25"/>
      <c r="F2122" s="10"/>
      <c r="G2122" s="11"/>
      <c r="H2122" s="94"/>
      <c r="I2122" s="25"/>
    </row>
    <row r="2123" spans="1:9" x14ac:dyDescent="0.55000000000000004">
      <c r="A2123" s="12"/>
      <c r="B2123" s="12"/>
      <c r="C2123" s="12"/>
      <c r="D2123" s="15"/>
      <c r="E2123" s="25"/>
      <c r="F2123" s="10"/>
      <c r="G2123" s="11"/>
      <c r="H2123" s="94"/>
      <c r="I2123" s="25"/>
    </row>
    <row r="2124" spans="1:9" x14ac:dyDescent="0.55000000000000004">
      <c r="A2124" s="12"/>
      <c r="B2124" s="12"/>
      <c r="C2124" s="12"/>
      <c r="D2124" s="15"/>
      <c r="E2124" s="25"/>
      <c r="F2124" s="10"/>
      <c r="G2124" s="11"/>
      <c r="H2124" s="94"/>
      <c r="I2124" s="25"/>
    </row>
    <row r="2125" spans="1:9" x14ac:dyDescent="0.55000000000000004">
      <c r="A2125" s="12"/>
      <c r="B2125" s="12"/>
      <c r="C2125" s="12"/>
      <c r="D2125" s="15"/>
      <c r="E2125" s="25"/>
      <c r="F2125" s="10"/>
      <c r="G2125" s="11"/>
      <c r="H2125" s="94"/>
      <c r="I2125" s="25"/>
    </row>
    <row r="2126" spans="1:9" x14ac:dyDescent="0.55000000000000004">
      <c r="A2126" s="12"/>
      <c r="B2126" s="12"/>
      <c r="C2126" s="12"/>
      <c r="D2126" s="15"/>
      <c r="E2126" s="25"/>
      <c r="F2126" s="10"/>
      <c r="G2126" s="11"/>
      <c r="H2126" s="94"/>
      <c r="I2126" s="25"/>
    </row>
    <row r="2127" spans="1:9" x14ac:dyDescent="0.55000000000000004">
      <c r="A2127" s="12"/>
      <c r="B2127" s="12"/>
      <c r="C2127" s="12"/>
      <c r="D2127" s="15"/>
      <c r="E2127" s="25"/>
      <c r="F2127" s="10"/>
      <c r="G2127" s="11"/>
      <c r="H2127" s="94"/>
      <c r="I2127" s="25"/>
    </row>
    <row r="2128" spans="1:9" x14ac:dyDescent="0.55000000000000004">
      <c r="A2128" s="12"/>
      <c r="B2128" s="12"/>
      <c r="C2128" s="12"/>
      <c r="D2128" s="15"/>
      <c r="E2128" s="25"/>
      <c r="F2128" s="10"/>
      <c r="G2128" s="11"/>
      <c r="H2128" s="94"/>
      <c r="I2128" s="25"/>
    </row>
    <row r="2129" spans="1:9" x14ac:dyDescent="0.55000000000000004">
      <c r="A2129" s="12"/>
      <c r="B2129" s="12"/>
      <c r="C2129" s="12"/>
      <c r="D2129" s="15"/>
      <c r="E2129" s="25"/>
      <c r="F2129" s="10"/>
      <c r="G2129" s="11"/>
      <c r="H2129" s="94"/>
      <c r="I2129" s="25"/>
    </row>
    <row r="2130" spans="1:9" x14ac:dyDescent="0.55000000000000004">
      <c r="A2130" s="12"/>
      <c r="B2130" s="12"/>
      <c r="C2130" s="12"/>
      <c r="D2130" s="15"/>
      <c r="E2130" s="25"/>
      <c r="F2130" s="10"/>
      <c r="G2130" s="11"/>
      <c r="H2130" s="94"/>
      <c r="I2130" s="25"/>
    </row>
    <row r="2131" spans="1:9" x14ac:dyDescent="0.55000000000000004">
      <c r="A2131" s="12"/>
      <c r="B2131" s="12"/>
      <c r="C2131" s="12"/>
      <c r="D2131" s="15"/>
      <c r="E2131" s="25"/>
      <c r="F2131" s="10"/>
      <c r="G2131" s="11"/>
      <c r="H2131" s="94"/>
      <c r="I2131" s="25"/>
    </row>
    <row r="2132" spans="1:9" x14ac:dyDescent="0.55000000000000004">
      <c r="A2132" s="12"/>
      <c r="B2132" s="12"/>
      <c r="C2132" s="12"/>
      <c r="D2132" s="15"/>
      <c r="E2132" s="25"/>
      <c r="F2132" s="10"/>
      <c r="G2132" s="11"/>
      <c r="H2132" s="94"/>
      <c r="I2132" s="25"/>
    </row>
    <row r="2133" spans="1:9" x14ac:dyDescent="0.55000000000000004">
      <c r="A2133" s="12"/>
      <c r="B2133" s="12"/>
      <c r="C2133" s="12"/>
      <c r="D2133" s="15"/>
      <c r="E2133" s="25"/>
      <c r="F2133" s="10"/>
      <c r="G2133" s="11"/>
      <c r="H2133" s="94"/>
      <c r="I2133" s="25"/>
    </row>
    <row r="2134" spans="1:9" x14ac:dyDescent="0.55000000000000004">
      <c r="A2134" s="12"/>
      <c r="B2134" s="12"/>
      <c r="C2134" s="12"/>
      <c r="D2134" s="15"/>
      <c r="E2134" s="25"/>
      <c r="F2134" s="10"/>
      <c r="G2134" s="11"/>
      <c r="H2134" s="94"/>
      <c r="I2134" s="25"/>
    </row>
    <row r="2135" spans="1:9" x14ac:dyDescent="0.55000000000000004">
      <c r="A2135" s="12"/>
      <c r="B2135" s="12"/>
      <c r="C2135" s="12"/>
      <c r="D2135" s="15"/>
      <c r="E2135" s="25"/>
      <c r="F2135" s="10"/>
      <c r="G2135" s="11"/>
      <c r="H2135" s="94"/>
      <c r="I2135" s="25"/>
    </row>
    <row r="2136" spans="1:9" x14ac:dyDescent="0.55000000000000004">
      <c r="A2136" s="12"/>
      <c r="B2136" s="12"/>
      <c r="C2136" s="12"/>
      <c r="D2136" s="15"/>
      <c r="E2136" s="25"/>
      <c r="F2136" s="10"/>
      <c r="G2136" s="11"/>
      <c r="H2136" s="94"/>
      <c r="I2136" s="25"/>
    </row>
    <row r="2137" spans="1:9" x14ac:dyDescent="0.55000000000000004">
      <c r="A2137" s="12"/>
      <c r="B2137" s="12"/>
      <c r="C2137" s="12"/>
      <c r="D2137" s="15"/>
      <c r="E2137" s="25"/>
      <c r="F2137" s="10"/>
      <c r="G2137" s="11"/>
      <c r="H2137" s="94"/>
      <c r="I2137" s="25"/>
    </row>
    <row r="2138" spans="1:9" x14ac:dyDescent="0.55000000000000004">
      <c r="A2138" s="12"/>
      <c r="B2138" s="12"/>
      <c r="C2138" s="12"/>
      <c r="D2138" s="15"/>
      <c r="E2138" s="25"/>
      <c r="F2138" s="10"/>
      <c r="G2138" s="11"/>
      <c r="H2138" s="94"/>
      <c r="I2138" s="25"/>
    </row>
    <row r="2139" spans="1:9" x14ac:dyDescent="0.55000000000000004">
      <c r="A2139" s="12"/>
      <c r="B2139" s="12"/>
      <c r="C2139" s="12"/>
      <c r="D2139" s="15"/>
      <c r="E2139" s="25"/>
      <c r="F2139" s="10"/>
      <c r="G2139" s="11"/>
      <c r="H2139" s="94"/>
      <c r="I2139" s="25"/>
    </row>
    <row r="2140" spans="1:9" x14ac:dyDescent="0.55000000000000004">
      <c r="A2140" s="12"/>
      <c r="B2140" s="12"/>
      <c r="C2140" s="12"/>
      <c r="D2140" s="15"/>
      <c r="E2140" s="25"/>
      <c r="F2140" s="10"/>
      <c r="G2140" s="11"/>
      <c r="H2140" s="94"/>
      <c r="I2140" s="25"/>
    </row>
    <row r="2141" spans="1:9" x14ac:dyDescent="0.55000000000000004">
      <c r="A2141" s="12"/>
      <c r="B2141" s="12"/>
      <c r="C2141" s="12"/>
      <c r="D2141" s="15"/>
      <c r="E2141" s="25"/>
      <c r="F2141" s="10"/>
      <c r="G2141" s="11"/>
      <c r="H2141" s="94"/>
      <c r="I2141" s="25"/>
    </row>
    <row r="2142" spans="1:9" x14ac:dyDescent="0.55000000000000004">
      <c r="A2142" s="12"/>
      <c r="B2142" s="12"/>
      <c r="C2142" s="12"/>
      <c r="D2142" s="15"/>
      <c r="E2142" s="25"/>
      <c r="F2142" s="10"/>
      <c r="G2142" s="11"/>
      <c r="H2142" s="94"/>
      <c r="I2142" s="25"/>
    </row>
    <row r="2143" spans="1:9" x14ac:dyDescent="0.55000000000000004">
      <c r="A2143" s="12"/>
      <c r="B2143" s="12"/>
      <c r="C2143" s="12"/>
      <c r="D2143" s="15"/>
      <c r="E2143" s="25"/>
      <c r="F2143" s="10"/>
      <c r="G2143" s="11"/>
      <c r="H2143" s="94"/>
      <c r="I2143" s="25"/>
    </row>
    <row r="2144" spans="1:9" x14ac:dyDescent="0.55000000000000004">
      <c r="A2144" s="12"/>
      <c r="B2144" s="12"/>
      <c r="C2144" s="12"/>
      <c r="D2144" s="15"/>
      <c r="E2144" s="25"/>
      <c r="F2144" s="10"/>
      <c r="G2144" s="11"/>
      <c r="H2144" s="94"/>
      <c r="I2144" s="25"/>
    </row>
    <row r="2145" spans="1:9" x14ac:dyDescent="0.55000000000000004">
      <c r="A2145" s="12"/>
      <c r="B2145" s="12"/>
      <c r="C2145" s="12"/>
      <c r="D2145" s="15"/>
      <c r="E2145" s="25"/>
      <c r="F2145" s="10"/>
      <c r="G2145" s="11"/>
      <c r="H2145" s="94"/>
      <c r="I2145" s="25"/>
    </row>
    <row r="2146" spans="1:9" x14ac:dyDescent="0.55000000000000004">
      <c r="A2146" s="12"/>
      <c r="B2146" s="12"/>
      <c r="C2146" s="12"/>
      <c r="D2146" s="15"/>
      <c r="E2146" s="25"/>
      <c r="F2146" s="10"/>
      <c r="G2146" s="11"/>
      <c r="H2146" s="94"/>
      <c r="I2146" s="25"/>
    </row>
    <row r="2147" spans="1:9" x14ac:dyDescent="0.55000000000000004">
      <c r="A2147" s="12"/>
      <c r="B2147" s="12"/>
      <c r="C2147" s="12"/>
      <c r="D2147" s="15"/>
      <c r="E2147" s="25"/>
      <c r="F2147" s="10"/>
      <c r="G2147" s="11"/>
      <c r="H2147" s="94"/>
      <c r="I2147" s="25"/>
    </row>
    <row r="2148" spans="1:9" x14ac:dyDescent="0.55000000000000004">
      <c r="A2148" s="12"/>
      <c r="B2148" s="12"/>
      <c r="C2148" s="12"/>
      <c r="D2148" s="15"/>
      <c r="E2148" s="25"/>
      <c r="F2148" s="10"/>
      <c r="G2148" s="11"/>
      <c r="H2148" s="94"/>
      <c r="I2148" s="25"/>
    </row>
    <row r="2149" spans="1:9" x14ac:dyDescent="0.55000000000000004">
      <c r="A2149" s="12"/>
      <c r="B2149" s="12"/>
      <c r="C2149" s="12"/>
      <c r="D2149" s="15"/>
      <c r="E2149" s="25"/>
      <c r="F2149" s="10"/>
      <c r="G2149" s="11"/>
      <c r="H2149" s="94"/>
      <c r="I2149" s="25"/>
    </row>
    <row r="2150" spans="1:9" x14ac:dyDescent="0.55000000000000004">
      <c r="A2150" s="12"/>
      <c r="B2150" s="12"/>
      <c r="C2150" s="12"/>
      <c r="D2150" s="15"/>
      <c r="E2150" s="25"/>
      <c r="F2150" s="10"/>
      <c r="G2150" s="11"/>
      <c r="H2150" s="94"/>
      <c r="I2150" s="25"/>
    </row>
    <row r="2151" spans="1:9" x14ac:dyDescent="0.55000000000000004">
      <c r="A2151" s="12"/>
      <c r="B2151" s="12"/>
      <c r="C2151" s="12"/>
      <c r="D2151" s="15"/>
      <c r="E2151" s="25"/>
      <c r="F2151" s="10"/>
      <c r="G2151" s="11"/>
      <c r="H2151" s="94"/>
      <c r="I2151" s="25"/>
    </row>
    <row r="2152" spans="1:9" x14ac:dyDescent="0.55000000000000004">
      <c r="A2152" s="12"/>
      <c r="B2152" s="12"/>
      <c r="C2152" s="12"/>
      <c r="D2152" s="15"/>
      <c r="E2152" s="25"/>
      <c r="F2152" s="10"/>
      <c r="G2152" s="11"/>
      <c r="H2152" s="94"/>
      <c r="I2152" s="25"/>
    </row>
    <row r="2153" spans="1:9" x14ac:dyDescent="0.55000000000000004">
      <c r="A2153" s="12"/>
      <c r="B2153" s="12"/>
      <c r="C2153" s="12"/>
      <c r="D2153" s="15"/>
      <c r="E2153" s="25"/>
      <c r="F2153" s="10"/>
      <c r="G2153" s="11"/>
      <c r="H2153" s="94"/>
      <c r="I2153" s="25"/>
    </row>
    <row r="2154" spans="1:9" x14ac:dyDescent="0.55000000000000004">
      <c r="A2154" s="12"/>
      <c r="B2154" s="12"/>
      <c r="C2154" s="12"/>
      <c r="D2154" s="15"/>
      <c r="E2154" s="25"/>
      <c r="F2154" s="10"/>
      <c r="G2154" s="11"/>
      <c r="H2154" s="94"/>
      <c r="I2154" s="25"/>
    </row>
    <row r="2155" spans="1:9" x14ac:dyDescent="0.55000000000000004">
      <c r="A2155" s="12"/>
      <c r="B2155" s="12"/>
      <c r="C2155" s="12"/>
      <c r="D2155" s="15"/>
      <c r="E2155" s="25"/>
      <c r="F2155" s="10"/>
      <c r="G2155" s="11"/>
      <c r="H2155" s="94"/>
      <c r="I2155" s="25"/>
    </row>
    <row r="2156" spans="1:9" x14ac:dyDescent="0.55000000000000004">
      <c r="A2156" s="12"/>
      <c r="B2156" s="12"/>
      <c r="C2156" s="12"/>
      <c r="D2156" s="15"/>
      <c r="E2156" s="25"/>
      <c r="F2156" s="10"/>
      <c r="G2156" s="11"/>
      <c r="H2156" s="94"/>
      <c r="I2156" s="25"/>
    </row>
    <row r="2157" spans="1:9" x14ac:dyDescent="0.55000000000000004">
      <c r="A2157" s="12"/>
      <c r="B2157" s="12"/>
      <c r="C2157" s="12"/>
      <c r="D2157" s="15"/>
      <c r="E2157" s="25"/>
      <c r="F2157" s="10"/>
      <c r="G2157" s="11"/>
      <c r="H2157" s="94"/>
      <c r="I2157" s="25"/>
    </row>
    <row r="2158" spans="1:9" x14ac:dyDescent="0.55000000000000004">
      <c r="A2158" s="12"/>
      <c r="B2158" s="12"/>
      <c r="C2158" s="12"/>
      <c r="D2158" s="15"/>
      <c r="E2158" s="25"/>
      <c r="F2158" s="10"/>
      <c r="G2158" s="11"/>
      <c r="H2158" s="94"/>
      <c r="I2158" s="25"/>
    </row>
    <row r="2159" spans="1:9" x14ac:dyDescent="0.55000000000000004">
      <c r="A2159" s="12"/>
      <c r="B2159" s="12"/>
      <c r="C2159" s="12"/>
      <c r="D2159" s="15"/>
      <c r="E2159" s="25"/>
      <c r="F2159" s="10"/>
      <c r="G2159" s="11"/>
      <c r="H2159" s="94"/>
      <c r="I2159" s="25"/>
    </row>
    <row r="2160" spans="1:9" x14ac:dyDescent="0.55000000000000004">
      <c r="A2160" s="12"/>
      <c r="B2160" s="12"/>
      <c r="C2160" s="12"/>
      <c r="D2160" s="15"/>
      <c r="E2160" s="25"/>
      <c r="F2160" s="10"/>
      <c r="G2160" s="11"/>
      <c r="H2160" s="94"/>
      <c r="I2160" s="25"/>
    </row>
    <row r="2161" spans="1:9" x14ac:dyDescent="0.55000000000000004">
      <c r="A2161" s="12"/>
      <c r="B2161" s="12"/>
      <c r="C2161" s="12"/>
      <c r="D2161" s="15"/>
      <c r="E2161" s="25"/>
      <c r="F2161" s="10"/>
      <c r="G2161" s="11"/>
      <c r="H2161" s="94"/>
      <c r="I2161" s="25"/>
    </row>
    <row r="2162" spans="1:9" x14ac:dyDescent="0.55000000000000004">
      <c r="A2162" s="12"/>
      <c r="B2162" s="12"/>
      <c r="C2162" s="12"/>
      <c r="D2162" s="15"/>
      <c r="E2162" s="25"/>
      <c r="F2162" s="10"/>
      <c r="G2162" s="11"/>
      <c r="H2162" s="94"/>
      <c r="I2162" s="25"/>
    </row>
    <row r="2163" spans="1:9" x14ac:dyDescent="0.55000000000000004">
      <c r="A2163" s="12"/>
      <c r="B2163" s="12"/>
      <c r="C2163" s="12"/>
      <c r="D2163" s="15"/>
      <c r="E2163" s="25"/>
      <c r="F2163" s="10"/>
      <c r="G2163" s="11"/>
      <c r="H2163" s="94"/>
      <c r="I2163" s="25"/>
    </row>
    <row r="2164" spans="1:9" x14ac:dyDescent="0.55000000000000004">
      <c r="A2164" s="12"/>
      <c r="B2164" s="12"/>
      <c r="C2164" s="12"/>
      <c r="D2164" s="15"/>
      <c r="E2164" s="25"/>
      <c r="F2164" s="10"/>
      <c r="G2164" s="11"/>
      <c r="H2164" s="94"/>
      <c r="I2164" s="25"/>
    </row>
    <row r="2165" spans="1:9" x14ac:dyDescent="0.55000000000000004">
      <c r="A2165" s="12"/>
      <c r="B2165" s="12"/>
      <c r="C2165" s="12"/>
      <c r="D2165" s="15"/>
      <c r="E2165" s="25"/>
      <c r="F2165" s="10"/>
      <c r="G2165" s="11"/>
      <c r="H2165" s="94"/>
      <c r="I2165" s="25"/>
    </row>
    <row r="2166" spans="1:9" x14ac:dyDescent="0.55000000000000004">
      <c r="A2166" s="12"/>
      <c r="B2166" s="12"/>
      <c r="C2166" s="12"/>
      <c r="D2166" s="15"/>
      <c r="E2166" s="25"/>
      <c r="F2166" s="10"/>
      <c r="G2166" s="11"/>
      <c r="H2166" s="94"/>
      <c r="I2166" s="25"/>
    </row>
    <row r="2167" spans="1:9" x14ac:dyDescent="0.55000000000000004">
      <c r="A2167" s="12"/>
      <c r="B2167" s="12"/>
      <c r="C2167" s="12"/>
      <c r="D2167" s="15"/>
      <c r="E2167" s="25"/>
      <c r="F2167" s="10"/>
      <c r="G2167" s="11"/>
      <c r="H2167" s="94"/>
      <c r="I2167" s="25"/>
    </row>
    <row r="2168" spans="1:9" x14ac:dyDescent="0.55000000000000004">
      <c r="A2168" s="12"/>
      <c r="B2168" s="12"/>
      <c r="C2168" s="12"/>
      <c r="D2168" s="15"/>
      <c r="E2168" s="25"/>
      <c r="F2168" s="10"/>
      <c r="G2168" s="11"/>
      <c r="H2168" s="94"/>
      <c r="I2168" s="25"/>
    </row>
    <row r="2169" spans="1:9" x14ac:dyDescent="0.55000000000000004">
      <c r="A2169" s="12"/>
      <c r="B2169" s="12"/>
      <c r="C2169" s="12"/>
      <c r="D2169" s="15"/>
      <c r="E2169" s="25"/>
      <c r="F2169" s="10"/>
      <c r="G2169" s="11"/>
      <c r="H2169" s="94"/>
      <c r="I2169" s="25"/>
    </row>
    <row r="2170" spans="1:9" x14ac:dyDescent="0.55000000000000004">
      <c r="A2170" s="12"/>
      <c r="B2170" s="12"/>
      <c r="C2170" s="12"/>
      <c r="D2170" s="15"/>
      <c r="E2170" s="25"/>
      <c r="F2170" s="10"/>
      <c r="G2170" s="11"/>
      <c r="H2170" s="94"/>
      <c r="I2170" s="25"/>
    </row>
    <row r="2171" spans="1:9" x14ac:dyDescent="0.55000000000000004">
      <c r="A2171" s="12"/>
      <c r="B2171" s="12"/>
      <c r="C2171" s="12"/>
      <c r="D2171" s="15"/>
      <c r="E2171" s="25"/>
      <c r="F2171" s="10"/>
      <c r="G2171" s="11"/>
      <c r="H2171" s="94"/>
      <c r="I2171" s="25"/>
    </row>
    <row r="2172" spans="1:9" x14ac:dyDescent="0.55000000000000004">
      <c r="A2172" s="12"/>
      <c r="B2172" s="12"/>
      <c r="C2172" s="12"/>
      <c r="D2172" s="15"/>
      <c r="E2172" s="25"/>
      <c r="F2172" s="10"/>
      <c r="G2172" s="11"/>
      <c r="H2172" s="94"/>
      <c r="I2172" s="25"/>
    </row>
    <row r="2173" spans="1:9" x14ac:dyDescent="0.55000000000000004">
      <c r="A2173" s="12"/>
      <c r="B2173" s="12"/>
      <c r="C2173" s="12"/>
      <c r="D2173" s="15"/>
      <c r="E2173" s="25"/>
      <c r="F2173" s="10"/>
      <c r="G2173" s="11"/>
      <c r="H2173" s="94"/>
      <c r="I2173" s="25"/>
    </row>
    <row r="2174" spans="1:9" x14ac:dyDescent="0.55000000000000004">
      <c r="A2174" s="12"/>
      <c r="B2174" s="12"/>
      <c r="C2174" s="12"/>
      <c r="D2174" s="15"/>
      <c r="E2174" s="25"/>
      <c r="F2174" s="10"/>
      <c r="G2174" s="11"/>
      <c r="H2174" s="94"/>
      <c r="I2174" s="25"/>
    </row>
    <row r="2175" spans="1:9" x14ac:dyDescent="0.55000000000000004">
      <c r="A2175" s="12"/>
      <c r="B2175" s="12"/>
      <c r="C2175" s="12"/>
      <c r="D2175" s="15"/>
      <c r="E2175" s="25"/>
      <c r="F2175" s="10"/>
      <c r="G2175" s="11"/>
      <c r="H2175" s="94"/>
      <c r="I2175" s="25"/>
    </row>
    <row r="2176" spans="1:9" x14ac:dyDescent="0.55000000000000004">
      <c r="A2176" s="12"/>
      <c r="B2176" s="12"/>
      <c r="C2176" s="12"/>
      <c r="D2176" s="15"/>
      <c r="E2176" s="25"/>
      <c r="F2176" s="10"/>
      <c r="G2176" s="11"/>
      <c r="H2176" s="94"/>
      <c r="I2176" s="25"/>
    </row>
    <row r="2177" spans="1:9" x14ac:dyDescent="0.55000000000000004">
      <c r="A2177" s="12"/>
      <c r="B2177" s="12"/>
      <c r="C2177" s="12"/>
      <c r="D2177" s="15"/>
      <c r="E2177" s="25"/>
      <c r="F2177" s="10"/>
      <c r="G2177" s="11"/>
      <c r="H2177" s="94"/>
      <c r="I2177" s="25"/>
    </row>
    <row r="2178" spans="1:9" x14ac:dyDescent="0.55000000000000004">
      <c r="A2178" s="12"/>
      <c r="B2178" s="12"/>
      <c r="C2178" s="12"/>
      <c r="D2178" s="15"/>
      <c r="E2178" s="25"/>
      <c r="F2178" s="10"/>
      <c r="G2178" s="11"/>
      <c r="H2178" s="94"/>
      <c r="I2178" s="25"/>
    </row>
    <row r="2179" spans="1:9" x14ac:dyDescent="0.55000000000000004">
      <c r="A2179" s="12"/>
      <c r="B2179" s="12"/>
      <c r="C2179" s="12"/>
      <c r="D2179" s="15"/>
      <c r="E2179" s="25"/>
      <c r="F2179" s="10"/>
      <c r="G2179" s="11"/>
      <c r="H2179" s="94"/>
      <c r="I2179" s="25"/>
    </row>
    <row r="2180" spans="1:9" x14ac:dyDescent="0.55000000000000004">
      <c r="A2180" s="12"/>
      <c r="B2180" s="12"/>
      <c r="C2180" s="12"/>
      <c r="D2180" s="15"/>
      <c r="E2180" s="25"/>
      <c r="F2180" s="10"/>
      <c r="G2180" s="11"/>
      <c r="H2180" s="94"/>
      <c r="I2180" s="25"/>
    </row>
    <row r="2181" spans="1:9" x14ac:dyDescent="0.55000000000000004">
      <c r="A2181" s="12"/>
      <c r="B2181" s="12"/>
      <c r="C2181" s="12"/>
      <c r="D2181" s="15"/>
      <c r="E2181" s="25"/>
      <c r="F2181" s="10"/>
      <c r="G2181" s="11"/>
      <c r="H2181" s="94"/>
      <c r="I2181" s="25"/>
    </row>
    <row r="2182" spans="1:9" x14ac:dyDescent="0.55000000000000004">
      <c r="A2182" s="12"/>
      <c r="B2182" s="12"/>
      <c r="C2182" s="12"/>
      <c r="D2182" s="15"/>
      <c r="E2182" s="25"/>
      <c r="F2182" s="10"/>
      <c r="G2182" s="11"/>
      <c r="H2182" s="94"/>
      <c r="I2182" s="25"/>
    </row>
    <row r="2183" spans="1:9" x14ac:dyDescent="0.55000000000000004">
      <c r="A2183" s="12"/>
      <c r="B2183" s="12"/>
      <c r="C2183" s="12"/>
      <c r="D2183" s="15"/>
      <c r="E2183" s="25"/>
      <c r="F2183" s="10"/>
      <c r="G2183" s="11"/>
      <c r="H2183" s="94"/>
      <c r="I2183" s="25"/>
    </row>
    <row r="2184" spans="1:9" x14ac:dyDescent="0.55000000000000004">
      <c r="A2184" s="12"/>
      <c r="B2184" s="12"/>
      <c r="C2184" s="12"/>
      <c r="D2184" s="15"/>
      <c r="E2184" s="25"/>
      <c r="F2184" s="10"/>
      <c r="G2184" s="11"/>
      <c r="H2184" s="94"/>
      <c r="I2184" s="25"/>
    </row>
    <row r="2185" spans="1:9" x14ac:dyDescent="0.55000000000000004">
      <c r="A2185" s="12"/>
      <c r="B2185" s="12"/>
      <c r="C2185" s="12"/>
      <c r="D2185" s="15"/>
      <c r="E2185" s="25"/>
      <c r="F2185" s="10"/>
      <c r="G2185" s="11"/>
      <c r="H2185" s="94"/>
      <c r="I2185" s="25"/>
    </row>
    <row r="2186" spans="1:9" x14ac:dyDescent="0.55000000000000004">
      <c r="A2186" s="12"/>
      <c r="B2186" s="12"/>
      <c r="C2186" s="12"/>
      <c r="D2186" s="15"/>
      <c r="E2186" s="25"/>
      <c r="F2186" s="10"/>
      <c r="G2186" s="11"/>
      <c r="H2186" s="94"/>
      <c r="I2186" s="25"/>
    </row>
    <row r="2187" spans="1:9" x14ac:dyDescent="0.55000000000000004">
      <c r="A2187" s="12"/>
      <c r="B2187" s="12"/>
      <c r="C2187" s="12"/>
      <c r="D2187" s="15"/>
      <c r="E2187" s="25"/>
      <c r="F2187" s="10"/>
      <c r="G2187" s="11"/>
      <c r="H2187" s="94"/>
      <c r="I2187" s="25"/>
    </row>
    <row r="2188" spans="1:9" x14ac:dyDescent="0.55000000000000004">
      <c r="A2188" s="12"/>
      <c r="B2188" s="12"/>
      <c r="C2188" s="12"/>
      <c r="D2188" s="15"/>
      <c r="E2188" s="25"/>
      <c r="F2188" s="10"/>
      <c r="G2188" s="11"/>
      <c r="H2188" s="94"/>
      <c r="I2188" s="25"/>
    </row>
    <row r="2189" spans="1:9" x14ac:dyDescent="0.55000000000000004">
      <c r="A2189" s="12"/>
      <c r="B2189" s="12"/>
      <c r="C2189" s="12"/>
      <c r="D2189" s="15"/>
      <c r="E2189" s="25"/>
      <c r="F2189" s="10"/>
      <c r="G2189" s="11"/>
      <c r="H2189" s="94"/>
      <c r="I2189" s="25"/>
    </row>
    <row r="2190" spans="1:9" x14ac:dyDescent="0.55000000000000004">
      <c r="A2190" s="12"/>
      <c r="B2190" s="12"/>
      <c r="C2190" s="12"/>
      <c r="D2190" s="15"/>
      <c r="E2190" s="25"/>
      <c r="F2190" s="10"/>
      <c r="G2190" s="11"/>
      <c r="H2190" s="94"/>
      <c r="I2190" s="25"/>
    </row>
    <row r="2191" spans="1:9" x14ac:dyDescent="0.55000000000000004">
      <c r="A2191" s="12"/>
      <c r="B2191" s="12"/>
      <c r="C2191" s="12"/>
      <c r="D2191" s="15"/>
      <c r="E2191" s="25"/>
      <c r="F2191" s="10"/>
      <c r="G2191" s="11"/>
      <c r="H2191" s="94"/>
      <c r="I2191" s="25"/>
    </row>
    <row r="2192" spans="1:9" x14ac:dyDescent="0.55000000000000004">
      <c r="A2192" s="12"/>
      <c r="B2192" s="12"/>
      <c r="C2192" s="12"/>
      <c r="D2192" s="15"/>
      <c r="E2192" s="25"/>
      <c r="F2192" s="10"/>
      <c r="G2192" s="11"/>
      <c r="H2192" s="94"/>
      <c r="I2192" s="25"/>
    </row>
    <row r="2193" spans="1:9" x14ac:dyDescent="0.55000000000000004">
      <c r="A2193" s="12"/>
      <c r="B2193" s="12"/>
      <c r="C2193" s="12"/>
      <c r="D2193" s="15"/>
      <c r="E2193" s="25"/>
      <c r="F2193" s="10"/>
      <c r="G2193" s="11"/>
      <c r="H2193" s="94"/>
      <c r="I2193" s="25"/>
    </row>
    <row r="2194" spans="1:9" x14ac:dyDescent="0.55000000000000004">
      <c r="A2194" s="12"/>
      <c r="B2194" s="12"/>
      <c r="C2194" s="12"/>
      <c r="D2194" s="15"/>
      <c r="E2194" s="25"/>
      <c r="F2194" s="10"/>
      <c r="G2194" s="11"/>
      <c r="H2194" s="94"/>
      <c r="I2194" s="25"/>
    </row>
    <row r="2195" spans="1:9" x14ac:dyDescent="0.55000000000000004">
      <c r="A2195" s="12"/>
      <c r="B2195" s="12"/>
      <c r="C2195" s="12"/>
      <c r="D2195" s="15"/>
      <c r="E2195" s="25"/>
      <c r="F2195" s="10"/>
      <c r="G2195" s="11"/>
      <c r="H2195" s="94"/>
      <c r="I2195" s="25"/>
    </row>
    <row r="2196" spans="1:9" x14ac:dyDescent="0.55000000000000004">
      <c r="A2196" s="12"/>
      <c r="B2196" s="12"/>
      <c r="C2196" s="12"/>
      <c r="D2196" s="15"/>
      <c r="E2196" s="25"/>
      <c r="F2196" s="10"/>
      <c r="G2196" s="11"/>
      <c r="H2196" s="94"/>
      <c r="I2196" s="25"/>
    </row>
    <row r="2197" spans="1:9" x14ac:dyDescent="0.55000000000000004">
      <c r="A2197" s="12"/>
      <c r="B2197" s="12"/>
      <c r="C2197" s="12"/>
      <c r="D2197" s="15"/>
      <c r="E2197" s="25"/>
      <c r="F2197" s="10"/>
      <c r="G2197" s="11"/>
      <c r="H2197" s="94"/>
      <c r="I2197" s="25"/>
    </row>
    <row r="2198" spans="1:9" x14ac:dyDescent="0.55000000000000004">
      <c r="A2198" s="12"/>
      <c r="B2198" s="12"/>
      <c r="C2198" s="12"/>
      <c r="D2198" s="15"/>
      <c r="E2198" s="25"/>
      <c r="F2198" s="10"/>
      <c r="G2198" s="11"/>
      <c r="H2198" s="94"/>
      <c r="I2198" s="25"/>
    </row>
    <row r="2199" spans="1:9" x14ac:dyDescent="0.55000000000000004">
      <c r="A2199" s="12"/>
      <c r="B2199" s="12"/>
      <c r="C2199" s="12"/>
      <c r="D2199" s="15"/>
      <c r="E2199" s="25"/>
      <c r="F2199" s="10"/>
      <c r="G2199" s="11"/>
      <c r="H2199" s="94"/>
      <c r="I2199" s="25"/>
    </row>
    <row r="2200" spans="1:9" x14ac:dyDescent="0.55000000000000004">
      <c r="A2200" s="12"/>
      <c r="B2200" s="12"/>
      <c r="C2200" s="12"/>
      <c r="D2200" s="15"/>
      <c r="E2200" s="25"/>
      <c r="F2200" s="10"/>
      <c r="G2200" s="11"/>
      <c r="H2200" s="94"/>
      <c r="I2200" s="25"/>
    </row>
    <row r="2201" spans="1:9" x14ac:dyDescent="0.55000000000000004">
      <c r="A2201" s="12"/>
      <c r="B2201" s="12"/>
      <c r="C2201" s="12"/>
      <c r="D2201" s="15"/>
      <c r="E2201" s="25"/>
      <c r="F2201" s="10"/>
      <c r="G2201" s="11"/>
      <c r="H2201" s="94"/>
      <c r="I2201" s="25"/>
    </row>
    <row r="2202" spans="1:9" x14ac:dyDescent="0.55000000000000004">
      <c r="A2202" s="12"/>
      <c r="B2202" s="12"/>
      <c r="C2202" s="12"/>
      <c r="D2202" s="15"/>
      <c r="E2202" s="25"/>
      <c r="F2202" s="10"/>
      <c r="G2202" s="11"/>
      <c r="H2202" s="94"/>
      <c r="I2202" s="25"/>
    </row>
    <row r="2203" spans="1:9" x14ac:dyDescent="0.55000000000000004">
      <c r="A2203" s="12"/>
      <c r="B2203" s="12"/>
      <c r="C2203" s="12"/>
      <c r="D2203" s="15"/>
      <c r="E2203" s="25"/>
      <c r="F2203" s="10"/>
      <c r="G2203" s="11"/>
      <c r="H2203" s="94"/>
      <c r="I2203" s="25"/>
    </row>
    <row r="2204" spans="1:9" x14ac:dyDescent="0.55000000000000004">
      <c r="A2204" s="12"/>
      <c r="B2204" s="12"/>
      <c r="C2204" s="12"/>
      <c r="D2204" s="15"/>
      <c r="E2204" s="25"/>
      <c r="F2204" s="10"/>
      <c r="G2204" s="11"/>
      <c r="H2204" s="94"/>
      <c r="I2204" s="25"/>
    </row>
    <row r="2205" spans="1:9" x14ac:dyDescent="0.55000000000000004">
      <c r="A2205" s="12"/>
      <c r="B2205" s="12"/>
      <c r="C2205" s="12"/>
      <c r="D2205" s="15"/>
      <c r="E2205" s="25"/>
      <c r="F2205" s="10"/>
      <c r="G2205" s="11"/>
      <c r="H2205" s="94"/>
      <c r="I2205" s="25"/>
    </row>
    <row r="2206" spans="1:9" x14ac:dyDescent="0.55000000000000004">
      <c r="A2206" s="12"/>
      <c r="B2206" s="12"/>
      <c r="C2206" s="12"/>
      <c r="D2206" s="15"/>
      <c r="E2206" s="25"/>
      <c r="F2206" s="10"/>
      <c r="G2206" s="11"/>
      <c r="H2206" s="94"/>
      <c r="I2206" s="25"/>
    </row>
    <row r="2207" spans="1:9" x14ac:dyDescent="0.55000000000000004">
      <c r="A2207" s="12"/>
      <c r="B2207" s="12"/>
      <c r="C2207" s="12"/>
      <c r="D2207" s="15"/>
      <c r="E2207" s="25"/>
      <c r="F2207" s="10"/>
      <c r="G2207" s="11"/>
      <c r="H2207" s="94"/>
      <c r="I2207" s="25"/>
    </row>
    <row r="2208" spans="1:9" x14ac:dyDescent="0.55000000000000004">
      <c r="A2208" s="12"/>
      <c r="B2208" s="12"/>
      <c r="C2208" s="12"/>
      <c r="D2208" s="15"/>
      <c r="E2208" s="25"/>
      <c r="F2208" s="10"/>
      <c r="G2208" s="11"/>
      <c r="H2208" s="94"/>
      <c r="I2208" s="25"/>
    </row>
    <row r="2209" spans="1:9" x14ac:dyDescent="0.55000000000000004">
      <c r="A2209" s="12"/>
      <c r="B2209" s="12"/>
      <c r="C2209" s="12"/>
      <c r="D2209" s="15"/>
      <c r="E2209" s="25"/>
      <c r="F2209" s="10"/>
      <c r="G2209" s="11"/>
      <c r="H2209" s="94"/>
      <c r="I2209" s="25"/>
    </row>
    <row r="2210" spans="1:9" x14ac:dyDescent="0.55000000000000004">
      <c r="A2210" s="12"/>
      <c r="B2210" s="12"/>
      <c r="C2210" s="12"/>
      <c r="D2210" s="15"/>
      <c r="E2210" s="25"/>
      <c r="F2210" s="10"/>
      <c r="G2210" s="11"/>
      <c r="H2210" s="94"/>
      <c r="I2210" s="25"/>
    </row>
    <row r="2211" spans="1:9" x14ac:dyDescent="0.55000000000000004">
      <c r="A2211" s="12"/>
      <c r="B2211" s="12"/>
      <c r="C2211" s="12"/>
      <c r="D2211" s="15"/>
      <c r="E2211" s="25"/>
      <c r="F2211" s="10"/>
      <c r="G2211" s="11"/>
      <c r="H2211" s="94"/>
      <c r="I2211" s="25"/>
    </row>
    <row r="2212" spans="1:9" x14ac:dyDescent="0.55000000000000004">
      <c r="A2212" s="12"/>
      <c r="B2212" s="12"/>
      <c r="C2212" s="12"/>
      <c r="D2212" s="15"/>
      <c r="E2212" s="25"/>
      <c r="F2212" s="10"/>
      <c r="G2212" s="11"/>
      <c r="H2212" s="94"/>
      <c r="I2212" s="25"/>
    </row>
    <row r="2213" spans="1:9" x14ac:dyDescent="0.55000000000000004">
      <c r="A2213" s="12"/>
      <c r="B2213" s="12"/>
      <c r="C2213" s="12"/>
      <c r="D2213" s="15"/>
      <c r="E2213" s="25"/>
      <c r="F2213" s="10"/>
      <c r="G2213" s="11"/>
      <c r="H2213" s="94"/>
      <c r="I2213" s="25"/>
    </row>
    <row r="2214" spans="1:9" x14ac:dyDescent="0.55000000000000004">
      <c r="A2214" s="12"/>
      <c r="B2214" s="12"/>
      <c r="C2214" s="12"/>
      <c r="D2214" s="15"/>
      <c r="E2214" s="25"/>
      <c r="F2214" s="10"/>
      <c r="G2214" s="11"/>
      <c r="H2214" s="94"/>
      <c r="I2214" s="25"/>
    </row>
    <row r="2215" spans="1:9" x14ac:dyDescent="0.55000000000000004">
      <c r="A2215" s="12"/>
      <c r="B2215" s="12"/>
      <c r="C2215" s="12"/>
      <c r="D2215" s="15"/>
      <c r="E2215" s="25"/>
      <c r="F2215" s="10"/>
      <c r="G2215" s="11"/>
      <c r="H2215" s="94"/>
      <c r="I2215" s="25"/>
    </row>
    <row r="2216" spans="1:9" x14ac:dyDescent="0.55000000000000004">
      <c r="A2216" s="12"/>
      <c r="B2216" s="12"/>
      <c r="C2216" s="12"/>
      <c r="D2216" s="15"/>
      <c r="E2216" s="25"/>
      <c r="F2216" s="10"/>
      <c r="G2216" s="11"/>
      <c r="H2216" s="94"/>
      <c r="I2216" s="25"/>
    </row>
    <row r="2217" spans="1:9" x14ac:dyDescent="0.55000000000000004">
      <c r="A2217" s="12"/>
      <c r="B2217" s="12"/>
      <c r="C2217" s="12"/>
      <c r="D2217" s="15"/>
      <c r="E2217" s="25"/>
      <c r="F2217" s="10"/>
      <c r="G2217" s="11"/>
      <c r="H2217" s="94"/>
      <c r="I2217" s="25"/>
    </row>
    <row r="2218" spans="1:9" x14ac:dyDescent="0.55000000000000004">
      <c r="A2218" s="12"/>
      <c r="B2218" s="12"/>
      <c r="C2218" s="12"/>
      <c r="D2218" s="15"/>
      <c r="E2218" s="25"/>
      <c r="F2218" s="10"/>
      <c r="G2218" s="11"/>
      <c r="H2218" s="94"/>
      <c r="I2218" s="25"/>
    </row>
    <row r="2219" spans="1:9" x14ac:dyDescent="0.55000000000000004">
      <c r="A2219" s="12"/>
      <c r="B2219" s="12"/>
      <c r="C2219" s="12"/>
      <c r="D2219" s="15"/>
      <c r="E2219" s="25"/>
      <c r="F2219" s="10"/>
      <c r="G2219" s="11"/>
      <c r="H2219" s="94"/>
      <c r="I2219" s="25"/>
    </row>
    <row r="2220" spans="1:9" x14ac:dyDescent="0.55000000000000004">
      <c r="A2220" s="12"/>
      <c r="B2220" s="12"/>
      <c r="C2220" s="12"/>
      <c r="D2220" s="15"/>
      <c r="E2220" s="25"/>
      <c r="F2220" s="10"/>
      <c r="G2220" s="11"/>
      <c r="H2220" s="94"/>
      <c r="I2220" s="25"/>
    </row>
    <row r="2221" spans="1:9" x14ac:dyDescent="0.55000000000000004">
      <c r="A2221" s="12"/>
      <c r="B2221" s="12"/>
      <c r="C2221" s="12"/>
      <c r="D2221" s="15"/>
      <c r="E2221" s="25"/>
      <c r="F2221" s="10"/>
      <c r="G2221" s="11"/>
      <c r="H2221" s="94"/>
      <c r="I2221" s="25"/>
    </row>
    <row r="2222" spans="1:9" x14ac:dyDescent="0.55000000000000004">
      <c r="A2222" s="12"/>
      <c r="B2222" s="12"/>
      <c r="C2222" s="12"/>
      <c r="D2222" s="15"/>
      <c r="E2222" s="25"/>
      <c r="F2222" s="10"/>
      <c r="G2222" s="11"/>
      <c r="H2222" s="94"/>
      <c r="I2222" s="25"/>
    </row>
    <row r="2223" spans="1:9" x14ac:dyDescent="0.55000000000000004">
      <c r="A2223" s="12"/>
      <c r="B2223" s="12"/>
      <c r="C2223" s="12"/>
      <c r="D2223" s="15"/>
      <c r="E2223" s="25"/>
      <c r="F2223" s="10"/>
      <c r="G2223" s="11"/>
      <c r="H2223" s="94"/>
      <c r="I2223" s="25"/>
    </row>
    <row r="2224" spans="1:9" x14ac:dyDescent="0.55000000000000004">
      <c r="A2224" s="12"/>
      <c r="B2224" s="12"/>
      <c r="C2224" s="12"/>
      <c r="D2224" s="15"/>
      <c r="E2224" s="25"/>
      <c r="F2224" s="10"/>
      <c r="G2224" s="11"/>
      <c r="H2224" s="94"/>
      <c r="I2224" s="25"/>
    </row>
    <row r="2225" spans="1:9" x14ac:dyDescent="0.55000000000000004">
      <c r="A2225" s="12"/>
      <c r="B2225" s="12"/>
      <c r="C2225" s="12"/>
      <c r="D2225" s="15"/>
      <c r="E2225" s="25"/>
      <c r="F2225" s="10"/>
      <c r="G2225" s="11"/>
      <c r="H2225" s="94"/>
      <c r="I2225" s="25"/>
    </row>
    <row r="2226" spans="1:9" x14ac:dyDescent="0.55000000000000004">
      <c r="A2226" s="12"/>
      <c r="B2226" s="12"/>
      <c r="C2226" s="12"/>
      <c r="D2226" s="15"/>
      <c r="E2226" s="25"/>
      <c r="F2226" s="10"/>
      <c r="G2226" s="11"/>
      <c r="H2226" s="94"/>
      <c r="I2226" s="25"/>
    </row>
    <row r="2227" spans="1:9" x14ac:dyDescent="0.55000000000000004">
      <c r="A2227" s="12"/>
      <c r="B2227" s="12"/>
      <c r="C2227" s="12"/>
      <c r="D2227" s="15"/>
      <c r="E2227" s="25"/>
      <c r="F2227" s="10"/>
      <c r="G2227" s="11"/>
      <c r="H2227" s="94"/>
      <c r="I2227" s="25"/>
    </row>
    <row r="2228" spans="1:9" x14ac:dyDescent="0.55000000000000004">
      <c r="A2228" s="12"/>
      <c r="B2228" s="12"/>
      <c r="C2228" s="12"/>
      <c r="D2228" s="15"/>
      <c r="E2228" s="25"/>
      <c r="F2228" s="10"/>
      <c r="G2228" s="11"/>
      <c r="H2228" s="94"/>
      <c r="I2228" s="25"/>
    </row>
    <row r="2229" spans="1:9" x14ac:dyDescent="0.55000000000000004">
      <c r="A2229" s="12"/>
      <c r="B2229" s="12"/>
      <c r="C2229" s="12"/>
      <c r="D2229" s="15"/>
      <c r="E2229" s="25"/>
      <c r="F2229" s="10"/>
      <c r="G2229" s="11"/>
      <c r="H2229" s="94"/>
      <c r="I2229" s="25"/>
    </row>
    <row r="2230" spans="1:9" x14ac:dyDescent="0.55000000000000004">
      <c r="A2230" s="12"/>
      <c r="B2230" s="12"/>
      <c r="C2230" s="12"/>
      <c r="D2230" s="15"/>
      <c r="E2230" s="25"/>
      <c r="F2230" s="10"/>
      <c r="G2230" s="11"/>
      <c r="H2230" s="94"/>
      <c r="I2230" s="25"/>
    </row>
    <row r="2231" spans="1:9" x14ac:dyDescent="0.55000000000000004">
      <c r="A2231" s="12"/>
      <c r="B2231" s="12"/>
      <c r="C2231" s="12"/>
      <c r="D2231" s="15"/>
      <c r="E2231" s="25"/>
      <c r="F2231" s="10"/>
      <c r="G2231" s="11"/>
      <c r="H2231" s="94"/>
      <c r="I2231" s="25"/>
    </row>
    <row r="2232" spans="1:9" x14ac:dyDescent="0.55000000000000004">
      <c r="A2232" s="12"/>
      <c r="B2232" s="12"/>
      <c r="C2232" s="12"/>
      <c r="D2232" s="15"/>
      <c r="E2232" s="25"/>
      <c r="F2232" s="10"/>
      <c r="G2232" s="11"/>
      <c r="H2232" s="94"/>
      <c r="I2232" s="25"/>
    </row>
    <row r="2233" spans="1:9" x14ac:dyDescent="0.55000000000000004">
      <c r="A2233" s="12"/>
      <c r="B2233" s="12"/>
      <c r="C2233" s="12"/>
      <c r="D2233" s="15"/>
      <c r="E2233" s="25"/>
      <c r="F2233" s="10"/>
      <c r="G2233" s="11"/>
      <c r="H2233" s="94"/>
      <c r="I2233" s="25"/>
    </row>
    <row r="2234" spans="1:9" x14ac:dyDescent="0.55000000000000004">
      <c r="A2234" s="12"/>
      <c r="B2234" s="12"/>
      <c r="C2234" s="12"/>
      <c r="D2234" s="15"/>
      <c r="E2234" s="25"/>
      <c r="F2234" s="10"/>
      <c r="G2234" s="11"/>
      <c r="H2234" s="94"/>
      <c r="I2234" s="25"/>
    </row>
    <row r="2235" spans="1:9" x14ac:dyDescent="0.55000000000000004">
      <c r="A2235" s="12"/>
      <c r="B2235" s="12"/>
      <c r="C2235" s="12"/>
      <c r="D2235" s="15"/>
      <c r="E2235" s="25"/>
      <c r="F2235" s="10"/>
      <c r="G2235" s="11"/>
      <c r="H2235" s="94"/>
      <c r="I2235" s="25"/>
    </row>
    <row r="2236" spans="1:9" x14ac:dyDescent="0.55000000000000004">
      <c r="A2236" s="12"/>
      <c r="B2236" s="12"/>
      <c r="C2236" s="12"/>
      <c r="D2236" s="15"/>
      <c r="E2236" s="25"/>
      <c r="F2236" s="10"/>
      <c r="G2236" s="11"/>
      <c r="H2236" s="94"/>
      <c r="I2236" s="25"/>
    </row>
    <row r="2237" spans="1:9" x14ac:dyDescent="0.55000000000000004">
      <c r="A2237" s="12"/>
      <c r="B2237" s="12"/>
      <c r="C2237" s="12"/>
      <c r="D2237" s="15"/>
      <c r="E2237" s="25"/>
      <c r="F2237" s="10"/>
      <c r="G2237" s="11"/>
      <c r="H2237" s="94"/>
      <c r="I2237" s="25"/>
    </row>
    <row r="2238" spans="1:9" x14ac:dyDescent="0.55000000000000004">
      <c r="A2238" s="12"/>
      <c r="B2238" s="12"/>
      <c r="C2238" s="12"/>
      <c r="D2238" s="15"/>
      <c r="E2238" s="25"/>
      <c r="F2238" s="10"/>
      <c r="G2238" s="11"/>
      <c r="H2238" s="94"/>
      <c r="I2238" s="25"/>
    </row>
    <row r="2239" spans="1:9" x14ac:dyDescent="0.55000000000000004">
      <c r="A2239" s="12"/>
      <c r="B2239" s="12"/>
      <c r="C2239" s="12"/>
      <c r="D2239" s="15"/>
      <c r="E2239" s="25"/>
      <c r="F2239" s="10"/>
      <c r="G2239" s="11"/>
      <c r="H2239" s="94"/>
      <c r="I2239" s="25"/>
    </row>
    <row r="2240" spans="1:9" x14ac:dyDescent="0.55000000000000004">
      <c r="A2240" s="12"/>
      <c r="B2240" s="12"/>
      <c r="C2240" s="12"/>
      <c r="D2240" s="15"/>
      <c r="E2240" s="25"/>
      <c r="F2240" s="10"/>
      <c r="G2240" s="11"/>
      <c r="H2240" s="94"/>
      <c r="I2240" s="25"/>
    </row>
    <row r="2241" spans="1:9" x14ac:dyDescent="0.55000000000000004">
      <c r="A2241" s="12"/>
      <c r="B2241" s="12"/>
      <c r="C2241" s="12"/>
      <c r="D2241" s="15"/>
      <c r="E2241" s="25"/>
      <c r="F2241" s="10"/>
      <c r="G2241" s="11"/>
      <c r="H2241" s="94"/>
      <c r="I2241" s="25"/>
    </row>
    <row r="2242" spans="1:9" x14ac:dyDescent="0.55000000000000004">
      <c r="A2242" s="12"/>
      <c r="B2242" s="12"/>
      <c r="C2242" s="12"/>
      <c r="D2242" s="15"/>
      <c r="E2242" s="25"/>
      <c r="F2242" s="10"/>
      <c r="G2242" s="11"/>
      <c r="H2242" s="94"/>
      <c r="I2242" s="25"/>
    </row>
    <row r="2243" spans="1:9" x14ac:dyDescent="0.55000000000000004">
      <c r="A2243" s="12"/>
      <c r="B2243" s="12"/>
      <c r="C2243" s="12"/>
      <c r="D2243" s="15"/>
      <c r="E2243" s="25"/>
      <c r="F2243" s="10"/>
      <c r="G2243" s="11"/>
      <c r="H2243" s="94"/>
      <c r="I2243" s="25"/>
    </row>
    <row r="2244" spans="1:9" x14ac:dyDescent="0.55000000000000004">
      <c r="A2244" s="12"/>
      <c r="B2244" s="12"/>
      <c r="C2244" s="12"/>
      <c r="D2244" s="15"/>
      <c r="E2244" s="25"/>
      <c r="F2244" s="10"/>
      <c r="G2244" s="11"/>
      <c r="H2244" s="94"/>
      <c r="I2244" s="25"/>
    </row>
    <row r="2245" spans="1:9" x14ac:dyDescent="0.55000000000000004">
      <c r="A2245" s="12"/>
      <c r="B2245" s="12"/>
      <c r="C2245" s="12"/>
      <c r="D2245" s="15"/>
      <c r="E2245" s="25"/>
      <c r="F2245" s="10"/>
      <c r="G2245" s="11"/>
      <c r="H2245" s="94"/>
      <c r="I2245" s="25"/>
    </row>
    <row r="2246" spans="1:9" x14ac:dyDescent="0.55000000000000004">
      <c r="A2246" s="12"/>
      <c r="B2246" s="12"/>
      <c r="C2246" s="12"/>
      <c r="D2246" s="15"/>
      <c r="E2246" s="25"/>
      <c r="F2246" s="10"/>
      <c r="G2246" s="11"/>
      <c r="H2246" s="94"/>
      <c r="I2246" s="25"/>
    </row>
    <row r="2247" spans="1:9" x14ac:dyDescent="0.55000000000000004">
      <c r="A2247" s="12"/>
      <c r="B2247" s="12"/>
      <c r="C2247" s="12"/>
      <c r="D2247" s="15"/>
      <c r="E2247" s="25"/>
      <c r="F2247" s="10"/>
      <c r="G2247" s="11"/>
      <c r="H2247" s="94"/>
      <c r="I2247" s="25"/>
    </row>
    <row r="2248" spans="1:9" x14ac:dyDescent="0.55000000000000004">
      <c r="A2248" s="12"/>
      <c r="B2248" s="12"/>
      <c r="C2248" s="12"/>
      <c r="D2248" s="15"/>
      <c r="E2248" s="25"/>
      <c r="F2248" s="10"/>
      <c r="G2248" s="11"/>
      <c r="H2248" s="94"/>
      <c r="I2248" s="25"/>
    </row>
    <row r="2249" spans="1:9" x14ac:dyDescent="0.55000000000000004">
      <c r="A2249" s="12"/>
      <c r="B2249" s="12"/>
      <c r="C2249" s="12"/>
      <c r="D2249" s="15"/>
      <c r="E2249" s="25"/>
      <c r="F2249" s="10"/>
      <c r="G2249" s="11"/>
      <c r="H2249" s="94"/>
      <c r="I2249" s="25"/>
    </row>
    <row r="2250" spans="1:9" x14ac:dyDescent="0.55000000000000004">
      <c r="A2250" s="12"/>
      <c r="B2250" s="12"/>
      <c r="C2250" s="12"/>
      <c r="D2250" s="15"/>
      <c r="E2250" s="25"/>
      <c r="F2250" s="10"/>
      <c r="G2250" s="11"/>
      <c r="H2250" s="94"/>
      <c r="I2250" s="25"/>
    </row>
    <row r="2251" spans="1:9" x14ac:dyDescent="0.55000000000000004">
      <c r="A2251" s="12"/>
      <c r="B2251" s="12"/>
      <c r="C2251" s="12"/>
      <c r="D2251" s="15"/>
      <c r="E2251" s="25"/>
      <c r="F2251" s="10"/>
      <c r="G2251" s="11"/>
      <c r="H2251" s="94"/>
      <c r="I2251" s="25"/>
    </row>
    <row r="2252" spans="1:9" x14ac:dyDescent="0.55000000000000004">
      <c r="A2252" s="12"/>
      <c r="B2252" s="12"/>
      <c r="C2252" s="12"/>
      <c r="D2252" s="15"/>
      <c r="E2252" s="25"/>
      <c r="F2252" s="10"/>
      <c r="G2252" s="11"/>
      <c r="H2252" s="94"/>
      <c r="I2252" s="25"/>
    </row>
    <row r="2253" spans="1:9" x14ac:dyDescent="0.55000000000000004">
      <c r="A2253" s="12"/>
      <c r="B2253" s="12"/>
      <c r="C2253" s="12"/>
      <c r="D2253" s="15"/>
      <c r="E2253" s="25"/>
      <c r="F2253" s="10"/>
      <c r="G2253" s="11"/>
      <c r="H2253" s="94"/>
      <c r="I2253" s="25"/>
    </row>
    <row r="2254" spans="1:9" x14ac:dyDescent="0.55000000000000004">
      <c r="A2254" s="12"/>
      <c r="B2254" s="12"/>
      <c r="C2254" s="12"/>
      <c r="D2254" s="15"/>
      <c r="E2254" s="25"/>
      <c r="F2254" s="10"/>
      <c r="G2254" s="11"/>
      <c r="H2254" s="94"/>
      <c r="I2254" s="25"/>
    </row>
    <row r="2255" spans="1:9" x14ac:dyDescent="0.55000000000000004">
      <c r="A2255" s="12"/>
      <c r="B2255" s="12"/>
      <c r="C2255" s="12"/>
      <c r="D2255" s="15"/>
      <c r="E2255" s="25"/>
      <c r="F2255" s="10"/>
      <c r="G2255" s="11"/>
      <c r="H2255" s="94"/>
      <c r="I2255" s="25"/>
    </row>
    <row r="2256" spans="1:9" x14ac:dyDescent="0.55000000000000004">
      <c r="A2256" s="12"/>
      <c r="B2256" s="12"/>
      <c r="C2256" s="12"/>
      <c r="D2256" s="15"/>
      <c r="E2256" s="25"/>
      <c r="F2256" s="10"/>
      <c r="G2256" s="11"/>
      <c r="H2256" s="94"/>
      <c r="I2256" s="25"/>
    </row>
    <row r="2257" spans="1:9" x14ac:dyDescent="0.55000000000000004">
      <c r="A2257" s="12"/>
      <c r="B2257" s="12"/>
      <c r="C2257" s="12"/>
      <c r="D2257" s="15"/>
      <c r="E2257" s="25"/>
      <c r="F2257" s="10"/>
      <c r="G2257" s="11"/>
      <c r="H2257" s="94"/>
      <c r="I2257" s="25"/>
    </row>
    <row r="2258" spans="1:9" x14ac:dyDescent="0.55000000000000004">
      <c r="A2258" s="12"/>
      <c r="B2258" s="12"/>
      <c r="C2258" s="12"/>
      <c r="D2258" s="15"/>
      <c r="E2258" s="25"/>
      <c r="F2258" s="10"/>
      <c r="G2258" s="11"/>
      <c r="H2258" s="94"/>
      <c r="I2258" s="25"/>
    </row>
    <row r="2259" spans="1:9" x14ac:dyDescent="0.55000000000000004">
      <c r="A2259" s="12"/>
      <c r="B2259" s="12"/>
      <c r="C2259" s="12"/>
      <c r="D2259" s="15"/>
      <c r="E2259" s="25"/>
      <c r="F2259" s="10"/>
      <c r="G2259" s="11"/>
      <c r="H2259" s="94"/>
      <c r="I2259" s="25"/>
    </row>
    <row r="2260" spans="1:9" x14ac:dyDescent="0.55000000000000004">
      <c r="A2260" s="12"/>
      <c r="B2260" s="12"/>
      <c r="C2260" s="12"/>
      <c r="D2260" s="15"/>
      <c r="E2260" s="25"/>
      <c r="F2260" s="10"/>
      <c r="G2260" s="11"/>
      <c r="H2260" s="94"/>
      <c r="I2260" s="25"/>
    </row>
    <row r="2261" spans="1:9" x14ac:dyDescent="0.55000000000000004">
      <c r="A2261" s="12"/>
      <c r="B2261" s="12"/>
      <c r="C2261" s="12"/>
      <c r="D2261" s="15"/>
      <c r="E2261" s="25"/>
      <c r="F2261" s="10"/>
      <c r="G2261" s="11"/>
      <c r="H2261" s="94"/>
      <c r="I2261" s="25"/>
    </row>
    <row r="2262" spans="1:9" x14ac:dyDescent="0.55000000000000004">
      <c r="A2262" s="12"/>
      <c r="B2262" s="12"/>
      <c r="C2262" s="12"/>
      <c r="D2262" s="15"/>
      <c r="E2262" s="25"/>
      <c r="F2262" s="10"/>
      <c r="G2262" s="11"/>
      <c r="H2262" s="94"/>
      <c r="I2262" s="25"/>
    </row>
    <row r="2263" spans="1:9" x14ac:dyDescent="0.55000000000000004">
      <c r="A2263" s="12"/>
      <c r="B2263" s="12"/>
      <c r="C2263" s="12"/>
      <c r="D2263" s="15"/>
      <c r="E2263" s="25"/>
      <c r="F2263" s="10"/>
      <c r="G2263" s="11"/>
      <c r="H2263" s="94"/>
      <c r="I2263" s="25"/>
    </row>
    <row r="2264" spans="1:9" x14ac:dyDescent="0.55000000000000004">
      <c r="A2264" s="12"/>
      <c r="B2264" s="12"/>
      <c r="C2264" s="12"/>
      <c r="D2264" s="15"/>
      <c r="E2264" s="25"/>
      <c r="F2264" s="10"/>
      <c r="G2264" s="11"/>
      <c r="H2264" s="94"/>
      <c r="I2264" s="25"/>
    </row>
    <row r="2265" spans="1:9" x14ac:dyDescent="0.55000000000000004">
      <c r="A2265" s="12"/>
      <c r="B2265" s="12"/>
      <c r="C2265" s="12"/>
      <c r="D2265" s="15"/>
      <c r="E2265" s="25"/>
      <c r="F2265" s="10"/>
      <c r="G2265" s="11"/>
      <c r="H2265" s="94"/>
      <c r="I2265" s="25"/>
    </row>
    <row r="2266" spans="1:9" x14ac:dyDescent="0.55000000000000004">
      <c r="A2266" s="12"/>
      <c r="B2266" s="12"/>
      <c r="C2266" s="12"/>
      <c r="D2266" s="15"/>
      <c r="E2266" s="25"/>
      <c r="F2266" s="10"/>
      <c r="G2266" s="11"/>
      <c r="H2266" s="94"/>
      <c r="I2266" s="25"/>
    </row>
    <row r="2267" spans="1:9" x14ac:dyDescent="0.55000000000000004">
      <c r="A2267" s="12"/>
      <c r="B2267" s="12"/>
      <c r="C2267" s="12"/>
      <c r="D2267" s="15"/>
      <c r="E2267" s="25"/>
      <c r="F2267" s="10"/>
      <c r="G2267" s="11"/>
      <c r="H2267" s="94"/>
      <c r="I2267" s="25"/>
    </row>
    <row r="2268" spans="1:9" x14ac:dyDescent="0.55000000000000004">
      <c r="A2268" s="12"/>
      <c r="B2268" s="12"/>
      <c r="C2268" s="12"/>
      <c r="D2268" s="15"/>
      <c r="E2268" s="25"/>
      <c r="F2268" s="10"/>
      <c r="G2268" s="11"/>
      <c r="H2268" s="94"/>
      <c r="I2268" s="25"/>
    </row>
    <row r="2269" spans="1:9" x14ac:dyDescent="0.55000000000000004">
      <c r="A2269" s="12"/>
      <c r="B2269" s="12"/>
      <c r="C2269" s="12"/>
      <c r="D2269" s="15"/>
      <c r="E2269" s="25"/>
      <c r="F2269" s="10"/>
      <c r="G2269" s="11"/>
      <c r="H2269" s="94"/>
      <c r="I2269" s="25"/>
    </row>
    <row r="2270" spans="1:9" x14ac:dyDescent="0.55000000000000004">
      <c r="A2270" s="12"/>
      <c r="B2270" s="12"/>
      <c r="C2270" s="12"/>
      <c r="D2270" s="15"/>
      <c r="E2270" s="25"/>
      <c r="F2270" s="10"/>
      <c r="G2270" s="11"/>
      <c r="H2270" s="94"/>
      <c r="I2270" s="25"/>
    </row>
    <row r="2271" spans="1:9" x14ac:dyDescent="0.55000000000000004">
      <c r="A2271" s="12"/>
      <c r="B2271" s="12"/>
      <c r="C2271" s="12"/>
      <c r="D2271" s="15"/>
      <c r="E2271" s="25"/>
      <c r="F2271" s="10"/>
      <c r="G2271" s="11"/>
      <c r="H2271" s="94"/>
      <c r="I2271" s="25"/>
    </row>
    <row r="2272" spans="1:9" x14ac:dyDescent="0.55000000000000004">
      <c r="A2272" s="12"/>
      <c r="B2272" s="12"/>
      <c r="C2272" s="12"/>
      <c r="D2272" s="15"/>
      <c r="E2272" s="25"/>
      <c r="F2272" s="10"/>
      <c r="G2272" s="11"/>
      <c r="H2272" s="94"/>
      <c r="I2272" s="25"/>
    </row>
    <row r="2273" spans="1:9" x14ac:dyDescent="0.55000000000000004">
      <c r="A2273" s="12"/>
      <c r="B2273" s="12"/>
      <c r="C2273" s="12"/>
      <c r="D2273" s="15"/>
      <c r="E2273" s="25"/>
      <c r="F2273" s="10"/>
      <c r="G2273" s="11"/>
      <c r="H2273" s="94"/>
      <c r="I2273" s="25"/>
    </row>
    <row r="2274" spans="1:9" x14ac:dyDescent="0.55000000000000004">
      <c r="A2274" s="12"/>
      <c r="B2274" s="12"/>
      <c r="C2274" s="12"/>
      <c r="D2274" s="15"/>
      <c r="E2274" s="25"/>
      <c r="F2274" s="10"/>
      <c r="G2274" s="11"/>
      <c r="H2274" s="94"/>
      <c r="I2274" s="25"/>
    </row>
    <row r="2275" spans="1:9" x14ac:dyDescent="0.55000000000000004">
      <c r="A2275" s="12"/>
      <c r="B2275" s="12"/>
      <c r="C2275" s="12"/>
      <c r="D2275" s="15"/>
      <c r="E2275" s="25"/>
      <c r="F2275" s="10"/>
      <c r="G2275" s="11"/>
      <c r="H2275" s="94"/>
      <c r="I2275" s="25"/>
    </row>
    <row r="2276" spans="1:9" x14ac:dyDescent="0.55000000000000004">
      <c r="A2276" s="12"/>
      <c r="B2276" s="12"/>
      <c r="C2276" s="12"/>
      <c r="D2276" s="15"/>
      <c r="E2276" s="25"/>
      <c r="F2276" s="10"/>
      <c r="G2276" s="11"/>
      <c r="H2276" s="94"/>
      <c r="I2276" s="25"/>
    </row>
    <row r="2277" spans="1:9" x14ac:dyDescent="0.55000000000000004">
      <c r="A2277" s="12"/>
      <c r="B2277" s="12"/>
      <c r="C2277" s="12"/>
      <c r="D2277" s="15"/>
      <c r="E2277" s="25"/>
      <c r="F2277" s="10"/>
      <c r="G2277" s="11"/>
      <c r="H2277" s="94"/>
      <c r="I2277" s="25"/>
    </row>
    <row r="2278" spans="1:9" x14ac:dyDescent="0.55000000000000004">
      <c r="A2278" s="12"/>
      <c r="B2278" s="12"/>
      <c r="C2278" s="12"/>
      <c r="D2278" s="15"/>
      <c r="E2278" s="25"/>
      <c r="F2278" s="10"/>
      <c r="G2278" s="11"/>
      <c r="H2278" s="94"/>
      <c r="I2278" s="25"/>
    </row>
    <row r="2279" spans="1:9" x14ac:dyDescent="0.55000000000000004">
      <c r="A2279" s="12"/>
      <c r="B2279" s="12"/>
      <c r="C2279" s="12"/>
      <c r="D2279" s="15"/>
      <c r="E2279" s="25"/>
      <c r="F2279" s="10"/>
      <c r="G2279" s="11"/>
      <c r="H2279" s="94"/>
      <c r="I2279" s="25"/>
    </row>
    <row r="2280" spans="1:9" x14ac:dyDescent="0.55000000000000004">
      <c r="A2280" s="12"/>
      <c r="B2280" s="12"/>
      <c r="C2280" s="12"/>
      <c r="D2280" s="15"/>
      <c r="E2280" s="25"/>
      <c r="F2280" s="10"/>
      <c r="G2280" s="11"/>
      <c r="H2280" s="94"/>
      <c r="I2280" s="25"/>
    </row>
    <row r="2281" spans="1:9" x14ac:dyDescent="0.55000000000000004">
      <c r="A2281" s="12"/>
      <c r="B2281" s="12"/>
      <c r="C2281" s="12"/>
      <c r="D2281" s="15"/>
      <c r="E2281" s="25"/>
      <c r="F2281" s="10"/>
      <c r="G2281" s="11"/>
      <c r="H2281" s="94"/>
      <c r="I2281" s="25"/>
    </row>
    <row r="2282" spans="1:9" x14ac:dyDescent="0.55000000000000004">
      <c r="A2282" s="12"/>
      <c r="B2282" s="12"/>
      <c r="C2282" s="12"/>
      <c r="D2282" s="15"/>
      <c r="E2282" s="25"/>
      <c r="F2282" s="10"/>
      <c r="G2282" s="11"/>
      <c r="H2282" s="94"/>
      <c r="I2282" s="25"/>
    </row>
    <row r="2283" spans="1:9" x14ac:dyDescent="0.55000000000000004">
      <c r="A2283" s="12"/>
      <c r="B2283" s="12"/>
      <c r="C2283" s="12"/>
      <c r="D2283" s="15"/>
      <c r="E2283" s="25"/>
      <c r="F2283" s="10"/>
      <c r="G2283" s="11"/>
      <c r="H2283" s="94"/>
      <c r="I2283" s="25"/>
    </row>
    <row r="2284" spans="1:9" x14ac:dyDescent="0.55000000000000004">
      <c r="A2284" s="12"/>
      <c r="B2284" s="12"/>
      <c r="C2284" s="12"/>
      <c r="D2284" s="15"/>
      <c r="E2284" s="25"/>
      <c r="F2284" s="10"/>
      <c r="G2284" s="11"/>
      <c r="H2284" s="94"/>
      <c r="I2284" s="25"/>
    </row>
    <row r="2285" spans="1:9" x14ac:dyDescent="0.55000000000000004">
      <c r="A2285" s="12"/>
      <c r="B2285" s="12"/>
      <c r="C2285" s="12"/>
      <c r="D2285" s="15"/>
      <c r="E2285" s="25"/>
      <c r="F2285" s="10"/>
      <c r="G2285" s="11"/>
      <c r="H2285" s="94"/>
      <c r="I2285" s="25"/>
    </row>
    <row r="2286" spans="1:9" x14ac:dyDescent="0.55000000000000004">
      <c r="A2286" s="12"/>
      <c r="B2286" s="12"/>
      <c r="C2286" s="12"/>
      <c r="D2286" s="15"/>
      <c r="E2286" s="25"/>
      <c r="F2286" s="10"/>
      <c r="G2286" s="11"/>
      <c r="H2286" s="94"/>
      <c r="I2286" s="25"/>
    </row>
    <row r="2287" spans="1:9" x14ac:dyDescent="0.55000000000000004">
      <c r="A2287" s="12"/>
      <c r="B2287" s="12"/>
      <c r="C2287" s="12"/>
      <c r="D2287" s="15"/>
      <c r="E2287" s="25"/>
      <c r="F2287" s="10"/>
      <c r="G2287" s="11"/>
      <c r="H2287" s="94"/>
      <c r="I2287" s="25"/>
    </row>
    <row r="2288" spans="1:9" x14ac:dyDescent="0.55000000000000004">
      <c r="A2288" s="12"/>
      <c r="B2288" s="12"/>
      <c r="C2288" s="12"/>
      <c r="D2288" s="15"/>
      <c r="E2288" s="25"/>
      <c r="F2288" s="10"/>
      <c r="G2288" s="11"/>
      <c r="H2288" s="94"/>
      <c r="I2288" s="25"/>
    </row>
    <row r="2289" spans="1:9" x14ac:dyDescent="0.55000000000000004">
      <c r="A2289" s="12"/>
      <c r="B2289" s="12"/>
      <c r="C2289" s="12"/>
      <c r="D2289" s="15"/>
      <c r="E2289" s="25"/>
      <c r="F2289" s="10"/>
      <c r="G2289" s="11"/>
      <c r="H2289" s="94"/>
      <c r="I2289" s="25"/>
    </row>
    <row r="2290" spans="1:9" x14ac:dyDescent="0.55000000000000004">
      <c r="A2290" s="12"/>
      <c r="B2290" s="12"/>
      <c r="C2290" s="12"/>
      <c r="D2290" s="15"/>
      <c r="E2290" s="25"/>
      <c r="F2290" s="10"/>
      <c r="G2290" s="11"/>
      <c r="H2290" s="94"/>
      <c r="I2290" s="25"/>
    </row>
    <row r="2291" spans="1:9" x14ac:dyDescent="0.55000000000000004">
      <c r="A2291" s="12"/>
      <c r="B2291" s="12"/>
      <c r="C2291" s="12"/>
      <c r="D2291" s="15"/>
      <c r="E2291" s="25"/>
      <c r="F2291" s="10"/>
      <c r="G2291" s="11"/>
      <c r="H2291" s="94"/>
      <c r="I2291" s="25"/>
    </row>
    <row r="2292" spans="1:9" x14ac:dyDescent="0.55000000000000004">
      <c r="A2292" s="12"/>
      <c r="B2292" s="12"/>
      <c r="C2292" s="12"/>
      <c r="D2292" s="15"/>
      <c r="E2292" s="25"/>
      <c r="F2292" s="10"/>
      <c r="G2292" s="11"/>
      <c r="H2292" s="94"/>
      <c r="I2292" s="25"/>
    </row>
    <row r="2293" spans="1:9" x14ac:dyDescent="0.55000000000000004">
      <c r="A2293" s="12"/>
      <c r="B2293" s="12"/>
      <c r="C2293" s="12"/>
      <c r="D2293" s="15"/>
      <c r="E2293" s="25"/>
      <c r="F2293" s="10"/>
      <c r="G2293" s="11"/>
      <c r="H2293" s="94"/>
      <c r="I2293" s="25"/>
    </row>
    <row r="2294" spans="1:9" x14ac:dyDescent="0.55000000000000004">
      <c r="A2294" s="12"/>
      <c r="B2294" s="12"/>
      <c r="C2294" s="12"/>
      <c r="D2294" s="15"/>
      <c r="E2294" s="25"/>
      <c r="F2294" s="10"/>
      <c r="G2294" s="11"/>
      <c r="H2294" s="94"/>
      <c r="I2294" s="25"/>
    </row>
    <row r="2295" spans="1:9" x14ac:dyDescent="0.55000000000000004">
      <c r="A2295" s="12"/>
      <c r="B2295" s="12"/>
      <c r="C2295" s="12"/>
      <c r="D2295" s="15"/>
      <c r="E2295" s="25"/>
      <c r="F2295" s="10"/>
      <c r="G2295" s="11"/>
      <c r="H2295" s="94"/>
      <c r="I2295" s="25"/>
    </row>
    <row r="2296" spans="1:9" x14ac:dyDescent="0.55000000000000004">
      <c r="A2296" s="12"/>
      <c r="B2296" s="12"/>
      <c r="C2296" s="12"/>
      <c r="D2296" s="15"/>
      <c r="E2296" s="25"/>
      <c r="F2296" s="10"/>
      <c r="G2296" s="11"/>
      <c r="H2296" s="94"/>
      <c r="I2296" s="25"/>
    </row>
    <row r="2297" spans="1:9" x14ac:dyDescent="0.55000000000000004">
      <c r="A2297" s="12"/>
      <c r="B2297" s="12"/>
      <c r="C2297" s="12"/>
      <c r="D2297" s="15"/>
      <c r="E2297" s="25"/>
      <c r="F2297" s="10"/>
      <c r="G2297" s="11"/>
      <c r="H2297" s="94"/>
      <c r="I2297" s="25"/>
    </row>
    <row r="2298" spans="1:9" x14ac:dyDescent="0.55000000000000004">
      <c r="A2298" s="12"/>
      <c r="B2298" s="12"/>
      <c r="C2298" s="12"/>
      <c r="D2298" s="15"/>
      <c r="E2298" s="25"/>
      <c r="F2298" s="10"/>
      <c r="G2298" s="11"/>
      <c r="H2298" s="94"/>
      <c r="I2298" s="25"/>
    </row>
    <row r="2299" spans="1:9" x14ac:dyDescent="0.55000000000000004">
      <c r="A2299" s="12"/>
      <c r="B2299" s="12"/>
      <c r="C2299" s="12"/>
      <c r="D2299" s="15"/>
      <c r="E2299" s="25"/>
      <c r="F2299" s="10"/>
      <c r="G2299" s="11"/>
      <c r="H2299" s="94"/>
      <c r="I2299" s="25"/>
    </row>
    <row r="2300" spans="1:9" x14ac:dyDescent="0.55000000000000004">
      <c r="A2300" s="12"/>
      <c r="B2300" s="12"/>
      <c r="C2300" s="12"/>
      <c r="D2300" s="15"/>
      <c r="E2300" s="25"/>
      <c r="F2300" s="10"/>
      <c r="G2300" s="11"/>
      <c r="H2300" s="94"/>
      <c r="I2300" s="25"/>
    </row>
    <row r="2301" spans="1:9" x14ac:dyDescent="0.55000000000000004">
      <c r="A2301" s="12"/>
      <c r="B2301" s="12"/>
      <c r="C2301" s="12"/>
      <c r="D2301" s="15"/>
      <c r="E2301" s="25"/>
      <c r="F2301" s="10"/>
      <c r="G2301" s="11"/>
      <c r="H2301" s="94"/>
      <c r="I2301" s="25"/>
    </row>
    <row r="2302" spans="1:9" x14ac:dyDescent="0.55000000000000004">
      <c r="A2302" s="12"/>
      <c r="B2302" s="12"/>
      <c r="C2302" s="12"/>
      <c r="D2302" s="15"/>
      <c r="E2302" s="25"/>
      <c r="F2302" s="10"/>
      <c r="G2302" s="11"/>
      <c r="H2302" s="94"/>
      <c r="I2302" s="25"/>
    </row>
    <row r="2303" spans="1:9" x14ac:dyDescent="0.55000000000000004">
      <c r="A2303" s="12"/>
      <c r="B2303" s="12"/>
      <c r="C2303" s="12"/>
      <c r="D2303" s="15"/>
      <c r="E2303" s="25"/>
      <c r="F2303" s="10"/>
      <c r="G2303" s="11"/>
      <c r="H2303" s="94"/>
      <c r="I2303" s="25"/>
    </row>
    <row r="2304" spans="1:9" x14ac:dyDescent="0.55000000000000004">
      <c r="A2304" s="12"/>
      <c r="B2304" s="12"/>
      <c r="C2304" s="12"/>
      <c r="D2304" s="15"/>
      <c r="E2304" s="25"/>
      <c r="F2304" s="10"/>
      <c r="G2304" s="11"/>
      <c r="H2304" s="94"/>
      <c r="I2304" s="25"/>
    </row>
    <row r="2305" spans="1:9" x14ac:dyDescent="0.55000000000000004">
      <c r="A2305" s="12"/>
      <c r="B2305" s="12"/>
      <c r="C2305" s="12"/>
      <c r="D2305" s="15"/>
      <c r="E2305" s="25"/>
      <c r="F2305" s="10"/>
      <c r="G2305" s="11"/>
      <c r="H2305" s="94"/>
      <c r="I2305" s="25"/>
    </row>
    <row r="2306" spans="1:9" x14ac:dyDescent="0.55000000000000004">
      <c r="A2306" s="12"/>
      <c r="B2306" s="12"/>
      <c r="C2306" s="12"/>
      <c r="D2306" s="15"/>
      <c r="E2306" s="25"/>
      <c r="F2306" s="10"/>
      <c r="G2306" s="11"/>
      <c r="H2306" s="94"/>
      <c r="I2306" s="25"/>
    </row>
    <row r="2307" spans="1:9" x14ac:dyDescent="0.55000000000000004">
      <c r="A2307" s="12"/>
      <c r="B2307" s="12"/>
      <c r="C2307" s="12"/>
      <c r="D2307" s="15"/>
      <c r="E2307" s="25"/>
      <c r="F2307" s="10"/>
      <c r="G2307" s="11"/>
      <c r="H2307" s="94"/>
      <c r="I2307" s="25"/>
    </row>
    <row r="2308" spans="1:9" x14ac:dyDescent="0.55000000000000004">
      <c r="A2308" s="12"/>
      <c r="B2308" s="12"/>
      <c r="C2308" s="12"/>
      <c r="D2308" s="15"/>
      <c r="E2308" s="25"/>
      <c r="F2308" s="10"/>
      <c r="G2308" s="11"/>
      <c r="H2308" s="94"/>
      <c r="I2308" s="25"/>
    </row>
    <row r="2309" spans="1:9" x14ac:dyDescent="0.55000000000000004">
      <c r="A2309" s="12"/>
      <c r="B2309" s="12"/>
      <c r="C2309" s="12"/>
      <c r="D2309" s="15"/>
      <c r="E2309" s="25"/>
      <c r="F2309" s="10"/>
      <c r="G2309" s="11"/>
      <c r="H2309" s="94"/>
      <c r="I2309" s="25"/>
    </row>
    <row r="2310" spans="1:9" x14ac:dyDescent="0.55000000000000004">
      <c r="A2310" s="12"/>
      <c r="B2310" s="12"/>
      <c r="C2310" s="12"/>
      <c r="D2310" s="15"/>
      <c r="E2310" s="25"/>
      <c r="F2310" s="10"/>
      <c r="G2310" s="11"/>
      <c r="H2310" s="94"/>
      <c r="I2310" s="25"/>
    </row>
    <row r="2311" spans="1:9" x14ac:dyDescent="0.55000000000000004">
      <c r="A2311" s="12"/>
      <c r="B2311" s="12"/>
      <c r="C2311" s="12"/>
      <c r="D2311" s="15"/>
      <c r="E2311" s="25"/>
      <c r="F2311" s="10"/>
      <c r="G2311" s="11"/>
      <c r="H2311" s="94"/>
      <c r="I2311" s="25"/>
    </row>
    <row r="2312" spans="1:9" x14ac:dyDescent="0.55000000000000004">
      <c r="A2312" s="12"/>
      <c r="B2312" s="12"/>
      <c r="C2312" s="12"/>
      <c r="D2312" s="15"/>
      <c r="E2312" s="25"/>
      <c r="F2312" s="10"/>
      <c r="G2312" s="11"/>
      <c r="H2312" s="94"/>
      <c r="I2312" s="25"/>
    </row>
    <row r="2313" spans="1:9" x14ac:dyDescent="0.55000000000000004">
      <c r="A2313" s="12"/>
      <c r="B2313" s="12"/>
      <c r="C2313" s="12"/>
      <c r="D2313" s="15"/>
      <c r="E2313" s="25"/>
      <c r="F2313" s="10"/>
      <c r="G2313" s="11"/>
      <c r="H2313" s="94"/>
      <c r="I2313" s="25"/>
    </row>
    <row r="2314" spans="1:9" x14ac:dyDescent="0.55000000000000004">
      <c r="A2314" s="12"/>
      <c r="B2314" s="12"/>
      <c r="C2314" s="12"/>
      <c r="D2314" s="15"/>
      <c r="E2314" s="25"/>
      <c r="F2314" s="10"/>
      <c r="G2314" s="11"/>
      <c r="H2314" s="94"/>
      <c r="I2314" s="25"/>
    </row>
    <row r="2315" spans="1:9" x14ac:dyDescent="0.55000000000000004">
      <c r="A2315" s="12"/>
      <c r="B2315" s="12"/>
      <c r="C2315" s="12"/>
      <c r="D2315" s="15"/>
      <c r="E2315" s="25"/>
      <c r="F2315" s="10"/>
      <c r="G2315" s="11"/>
      <c r="H2315" s="94"/>
      <c r="I2315" s="25"/>
    </row>
    <row r="2316" spans="1:9" x14ac:dyDescent="0.55000000000000004">
      <c r="A2316" s="12"/>
      <c r="B2316" s="12"/>
      <c r="C2316" s="12"/>
      <c r="D2316" s="15"/>
      <c r="E2316" s="25"/>
      <c r="F2316" s="10"/>
      <c r="G2316" s="11"/>
      <c r="H2316" s="94"/>
      <c r="I2316" s="25"/>
    </row>
    <row r="2317" spans="1:9" x14ac:dyDescent="0.55000000000000004">
      <c r="A2317" s="12"/>
      <c r="B2317" s="12"/>
      <c r="C2317" s="12"/>
      <c r="D2317" s="15"/>
      <c r="E2317" s="25"/>
      <c r="F2317" s="10"/>
      <c r="G2317" s="11"/>
      <c r="H2317" s="94"/>
      <c r="I2317" s="25"/>
    </row>
    <row r="2318" spans="1:9" x14ac:dyDescent="0.55000000000000004">
      <c r="A2318" s="12"/>
      <c r="B2318" s="12"/>
      <c r="C2318" s="12"/>
      <c r="D2318" s="15"/>
      <c r="E2318" s="25"/>
      <c r="F2318" s="10"/>
      <c r="G2318" s="11"/>
      <c r="H2318" s="94"/>
      <c r="I2318" s="25"/>
    </row>
    <row r="2319" spans="1:9" x14ac:dyDescent="0.55000000000000004">
      <c r="A2319" s="12"/>
      <c r="B2319" s="12"/>
      <c r="C2319" s="12"/>
      <c r="D2319" s="15"/>
      <c r="E2319" s="25"/>
      <c r="F2319" s="10"/>
      <c r="G2319" s="11"/>
      <c r="H2319" s="94"/>
      <c r="I2319" s="25"/>
    </row>
    <row r="2320" spans="1:9" x14ac:dyDescent="0.55000000000000004">
      <c r="A2320" s="12"/>
      <c r="B2320" s="12"/>
      <c r="C2320" s="12"/>
      <c r="D2320" s="15"/>
      <c r="E2320" s="25"/>
      <c r="F2320" s="10"/>
      <c r="G2320" s="11"/>
      <c r="H2320" s="94"/>
      <c r="I2320" s="25"/>
    </row>
    <row r="2321" spans="1:9" x14ac:dyDescent="0.55000000000000004">
      <c r="A2321" s="12"/>
      <c r="B2321" s="12"/>
      <c r="C2321" s="12"/>
      <c r="D2321" s="15"/>
      <c r="E2321" s="25"/>
      <c r="F2321" s="10"/>
      <c r="G2321" s="11"/>
      <c r="H2321" s="94"/>
      <c r="I2321" s="25"/>
    </row>
    <row r="2322" spans="1:9" x14ac:dyDescent="0.55000000000000004">
      <c r="A2322" s="12"/>
      <c r="B2322" s="12"/>
      <c r="C2322" s="12"/>
      <c r="D2322" s="15"/>
      <c r="E2322" s="25"/>
      <c r="F2322" s="10"/>
      <c r="G2322" s="11"/>
      <c r="H2322" s="94"/>
      <c r="I2322" s="25"/>
    </row>
    <row r="2323" spans="1:9" x14ac:dyDescent="0.55000000000000004">
      <c r="A2323" s="12"/>
      <c r="B2323" s="12"/>
      <c r="C2323" s="12"/>
      <c r="D2323" s="15"/>
      <c r="E2323" s="25"/>
      <c r="F2323" s="10"/>
      <c r="G2323" s="11"/>
      <c r="H2323" s="94"/>
      <c r="I2323" s="25"/>
    </row>
    <row r="2324" spans="1:9" x14ac:dyDescent="0.55000000000000004">
      <c r="A2324" s="12"/>
      <c r="B2324" s="12"/>
      <c r="C2324" s="12"/>
      <c r="D2324" s="15"/>
      <c r="E2324" s="25"/>
      <c r="F2324" s="10"/>
      <c r="G2324" s="11"/>
      <c r="H2324" s="94"/>
      <c r="I2324" s="25"/>
    </row>
    <row r="2325" spans="1:9" x14ac:dyDescent="0.55000000000000004">
      <c r="A2325" s="12"/>
      <c r="B2325" s="12"/>
      <c r="C2325" s="12"/>
      <c r="D2325" s="15"/>
      <c r="E2325" s="25"/>
      <c r="F2325" s="10"/>
      <c r="G2325" s="11"/>
      <c r="H2325" s="94"/>
      <c r="I2325" s="25"/>
    </row>
    <row r="2326" spans="1:9" x14ac:dyDescent="0.55000000000000004">
      <c r="A2326" s="12"/>
      <c r="B2326" s="12"/>
      <c r="C2326" s="12"/>
      <c r="D2326" s="15"/>
      <c r="E2326" s="25"/>
      <c r="F2326" s="10"/>
      <c r="G2326" s="11"/>
      <c r="H2326" s="94"/>
      <c r="I2326" s="25"/>
    </row>
    <row r="2327" spans="1:9" x14ac:dyDescent="0.55000000000000004">
      <c r="A2327" s="12"/>
      <c r="B2327" s="12"/>
      <c r="C2327" s="12"/>
      <c r="D2327" s="15"/>
      <c r="E2327" s="25"/>
      <c r="F2327" s="10"/>
      <c r="G2327" s="11"/>
      <c r="H2327" s="94"/>
      <c r="I2327" s="25"/>
    </row>
    <row r="2328" spans="1:9" x14ac:dyDescent="0.55000000000000004">
      <c r="A2328" s="12"/>
      <c r="B2328" s="12"/>
      <c r="C2328" s="12"/>
      <c r="D2328" s="15"/>
      <c r="E2328" s="25"/>
      <c r="F2328" s="10"/>
      <c r="G2328" s="11"/>
      <c r="H2328" s="94"/>
      <c r="I2328" s="25"/>
    </row>
    <row r="2329" spans="1:9" x14ac:dyDescent="0.55000000000000004">
      <c r="A2329" s="12"/>
      <c r="B2329" s="12"/>
      <c r="C2329" s="12"/>
      <c r="D2329" s="15"/>
      <c r="E2329" s="25"/>
      <c r="F2329" s="10"/>
      <c r="G2329" s="11"/>
      <c r="H2329" s="94"/>
      <c r="I2329" s="25"/>
    </row>
    <row r="2330" spans="1:9" x14ac:dyDescent="0.55000000000000004">
      <c r="A2330" s="12"/>
      <c r="B2330" s="12"/>
      <c r="C2330" s="12"/>
      <c r="D2330" s="15"/>
      <c r="E2330" s="25"/>
      <c r="F2330" s="10"/>
      <c r="G2330" s="11"/>
      <c r="H2330" s="94"/>
      <c r="I2330" s="25"/>
    </row>
    <row r="2331" spans="1:9" x14ac:dyDescent="0.55000000000000004">
      <c r="A2331" s="12"/>
      <c r="B2331" s="12"/>
      <c r="C2331" s="12"/>
      <c r="D2331" s="15"/>
      <c r="E2331" s="25"/>
      <c r="F2331" s="10"/>
      <c r="G2331" s="11"/>
      <c r="H2331" s="94"/>
      <c r="I2331" s="25"/>
    </row>
    <row r="2332" spans="1:9" x14ac:dyDescent="0.55000000000000004">
      <c r="A2332" s="12"/>
      <c r="B2332" s="12"/>
      <c r="C2332" s="12"/>
      <c r="D2332" s="15"/>
      <c r="E2332" s="25"/>
      <c r="F2332" s="10"/>
      <c r="G2332" s="11"/>
      <c r="H2332" s="94"/>
      <c r="I2332" s="25"/>
    </row>
    <row r="2333" spans="1:9" x14ac:dyDescent="0.55000000000000004">
      <c r="A2333" s="12"/>
      <c r="B2333" s="12"/>
      <c r="C2333" s="12"/>
      <c r="D2333" s="15"/>
      <c r="E2333" s="25"/>
      <c r="F2333" s="10"/>
      <c r="G2333" s="11"/>
      <c r="H2333" s="94"/>
      <c r="I2333" s="25"/>
    </row>
    <row r="2334" spans="1:9" x14ac:dyDescent="0.55000000000000004">
      <c r="A2334" s="12"/>
      <c r="B2334" s="12"/>
      <c r="C2334" s="12"/>
      <c r="D2334" s="15"/>
      <c r="E2334" s="25"/>
      <c r="F2334" s="10"/>
      <c r="G2334" s="11"/>
      <c r="H2334" s="94"/>
      <c r="I2334" s="25"/>
    </row>
    <row r="2335" spans="1:9" x14ac:dyDescent="0.55000000000000004">
      <c r="A2335" s="12"/>
      <c r="B2335" s="12"/>
      <c r="C2335" s="12"/>
      <c r="D2335" s="15"/>
      <c r="E2335" s="25"/>
      <c r="F2335" s="10"/>
      <c r="G2335" s="11"/>
      <c r="H2335" s="94"/>
      <c r="I2335" s="25"/>
    </row>
    <row r="2336" spans="1:9" x14ac:dyDescent="0.55000000000000004">
      <c r="A2336" s="12"/>
      <c r="B2336" s="12"/>
      <c r="C2336" s="12"/>
      <c r="D2336" s="15"/>
      <c r="E2336" s="25"/>
      <c r="F2336" s="10"/>
      <c r="G2336" s="11"/>
      <c r="H2336" s="94"/>
      <c r="I2336" s="25"/>
    </row>
    <row r="2337" spans="1:9" x14ac:dyDescent="0.55000000000000004">
      <c r="A2337" s="12"/>
      <c r="B2337" s="12"/>
      <c r="C2337" s="12"/>
      <c r="D2337" s="15"/>
      <c r="E2337" s="25"/>
      <c r="F2337" s="10"/>
      <c r="G2337" s="11"/>
      <c r="H2337" s="94"/>
      <c r="I2337" s="25"/>
    </row>
    <row r="2338" spans="1:9" x14ac:dyDescent="0.55000000000000004">
      <c r="A2338" s="12"/>
      <c r="B2338" s="12"/>
      <c r="C2338" s="12"/>
      <c r="D2338" s="15"/>
      <c r="E2338" s="25"/>
      <c r="F2338" s="10"/>
      <c r="G2338" s="11"/>
      <c r="H2338" s="94"/>
      <c r="I2338" s="25"/>
    </row>
    <row r="2339" spans="1:9" x14ac:dyDescent="0.55000000000000004">
      <c r="A2339" s="12"/>
      <c r="B2339" s="12"/>
      <c r="C2339" s="12"/>
      <c r="D2339" s="15"/>
      <c r="E2339" s="25"/>
      <c r="F2339" s="10"/>
      <c r="G2339" s="11"/>
      <c r="H2339" s="94"/>
      <c r="I2339" s="25"/>
    </row>
    <row r="2340" spans="1:9" x14ac:dyDescent="0.55000000000000004">
      <c r="A2340" s="12"/>
      <c r="B2340" s="12"/>
      <c r="C2340" s="12"/>
      <c r="D2340" s="15"/>
      <c r="E2340" s="25"/>
      <c r="F2340" s="10"/>
      <c r="G2340" s="11"/>
      <c r="H2340" s="94"/>
      <c r="I2340" s="25"/>
    </row>
    <row r="2341" spans="1:9" x14ac:dyDescent="0.55000000000000004">
      <c r="A2341" s="12"/>
      <c r="B2341" s="12"/>
      <c r="C2341" s="12"/>
      <c r="D2341" s="15"/>
      <c r="E2341" s="25"/>
      <c r="F2341" s="10"/>
      <c r="G2341" s="11"/>
      <c r="H2341" s="94"/>
      <c r="I2341" s="25"/>
    </row>
    <row r="2342" spans="1:9" x14ac:dyDescent="0.55000000000000004">
      <c r="A2342" s="12"/>
      <c r="B2342" s="12"/>
      <c r="C2342" s="12"/>
      <c r="D2342" s="15"/>
      <c r="E2342" s="25"/>
      <c r="F2342" s="10"/>
      <c r="G2342" s="11"/>
      <c r="H2342" s="94"/>
      <c r="I2342" s="25"/>
    </row>
    <row r="2343" spans="1:9" x14ac:dyDescent="0.55000000000000004">
      <c r="A2343" s="12"/>
      <c r="B2343" s="12"/>
      <c r="C2343" s="12"/>
      <c r="D2343" s="15"/>
      <c r="E2343" s="25"/>
      <c r="F2343" s="10"/>
      <c r="G2343" s="11"/>
      <c r="H2343" s="94"/>
      <c r="I2343" s="25"/>
    </row>
    <row r="2344" spans="1:9" x14ac:dyDescent="0.55000000000000004">
      <c r="A2344" s="12"/>
      <c r="B2344" s="12"/>
      <c r="C2344" s="12"/>
      <c r="D2344" s="15"/>
      <c r="E2344" s="25"/>
      <c r="F2344" s="10"/>
      <c r="G2344" s="11"/>
      <c r="H2344" s="94"/>
      <c r="I2344" s="25"/>
    </row>
    <row r="2345" spans="1:9" x14ac:dyDescent="0.55000000000000004">
      <c r="A2345" s="12"/>
      <c r="B2345" s="12"/>
      <c r="C2345" s="12"/>
      <c r="D2345" s="15"/>
      <c r="E2345" s="25"/>
      <c r="F2345" s="10"/>
      <c r="G2345" s="11"/>
      <c r="H2345" s="94"/>
      <c r="I2345" s="25"/>
    </row>
    <row r="2346" spans="1:9" x14ac:dyDescent="0.55000000000000004">
      <c r="A2346" s="12"/>
      <c r="B2346" s="12"/>
      <c r="C2346" s="12"/>
      <c r="D2346" s="15"/>
      <c r="E2346" s="25"/>
      <c r="F2346" s="10"/>
      <c r="G2346" s="11"/>
      <c r="H2346" s="94"/>
      <c r="I2346" s="25"/>
    </row>
    <row r="2347" spans="1:9" x14ac:dyDescent="0.55000000000000004">
      <c r="A2347" s="12"/>
      <c r="B2347" s="12"/>
      <c r="C2347" s="12"/>
      <c r="D2347" s="15"/>
      <c r="E2347" s="25"/>
      <c r="F2347" s="10"/>
      <c r="G2347" s="11"/>
      <c r="H2347" s="94"/>
      <c r="I2347" s="25"/>
    </row>
    <row r="2348" spans="1:9" x14ac:dyDescent="0.55000000000000004">
      <c r="A2348" s="12"/>
      <c r="B2348" s="12"/>
      <c r="C2348" s="12"/>
      <c r="D2348" s="15"/>
      <c r="E2348" s="25"/>
      <c r="F2348" s="10"/>
      <c r="G2348" s="11"/>
      <c r="H2348" s="94"/>
      <c r="I2348" s="25"/>
    </row>
    <row r="2349" spans="1:9" x14ac:dyDescent="0.55000000000000004">
      <c r="A2349" s="12"/>
      <c r="B2349" s="12"/>
      <c r="C2349" s="12"/>
      <c r="D2349" s="15"/>
      <c r="E2349" s="25"/>
      <c r="F2349" s="10"/>
      <c r="G2349" s="11"/>
      <c r="H2349" s="94"/>
      <c r="I2349" s="25"/>
    </row>
    <row r="2350" spans="1:9" x14ac:dyDescent="0.55000000000000004">
      <c r="A2350" s="12"/>
      <c r="B2350" s="12"/>
      <c r="C2350" s="12"/>
      <c r="D2350" s="15"/>
      <c r="E2350" s="25"/>
      <c r="F2350" s="10"/>
      <c r="G2350" s="11"/>
      <c r="H2350" s="94"/>
      <c r="I2350" s="25"/>
    </row>
    <row r="2351" spans="1:9" x14ac:dyDescent="0.55000000000000004">
      <c r="A2351" s="12"/>
      <c r="B2351" s="12"/>
      <c r="C2351" s="12"/>
      <c r="D2351" s="15"/>
      <c r="E2351" s="25"/>
      <c r="F2351" s="10"/>
      <c r="G2351" s="11"/>
      <c r="H2351" s="94"/>
      <c r="I2351" s="25"/>
    </row>
    <row r="2352" spans="1:9" x14ac:dyDescent="0.55000000000000004">
      <c r="A2352" s="12"/>
      <c r="B2352" s="12"/>
      <c r="C2352" s="12"/>
      <c r="D2352" s="15"/>
      <c r="E2352" s="25"/>
      <c r="F2352" s="10"/>
      <c r="G2352" s="11"/>
      <c r="H2352" s="94"/>
      <c r="I2352" s="25"/>
    </row>
    <row r="2353" spans="1:9" x14ac:dyDescent="0.55000000000000004">
      <c r="A2353" s="12"/>
      <c r="B2353" s="12"/>
      <c r="C2353" s="12"/>
      <c r="D2353" s="15"/>
      <c r="E2353" s="25"/>
      <c r="F2353" s="10"/>
      <c r="G2353" s="11"/>
      <c r="H2353" s="94"/>
      <c r="I2353" s="25"/>
    </row>
    <row r="2354" spans="1:9" x14ac:dyDescent="0.55000000000000004">
      <c r="A2354" s="12"/>
      <c r="B2354" s="12"/>
      <c r="C2354" s="12"/>
      <c r="D2354" s="15"/>
      <c r="E2354" s="25"/>
      <c r="F2354" s="10"/>
      <c r="G2354" s="11"/>
      <c r="H2354" s="94"/>
      <c r="I2354" s="25"/>
    </row>
    <row r="2355" spans="1:9" x14ac:dyDescent="0.55000000000000004">
      <c r="A2355" s="12"/>
      <c r="B2355" s="12"/>
      <c r="C2355" s="12"/>
      <c r="D2355" s="15"/>
      <c r="E2355" s="25"/>
      <c r="F2355" s="10"/>
      <c r="G2355" s="11"/>
      <c r="H2355" s="94"/>
      <c r="I2355" s="25"/>
    </row>
    <row r="2356" spans="1:9" x14ac:dyDescent="0.55000000000000004">
      <c r="A2356" s="12"/>
      <c r="B2356" s="12"/>
      <c r="C2356" s="12"/>
      <c r="D2356" s="15"/>
      <c r="E2356" s="25"/>
      <c r="F2356" s="10"/>
      <c r="G2356" s="11"/>
      <c r="H2356" s="94"/>
      <c r="I2356" s="25"/>
    </row>
    <row r="2357" spans="1:9" x14ac:dyDescent="0.55000000000000004">
      <c r="A2357" s="12"/>
      <c r="B2357" s="12"/>
      <c r="C2357" s="12"/>
      <c r="D2357" s="15"/>
      <c r="E2357" s="25"/>
      <c r="F2357" s="10"/>
      <c r="G2357" s="11"/>
      <c r="H2357" s="94"/>
      <c r="I2357" s="25"/>
    </row>
    <row r="2358" spans="1:9" x14ac:dyDescent="0.55000000000000004">
      <c r="A2358" s="12"/>
      <c r="B2358" s="12"/>
      <c r="C2358" s="12"/>
      <c r="D2358" s="15"/>
      <c r="E2358" s="25"/>
      <c r="F2358" s="10"/>
      <c r="G2358" s="11"/>
      <c r="H2358" s="94"/>
      <c r="I2358" s="25"/>
    </row>
    <row r="2359" spans="1:9" x14ac:dyDescent="0.55000000000000004">
      <c r="A2359" s="12"/>
      <c r="B2359" s="12"/>
      <c r="C2359" s="12"/>
      <c r="D2359" s="15"/>
      <c r="E2359" s="25"/>
      <c r="F2359" s="10"/>
      <c r="G2359" s="11"/>
      <c r="H2359" s="94"/>
      <c r="I2359" s="25"/>
    </row>
    <row r="2360" spans="1:9" x14ac:dyDescent="0.55000000000000004">
      <c r="A2360" s="12"/>
      <c r="B2360" s="12"/>
      <c r="C2360" s="12"/>
      <c r="D2360" s="15"/>
      <c r="E2360" s="25"/>
      <c r="F2360" s="10"/>
      <c r="G2360" s="11"/>
      <c r="H2360" s="94"/>
      <c r="I2360" s="25"/>
    </row>
    <row r="2361" spans="1:9" x14ac:dyDescent="0.55000000000000004">
      <c r="A2361" s="12"/>
      <c r="B2361" s="12"/>
      <c r="C2361" s="12"/>
      <c r="D2361" s="15"/>
      <c r="E2361" s="25"/>
      <c r="F2361" s="10"/>
      <c r="G2361" s="11"/>
      <c r="H2361" s="94"/>
      <c r="I2361" s="25"/>
    </row>
    <row r="2362" spans="1:9" x14ac:dyDescent="0.55000000000000004">
      <c r="A2362" s="12"/>
      <c r="B2362" s="12"/>
      <c r="C2362" s="12"/>
      <c r="D2362" s="15"/>
      <c r="E2362" s="25"/>
      <c r="F2362" s="10"/>
      <c r="G2362" s="11"/>
      <c r="H2362" s="94"/>
      <c r="I2362" s="25"/>
    </row>
    <row r="2363" spans="1:9" x14ac:dyDescent="0.55000000000000004">
      <c r="A2363" s="12"/>
      <c r="B2363" s="12"/>
      <c r="C2363" s="12"/>
      <c r="D2363" s="15"/>
      <c r="E2363" s="25"/>
      <c r="F2363" s="10"/>
      <c r="G2363" s="11"/>
      <c r="H2363" s="94"/>
      <c r="I2363" s="25"/>
    </row>
    <row r="2364" spans="1:9" x14ac:dyDescent="0.55000000000000004">
      <c r="A2364" s="12"/>
      <c r="B2364" s="12"/>
      <c r="C2364" s="12"/>
      <c r="D2364" s="15"/>
      <c r="E2364" s="25"/>
      <c r="F2364" s="10"/>
      <c r="G2364" s="11"/>
      <c r="H2364" s="94"/>
      <c r="I2364" s="25"/>
    </row>
    <row r="2365" spans="1:9" x14ac:dyDescent="0.55000000000000004">
      <c r="A2365" s="12"/>
      <c r="B2365" s="12"/>
      <c r="C2365" s="12"/>
      <c r="D2365" s="15"/>
      <c r="E2365" s="25"/>
      <c r="F2365" s="10"/>
      <c r="G2365" s="11"/>
      <c r="H2365" s="94"/>
      <c r="I2365" s="25"/>
    </row>
    <row r="2366" spans="1:9" x14ac:dyDescent="0.55000000000000004">
      <c r="A2366" s="12"/>
      <c r="B2366" s="12"/>
      <c r="C2366" s="12"/>
      <c r="D2366" s="15"/>
      <c r="E2366" s="25"/>
      <c r="F2366" s="10"/>
      <c r="G2366" s="11"/>
      <c r="H2366" s="94"/>
      <c r="I2366" s="25"/>
    </row>
    <row r="2367" spans="1:9" x14ac:dyDescent="0.55000000000000004">
      <c r="A2367" s="12"/>
      <c r="B2367" s="12"/>
      <c r="C2367" s="12"/>
      <c r="D2367" s="15"/>
      <c r="E2367" s="25"/>
      <c r="F2367" s="10"/>
      <c r="G2367" s="11"/>
      <c r="H2367" s="94"/>
      <c r="I2367" s="25"/>
    </row>
    <row r="2368" spans="1:9" x14ac:dyDescent="0.55000000000000004">
      <c r="A2368" s="12"/>
      <c r="B2368" s="12"/>
      <c r="C2368" s="12"/>
      <c r="D2368" s="15"/>
      <c r="E2368" s="25"/>
      <c r="F2368" s="10"/>
      <c r="G2368" s="11"/>
      <c r="H2368" s="94"/>
      <c r="I2368" s="25"/>
    </row>
    <row r="2369" spans="1:9" x14ac:dyDescent="0.55000000000000004">
      <c r="A2369" s="12"/>
      <c r="B2369" s="12"/>
      <c r="C2369" s="12"/>
      <c r="D2369" s="15"/>
      <c r="E2369" s="25"/>
      <c r="F2369" s="10"/>
      <c r="G2369" s="11"/>
      <c r="H2369" s="94"/>
      <c r="I2369" s="25"/>
    </row>
    <row r="2370" spans="1:9" x14ac:dyDescent="0.55000000000000004">
      <c r="A2370" s="12"/>
      <c r="B2370" s="12"/>
      <c r="C2370" s="12"/>
      <c r="D2370" s="15"/>
      <c r="E2370" s="25"/>
      <c r="F2370" s="10"/>
      <c r="G2370" s="11"/>
      <c r="H2370" s="94"/>
      <c r="I2370" s="25"/>
    </row>
    <row r="2371" spans="1:9" x14ac:dyDescent="0.55000000000000004">
      <c r="A2371" s="12"/>
      <c r="B2371" s="12"/>
      <c r="C2371" s="12"/>
      <c r="D2371" s="15"/>
      <c r="E2371" s="25"/>
      <c r="F2371" s="10"/>
      <c r="G2371" s="11"/>
      <c r="H2371" s="94"/>
      <c r="I2371" s="25"/>
    </row>
    <row r="2372" spans="1:9" x14ac:dyDescent="0.55000000000000004">
      <c r="A2372" s="12"/>
      <c r="B2372" s="12"/>
      <c r="C2372" s="12"/>
      <c r="D2372" s="15"/>
      <c r="E2372" s="25"/>
      <c r="F2372" s="10"/>
      <c r="G2372" s="11"/>
      <c r="H2372" s="94"/>
      <c r="I2372" s="25"/>
    </row>
    <row r="2373" spans="1:9" x14ac:dyDescent="0.55000000000000004">
      <c r="A2373" s="12"/>
      <c r="B2373" s="12"/>
      <c r="C2373" s="12"/>
      <c r="D2373" s="15"/>
      <c r="E2373" s="25"/>
      <c r="F2373" s="10"/>
      <c r="G2373" s="11"/>
      <c r="H2373" s="94"/>
      <c r="I2373" s="25"/>
    </row>
    <row r="2374" spans="1:9" x14ac:dyDescent="0.55000000000000004">
      <c r="A2374" s="12"/>
      <c r="B2374" s="12"/>
      <c r="C2374" s="12"/>
      <c r="D2374" s="15"/>
      <c r="E2374" s="25"/>
      <c r="F2374" s="10"/>
      <c r="G2374" s="11"/>
      <c r="H2374" s="94"/>
      <c r="I2374" s="25"/>
    </row>
    <row r="2375" spans="1:9" x14ac:dyDescent="0.55000000000000004">
      <c r="A2375" s="12"/>
      <c r="B2375" s="12"/>
      <c r="C2375" s="12"/>
      <c r="D2375" s="15"/>
      <c r="E2375" s="25"/>
      <c r="F2375" s="10"/>
      <c r="G2375" s="11"/>
      <c r="H2375" s="94"/>
      <c r="I2375" s="25"/>
    </row>
    <row r="2376" spans="1:9" x14ac:dyDescent="0.55000000000000004">
      <c r="A2376" s="12"/>
      <c r="B2376" s="12"/>
      <c r="C2376" s="12"/>
      <c r="D2376" s="15"/>
      <c r="E2376" s="25"/>
      <c r="F2376" s="10"/>
      <c r="G2376" s="11"/>
      <c r="H2376" s="94"/>
      <c r="I2376" s="25"/>
    </row>
  </sheetData>
  <autoFilter ref="A4:I18" xr:uid="{37AC8D3A-4B75-4809-9A05-901DF67FBCCE}"/>
  <phoneticPr fontId="2"/>
  <conditionalFormatting sqref="A5 C5:I5 A6:I10 E11:I11 A12:A13 F12:I13 B14:C15 E14:I15 F16:I17 A18:I39 A40:B41 D40:I41 A42:I9999">
    <cfRule type="expression" dxfId="30" priority="1">
      <formula>#REF!&gt;TODAY()</formula>
    </cfRule>
  </conditionalFormatting>
  <conditionalFormatting sqref="C40">
    <cfRule type="expression" dxfId="29" priority="2">
      <formula>#REF!&gt;TODAY()</formula>
    </cfRule>
  </conditionalFormatting>
  <dataValidations count="2">
    <dataValidation type="list" allowBlank="1" showInputMessage="1" showErrorMessage="1" sqref="F5:F2376" xr:uid="{8F0FAE22-2171-4FEC-868E-3AE40033ECD9}">
      <formula1>"+, "</formula1>
    </dataValidation>
    <dataValidation type="list" allowBlank="1" showInputMessage="1" showErrorMessage="1" sqref="G5:G2376" xr:uid="{BBA4052F-041C-46F7-B187-533C4CCD7420}">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C33C-96AB-4D9F-940E-258E0ADB2B14}">
  <sheetPr>
    <pageSetUpPr fitToPage="1"/>
  </sheetPr>
  <dimension ref="A1:I1995"/>
  <sheetViews>
    <sheetView view="pageBreakPreview" zoomScale="80" zoomScaleNormal="85" zoomScaleSheetLayoutView="80" workbookViewId="0">
      <pane ySplit="4" topLeftCell="A898" activePane="bottomLeft" state="frozen"/>
      <selection activeCell="C3899" sqref="C3899:J3899"/>
      <selection pane="bottomLeft" activeCell="A934" sqref="A934"/>
    </sheetView>
  </sheetViews>
  <sheetFormatPr defaultRowHeight="36" customHeight="1" x14ac:dyDescent="0.55000000000000004"/>
  <cols>
    <col min="1" max="1" width="56.08203125" style="99" bestFit="1" customWidth="1"/>
    <col min="2" max="2" width="60" style="109" customWidth="1"/>
    <col min="3" max="3" width="70.33203125" style="99" customWidth="1"/>
    <col min="4" max="4" width="20.08203125" style="100" customWidth="1"/>
    <col min="5" max="5" width="20" style="101" customWidth="1"/>
    <col min="6" max="6" width="5.33203125" customWidth="1"/>
    <col min="7" max="7" width="31.33203125" bestFit="1" customWidth="1"/>
    <col min="8" max="8" width="70.33203125" customWidth="1"/>
    <col min="9" max="9" width="21.08203125" style="88" bestFit="1" customWidth="1"/>
  </cols>
  <sheetData>
    <row r="1" spans="1:9" ht="18" x14ac:dyDescent="0.55000000000000004">
      <c r="A1" s="1" t="s">
        <v>13949</v>
      </c>
      <c r="B1" s="99"/>
    </row>
    <row r="2" spans="1:9" ht="18" x14ac:dyDescent="0.55000000000000004">
      <c r="A2" s="1"/>
      <c r="B2" s="99"/>
    </row>
    <row r="3" spans="1:9" ht="18" x14ac:dyDescent="0.55000000000000004">
      <c r="A3" s="1"/>
      <c r="B3" s="1"/>
      <c r="C3" s="1"/>
      <c r="D3" s="3"/>
      <c r="E3" s="28"/>
      <c r="F3" s="47" t="s">
        <v>1</v>
      </c>
      <c r="G3" s="2"/>
      <c r="H3" s="1"/>
      <c r="I3" s="71"/>
    </row>
    <row r="4" spans="1:9" s="1" customFormat="1" x14ac:dyDescent="0.55000000000000004">
      <c r="A4" s="4" t="s">
        <v>2</v>
      </c>
      <c r="B4" s="4" t="s">
        <v>3</v>
      </c>
      <c r="C4" s="5" t="s">
        <v>4</v>
      </c>
      <c r="D4" s="18" t="s">
        <v>5</v>
      </c>
      <c r="E4" s="102" t="s">
        <v>6</v>
      </c>
      <c r="F4" s="6" t="s">
        <v>7</v>
      </c>
      <c r="G4" s="4" t="s">
        <v>8</v>
      </c>
      <c r="H4" s="4" t="s">
        <v>6734</v>
      </c>
      <c r="I4" s="75" t="s">
        <v>10</v>
      </c>
    </row>
    <row r="5" spans="1:9" s="1" customFormat="1" ht="18" x14ac:dyDescent="0.55000000000000004">
      <c r="A5" s="12" t="s">
        <v>192</v>
      </c>
      <c r="B5" s="12" t="s">
        <v>5632</v>
      </c>
      <c r="C5" s="12" t="s">
        <v>13950</v>
      </c>
      <c r="D5" s="15" t="s">
        <v>13951</v>
      </c>
      <c r="E5" s="23">
        <v>41830</v>
      </c>
      <c r="F5" s="13"/>
      <c r="G5" s="11"/>
      <c r="H5" s="12"/>
      <c r="I5" s="25"/>
    </row>
    <row r="6" spans="1:9" s="1" customFormat="1" ht="18" x14ac:dyDescent="0.55000000000000004">
      <c r="A6" s="12" t="s">
        <v>192</v>
      </c>
      <c r="B6" s="12" t="s">
        <v>5632</v>
      </c>
      <c r="C6" s="12" t="s">
        <v>13952</v>
      </c>
      <c r="D6" s="15" t="s">
        <v>13953</v>
      </c>
      <c r="E6" s="23">
        <v>41835</v>
      </c>
      <c r="F6" s="13"/>
      <c r="G6" s="11"/>
      <c r="H6" s="12"/>
      <c r="I6" s="25"/>
    </row>
    <row r="7" spans="1:9" s="1" customFormat="1" ht="18" x14ac:dyDescent="0.55000000000000004">
      <c r="A7" s="12" t="s">
        <v>8481</v>
      </c>
      <c r="B7" s="12" t="s">
        <v>5632</v>
      </c>
      <c r="C7" s="12" t="s">
        <v>13954</v>
      </c>
      <c r="D7" s="15" t="s">
        <v>13955</v>
      </c>
      <c r="E7" s="23">
        <v>41894</v>
      </c>
      <c r="F7" s="13"/>
      <c r="G7" s="11"/>
      <c r="H7" s="12"/>
      <c r="I7" s="25"/>
    </row>
    <row r="8" spans="1:9" s="1" customFormat="1" ht="18" x14ac:dyDescent="0.55000000000000004">
      <c r="A8" s="12" t="s">
        <v>13956</v>
      </c>
      <c r="B8" s="12" t="s">
        <v>126</v>
      </c>
      <c r="C8" s="12" t="s">
        <v>13957</v>
      </c>
      <c r="D8" s="15" t="s">
        <v>13958</v>
      </c>
      <c r="E8" s="23">
        <v>41899</v>
      </c>
      <c r="F8" s="13"/>
      <c r="G8" s="11"/>
      <c r="H8" s="12"/>
      <c r="I8" s="25"/>
    </row>
    <row r="9" spans="1:9" s="1" customFormat="1" ht="18" x14ac:dyDescent="0.55000000000000004">
      <c r="A9" s="12" t="s">
        <v>50</v>
      </c>
      <c r="B9" s="12" t="s">
        <v>3895</v>
      </c>
      <c r="C9" s="12" t="s">
        <v>13959</v>
      </c>
      <c r="D9" s="15" t="s">
        <v>13960</v>
      </c>
      <c r="E9" s="23">
        <v>41901</v>
      </c>
      <c r="F9" s="13"/>
      <c r="G9" s="11"/>
      <c r="H9" s="12"/>
      <c r="I9" s="25"/>
    </row>
    <row r="10" spans="1:9" s="1" customFormat="1" ht="18" x14ac:dyDescent="0.55000000000000004">
      <c r="A10" s="12" t="s">
        <v>13961</v>
      </c>
      <c r="B10" s="12" t="s">
        <v>3895</v>
      </c>
      <c r="C10" s="12" t="s">
        <v>13962</v>
      </c>
      <c r="D10" s="15" t="s">
        <v>13963</v>
      </c>
      <c r="E10" s="23">
        <v>41906</v>
      </c>
      <c r="F10" s="13"/>
      <c r="G10" s="11" t="s">
        <v>11</v>
      </c>
      <c r="H10" s="12" t="s">
        <v>13964</v>
      </c>
      <c r="I10" s="25">
        <v>44287</v>
      </c>
    </row>
    <row r="11" spans="1:9" s="1" customFormat="1" ht="18" x14ac:dyDescent="0.55000000000000004">
      <c r="A11" s="12" t="s">
        <v>192</v>
      </c>
      <c r="B11" s="12" t="s">
        <v>3895</v>
      </c>
      <c r="C11" s="12" t="s">
        <v>13965</v>
      </c>
      <c r="D11" s="15" t="s">
        <v>13951</v>
      </c>
      <c r="E11" s="23">
        <v>41939</v>
      </c>
      <c r="F11" s="13"/>
      <c r="G11" s="11"/>
      <c r="H11" s="12"/>
      <c r="I11" s="25"/>
    </row>
    <row r="12" spans="1:9" s="1" customFormat="1" ht="18" x14ac:dyDescent="0.55000000000000004">
      <c r="A12" s="12" t="s">
        <v>11500</v>
      </c>
      <c r="B12" s="12" t="s">
        <v>3895</v>
      </c>
      <c r="C12" s="12" t="s">
        <v>13966</v>
      </c>
      <c r="D12" s="15" t="s">
        <v>13967</v>
      </c>
      <c r="E12" s="23">
        <v>41956</v>
      </c>
      <c r="F12" s="13"/>
      <c r="G12" s="11"/>
      <c r="H12" s="12"/>
      <c r="I12" s="25"/>
    </row>
    <row r="13" spans="1:9" s="1" customFormat="1" ht="18" x14ac:dyDescent="0.55000000000000004">
      <c r="A13" s="12" t="s">
        <v>50</v>
      </c>
      <c r="B13" s="12" t="s">
        <v>3895</v>
      </c>
      <c r="C13" s="12" t="s">
        <v>13968</v>
      </c>
      <c r="D13" s="15" t="s">
        <v>13969</v>
      </c>
      <c r="E13" s="23">
        <v>41964</v>
      </c>
      <c r="F13" s="13"/>
      <c r="G13" s="11"/>
      <c r="H13" s="12"/>
      <c r="I13" s="25"/>
    </row>
    <row r="14" spans="1:9" s="1" customFormat="1" ht="18" x14ac:dyDescent="0.55000000000000004">
      <c r="A14" s="12" t="s">
        <v>192</v>
      </c>
      <c r="B14" s="12" t="s">
        <v>3895</v>
      </c>
      <c r="C14" s="12" t="s">
        <v>13970</v>
      </c>
      <c r="D14" s="15" t="s">
        <v>13971</v>
      </c>
      <c r="E14" s="23">
        <v>41984</v>
      </c>
      <c r="F14" s="13"/>
      <c r="G14" s="11"/>
      <c r="H14" s="12"/>
      <c r="I14" s="25"/>
    </row>
    <row r="15" spans="1:9" s="1" customFormat="1" ht="18" x14ac:dyDescent="0.55000000000000004">
      <c r="A15" s="12" t="s">
        <v>109</v>
      </c>
      <c r="B15" s="12" t="s">
        <v>3895</v>
      </c>
      <c r="C15" s="12" t="s">
        <v>13972</v>
      </c>
      <c r="D15" s="15" t="s">
        <v>13973</v>
      </c>
      <c r="E15" s="23">
        <v>41989</v>
      </c>
      <c r="F15" s="13"/>
      <c r="G15" s="11"/>
      <c r="H15" s="12"/>
      <c r="I15" s="25"/>
    </row>
    <row r="16" spans="1:9" s="1" customFormat="1" ht="18" x14ac:dyDescent="0.55000000000000004">
      <c r="A16" s="12" t="s">
        <v>35</v>
      </c>
      <c r="B16" s="12" t="s">
        <v>3895</v>
      </c>
      <c r="C16" s="12" t="s">
        <v>13974</v>
      </c>
      <c r="D16" s="15" t="s">
        <v>13975</v>
      </c>
      <c r="E16" s="23">
        <v>42010</v>
      </c>
      <c r="F16" s="13"/>
      <c r="G16" s="11" t="s">
        <v>11</v>
      </c>
      <c r="H16" s="12" t="s">
        <v>36</v>
      </c>
      <c r="I16" s="25">
        <v>44287</v>
      </c>
    </row>
    <row r="17" spans="1:9" s="1" customFormat="1" ht="18" x14ac:dyDescent="0.55000000000000004">
      <c r="A17" s="12" t="s">
        <v>50</v>
      </c>
      <c r="B17" s="12" t="s">
        <v>3895</v>
      </c>
      <c r="C17" s="12" t="s">
        <v>13976</v>
      </c>
      <c r="D17" s="15" t="s">
        <v>13977</v>
      </c>
      <c r="E17" s="23">
        <v>42019</v>
      </c>
      <c r="F17" s="13"/>
      <c r="G17" s="11"/>
      <c r="H17" s="12"/>
      <c r="I17" s="25"/>
    </row>
    <row r="18" spans="1:9" s="1" customFormat="1" ht="18" x14ac:dyDescent="0.55000000000000004">
      <c r="A18" s="12" t="s">
        <v>50</v>
      </c>
      <c r="B18" s="12" t="s">
        <v>3895</v>
      </c>
      <c r="C18" s="12" t="s">
        <v>13978</v>
      </c>
      <c r="D18" s="15" t="s">
        <v>13979</v>
      </c>
      <c r="E18" s="23">
        <v>42030</v>
      </c>
      <c r="F18" s="13"/>
      <c r="G18" s="11"/>
      <c r="H18" s="12"/>
      <c r="I18" s="25"/>
    </row>
    <row r="19" spans="1:9" s="1" customFormat="1" ht="18" x14ac:dyDescent="0.55000000000000004">
      <c r="A19" s="12" t="s">
        <v>81</v>
      </c>
      <c r="B19" s="12" t="s">
        <v>3895</v>
      </c>
      <c r="C19" s="12" t="s">
        <v>13980</v>
      </c>
      <c r="D19" s="15" t="s">
        <v>13981</v>
      </c>
      <c r="E19" s="23">
        <v>42058</v>
      </c>
      <c r="F19" s="13"/>
      <c r="G19" s="11"/>
      <c r="H19" s="12"/>
      <c r="I19" s="25"/>
    </row>
    <row r="20" spans="1:9" s="1" customFormat="1" ht="90" x14ac:dyDescent="0.55000000000000004">
      <c r="A20" s="12" t="s">
        <v>60</v>
      </c>
      <c r="B20" s="12" t="s">
        <v>3895</v>
      </c>
      <c r="C20" s="12" t="s">
        <v>13982</v>
      </c>
      <c r="D20" s="15" t="s">
        <v>13983</v>
      </c>
      <c r="E20" s="23">
        <v>42096</v>
      </c>
      <c r="F20" s="13"/>
      <c r="G20" s="11" t="s">
        <v>11</v>
      </c>
      <c r="H20" s="12" t="s">
        <v>178</v>
      </c>
      <c r="I20" s="25">
        <v>43922</v>
      </c>
    </row>
    <row r="21" spans="1:9" s="1" customFormat="1" ht="18" x14ac:dyDescent="0.55000000000000004">
      <c r="A21" s="12" t="s">
        <v>192</v>
      </c>
      <c r="B21" s="12" t="s">
        <v>3895</v>
      </c>
      <c r="C21" s="12" t="s">
        <v>13984</v>
      </c>
      <c r="D21" s="15" t="s">
        <v>13985</v>
      </c>
      <c r="E21" s="23">
        <v>42122</v>
      </c>
      <c r="F21" s="13"/>
      <c r="G21" s="11"/>
      <c r="H21" s="12"/>
      <c r="I21" s="25"/>
    </row>
    <row r="22" spans="1:9" s="1" customFormat="1" ht="18" x14ac:dyDescent="0.55000000000000004">
      <c r="A22" s="12" t="s">
        <v>6806</v>
      </c>
      <c r="B22" s="12" t="s">
        <v>3895</v>
      </c>
      <c r="C22" s="12" t="s">
        <v>13986</v>
      </c>
      <c r="D22" s="15" t="s">
        <v>13987</v>
      </c>
      <c r="E22" s="23">
        <v>42149</v>
      </c>
      <c r="F22" s="13"/>
      <c r="G22" s="11"/>
      <c r="H22" s="12"/>
      <c r="I22" s="25"/>
    </row>
    <row r="23" spans="1:9" s="1" customFormat="1" ht="18" x14ac:dyDescent="0.55000000000000004">
      <c r="A23" s="12" t="s">
        <v>6806</v>
      </c>
      <c r="B23" s="12" t="s">
        <v>3895</v>
      </c>
      <c r="C23" s="12" t="s">
        <v>13988</v>
      </c>
      <c r="D23" s="15" t="s">
        <v>13989</v>
      </c>
      <c r="E23" s="23">
        <v>42149</v>
      </c>
      <c r="F23" s="13"/>
      <c r="G23" s="11"/>
      <c r="H23" s="12"/>
      <c r="I23" s="25"/>
    </row>
    <row r="24" spans="1:9" s="1" customFormat="1" ht="18" x14ac:dyDescent="0.55000000000000004">
      <c r="A24" s="12" t="s">
        <v>13990</v>
      </c>
      <c r="B24" s="12" t="s">
        <v>3895</v>
      </c>
      <c r="C24" s="12" t="s">
        <v>13991</v>
      </c>
      <c r="D24" s="15" t="s">
        <v>13992</v>
      </c>
      <c r="E24" s="23">
        <v>42149</v>
      </c>
      <c r="F24" s="13"/>
      <c r="G24" s="11"/>
      <c r="H24" s="12"/>
      <c r="I24" s="25"/>
    </row>
    <row r="25" spans="1:9" s="1" customFormat="1" ht="18" x14ac:dyDescent="0.55000000000000004">
      <c r="A25" s="12" t="s">
        <v>1099</v>
      </c>
      <c r="B25" s="12" t="s">
        <v>3895</v>
      </c>
      <c r="C25" s="12" t="s">
        <v>13993</v>
      </c>
      <c r="D25" s="15" t="s">
        <v>13994</v>
      </c>
      <c r="E25" s="23">
        <v>42160</v>
      </c>
      <c r="F25" s="13"/>
      <c r="G25" s="11"/>
      <c r="H25" s="12"/>
      <c r="I25" s="25"/>
    </row>
    <row r="26" spans="1:9" s="1" customFormat="1" ht="18" x14ac:dyDescent="0.55000000000000004">
      <c r="A26" s="12" t="s">
        <v>1099</v>
      </c>
      <c r="B26" s="12" t="s">
        <v>3895</v>
      </c>
      <c r="C26" s="12" t="s">
        <v>13995</v>
      </c>
      <c r="D26" s="15" t="s">
        <v>13996</v>
      </c>
      <c r="E26" s="23">
        <v>42160</v>
      </c>
      <c r="F26" s="13"/>
      <c r="G26" s="11"/>
      <c r="H26" s="12"/>
      <c r="I26" s="25"/>
    </row>
    <row r="27" spans="1:9" s="1" customFormat="1" ht="18" x14ac:dyDescent="0.55000000000000004">
      <c r="A27" s="12" t="s">
        <v>1099</v>
      </c>
      <c r="B27" s="12" t="s">
        <v>3895</v>
      </c>
      <c r="C27" s="12" t="s">
        <v>13997</v>
      </c>
      <c r="D27" s="15" t="s">
        <v>13998</v>
      </c>
      <c r="E27" s="23">
        <v>42160</v>
      </c>
      <c r="F27" s="13"/>
      <c r="G27" s="11"/>
      <c r="H27" s="12"/>
      <c r="I27" s="25"/>
    </row>
    <row r="28" spans="1:9" s="1" customFormat="1" ht="18" x14ac:dyDescent="0.55000000000000004">
      <c r="A28" s="12" t="s">
        <v>1099</v>
      </c>
      <c r="B28" s="12" t="s">
        <v>3895</v>
      </c>
      <c r="C28" s="12" t="s">
        <v>13999</v>
      </c>
      <c r="D28" s="15" t="s">
        <v>14000</v>
      </c>
      <c r="E28" s="23">
        <v>42160</v>
      </c>
      <c r="F28" s="13"/>
      <c r="G28" s="11"/>
      <c r="H28" s="12"/>
      <c r="I28" s="25"/>
    </row>
    <row r="29" spans="1:9" s="1" customFormat="1" ht="18" x14ac:dyDescent="0.55000000000000004">
      <c r="A29" s="12" t="s">
        <v>13961</v>
      </c>
      <c r="B29" s="12" t="s">
        <v>3895</v>
      </c>
      <c r="C29" s="12" t="s">
        <v>14001</v>
      </c>
      <c r="D29" s="15" t="s">
        <v>14002</v>
      </c>
      <c r="E29" s="23">
        <v>42191</v>
      </c>
      <c r="F29" s="13"/>
      <c r="G29" s="11" t="s">
        <v>11</v>
      </c>
      <c r="H29" s="12" t="s">
        <v>13964</v>
      </c>
      <c r="I29" s="25">
        <v>44287</v>
      </c>
    </row>
    <row r="30" spans="1:9" s="1" customFormat="1" x14ac:dyDescent="0.55000000000000004">
      <c r="A30" s="12" t="s">
        <v>13961</v>
      </c>
      <c r="B30" s="12" t="s">
        <v>125</v>
      </c>
      <c r="C30" s="12" t="s">
        <v>14003</v>
      </c>
      <c r="D30" s="15" t="s">
        <v>14004</v>
      </c>
      <c r="E30" s="23">
        <v>42199</v>
      </c>
      <c r="F30" s="13"/>
      <c r="G30" s="11" t="s">
        <v>11</v>
      </c>
      <c r="H30" s="12" t="s">
        <v>13964</v>
      </c>
      <c r="I30" s="25">
        <v>44287</v>
      </c>
    </row>
    <row r="31" spans="1:9" s="1" customFormat="1" ht="18" x14ac:dyDescent="0.55000000000000004">
      <c r="A31" s="12" t="s">
        <v>1099</v>
      </c>
      <c r="B31" s="12" t="s">
        <v>3895</v>
      </c>
      <c r="C31" s="12" t="s">
        <v>14005</v>
      </c>
      <c r="D31" s="15" t="s">
        <v>14006</v>
      </c>
      <c r="E31" s="23">
        <v>42206</v>
      </c>
      <c r="F31" s="13"/>
      <c r="G31" s="11"/>
      <c r="H31" s="12"/>
      <c r="I31" s="25"/>
    </row>
    <row r="32" spans="1:9" s="1" customFormat="1" ht="18" x14ac:dyDescent="0.55000000000000004">
      <c r="A32" s="12" t="s">
        <v>6868</v>
      </c>
      <c r="B32" s="12" t="s">
        <v>3895</v>
      </c>
      <c r="C32" s="12" t="s">
        <v>14007</v>
      </c>
      <c r="D32" s="15" t="s">
        <v>14008</v>
      </c>
      <c r="E32" s="23">
        <v>42219</v>
      </c>
      <c r="F32" s="13"/>
      <c r="G32" s="11"/>
      <c r="H32" s="12"/>
      <c r="I32" s="25"/>
    </row>
    <row r="33" spans="1:9" s="1" customFormat="1" ht="18" x14ac:dyDescent="0.55000000000000004">
      <c r="A33" s="12" t="s">
        <v>50</v>
      </c>
      <c r="B33" s="12" t="s">
        <v>3895</v>
      </c>
      <c r="C33" s="12" t="s">
        <v>14009</v>
      </c>
      <c r="D33" s="15" t="s">
        <v>14010</v>
      </c>
      <c r="E33" s="23">
        <v>42222</v>
      </c>
      <c r="F33" s="13"/>
      <c r="G33" s="11"/>
      <c r="H33" s="12"/>
      <c r="I33" s="25"/>
    </row>
    <row r="34" spans="1:9" s="1" customFormat="1" ht="18" x14ac:dyDescent="0.55000000000000004">
      <c r="A34" s="12" t="s">
        <v>109</v>
      </c>
      <c r="B34" s="12" t="s">
        <v>3895</v>
      </c>
      <c r="C34" s="12" t="s">
        <v>14011</v>
      </c>
      <c r="D34" s="15" t="s">
        <v>14012</v>
      </c>
      <c r="E34" s="23">
        <v>42222</v>
      </c>
      <c r="F34" s="13"/>
      <c r="G34" s="11"/>
      <c r="H34" s="12"/>
      <c r="I34" s="25"/>
    </row>
    <row r="35" spans="1:9" s="1" customFormat="1" ht="18" x14ac:dyDescent="0.55000000000000004">
      <c r="A35" s="12" t="s">
        <v>6868</v>
      </c>
      <c r="B35" s="12" t="s">
        <v>3895</v>
      </c>
      <c r="C35" s="12" t="s">
        <v>14013</v>
      </c>
      <c r="D35" s="15" t="s">
        <v>14014</v>
      </c>
      <c r="E35" s="23">
        <v>42236</v>
      </c>
      <c r="F35" s="13"/>
      <c r="G35" s="11"/>
      <c r="H35" s="12"/>
      <c r="I35" s="25"/>
    </row>
    <row r="36" spans="1:9" s="1" customFormat="1" ht="18" x14ac:dyDescent="0.55000000000000004">
      <c r="A36" s="12" t="s">
        <v>23</v>
      </c>
      <c r="B36" s="12" t="s">
        <v>3895</v>
      </c>
      <c r="C36" s="12" t="s">
        <v>14015</v>
      </c>
      <c r="D36" s="15" t="s">
        <v>14016</v>
      </c>
      <c r="E36" s="23">
        <v>42257</v>
      </c>
      <c r="F36" s="13"/>
      <c r="G36" s="11" t="s">
        <v>11</v>
      </c>
      <c r="H36" s="12" t="s">
        <v>122</v>
      </c>
      <c r="I36" s="25">
        <v>44652</v>
      </c>
    </row>
    <row r="37" spans="1:9" s="1" customFormat="1" ht="18" x14ac:dyDescent="0.55000000000000004">
      <c r="A37" s="12" t="s">
        <v>50</v>
      </c>
      <c r="B37" s="12" t="s">
        <v>3895</v>
      </c>
      <c r="C37" s="12" t="s">
        <v>14017</v>
      </c>
      <c r="D37" s="15" t="s">
        <v>14018</v>
      </c>
      <c r="E37" s="23">
        <v>42265</v>
      </c>
      <c r="F37" s="13"/>
      <c r="G37" s="11"/>
      <c r="H37" s="12"/>
      <c r="I37" s="25"/>
    </row>
    <row r="38" spans="1:9" s="1" customFormat="1" ht="18" x14ac:dyDescent="0.55000000000000004">
      <c r="A38" s="12" t="s">
        <v>192</v>
      </c>
      <c r="B38" s="12" t="s">
        <v>3895</v>
      </c>
      <c r="C38" s="12" t="s">
        <v>14019</v>
      </c>
      <c r="D38" s="15" t="s">
        <v>14020</v>
      </c>
      <c r="E38" s="23">
        <v>42271</v>
      </c>
      <c r="F38" s="13"/>
      <c r="G38" s="11"/>
      <c r="H38" s="12"/>
      <c r="I38" s="25"/>
    </row>
    <row r="39" spans="1:9" s="1" customFormat="1" ht="18" x14ac:dyDescent="0.55000000000000004">
      <c r="A39" s="12" t="s">
        <v>192</v>
      </c>
      <c r="B39" s="12" t="s">
        <v>3895</v>
      </c>
      <c r="C39" s="12" t="s">
        <v>14021</v>
      </c>
      <c r="D39" s="15" t="s">
        <v>14022</v>
      </c>
      <c r="E39" s="23">
        <v>42271</v>
      </c>
      <c r="F39" s="13"/>
      <c r="G39" s="11"/>
      <c r="H39" s="12"/>
      <c r="I39" s="25"/>
    </row>
    <row r="40" spans="1:9" s="1" customFormat="1" ht="18" x14ac:dyDescent="0.55000000000000004">
      <c r="A40" s="12" t="s">
        <v>175</v>
      </c>
      <c r="B40" s="12" t="s">
        <v>3895</v>
      </c>
      <c r="C40" s="12" t="s">
        <v>14023</v>
      </c>
      <c r="D40" s="15" t="s">
        <v>14024</v>
      </c>
      <c r="E40" s="23">
        <v>42275</v>
      </c>
      <c r="F40" s="13"/>
      <c r="G40" s="11"/>
      <c r="H40" s="12"/>
      <c r="I40" s="25"/>
    </row>
    <row r="41" spans="1:9" s="1" customFormat="1" ht="18" x14ac:dyDescent="0.55000000000000004">
      <c r="A41" s="12" t="s">
        <v>14025</v>
      </c>
      <c r="B41" s="12" t="s">
        <v>3895</v>
      </c>
      <c r="C41" s="12" t="s">
        <v>14026</v>
      </c>
      <c r="D41" s="15" t="s">
        <v>14027</v>
      </c>
      <c r="E41" s="23">
        <v>42278</v>
      </c>
      <c r="F41" s="13"/>
      <c r="G41" s="11"/>
      <c r="H41" s="12"/>
      <c r="I41" s="25"/>
    </row>
    <row r="42" spans="1:9" s="1" customFormat="1" ht="18" x14ac:dyDescent="0.55000000000000004">
      <c r="A42" s="12" t="s">
        <v>6865</v>
      </c>
      <c r="B42" s="12" t="s">
        <v>3895</v>
      </c>
      <c r="C42" s="12" t="s">
        <v>14028</v>
      </c>
      <c r="D42" s="15" t="s">
        <v>14029</v>
      </c>
      <c r="E42" s="23">
        <v>42283</v>
      </c>
      <c r="F42" s="13"/>
      <c r="G42" s="11"/>
      <c r="H42" s="12"/>
      <c r="I42" s="25"/>
    </row>
    <row r="43" spans="1:9" s="1" customFormat="1" ht="18" x14ac:dyDescent="0.55000000000000004">
      <c r="A43" s="12" t="s">
        <v>6865</v>
      </c>
      <c r="B43" s="12" t="s">
        <v>3895</v>
      </c>
      <c r="C43" s="12" t="s">
        <v>14030</v>
      </c>
      <c r="D43" s="15" t="s">
        <v>14031</v>
      </c>
      <c r="E43" s="23">
        <v>42283</v>
      </c>
      <c r="F43" s="13"/>
      <c r="G43" s="11"/>
      <c r="H43" s="12"/>
      <c r="I43" s="25"/>
    </row>
    <row r="44" spans="1:9" s="1" customFormat="1" ht="18" x14ac:dyDescent="0.55000000000000004">
      <c r="A44" s="12" t="s">
        <v>14032</v>
      </c>
      <c r="B44" s="12" t="s">
        <v>3895</v>
      </c>
      <c r="C44" s="12" t="s">
        <v>14033</v>
      </c>
      <c r="D44" s="15" t="s">
        <v>14034</v>
      </c>
      <c r="E44" s="23">
        <v>42290</v>
      </c>
      <c r="F44" s="13"/>
      <c r="G44" s="11"/>
      <c r="H44" s="12"/>
      <c r="I44" s="25"/>
    </row>
    <row r="45" spans="1:9" s="1" customFormat="1" ht="18" x14ac:dyDescent="0.55000000000000004">
      <c r="A45" s="12" t="s">
        <v>7028</v>
      </c>
      <c r="B45" s="12" t="s">
        <v>3895</v>
      </c>
      <c r="C45" s="12" t="s">
        <v>14035</v>
      </c>
      <c r="D45" s="15" t="s">
        <v>14036</v>
      </c>
      <c r="E45" s="23">
        <v>42292</v>
      </c>
      <c r="F45" s="13"/>
      <c r="G45" s="11"/>
      <c r="H45" s="12"/>
      <c r="I45" s="25"/>
    </row>
    <row r="46" spans="1:9" s="1" customFormat="1" ht="18" x14ac:dyDescent="0.55000000000000004">
      <c r="A46" s="12" t="s">
        <v>14037</v>
      </c>
      <c r="B46" s="12" t="s">
        <v>3895</v>
      </c>
      <c r="C46" s="12" t="s">
        <v>14038</v>
      </c>
      <c r="D46" s="15" t="s">
        <v>14039</v>
      </c>
      <c r="E46" s="23">
        <v>42296</v>
      </c>
      <c r="F46" s="13"/>
      <c r="G46" s="11"/>
      <c r="H46" s="12"/>
      <c r="I46" s="25"/>
    </row>
    <row r="47" spans="1:9" s="1" customFormat="1" ht="18" x14ac:dyDescent="0.55000000000000004">
      <c r="A47" s="12" t="s">
        <v>50</v>
      </c>
      <c r="B47" s="12" t="s">
        <v>3895</v>
      </c>
      <c r="C47" s="12" t="s">
        <v>14040</v>
      </c>
      <c r="D47" s="15" t="s">
        <v>14041</v>
      </c>
      <c r="E47" s="23">
        <v>42297</v>
      </c>
      <c r="F47" s="13"/>
      <c r="G47" s="11"/>
      <c r="H47" s="12"/>
      <c r="I47" s="25"/>
    </row>
    <row r="48" spans="1:9" s="1" customFormat="1" ht="18" x14ac:dyDescent="0.55000000000000004">
      <c r="A48" s="12" t="s">
        <v>14037</v>
      </c>
      <c r="B48" s="12" t="s">
        <v>3895</v>
      </c>
      <c r="C48" s="12" t="s">
        <v>14042</v>
      </c>
      <c r="D48" s="15" t="s">
        <v>14043</v>
      </c>
      <c r="E48" s="23">
        <v>42297</v>
      </c>
      <c r="F48" s="13"/>
      <c r="G48" s="11"/>
      <c r="H48" s="12"/>
      <c r="I48" s="25"/>
    </row>
    <row r="49" spans="1:9" s="1" customFormat="1" ht="18" x14ac:dyDescent="0.55000000000000004">
      <c r="A49" s="12" t="s">
        <v>14044</v>
      </c>
      <c r="B49" s="12" t="s">
        <v>3895</v>
      </c>
      <c r="C49" s="12" t="s">
        <v>14045</v>
      </c>
      <c r="D49" s="15" t="s">
        <v>14046</v>
      </c>
      <c r="E49" s="23">
        <v>42304</v>
      </c>
      <c r="F49" s="13"/>
      <c r="G49" s="11"/>
      <c r="H49" s="12"/>
      <c r="I49" s="25"/>
    </row>
    <row r="50" spans="1:9" s="1" customFormat="1" ht="18" x14ac:dyDescent="0.55000000000000004">
      <c r="A50" s="12" t="s">
        <v>50</v>
      </c>
      <c r="B50" s="12" t="s">
        <v>3895</v>
      </c>
      <c r="C50" s="12" t="s">
        <v>14047</v>
      </c>
      <c r="D50" s="15" t="s">
        <v>14048</v>
      </c>
      <c r="E50" s="23">
        <v>42307</v>
      </c>
      <c r="F50" s="13"/>
      <c r="G50" s="11"/>
      <c r="H50" s="12"/>
      <c r="I50" s="25"/>
    </row>
    <row r="51" spans="1:9" s="1" customFormat="1" ht="18" x14ac:dyDescent="0.55000000000000004">
      <c r="A51" s="12" t="s">
        <v>8507</v>
      </c>
      <c r="B51" s="12" t="s">
        <v>3895</v>
      </c>
      <c r="C51" s="12" t="s">
        <v>14049</v>
      </c>
      <c r="D51" s="15" t="s">
        <v>14050</v>
      </c>
      <c r="E51" s="23">
        <v>42307</v>
      </c>
      <c r="F51" s="13"/>
      <c r="G51" s="11"/>
      <c r="H51" s="12"/>
      <c r="I51" s="25"/>
    </row>
    <row r="52" spans="1:9" s="1" customFormat="1" ht="18" x14ac:dyDescent="0.55000000000000004">
      <c r="A52" s="12" t="s">
        <v>175</v>
      </c>
      <c r="B52" s="12" t="s">
        <v>3895</v>
      </c>
      <c r="C52" s="12" t="s">
        <v>14051</v>
      </c>
      <c r="D52" s="15" t="s">
        <v>14052</v>
      </c>
      <c r="E52" s="23">
        <v>42313</v>
      </c>
      <c r="F52" s="13"/>
      <c r="G52" s="11"/>
      <c r="H52" s="12"/>
      <c r="I52" s="25"/>
    </row>
    <row r="53" spans="1:9" s="1" customFormat="1" ht="18" x14ac:dyDescent="0.55000000000000004">
      <c r="A53" s="12" t="s">
        <v>175</v>
      </c>
      <c r="B53" s="12" t="s">
        <v>3895</v>
      </c>
      <c r="C53" s="12" t="s">
        <v>14053</v>
      </c>
      <c r="D53" s="15" t="s">
        <v>14054</v>
      </c>
      <c r="E53" s="23">
        <v>42313</v>
      </c>
      <c r="F53" s="13"/>
      <c r="G53" s="11"/>
      <c r="H53" s="12"/>
      <c r="I53" s="25"/>
    </row>
    <row r="54" spans="1:9" s="1" customFormat="1" ht="18" x14ac:dyDescent="0.55000000000000004">
      <c r="A54" s="12" t="s">
        <v>14037</v>
      </c>
      <c r="B54" s="12" t="s">
        <v>3895</v>
      </c>
      <c r="C54" s="12" t="s">
        <v>14055</v>
      </c>
      <c r="D54" s="15" t="s">
        <v>14056</v>
      </c>
      <c r="E54" s="23">
        <v>42313</v>
      </c>
      <c r="F54" s="13"/>
      <c r="G54" s="11"/>
      <c r="H54" s="12"/>
      <c r="I54" s="25"/>
    </row>
    <row r="55" spans="1:9" s="1" customFormat="1" ht="18" x14ac:dyDescent="0.55000000000000004">
      <c r="A55" s="12" t="s">
        <v>7028</v>
      </c>
      <c r="B55" s="12" t="s">
        <v>3895</v>
      </c>
      <c r="C55" s="12" t="s">
        <v>14057</v>
      </c>
      <c r="D55" s="15" t="s">
        <v>14058</v>
      </c>
      <c r="E55" s="23">
        <v>42326</v>
      </c>
      <c r="F55" s="13"/>
      <c r="G55" s="11"/>
      <c r="H55" s="12"/>
      <c r="I55" s="25"/>
    </row>
    <row r="56" spans="1:9" s="1" customFormat="1" ht="18" x14ac:dyDescent="0.55000000000000004">
      <c r="A56" s="12" t="s">
        <v>14037</v>
      </c>
      <c r="B56" s="12" t="s">
        <v>3895</v>
      </c>
      <c r="C56" s="12" t="s">
        <v>14059</v>
      </c>
      <c r="D56" s="15" t="s">
        <v>14060</v>
      </c>
      <c r="E56" s="23">
        <v>42327</v>
      </c>
      <c r="F56" s="13"/>
      <c r="G56" s="11"/>
      <c r="H56" s="12"/>
      <c r="I56" s="25"/>
    </row>
    <row r="57" spans="1:9" s="1" customFormat="1" x14ac:dyDescent="0.55000000000000004">
      <c r="A57" s="12" t="s">
        <v>14061</v>
      </c>
      <c r="B57" s="12" t="s">
        <v>3895</v>
      </c>
      <c r="C57" s="12" t="s">
        <v>14062</v>
      </c>
      <c r="D57" s="15" t="s">
        <v>14063</v>
      </c>
      <c r="E57" s="23">
        <v>42342</v>
      </c>
      <c r="F57" s="13"/>
      <c r="G57" s="11"/>
      <c r="H57" s="12"/>
      <c r="I57" s="25"/>
    </row>
    <row r="58" spans="1:9" s="1" customFormat="1" ht="18" x14ac:dyDescent="0.55000000000000004">
      <c r="A58" s="12" t="s">
        <v>8534</v>
      </c>
      <c r="B58" s="12" t="s">
        <v>3895</v>
      </c>
      <c r="C58" s="12" t="s">
        <v>14064</v>
      </c>
      <c r="D58" s="15" t="s">
        <v>14065</v>
      </c>
      <c r="E58" s="23">
        <v>42346</v>
      </c>
      <c r="F58" s="13"/>
      <c r="G58" s="11"/>
      <c r="H58" s="12"/>
      <c r="I58" s="25"/>
    </row>
    <row r="59" spans="1:9" s="1" customFormat="1" ht="18" x14ac:dyDescent="0.55000000000000004">
      <c r="A59" s="12" t="s">
        <v>14066</v>
      </c>
      <c r="B59" s="12" t="s">
        <v>3895</v>
      </c>
      <c r="C59" s="12" t="s">
        <v>14067</v>
      </c>
      <c r="D59" s="15" t="s">
        <v>14068</v>
      </c>
      <c r="E59" s="23">
        <v>42352</v>
      </c>
      <c r="F59" s="13"/>
      <c r="G59" s="11"/>
      <c r="H59" s="12"/>
      <c r="I59" s="25"/>
    </row>
    <row r="60" spans="1:9" s="1" customFormat="1" ht="18" x14ac:dyDescent="0.55000000000000004">
      <c r="A60" s="12" t="s">
        <v>14066</v>
      </c>
      <c r="B60" s="12" t="s">
        <v>3895</v>
      </c>
      <c r="C60" s="12" t="s">
        <v>14069</v>
      </c>
      <c r="D60" s="15" t="s">
        <v>14070</v>
      </c>
      <c r="E60" s="23">
        <v>42352</v>
      </c>
      <c r="F60" s="13"/>
      <c r="G60" s="11"/>
      <c r="H60" s="12"/>
      <c r="I60" s="25"/>
    </row>
    <row r="61" spans="1:9" s="1" customFormat="1" ht="18" x14ac:dyDescent="0.55000000000000004">
      <c r="A61" s="12" t="s">
        <v>14071</v>
      </c>
      <c r="B61" s="12" t="s">
        <v>126</v>
      </c>
      <c r="C61" s="12" t="s">
        <v>14072</v>
      </c>
      <c r="D61" s="15" t="s">
        <v>14073</v>
      </c>
      <c r="E61" s="23">
        <v>42354</v>
      </c>
      <c r="F61" s="13"/>
      <c r="G61" s="11"/>
      <c r="H61" s="12"/>
      <c r="I61" s="25"/>
    </row>
    <row r="62" spans="1:9" s="1" customFormat="1" ht="18" x14ac:dyDescent="0.55000000000000004">
      <c r="A62" s="12" t="s">
        <v>145</v>
      </c>
      <c r="B62" s="12" t="s">
        <v>3895</v>
      </c>
      <c r="C62" s="12" t="s">
        <v>14074</v>
      </c>
      <c r="D62" s="15" t="s">
        <v>14075</v>
      </c>
      <c r="E62" s="23">
        <v>42354</v>
      </c>
      <c r="F62" s="13"/>
      <c r="G62" s="11"/>
      <c r="H62" s="12"/>
      <c r="I62" s="25"/>
    </row>
    <row r="63" spans="1:9" s="1" customFormat="1" ht="18" x14ac:dyDescent="0.55000000000000004">
      <c r="A63" s="12" t="s">
        <v>7028</v>
      </c>
      <c r="B63" s="12" t="s">
        <v>3895</v>
      </c>
      <c r="C63" s="12" t="s">
        <v>14076</v>
      </c>
      <c r="D63" s="15" t="s">
        <v>14077</v>
      </c>
      <c r="E63" s="23">
        <v>42355</v>
      </c>
      <c r="F63" s="13"/>
      <c r="G63" s="11"/>
      <c r="H63" s="12"/>
      <c r="I63" s="25"/>
    </row>
    <row r="64" spans="1:9" s="1" customFormat="1" ht="18" x14ac:dyDescent="0.55000000000000004">
      <c r="A64" s="12" t="s">
        <v>11500</v>
      </c>
      <c r="B64" s="12" t="s">
        <v>3895</v>
      </c>
      <c r="C64" s="12" t="s">
        <v>14078</v>
      </c>
      <c r="D64" s="15" t="s">
        <v>14079</v>
      </c>
      <c r="E64" s="23">
        <v>42356</v>
      </c>
      <c r="F64" s="13"/>
      <c r="G64" s="11"/>
      <c r="H64" s="12"/>
      <c r="I64" s="25"/>
    </row>
    <row r="65" spans="1:9" s="1" customFormat="1" ht="18" x14ac:dyDescent="0.55000000000000004">
      <c r="A65" s="12" t="s">
        <v>14080</v>
      </c>
      <c r="B65" s="12" t="s">
        <v>3895</v>
      </c>
      <c r="C65" s="12" t="s">
        <v>14081</v>
      </c>
      <c r="D65" s="15" t="s">
        <v>14082</v>
      </c>
      <c r="E65" s="23">
        <v>42356</v>
      </c>
      <c r="F65" s="13"/>
      <c r="G65" s="11" t="s">
        <v>11</v>
      </c>
      <c r="H65" s="12" t="s">
        <v>14083</v>
      </c>
      <c r="I65" s="25">
        <v>44113</v>
      </c>
    </row>
    <row r="66" spans="1:9" s="1" customFormat="1" ht="18" x14ac:dyDescent="0.55000000000000004">
      <c r="A66" s="12" t="s">
        <v>794</v>
      </c>
      <c r="B66" s="12" t="s">
        <v>3895</v>
      </c>
      <c r="C66" s="12" t="s">
        <v>14084</v>
      </c>
      <c r="D66" s="15" t="s">
        <v>14085</v>
      </c>
      <c r="E66" s="23">
        <v>42362</v>
      </c>
      <c r="F66" s="13"/>
      <c r="G66" s="11"/>
      <c r="H66" s="12"/>
      <c r="I66" s="25"/>
    </row>
    <row r="67" spans="1:9" s="1" customFormat="1" x14ac:dyDescent="0.55000000000000004">
      <c r="A67" s="12" t="s">
        <v>6806</v>
      </c>
      <c r="B67" s="12" t="s">
        <v>3895</v>
      </c>
      <c r="C67" s="12" t="s">
        <v>14086</v>
      </c>
      <c r="D67" s="15" t="s">
        <v>14087</v>
      </c>
      <c r="E67" s="23">
        <v>42362</v>
      </c>
      <c r="F67" s="13"/>
      <c r="G67" s="11"/>
      <c r="H67" s="12"/>
      <c r="I67" s="25"/>
    </row>
    <row r="68" spans="1:9" s="1" customFormat="1" ht="18" x14ac:dyDescent="0.55000000000000004">
      <c r="A68" s="12" t="s">
        <v>11500</v>
      </c>
      <c r="B68" s="12" t="s">
        <v>3895</v>
      </c>
      <c r="C68" s="12" t="s">
        <v>14088</v>
      </c>
      <c r="D68" s="15" t="s">
        <v>14089</v>
      </c>
      <c r="E68" s="23">
        <v>42362</v>
      </c>
      <c r="F68" s="13"/>
      <c r="G68" s="11"/>
      <c r="H68" s="12"/>
      <c r="I68" s="25"/>
    </row>
    <row r="69" spans="1:9" s="1" customFormat="1" ht="18" x14ac:dyDescent="0.55000000000000004">
      <c r="A69" s="12" t="s">
        <v>50</v>
      </c>
      <c r="B69" s="12" t="s">
        <v>3895</v>
      </c>
      <c r="C69" s="12" t="s">
        <v>14090</v>
      </c>
      <c r="D69" s="15" t="s">
        <v>14091</v>
      </c>
      <c r="E69" s="23">
        <v>42375</v>
      </c>
      <c r="F69" s="13"/>
      <c r="G69" s="11"/>
      <c r="H69" s="12"/>
      <c r="I69" s="25"/>
    </row>
    <row r="70" spans="1:9" s="1" customFormat="1" ht="18" x14ac:dyDescent="0.55000000000000004">
      <c r="A70" s="12" t="s">
        <v>50</v>
      </c>
      <c r="B70" s="12" t="s">
        <v>3895</v>
      </c>
      <c r="C70" s="12" t="s">
        <v>14092</v>
      </c>
      <c r="D70" s="15" t="s">
        <v>14093</v>
      </c>
      <c r="E70" s="23">
        <v>42375</v>
      </c>
      <c r="F70" s="13"/>
      <c r="G70" s="11"/>
      <c r="H70" s="12"/>
      <c r="I70" s="25"/>
    </row>
    <row r="71" spans="1:9" s="1" customFormat="1" x14ac:dyDescent="0.55000000000000004">
      <c r="A71" s="12" t="s">
        <v>8381</v>
      </c>
      <c r="B71" s="12" t="s">
        <v>125</v>
      </c>
      <c r="C71" s="12" t="s">
        <v>14094</v>
      </c>
      <c r="D71" s="15" t="s">
        <v>14095</v>
      </c>
      <c r="E71" s="23">
        <v>42384</v>
      </c>
      <c r="F71" s="13"/>
      <c r="G71" s="11"/>
      <c r="H71" s="12"/>
      <c r="I71" s="25"/>
    </row>
    <row r="72" spans="1:9" s="1" customFormat="1" ht="18" x14ac:dyDescent="0.55000000000000004">
      <c r="A72" s="12" t="s">
        <v>14096</v>
      </c>
      <c r="B72" s="12" t="s">
        <v>3895</v>
      </c>
      <c r="C72" s="12" t="s">
        <v>14097</v>
      </c>
      <c r="D72" s="15" t="s">
        <v>14098</v>
      </c>
      <c r="E72" s="23">
        <v>42394</v>
      </c>
      <c r="F72" s="13"/>
      <c r="G72" s="11" t="s">
        <v>11</v>
      </c>
      <c r="H72" s="12" t="s">
        <v>14099</v>
      </c>
      <c r="I72" s="25">
        <v>43556</v>
      </c>
    </row>
    <row r="73" spans="1:9" s="1" customFormat="1" ht="18" x14ac:dyDescent="0.55000000000000004">
      <c r="A73" s="12" t="s">
        <v>14</v>
      </c>
      <c r="B73" s="12" t="s">
        <v>3895</v>
      </c>
      <c r="C73" s="12" t="s">
        <v>14097</v>
      </c>
      <c r="D73" s="15" t="s">
        <v>14098</v>
      </c>
      <c r="E73" s="23">
        <v>42394</v>
      </c>
      <c r="F73" s="13"/>
      <c r="G73" s="11" t="s">
        <v>11</v>
      </c>
      <c r="H73" s="12" t="s">
        <v>14096</v>
      </c>
      <c r="I73" s="25">
        <v>44573</v>
      </c>
    </row>
    <row r="74" spans="1:9" s="1" customFormat="1" ht="18" x14ac:dyDescent="0.55000000000000004">
      <c r="A74" s="12" t="s">
        <v>23</v>
      </c>
      <c r="B74" s="12" t="s">
        <v>3895</v>
      </c>
      <c r="C74" s="12" t="s">
        <v>14097</v>
      </c>
      <c r="D74" s="15" t="s">
        <v>14098</v>
      </c>
      <c r="E74" s="23">
        <v>42394</v>
      </c>
      <c r="F74" s="13"/>
      <c r="G74" s="11" t="s">
        <v>11</v>
      </c>
      <c r="H74" s="12" t="s">
        <v>122</v>
      </c>
      <c r="I74" s="25">
        <v>44652</v>
      </c>
    </row>
    <row r="75" spans="1:9" s="1" customFormat="1" ht="18" x14ac:dyDescent="0.55000000000000004">
      <c r="A75" s="12" t="s">
        <v>50</v>
      </c>
      <c r="B75" s="12" t="s">
        <v>3895</v>
      </c>
      <c r="C75" s="12" t="s">
        <v>14100</v>
      </c>
      <c r="D75" s="15" t="s">
        <v>14101</v>
      </c>
      <c r="E75" s="23">
        <v>42395</v>
      </c>
      <c r="F75" s="13"/>
      <c r="G75" s="11"/>
      <c r="H75" s="12"/>
      <c r="I75" s="25"/>
    </row>
    <row r="76" spans="1:9" s="1" customFormat="1" ht="18" x14ac:dyDescent="0.55000000000000004">
      <c r="A76" s="12" t="s">
        <v>50</v>
      </c>
      <c r="B76" s="12" t="s">
        <v>3895</v>
      </c>
      <c r="C76" s="12" t="s">
        <v>14102</v>
      </c>
      <c r="D76" s="15" t="s">
        <v>14103</v>
      </c>
      <c r="E76" s="23">
        <v>42403</v>
      </c>
      <c r="F76" s="13"/>
      <c r="G76" s="11"/>
      <c r="H76" s="12"/>
      <c r="I76" s="25"/>
    </row>
    <row r="77" spans="1:9" s="1" customFormat="1" ht="18" x14ac:dyDescent="0.55000000000000004">
      <c r="A77" s="12" t="s">
        <v>50</v>
      </c>
      <c r="B77" s="12" t="s">
        <v>3895</v>
      </c>
      <c r="C77" s="12" t="s">
        <v>14104</v>
      </c>
      <c r="D77" s="15" t="s">
        <v>14105</v>
      </c>
      <c r="E77" s="23">
        <v>42405</v>
      </c>
      <c r="F77" s="13"/>
      <c r="G77" s="11"/>
      <c r="H77" s="12"/>
      <c r="I77" s="25"/>
    </row>
    <row r="78" spans="1:9" s="1" customFormat="1" ht="18" x14ac:dyDescent="0.55000000000000004">
      <c r="A78" s="12" t="s">
        <v>1099</v>
      </c>
      <c r="B78" s="12" t="s">
        <v>3895</v>
      </c>
      <c r="C78" s="12" t="s">
        <v>14106</v>
      </c>
      <c r="D78" s="15" t="s">
        <v>14107</v>
      </c>
      <c r="E78" s="23">
        <v>42410</v>
      </c>
      <c r="F78" s="13"/>
      <c r="G78" s="11"/>
      <c r="H78" s="12"/>
      <c r="I78" s="25"/>
    </row>
    <row r="79" spans="1:9" s="1" customFormat="1" ht="18" x14ac:dyDescent="0.55000000000000004">
      <c r="A79" s="12" t="s">
        <v>292</v>
      </c>
      <c r="B79" s="12" t="s">
        <v>3895</v>
      </c>
      <c r="C79" s="12" t="s">
        <v>14108</v>
      </c>
      <c r="D79" s="15" t="s">
        <v>14109</v>
      </c>
      <c r="E79" s="23">
        <v>42417</v>
      </c>
      <c r="F79" s="13"/>
      <c r="G79" s="11"/>
      <c r="H79" s="12"/>
      <c r="I79" s="25"/>
    </row>
    <row r="80" spans="1:9" s="1" customFormat="1" ht="18" x14ac:dyDescent="0.55000000000000004">
      <c r="A80" s="12" t="s">
        <v>794</v>
      </c>
      <c r="B80" s="12" t="s">
        <v>3895</v>
      </c>
      <c r="C80" s="12" t="s">
        <v>14084</v>
      </c>
      <c r="D80" s="15" t="s">
        <v>14110</v>
      </c>
      <c r="E80" s="23">
        <v>42433</v>
      </c>
      <c r="F80" s="13"/>
      <c r="G80" s="11"/>
      <c r="H80" s="12"/>
      <c r="I80" s="25"/>
    </row>
    <row r="81" spans="1:9" s="1" customFormat="1" ht="18" x14ac:dyDescent="0.55000000000000004">
      <c r="A81" s="12" t="s">
        <v>11500</v>
      </c>
      <c r="B81" s="12" t="s">
        <v>3895</v>
      </c>
      <c r="C81" s="12" t="s">
        <v>14111</v>
      </c>
      <c r="D81" s="15" t="s">
        <v>14112</v>
      </c>
      <c r="E81" s="23">
        <v>42437</v>
      </c>
      <c r="F81" s="13"/>
      <c r="G81" s="11" t="s">
        <v>137</v>
      </c>
      <c r="H81" s="12" t="s">
        <v>14113</v>
      </c>
      <c r="I81" s="25">
        <v>44830</v>
      </c>
    </row>
    <row r="82" spans="1:9" s="1" customFormat="1" ht="18" x14ac:dyDescent="0.55000000000000004">
      <c r="A82" s="12" t="s">
        <v>50</v>
      </c>
      <c r="B82" s="12" t="s">
        <v>3895</v>
      </c>
      <c r="C82" s="12" t="s">
        <v>14114</v>
      </c>
      <c r="D82" s="15" t="s">
        <v>14115</v>
      </c>
      <c r="E82" s="23">
        <v>42439</v>
      </c>
      <c r="F82" s="13"/>
      <c r="G82" s="11"/>
      <c r="H82" s="12"/>
      <c r="I82" s="25"/>
    </row>
    <row r="83" spans="1:9" s="1" customFormat="1" ht="18" x14ac:dyDescent="0.55000000000000004">
      <c r="A83" s="12" t="s">
        <v>50</v>
      </c>
      <c r="B83" s="12" t="s">
        <v>3895</v>
      </c>
      <c r="C83" s="12" t="s">
        <v>14116</v>
      </c>
      <c r="D83" s="15" t="s">
        <v>14117</v>
      </c>
      <c r="E83" s="23">
        <v>42439</v>
      </c>
      <c r="F83" s="13"/>
      <c r="G83" s="11"/>
      <c r="H83" s="12"/>
      <c r="I83" s="25"/>
    </row>
    <row r="84" spans="1:9" s="1" customFormat="1" ht="18" x14ac:dyDescent="0.55000000000000004">
      <c r="A84" s="12" t="s">
        <v>11272</v>
      </c>
      <c r="B84" s="12" t="s">
        <v>3895</v>
      </c>
      <c r="C84" s="12" t="s">
        <v>14118</v>
      </c>
      <c r="D84" s="15" t="s">
        <v>14119</v>
      </c>
      <c r="E84" s="23">
        <v>42457</v>
      </c>
      <c r="F84" s="13"/>
      <c r="G84" s="11"/>
      <c r="H84" s="12"/>
      <c r="I84" s="25"/>
    </row>
    <row r="85" spans="1:9" s="1" customFormat="1" ht="18" x14ac:dyDescent="0.55000000000000004">
      <c r="A85" s="12" t="s">
        <v>44</v>
      </c>
      <c r="B85" s="12" t="s">
        <v>3895</v>
      </c>
      <c r="C85" s="12" t="s">
        <v>14120</v>
      </c>
      <c r="D85" s="15" t="s">
        <v>14121</v>
      </c>
      <c r="E85" s="23">
        <v>42460</v>
      </c>
      <c r="F85" s="13"/>
      <c r="G85" s="11" t="s">
        <v>11</v>
      </c>
      <c r="H85" s="12" t="s">
        <v>14</v>
      </c>
      <c r="I85" s="25">
        <v>44652</v>
      </c>
    </row>
    <row r="86" spans="1:9" s="1" customFormat="1" ht="18" x14ac:dyDescent="0.55000000000000004">
      <c r="A86" s="12" t="s">
        <v>50</v>
      </c>
      <c r="B86" s="12" t="s">
        <v>3895</v>
      </c>
      <c r="C86" s="12" t="s">
        <v>14122</v>
      </c>
      <c r="D86" s="15" t="s">
        <v>14123</v>
      </c>
      <c r="E86" s="23">
        <v>42461</v>
      </c>
      <c r="F86" s="13"/>
      <c r="G86" s="11"/>
      <c r="H86" s="12"/>
      <c r="I86" s="25"/>
    </row>
    <row r="87" spans="1:9" s="1" customFormat="1" ht="18" x14ac:dyDescent="0.55000000000000004">
      <c r="A87" s="12" t="s">
        <v>44</v>
      </c>
      <c r="B87" s="12" t="s">
        <v>3895</v>
      </c>
      <c r="C87" s="12" t="s">
        <v>14124</v>
      </c>
      <c r="D87" s="15" t="s">
        <v>14125</v>
      </c>
      <c r="E87" s="23">
        <v>42461</v>
      </c>
      <c r="F87" s="13"/>
      <c r="G87" s="11" t="s">
        <v>11</v>
      </c>
      <c r="H87" s="12" t="s">
        <v>14</v>
      </c>
      <c r="I87" s="25">
        <v>44652</v>
      </c>
    </row>
    <row r="88" spans="1:9" s="1" customFormat="1" ht="18" x14ac:dyDescent="0.55000000000000004">
      <c r="A88" s="12" t="s">
        <v>50</v>
      </c>
      <c r="B88" s="12" t="s">
        <v>3895</v>
      </c>
      <c r="C88" s="12" t="s">
        <v>14126</v>
      </c>
      <c r="D88" s="15" t="s">
        <v>14127</v>
      </c>
      <c r="E88" s="23">
        <v>42465</v>
      </c>
      <c r="F88" s="13"/>
      <c r="G88" s="11"/>
      <c r="H88" s="12"/>
      <c r="I88" s="25"/>
    </row>
    <row r="89" spans="1:9" s="1" customFormat="1" ht="54" x14ac:dyDescent="0.55000000000000004">
      <c r="A89" s="12" t="s">
        <v>37</v>
      </c>
      <c r="B89" s="12" t="s">
        <v>297</v>
      </c>
      <c r="C89" s="12" t="s">
        <v>14128</v>
      </c>
      <c r="D89" s="15" t="s">
        <v>14129</v>
      </c>
      <c r="E89" s="23">
        <v>42466</v>
      </c>
      <c r="F89" s="13"/>
      <c r="G89" s="11"/>
      <c r="H89" s="12"/>
      <c r="I89" s="25"/>
    </row>
    <row r="90" spans="1:9" s="1" customFormat="1" ht="18" x14ac:dyDescent="0.55000000000000004">
      <c r="A90" s="12" t="s">
        <v>1099</v>
      </c>
      <c r="B90" s="12" t="s">
        <v>3895</v>
      </c>
      <c r="C90" s="12" t="s">
        <v>14130</v>
      </c>
      <c r="D90" s="15" t="s">
        <v>14131</v>
      </c>
      <c r="E90" s="23">
        <v>42472</v>
      </c>
      <c r="F90" s="13"/>
      <c r="G90" s="11"/>
      <c r="H90" s="12"/>
      <c r="I90" s="25"/>
    </row>
    <row r="91" spans="1:9" s="1" customFormat="1" ht="18" x14ac:dyDescent="0.55000000000000004">
      <c r="A91" s="12" t="s">
        <v>53</v>
      </c>
      <c r="B91" s="12" t="s">
        <v>3895</v>
      </c>
      <c r="C91" s="12" t="s">
        <v>14132</v>
      </c>
      <c r="D91" s="15" t="s">
        <v>14133</v>
      </c>
      <c r="E91" s="23">
        <v>42474</v>
      </c>
      <c r="F91" s="13"/>
      <c r="G91" s="11"/>
      <c r="H91" s="12"/>
      <c r="I91" s="25"/>
    </row>
    <row r="92" spans="1:9" s="1" customFormat="1" ht="18" x14ac:dyDescent="0.55000000000000004">
      <c r="A92" s="12" t="s">
        <v>1099</v>
      </c>
      <c r="B92" s="12" t="s">
        <v>3895</v>
      </c>
      <c r="C92" s="12" t="s">
        <v>14134</v>
      </c>
      <c r="D92" s="15" t="s">
        <v>14135</v>
      </c>
      <c r="E92" s="23">
        <v>42475</v>
      </c>
      <c r="F92" s="13"/>
      <c r="G92" s="11"/>
      <c r="H92" s="12"/>
      <c r="I92" s="25"/>
    </row>
    <row r="93" spans="1:9" s="1" customFormat="1" ht="18" x14ac:dyDescent="0.55000000000000004">
      <c r="A93" s="12" t="s">
        <v>53</v>
      </c>
      <c r="B93" s="12" t="s">
        <v>3895</v>
      </c>
      <c r="C93" s="12" t="s">
        <v>14136</v>
      </c>
      <c r="D93" s="15" t="s">
        <v>14137</v>
      </c>
      <c r="E93" s="23">
        <v>42475</v>
      </c>
      <c r="F93" s="13"/>
      <c r="G93" s="11"/>
      <c r="H93" s="12"/>
      <c r="I93" s="25"/>
    </row>
    <row r="94" spans="1:9" s="1" customFormat="1" ht="18" x14ac:dyDescent="0.55000000000000004">
      <c r="A94" s="12" t="s">
        <v>14138</v>
      </c>
      <c r="B94" s="12" t="s">
        <v>3895</v>
      </c>
      <c r="C94" s="12" t="s">
        <v>14139</v>
      </c>
      <c r="D94" s="15" t="s">
        <v>14140</v>
      </c>
      <c r="E94" s="23">
        <v>42478</v>
      </c>
      <c r="F94" s="13"/>
      <c r="G94" s="11"/>
      <c r="H94" s="12"/>
      <c r="I94" s="25"/>
    </row>
    <row r="95" spans="1:9" s="1" customFormat="1" ht="18" x14ac:dyDescent="0.55000000000000004">
      <c r="A95" s="12" t="s">
        <v>122</v>
      </c>
      <c r="B95" s="12" t="s">
        <v>3895</v>
      </c>
      <c r="C95" s="12" t="s">
        <v>14141</v>
      </c>
      <c r="D95" s="15" t="s">
        <v>14142</v>
      </c>
      <c r="E95" s="23">
        <v>42481</v>
      </c>
      <c r="F95" s="13"/>
      <c r="G95" s="11"/>
      <c r="H95" s="12"/>
      <c r="I95" s="25"/>
    </row>
    <row r="96" spans="1:9" s="1" customFormat="1" ht="18" x14ac:dyDescent="0.55000000000000004">
      <c r="A96" s="12" t="s">
        <v>122</v>
      </c>
      <c r="B96" s="12" t="s">
        <v>3895</v>
      </c>
      <c r="C96" s="12" t="s">
        <v>14143</v>
      </c>
      <c r="D96" s="15" t="s">
        <v>14144</v>
      </c>
      <c r="E96" s="23">
        <v>42482</v>
      </c>
      <c r="F96" s="13"/>
      <c r="G96" s="11"/>
      <c r="H96" s="12"/>
      <c r="I96" s="25"/>
    </row>
    <row r="97" spans="1:9" s="1" customFormat="1" ht="18" x14ac:dyDescent="0.55000000000000004">
      <c r="A97" s="12" t="s">
        <v>292</v>
      </c>
      <c r="B97" s="12" t="s">
        <v>3895</v>
      </c>
      <c r="C97" s="12" t="s">
        <v>14145</v>
      </c>
      <c r="D97" s="15" t="s">
        <v>14146</v>
      </c>
      <c r="E97" s="23">
        <v>42485</v>
      </c>
      <c r="F97" s="13"/>
      <c r="G97" s="11"/>
      <c r="H97" s="12"/>
      <c r="I97" s="25"/>
    </row>
    <row r="98" spans="1:9" s="1" customFormat="1" ht="18" x14ac:dyDescent="0.55000000000000004">
      <c r="A98" s="12" t="s">
        <v>6806</v>
      </c>
      <c r="B98" s="12" t="s">
        <v>3895</v>
      </c>
      <c r="C98" s="12" t="s">
        <v>14147</v>
      </c>
      <c r="D98" s="15" t="s">
        <v>14148</v>
      </c>
      <c r="E98" s="23">
        <v>42500</v>
      </c>
      <c r="F98" s="13"/>
      <c r="G98" s="11"/>
      <c r="H98" s="12"/>
      <c r="I98" s="25"/>
    </row>
    <row r="99" spans="1:9" s="1" customFormat="1" ht="18" x14ac:dyDescent="0.55000000000000004">
      <c r="A99" s="12" t="s">
        <v>1099</v>
      </c>
      <c r="B99" s="12" t="s">
        <v>3895</v>
      </c>
      <c r="C99" s="12" t="s">
        <v>14149</v>
      </c>
      <c r="D99" s="15" t="s">
        <v>14150</v>
      </c>
      <c r="E99" s="23">
        <v>42500</v>
      </c>
      <c r="F99" s="13"/>
      <c r="G99" s="11"/>
      <c r="H99" s="12"/>
      <c r="I99" s="25"/>
    </row>
    <row r="100" spans="1:9" s="1" customFormat="1" ht="54" x14ac:dyDescent="0.55000000000000004">
      <c r="A100" s="12" t="s">
        <v>1664</v>
      </c>
      <c r="B100" s="12" t="s">
        <v>3895</v>
      </c>
      <c r="C100" s="12" t="s">
        <v>14151</v>
      </c>
      <c r="D100" s="15" t="s">
        <v>14152</v>
      </c>
      <c r="E100" s="23">
        <v>42506</v>
      </c>
      <c r="F100" s="13"/>
      <c r="G100" s="11"/>
      <c r="H100" s="12"/>
      <c r="I100" s="25"/>
    </row>
    <row r="101" spans="1:9" s="1" customFormat="1" ht="18" x14ac:dyDescent="0.55000000000000004">
      <c r="A101" s="12" t="s">
        <v>8852</v>
      </c>
      <c r="B101" s="12" t="s">
        <v>3895</v>
      </c>
      <c r="C101" s="12" t="s">
        <v>14153</v>
      </c>
      <c r="D101" s="15" t="s">
        <v>14154</v>
      </c>
      <c r="E101" s="23">
        <v>42521</v>
      </c>
      <c r="F101" s="13"/>
      <c r="G101" s="11" t="s">
        <v>11</v>
      </c>
      <c r="H101" s="12" t="s">
        <v>50</v>
      </c>
      <c r="I101" s="25">
        <v>44287</v>
      </c>
    </row>
    <row r="102" spans="1:9" s="1" customFormat="1" ht="18" x14ac:dyDescent="0.55000000000000004">
      <c r="A102" s="12" t="s">
        <v>50</v>
      </c>
      <c r="B102" s="12" t="s">
        <v>3895</v>
      </c>
      <c r="C102" s="12" t="s">
        <v>14155</v>
      </c>
      <c r="D102" s="15" t="s">
        <v>14156</v>
      </c>
      <c r="E102" s="23">
        <v>42522</v>
      </c>
      <c r="F102" s="13"/>
      <c r="G102" s="11"/>
      <c r="H102" s="12"/>
      <c r="I102" s="25"/>
    </row>
    <row r="103" spans="1:9" s="1" customFormat="1" ht="18" x14ac:dyDescent="0.55000000000000004">
      <c r="A103" s="12" t="s">
        <v>50</v>
      </c>
      <c r="B103" s="12" t="s">
        <v>3895</v>
      </c>
      <c r="C103" s="12" t="s">
        <v>14157</v>
      </c>
      <c r="D103" s="15" t="s">
        <v>14158</v>
      </c>
      <c r="E103" s="23">
        <v>42522</v>
      </c>
      <c r="F103" s="13"/>
      <c r="G103" s="11"/>
      <c r="H103" s="12"/>
      <c r="I103" s="25"/>
    </row>
    <row r="104" spans="1:9" s="1" customFormat="1" ht="18" x14ac:dyDescent="0.55000000000000004">
      <c r="A104" s="12" t="s">
        <v>14159</v>
      </c>
      <c r="B104" s="12" t="s">
        <v>3895</v>
      </c>
      <c r="C104" s="12" t="s">
        <v>14160</v>
      </c>
      <c r="D104" s="15" t="s">
        <v>14161</v>
      </c>
      <c r="E104" s="23">
        <v>42523</v>
      </c>
      <c r="F104" s="13"/>
      <c r="G104" s="11"/>
      <c r="H104" s="12"/>
      <c r="I104" s="25"/>
    </row>
    <row r="105" spans="1:9" s="1" customFormat="1" ht="18" x14ac:dyDescent="0.55000000000000004">
      <c r="A105" s="12" t="s">
        <v>1099</v>
      </c>
      <c r="B105" s="12" t="s">
        <v>3895</v>
      </c>
      <c r="C105" s="12" t="s">
        <v>14162</v>
      </c>
      <c r="D105" s="15" t="s">
        <v>14163</v>
      </c>
      <c r="E105" s="23">
        <v>42529</v>
      </c>
      <c r="F105" s="13"/>
      <c r="G105" s="11"/>
      <c r="H105" s="12"/>
      <c r="I105" s="25"/>
    </row>
    <row r="106" spans="1:9" s="1" customFormat="1" x14ac:dyDescent="0.55000000000000004">
      <c r="A106" s="12" t="s">
        <v>6806</v>
      </c>
      <c r="B106" s="12" t="s">
        <v>3895</v>
      </c>
      <c r="C106" s="12" t="s">
        <v>14164</v>
      </c>
      <c r="D106" s="15" t="s">
        <v>14165</v>
      </c>
      <c r="E106" s="23">
        <v>42531</v>
      </c>
      <c r="F106" s="13"/>
      <c r="G106" s="11"/>
      <c r="H106" s="12"/>
      <c r="I106" s="25"/>
    </row>
    <row r="107" spans="1:9" s="1" customFormat="1" ht="108" x14ac:dyDescent="0.55000000000000004">
      <c r="A107" s="12" t="s">
        <v>12501</v>
      </c>
      <c r="B107" s="12" t="s">
        <v>3895</v>
      </c>
      <c r="C107" s="12" t="s">
        <v>14166</v>
      </c>
      <c r="D107" s="15" t="s">
        <v>14167</v>
      </c>
      <c r="E107" s="23">
        <v>42535</v>
      </c>
      <c r="F107" s="13"/>
      <c r="G107" s="11"/>
      <c r="H107" s="12"/>
      <c r="I107" s="25"/>
    </row>
    <row r="108" spans="1:9" s="1" customFormat="1" ht="18" x14ac:dyDescent="0.55000000000000004">
      <c r="A108" s="12" t="s">
        <v>50</v>
      </c>
      <c r="B108" s="12" t="s">
        <v>3895</v>
      </c>
      <c r="C108" s="12" t="s">
        <v>14168</v>
      </c>
      <c r="D108" s="15" t="s">
        <v>14169</v>
      </c>
      <c r="E108" s="23">
        <v>42538</v>
      </c>
      <c r="F108" s="13"/>
      <c r="G108" s="11"/>
      <c r="H108" s="12"/>
      <c r="I108" s="25"/>
    </row>
    <row r="109" spans="1:9" s="1" customFormat="1" ht="18" x14ac:dyDescent="0.55000000000000004">
      <c r="A109" s="12" t="s">
        <v>50</v>
      </c>
      <c r="B109" s="12" t="s">
        <v>3895</v>
      </c>
      <c r="C109" s="12" t="s">
        <v>14170</v>
      </c>
      <c r="D109" s="15" t="s">
        <v>14171</v>
      </c>
      <c r="E109" s="23">
        <v>42543</v>
      </c>
      <c r="F109" s="13"/>
      <c r="G109" s="11"/>
      <c r="H109" s="12"/>
      <c r="I109" s="25"/>
    </row>
    <row r="110" spans="1:9" s="1" customFormat="1" ht="18" x14ac:dyDescent="0.55000000000000004">
      <c r="A110" s="12" t="s">
        <v>12501</v>
      </c>
      <c r="B110" s="12" t="s">
        <v>3895</v>
      </c>
      <c r="C110" s="12" t="s">
        <v>14172</v>
      </c>
      <c r="D110" s="15" t="s">
        <v>14173</v>
      </c>
      <c r="E110" s="23">
        <v>42549</v>
      </c>
      <c r="F110" s="13"/>
      <c r="G110" s="11"/>
      <c r="H110" s="12"/>
      <c r="I110" s="25"/>
    </row>
    <row r="111" spans="1:9" s="1" customFormat="1" ht="18" x14ac:dyDescent="0.55000000000000004">
      <c r="A111" s="12" t="s">
        <v>28</v>
      </c>
      <c r="B111" s="12" t="s">
        <v>3895</v>
      </c>
      <c r="C111" s="12" t="s">
        <v>14174</v>
      </c>
      <c r="D111" s="15" t="s">
        <v>14175</v>
      </c>
      <c r="E111" s="23">
        <v>42577</v>
      </c>
      <c r="F111" s="13"/>
      <c r="G111" s="11"/>
      <c r="H111" s="12"/>
      <c r="I111" s="25"/>
    </row>
    <row r="112" spans="1:9" s="1" customFormat="1" ht="18" x14ac:dyDescent="0.55000000000000004">
      <c r="A112" s="12" t="s">
        <v>28</v>
      </c>
      <c r="B112" s="12" t="s">
        <v>3895</v>
      </c>
      <c r="C112" s="12" t="s">
        <v>14174</v>
      </c>
      <c r="D112" s="15" t="s">
        <v>14176</v>
      </c>
      <c r="E112" s="23">
        <v>42577</v>
      </c>
      <c r="F112" s="13"/>
      <c r="G112" s="11"/>
      <c r="H112" s="12"/>
      <c r="I112" s="25"/>
    </row>
    <row r="113" spans="1:9" s="1" customFormat="1" ht="18" x14ac:dyDescent="0.55000000000000004">
      <c r="A113" s="12" t="s">
        <v>28</v>
      </c>
      <c r="B113" s="12" t="s">
        <v>3895</v>
      </c>
      <c r="C113" s="12" t="s">
        <v>14174</v>
      </c>
      <c r="D113" s="15" t="s">
        <v>14177</v>
      </c>
      <c r="E113" s="23">
        <v>42577</v>
      </c>
      <c r="F113" s="13"/>
      <c r="G113" s="11"/>
      <c r="H113" s="12"/>
      <c r="I113" s="25"/>
    </row>
    <row r="114" spans="1:9" s="1" customFormat="1" ht="18" x14ac:dyDescent="0.55000000000000004">
      <c r="A114" s="12" t="s">
        <v>7028</v>
      </c>
      <c r="B114" s="12" t="s">
        <v>3895</v>
      </c>
      <c r="C114" s="12" t="s">
        <v>14178</v>
      </c>
      <c r="D114" s="15" t="s">
        <v>14179</v>
      </c>
      <c r="E114" s="23">
        <v>42556</v>
      </c>
      <c r="F114" s="13"/>
      <c r="G114" s="11"/>
      <c r="H114" s="12"/>
      <c r="I114" s="25"/>
    </row>
    <row r="115" spans="1:9" s="1" customFormat="1" ht="90" x14ac:dyDescent="0.55000000000000004">
      <c r="A115" s="12" t="s">
        <v>12501</v>
      </c>
      <c r="B115" s="12" t="s">
        <v>3895</v>
      </c>
      <c r="C115" s="12" t="s">
        <v>14180</v>
      </c>
      <c r="D115" s="15" t="s">
        <v>14181</v>
      </c>
      <c r="E115" s="23">
        <v>42558</v>
      </c>
      <c r="F115" s="13"/>
      <c r="G115" s="11"/>
      <c r="H115" s="12"/>
      <c r="I115" s="25"/>
    </row>
    <row r="116" spans="1:9" s="1" customFormat="1" ht="18" x14ac:dyDescent="0.55000000000000004">
      <c r="A116" s="12" t="s">
        <v>50</v>
      </c>
      <c r="B116" s="12" t="s">
        <v>3895</v>
      </c>
      <c r="C116" s="12" t="s">
        <v>14182</v>
      </c>
      <c r="D116" s="15" t="s">
        <v>14183</v>
      </c>
      <c r="E116" s="23">
        <v>42572</v>
      </c>
      <c r="F116" s="13"/>
      <c r="G116" s="11"/>
      <c r="H116" s="12"/>
      <c r="I116" s="25"/>
    </row>
    <row r="117" spans="1:9" s="1" customFormat="1" ht="54" x14ac:dyDescent="0.55000000000000004">
      <c r="A117" s="12" t="s">
        <v>14184</v>
      </c>
      <c r="B117" s="12" t="s">
        <v>297</v>
      </c>
      <c r="C117" s="12" t="s">
        <v>14185</v>
      </c>
      <c r="D117" s="15" t="s">
        <v>14186</v>
      </c>
      <c r="E117" s="23">
        <v>42572</v>
      </c>
      <c r="F117" s="13"/>
      <c r="G117" s="11"/>
      <c r="H117" s="12"/>
      <c r="I117" s="25"/>
    </row>
    <row r="118" spans="1:9" s="1" customFormat="1" ht="18" x14ac:dyDescent="0.55000000000000004">
      <c r="A118" s="12" t="s">
        <v>12501</v>
      </c>
      <c r="B118" s="12" t="s">
        <v>3895</v>
      </c>
      <c r="C118" s="12" t="s">
        <v>14187</v>
      </c>
      <c r="D118" s="15" t="s">
        <v>14188</v>
      </c>
      <c r="E118" s="23">
        <v>42573</v>
      </c>
      <c r="F118" s="13"/>
      <c r="G118" s="11"/>
      <c r="H118" s="12"/>
      <c r="I118" s="25"/>
    </row>
    <row r="119" spans="1:9" s="1" customFormat="1" ht="18" x14ac:dyDescent="0.55000000000000004">
      <c r="A119" s="12" t="s">
        <v>11272</v>
      </c>
      <c r="B119" s="12" t="s">
        <v>3895</v>
      </c>
      <c r="C119" s="12" t="s">
        <v>14189</v>
      </c>
      <c r="D119" s="15" t="s">
        <v>14190</v>
      </c>
      <c r="E119" s="23">
        <v>42580</v>
      </c>
      <c r="F119" s="13"/>
      <c r="G119" s="11"/>
      <c r="H119" s="12"/>
      <c r="I119" s="25"/>
    </row>
    <row r="120" spans="1:9" s="1" customFormat="1" ht="18" x14ac:dyDescent="0.55000000000000004">
      <c r="A120" s="12" t="s">
        <v>13961</v>
      </c>
      <c r="B120" s="12" t="s">
        <v>3895</v>
      </c>
      <c r="C120" s="12" t="s">
        <v>14191</v>
      </c>
      <c r="D120" s="15" t="s">
        <v>14192</v>
      </c>
      <c r="E120" s="23">
        <v>42587</v>
      </c>
      <c r="F120" s="13"/>
      <c r="G120" s="11" t="s">
        <v>11</v>
      </c>
      <c r="H120" s="12" t="s">
        <v>13964</v>
      </c>
      <c r="I120" s="25">
        <v>44287</v>
      </c>
    </row>
    <row r="121" spans="1:9" s="1" customFormat="1" ht="54" x14ac:dyDescent="0.55000000000000004">
      <c r="A121" s="12" t="s">
        <v>7925</v>
      </c>
      <c r="B121" s="12" t="s">
        <v>297</v>
      </c>
      <c r="C121" s="12" t="s">
        <v>14193</v>
      </c>
      <c r="D121" s="15" t="s">
        <v>14194</v>
      </c>
      <c r="E121" s="23">
        <v>42587</v>
      </c>
      <c r="F121" s="13"/>
      <c r="G121" s="11"/>
      <c r="H121" s="12"/>
      <c r="I121" s="25"/>
    </row>
    <row r="122" spans="1:9" s="1" customFormat="1" ht="18" x14ac:dyDescent="0.55000000000000004">
      <c r="A122" s="12" t="s">
        <v>6806</v>
      </c>
      <c r="B122" s="12" t="s">
        <v>3895</v>
      </c>
      <c r="C122" s="12" t="s">
        <v>14195</v>
      </c>
      <c r="D122" s="15" t="s">
        <v>14196</v>
      </c>
      <c r="E122" s="23">
        <v>42590</v>
      </c>
      <c r="F122" s="13"/>
      <c r="G122" s="11"/>
      <c r="H122" s="12"/>
      <c r="I122" s="25"/>
    </row>
    <row r="123" spans="1:9" s="1" customFormat="1" ht="18" x14ac:dyDescent="0.55000000000000004">
      <c r="A123" s="12" t="s">
        <v>50</v>
      </c>
      <c r="B123" s="12" t="s">
        <v>3895</v>
      </c>
      <c r="C123" s="12" t="s">
        <v>14197</v>
      </c>
      <c r="D123" s="15" t="s">
        <v>14198</v>
      </c>
      <c r="E123" s="23">
        <v>42606</v>
      </c>
      <c r="F123" s="13"/>
      <c r="G123" s="11"/>
      <c r="H123" s="12"/>
      <c r="I123" s="25"/>
    </row>
    <row r="124" spans="1:9" s="1" customFormat="1" ht="18" x14ac:dyDescent="0.55000000000000004">
      <c r="A124" s="12" t="s">
        <v>1099</v>
      </c>
      <c r="B124" s="12" t="s">
        <v>3895</v>
      </c>
      <c r="C124" s="12" t="s">
        <v>14199</v>
      </c>
      <c r="D124" s="15" t="s">
        <v>14200</v>
      </c>
      <c r="E124" s="23">
        <v>42607</v>
      </c>
      <c r="F124" s="13"/>
      <c r="G124" s="11"/>
      <c r="H124" s="12"/>
      <c r="I124" s="25"/>
    </row>
    <row r="125" spans="1:9" s="1" customFormat="1" ht="18" x14ac:dyDescent="0.55000000000000004">
      <c r="A125" s="12" t="s">
        <v>14096</v>
      </c>
      <c r="B125" s="12" t="s">
        <v>3895</v>
      </c>
      <c r="C125" s="12" t="s">
        <v>14201</v>
      </c>
      <c r="D125" s="15" t="s">
        <v>14202</v>
      </c>
      <c r="E125" s="23">
        <v>42608</v>
      </c>
      <c r="F125" s="13"/>
      <c r="G125" s="11" t="s">
        <v>11</v>
      </c>
      <c r="H125" s="12" t="s">
        <v>14099</v>
      </c>
      <c r="I125" s="25">
        <v>43556</v>
      </c>
    </row>
    <row r="126" spans="1:9" s="1" customFormat="1" ht="18" x14ac:dyDescent="0.55000000000000004">
      <c r="A126" s="12" t="s">
        <v>14</v>
      </c>
      <c r="B126" s="12" t="s">
        <v>3895</v>
      </c>
      <c r="C126" s="12" t="s">
        <v>14201</v>
      </c>
      <c r="D126" s="15" t="s">
        <v>14202</v>
      </c>
      <c r="E126" s="23">
        <v>42608</v>
      </c>
      <c r="F126" s="13"/>
      <c r="G126" s="11" t="s">
        <v>11</v>
      </c>
      <c r="H126" s="12" t="s">
        <v>14096</v>
      </c>
      <c r="I126" s="25">
        <v>44573</v>
      </c>
    </row>
    <row r="127" spans="1:9" s="1" customFormat="1" ht="18" x14ac:dyDescent="0.55000000000000004">
      <c r="A127" s="12" t="s">
        <v>23</v>
      </c>
      <c r="B127" s="12" t="s">
        <v>3895</v>
      </c>
      <c r="C127" s="12" t="s">
        <v>14201</v>
      </c>
      <c r="D127" s="15" t="s">
        <v>14202</v>
      </c>
      <c r="E127" s="23">
        <v>42608</v>
      </c>
      <c r="F127" s="13"/>
      <c r="G127" s="11" t="s">
        <v>11</v>
      </c>
      <c r="H127" s="12" t="s">
        <v>122</v>
      </c>
      <c r="I127" s="25">
        <v>44652</v>
      </c>
    </row>
    <row r="128" spans="1:9" s="1" customFormat="1" ht="18" x14ac:dyDescent="0.55000000000000004">
      <c r="A128" s="12" t="s">
        <v>50</v>
      </c>
      <c r="B128" s="12" t="s">
        <v>3895</v>
      </c>
      <c r="C128" s="12" t="s">
        <v>14203</v>
      </c>
      <c r="D128" s="15" t="s">
        <v>14204</v>
      </c>
      <c r="E128" s="23">
        <v>42613</v>
      </c>
      <c r="F128" s="13"/>
      <c r="G128" s="11"/>
      <c r="H128" s="12"/>
      <c r="I128" s="25"/>
    </row>
    <row r="129" spans="1:9" s="1" customFormat="1" ht="18" x14ac:dyDescent="0.55000000000000004">
      <c r="A129" s="12" t="s">
        <v>1099</v>
      </c>
      <c r="B129" s="12" t="s">
        <v>3895</v>
      </c>
      <c r="C129" s="12" t="s">
        <v>14205</v>
      </c>
      <c r="D129" s="15" t="s">
        <v>14206</v>
      </c>
      <c r="E129" s="23">
        <v>42621</v>
      </c>
      <c r="F129" s="13"/>
      <c r="G129" s="11"/>
      <c r="H129" s="12"/>
      <c r="I129" s="25"/>
    </row>
    <row r="130" spans="1:9" s="1" customFormat="1" ht="18" x14ac:dyDescent="0.55000000000000004">
      <c r="A130" s="12" t="s">
        <v>6806</v>
      </c>
      <c r="B130" s="12" t="s">
        <v>3895</v>
      </c>
      <c r="C130" s="12" t="s">
        <v>14207</v>
      </c>
      <c r="D130" s="15" t="s">
        <v>14208</v>
      </c>
      <c r="E130" s="23">
        <v>42622</v>
      </c>
      <c r="F130" s="13"/>
      <c r="G130" s="11"/>
      <c r="H130" s="12"/>
      <c r="I130" s="25"/>
    </row>
    <row r="131" spans="1:9" s="1" customFormat="1" ht="18" x14ac:dyDescent="0.55000000000000004">
      <c r="A131" s="12" t="s">
        <v>6806</v>
      </c>
      <c r="B131" s="12" t="s">
        <v>3895</v>
      </c>
      <c r="C131" s="12" t="s">
        <v>14207</v>
      </c>
      <c r="D131" s="15" t="s">
        <v>14208</v>
      </c>
      <c r="E131" s="23">
        <v>42622</v>
      </c>
      <c r="F131" s="13"/>
      <c r="G131" s="11"/>
      <c r="H131" s="12"/>
      <c r="I131" s="25"/>
    </row>
    <row r="132" spans="1:9" s="1" customFormat="1" ht="18" x14ac:dyDescent="0.55000000000000004">
      <c r="A132" s="12" t="s">
        <v>6806</v>
      </c>
      <c r="B132" s="12" t="s">
        <v>3895</v>
      </c>
      <c r="C132" s="12" t="s">
        <v>14209</v>
      </c>
      <c r="D132" s="15" t="s">
        <v>14210</v>
      </c>
      <c r="E132" s="23">
        <v>42622</v>
      </c>
      <c r="F132" s="13"/>
      <c r="G132" s="11"/>
      <c r="H132" s="12"/>
      <c r="I132" s="25"/>
    </row>
    <row r="133" spans="1:9" s="1" customFormat="1" ht="18" x14ac:dyDescent="0.55000000000000004">
      <c r="A133" s="12" t="s">
        <v>6806</v>
      </c>
      <c r="B133" s="12" t="s">
        <v>3895</v>
      </c>
      <c r="C133" s="12" t="s">
        <v>14207</v>
      </c>
      <c r="D133" s="15" t="s">
        <v>14211</v>
      </c>
      <c r="E133" s="23">
        <v>42622</v>
      </c>
      <c r="F133" s="13"/>
      <c r="G133" s="11"/>
      <c r="H133" s="12"/>
      <c r="I133" s="25"/>
    </row>
    <row r="134" spans="1:9" s="1" customFormat="1" ht="18" x14ac:dyDescent="0.55000000000000004">
      <c r="A134" s="12" t="s">
        <v>14212</v>
      </c>
      <c r="B134" s="12" t="s">
        <v>3895</v>
      </c>
      <c r="C134" s="12" t="s">
        <v>14213</v>
      </c>
      <c r="D134" s="15" t="s">
        <v>14214</v>
      </c>
      <c r="E134" s="23">
        <v>42626</v>
      </c>
      <c r="F134" s="13"/>
      <c r="G134" s="11"/>
      <c r="H134" s="12"/>
      <c r="I134" s="25"/>
    </row>
    <row r="135" spans="1:9" s="1" customFormat="1" ht="18" x14ac:dyDescent="0.55000000000000004">
      <c r="A135" s="12" t="s">
        <v>14096</v>
      </c>
      <c r="B135" s="12" t="s">
        <v>3895</v>
      </c>
      <c r="C135" s="12" t="s">
        <v>14215</v>
      </c>
      <c r="D135" s="15" t="s">
        <v>14216</v>
      </c>
      <c r="E135" s="23">
        <v>42627</v>
      </c>
      <c r="F135" s="13"/>
      <c r="G135" s="11" t="s">
        <v>11</v>
      </c>
      <c r="H135" s="12" t="s">
        <v>14099</v>
      </c>
      <c r="I135" s="25">
        <v>43556</v>
      </c>
    </row>
    <row r="136" spans="1:9" s="1" customFormat="1" ht="18" x14ac:dyDescent="0.55000000000000004">
      <c r="A136" s="12" t="s">
        <v>14</v>
      </c>
      <c r="B136" s="12" t="s">
        <v>3895</v>
      </c>
      <c r="C136" s="12" t="s">
        <v>14215</v>
      </c>
      <c r="D136" s="15" t="s">
        <v>14216</v>
      </c>
      <c r="E136" s="23">
        <v>42627</v>
      </c>
      <c r="F136" s="13"/>
      <c r="G136" s="11" t="s">
        <v>11</v>
      </c>
      <c r="H136" s="12" t="s">
        <v>14096</v>
      </c>
      <c r="I136" s="25">
        <v>44573</v>
      </c>
    </row>
    <row r="137" spans="1:9" s="1" customFormat="1" ht="18" x14ac:dyDescent="0.55000000000000004">
      <c r="A137" s="12" t="s">
        <v>23</v>
      </c>
      <c r="B137" s="12" t="s">
        <v>3895</v>
      </c>
      <c r="C137" s="12" t="s">
        <v>14215</v>
      </c>
      <c r="D137" s="15" t="s">
        <v>14216</v>
      </c>
      <c r="E137" s="23">
        <v>42627</v>
      </c>
      <c r="F137" s="13"/>
      <c r="G137" s="11" t="s">
        <v>11</v>
      </c>
      <c r="H137" s="12" t="s">
        <v>122</v>
      </c>
      <c r="I137" s="25">
        <v>44652</v>
      </c>
    </row>
    <row r="138" spans="1:9" s="1" customFormat="1" ht="18" x14ac:dyDescent="0.55000000000000004">
      <c r="A138" s="12" t="s">
        <v>50</v>
      </c>
      <c r="B138" s="12" t="s">
        <v>3895</v>
      </c>
      <c r="C138" s="12" t="s">
        <v>14217</v>
      </c>
      <c r="D138" s="15" t="s">
        <v>14218</v>
      </c>
      <c r="E138" s="23">
        <v>42633</v>
      </c>
      <c r="F138" s="13"/>
      <c r="G138" s="11"/>
      <c r="H138" s="12"/>
      <c r="I138" s="25"/>
    </row>
    <row r="139" spans="1:9" s="1" customFormat="1" ht="18" x14ac:dyDescent="0.55000000000000004">
      <c r="A139" s="12" t="s">
        <v>50</v>
      </c>
      <c r="B139" s="12" t="s">
        <v>3895</v>
      </c>
      <c r="C139" s="12" t="s">
        <v>14219</v>
      </c>
      <c r="D139" s="15" t="s">
        <v>14220</v>
      </c>
      <c r="E139" s="23">
        <v>42633</v>
      </c>
      <c r="F139" s="13"/>
      <c r="G139" s="11"/>
      <c r="H139" s="12"/>
      <c r="I139" s="25"/>
    </row>
    <row r="140" spans="1:9" s="1" customFormat="1" ht="18" x14ac:dyDescent="0.55000000000000004">
      <c r="A140" s="12" t="s">
        <v>50</v>
      </c>
      <c r="B140" s="12" t="s">
        <v>3895</v>
      </c>
      <c r="C140" s="12" t="s">
        <v>14221</v>
      </c>
      <c r="D140" s="15" t="s">
        <v>14222</v>
      </c>
      <c r="E140" s="23">
        <v>42634</v>
      </c>
      <c r="F140" s="13"/>
      <c r="G140" s="11"/>
      <c r="H140" s="12"/>
      <c r="I140" s="25"/>
    </row>
    <row r="141" spans="1:9" s="1" customFormat="1" ht="18" x14ac:dyDescent="0.55000000000000004">
      <c r="A141" s="12" t="s">
        <v>192</v>
      </c>
      <c r="B141" s="12" t="s">
        <v>3895</v>
      </c>
      <c r="C141" s="12" t="s">
        <v>14223</v>
      </c>
      <c r="D141" s="15" t="s">
        <v>14224</v>
      </c>
      <c r="E141" s="23">
        <v>42642</v>
      </c>
      <c r="F141" s="13"/>
      <c r="G141" s="11"/>
      <c r="H141" s="12"/>
      <c r="I141" s="25"/>
    </row>
    <row r="142" spans="1:9" s="1" customFormat="1" ht="18" x14ac:dyDescent="0.55000000000000004">
      <c r="A142" s="12" t="s">
        <v>1099</v>
      </c>
      <c r="B142" s="12" t="s">
        <v>3895</v>
      </c>
      <c r="C142" s="12" t="s">
        <v>14225</v>
      </c>
      <c r="D142" s="15" t="s">
        <v>14226</v>
      </c>
      <c r="E142" s="23">
        <v>42642</v>
      </c>
      <c r="F142" s="13"/>
      <c r="G142" s="11"/>
      <c r="H142" s="12"/>
      <c r="I142" s="25"/>
    </row>
    <row r="143" spans="1:9" s="1" customFormat="1" ht="18" x14ac:dyDescent="0.55000000000000004">
      <c r="A143" s="12" t="s">
        <v>1099</v>
      </c>
      <c r="B143" s="12" t="s">
        <v>3895</v>
      </c>
      <c r="C143" s="12" t="s">
        <v>14227</v>
      </c>
      <c r="D143" s="15" t="s">
        <v>14228</v>
      </c>
      <c r="E143" s="23">
        <v>42642</v>
      </c>
      <c r="F143" s="13"/>
      <c r="G143" s="11"/>
      <c r="H143" s="12"/>
      <c r="I143" s="25"/>
    </row>
    <row r="144" spans="1:9" s="1" customFormat="1" ht="18" x14ac:dyDescent="0.55000000000000004">
      <c r="A144" s="12" t="s">
        <v>50</v>
      </c>
      <c r="B144" s="12" t="s">
        <v>3895</v>
      </c>
      <c r="C144" s="12" t="s">
        <v>14229</v>
      </c>
      <c r="D144" s="15" t="s">
        <v>14230</v>
      </c>
      <c r="E144" s="23">
        <v>42643</v>
      </c>
      <c r="F144" s="13"/>
      <c r="G144" s="11"/>
      <c r="H144" s="12"/>
      <c r="I144" s="25"/>
    </row>
    <row r="145" spans="1:9" s="1" customFormat="1" ht="18" x14ac:dyDescent="0.55000000000000004">
      <c r="A145" s="12" t="s">
        <v>14066</v>
      </c>
      <c r="B145" s="12" t="s">
        <v>3895</v>
      </c>
      <c r="C145" s="12" t="s">
        <v>14231</v>
      </c>
      <c r="D145" s="15" t="s">
        <v>14232</v>
      </c>
      <c r="E145" s="23">
        <v>42647</v>
      </c>
      <c r="F145" s="13"/>
      <c r="G145" s="11"/>
      <c r="H145" s="12"/>
      <c r="I145" s="25"/>
    </row>
    <row r="146" spans="1:9" s="1" customFormat="1" ht="54" x14ac:dyDescent="0.55000000000000004">
      <c r="A146" s="12" t="s">
        <v>37</v>
      </c>
      <c r="B146" s="12" t="s">
        <v>297</v>
      </c>
      <c r="C146" s="12" t="s">
        <v>14233</v>
      </c>
      <c r="D146" s="15" t="s">
        <v>14234</v>
      </c>
      <c r="E146" s="23">
        <v>42649</v>
      </c>
      <c r="F146" s="13"/>
      <c r="G146" s="11"/>
      <c r="H146" s="12"/>
      <c r="I146" s="25"/>
    </row>
    <row r="147" spans="1:9" s="1" customFormat="1" ht="18" x14ac:dyDescent="0.55000000000000004">
      <c r="A147" s="12" t="s">
        <v>192</v>
      </c>
      <c r="B147" s="12" t="s">
        <v>3895</v>
      </c>
      <c r="C147" s="12" t="s">
        <v>14235</v>
      </c>
      <c r="D147" s="15" t="s">
        <v>14236</v>
      </c>
      <c r="E147" s="23">
        <v>42649</v>
      </c>
      <c r="F147" s="13"/>
      <c r="G147" s="11"/>
      <c r="H147" s="12"/>
      <c r="I147" s="25"/>
    </row>
    <row r="148" spans="1:9" s="1" customFormat="1" ht="18" x14ac:dyDescent="0.55000000000000004">
      <c r="A148" s="12" t="s">
        <v>50</v>
      </c>
      <c r="B148" s="12" t="s">
        <v>3895</v>
      </c>
      <c r="C148" s="12" t="s">
        <v>14237</v>
      </c>
      <c r="D148" s="15" t="s">
        <v>14238</v>
      </c>
      <c r="E148" s="23">
        <v>42650</v>
      </c>
      <c r="F148" s="13"/>
      <c r="G148" s="11"/>
      <c r="H148" s="12"/>
      <c r="I148" s="25"/>
    </row>
    <row r="149" spans="1:9" s="1" customFormat="1" ht="18" x14ac:dyDescent="0.55000000000000004">
      <c r="A149" s="12" t="s">
        <v>14037</v>
      </c>
      <c r="B149" s="12" t="s">
        <v>3895</v>
      </c>
      <c r="C149" s="12" t="s">
        <v>14239</v>
      </c>
      <c r="D149" s="15" t="s">
        <v>14240</v>
      </c>
      <c r="E149" s="23">
        <v>42670</v>
      </c>
      <c r="F149" s="13"/>
      <c r="G149" s="11"/>
      <c r="H149" s="12"/>
      <c r="I149" s="25"/>
    </row>
    <row r="150" spans="1:9" s="1" customFormat="1" ht="18" x14ac:dyDescent="0.55000000000000004">
      <c r="A150" s="12" t="s">
        <v>14037</v>
      </c>
      <c r="B150" s="12" t="s">
        <v>3895</v>
      </c>
      <c r="C150" s="12" t="s">
        <v>14241</v>
      </c>
      <c r="D150" s="15" t="s">
        <v>14242</v>
      </c>
      <c r="E150" s="23">
        <v>42670</v>
      </c>
      <c r="F150" s="13"/>
      <c r="G150" s="11"/>
      <c r="H150" s="12"/>
      <c r="I150" s="25"/>
    </row>
    <row r="151" spans="1:9" s="1" customFormat="1" ht="18" x14ac:dyDescent="0.55000000000000004">
      <c r="A151" s="12" t="s">
        <v>14037</v>
      </c>
      <c r="B151" s="12" t="s">
        <v>3895</v>
      </c>
      <c r="C151" s="12" t="s">
        <v>14243</v>
      </c>
      <c r="D151" s="15" t="s">
        <v>14244</v>
      </c>
      <c r="E151" s="23">
        <v>42671</v>
      </c>
      <c r="F151" s="13"/>
      <c r="G151" s="11"/>
      <c r="H151" s="12"/>
      <c r="I151" s="25"/>
    </row>
    <row r="152" spans="1:9" s="1" customFormat="1" ht="18" x14ac:dyDescent="0.55000000000000004">
      <c r="A152" s="12" t="s">
        <v>14245</v>
      </c>
      <c r="B152" s="12" t="s">
        <v>3895</v>
      </c>
      <c r="C152" s="12" t="s">
        <v>14246</v>
      </c>
      <c r="D152" s="15" t="s">
        <v>14247</v>
      </c>
      <c r="E152" s="23">
        <v>42674</v>
      </c>
      <c r="F152" s="13"/>
      <c r="G152" s="11" t="s">
        <v>11</v>
      </c>
      <c r="H152" s="12" t="s">
        <v>14248</v>
      </c>
      <c r="I152" s="25">
        <v>45139</v>
      </c>
    </row>
    <row r="153" spans="1:9" s="1" customFormat="1" ht="18" x14ac:dyDescent="0.55000000000000004">
      <c r="A153" s="12" t="s">
        <v>50</v>
      </c>
      <c r="B153" s="12" t="s">
        <v>3895</v>
      </c>
      <c r="C153" s="12" t="s">
        <v>14249</v>
      </c>
      <c r="D153" s="15" t="s">
        <v>14250</v>
      </c>
      <c r="E153" s="23">
        <v>42676</v>
      </c>
      <c r="F153" s="13"/>
      <c r="G153" s="11"/>
      <c r="H153" s="12"/>
      <c r="I153" s="25"/>
    </row>
    <row r="154" spans="1:9" s="1" customFormat="1" ht="18" x14ac:dyDescent="0.55000000000000004">
      <c r="A154" s="12" t="s">
        <v>14245</v>
      </c>
      <c r="B154" s="12" t="s">
        <v>3895</v>
      </c>
      <c r="C154" s="12" t="s">
        <v>14251</v>
      </c>
      <c r="D154" s="15" t="s">
        <v>14252</v>
      </c>
      <c r="E154" s="23">
        <v>42678</v>
      </c>
      <c r="F154" s="13"/>
      <c r="G154" s="11" t="s">
        <v>11</v>
      </c>
      <c r="H154" s="12" t="s">
        <v>14248</v>
      </c>
      <c r="I154" s="25">
        <v>45139</v>
      </c>
    </row>
    <row r="155" spans="1:9" s="1" customFormat="1" x14ac:dyDescent="0.55000000000000004">
      <c r="A155" s="12" t="s">
        <v>119</v>
      </c>
      <c r="B155" s="12" t="s">
        <v>125</v>
      </c>
      <c r="C155" s="12" t="s">
        <v>14253</v>
      </c>
      <c r="D155" s="15" t="s">
        <v>14254</v>
      </c>
      <c r="E155" s="23">
        <v>42681</v>
      </c>
      <c r="F155" s="13"/>
      <c r="G155" s="11"/>
      <c r="H155" s="12"/>
      <c r="I155" s="25"/>
    </row>
    <row r="156" spans="1:9" s="1" customFormat="1" ht="18" x14ac:dyDescent="0.55000000000000004">
      <c r="A156" s="12" t="s">
        <v>14255</v>
      </c>
      <c r="B156" s="12" t="s">
        <v>3895</v>
      </c>
      <c r="C156" s="12" t="s">
        <v>14256</v>
      </c>
      <c r="D156" s="15" t="s">
        <v>14257</v>
      </c>
      <c r="E156" s="23">
        <v>42683</v>
      </c>
      <c r="F156" s="13"/>
      <c r="G156" s="11"/>
      <c r="H156" s="12"/>
      <c r="I156" s="25"/>
    </row>
    <row r="157" spans="1:9" s="1" customFormat="1" ht="18" x14ac:dyDescent="0.55000000000000004">
      <c r="A157" s="12" t="s">
        <v>50</v>
      </c>
      <c r="B157" s="12" t="s">
        <v>3895</v>
      </c>
      <c r="C157" s="12" t="s">
        <v>14258</v>
      </c>
      <c r="D157" s="15" t="s">
        <v>14259</v>
      </c>
      <c r="E157" s="23">
        <v>42685</v>
      </c>
      <c r="F157" s="13"/>
      <c r="G157" s="11"/>
      <c r="H157" s="12"/>
      <c r="I157" s="25"/>
    </row>
    <row r="158" spans="1:9" s="1" customFormat="1" ht="18" x14ac:dyDescent="0.55000000000000004">
      <c r="A158" s="12" t="s">
        <v>14245</v>
      </c>
      <c r="B158" s="12" t="s">
        <v>3895</v>
      </c>
      <c r="C158" s="12" t="s">
        <v>14260</v>
      </c>
      <c r="D158" s="15" t="s">
        <v>14261</v>
      </c>
      <c r="E158" s="23">
        <v>42685</v>
      </c>
      <c r="F158" s="13"/>
      <c r="G158" s="11" t="s">
        <v>11</v>
      </c>
      <c r="H158" s="12" t="s">
        <v>14248</v>
      </c>
      <c r="I158" s="25">
        <v>45139</v>
      </c>
    </row>
    <row r="159" spans="1:9" s="1" customFormat="1" ht="18" x14ac:dyDescent="0.55000000000000004">
      <c r="A159" s="12" t="s">
        <v>14245</v>
      </c>
      <c r="B159" s="12" t="s">
        <v>3895</v>
      </c>
      <c r="C159" s="12" t="s">
        <v>14262</v>
      </c>
      <c r="D159" s="15" t="s">
        <v>14263</v>
      </c>
      <c r="E159" s="23">
        <v>42685</v>
      </c>
      <c r="F159" s="13"/>
      <c r="G159" s="11" t="s">
        <v>11</v>
      </c>
      <c r="H159" s="12" t="s">
        <v>14248</v>
      </c>
      <c r="I159" s="25">
        <v>45139</v>
      </c>
    </row>
    <row r="160" spans="1:9" s="1" customFormat="1" ht="18" x14ac:dyDescent="0.55000000000000004">
      <c r="A160" s="12" t="s">
        <v>119</v>
      </c>
      <c r="B160" s="12" t="s">
        <v>3895</v>
      </c>
      <c r="C160" s="12" t="s">
        <v>14264</v>
      </c>
      <c r="D160" s="15" t="s">
        <v>14265</v>
      </c>
      <c r="E160" s="23">
        <v>42688</v>
      </c>
      <c r="F160" s="13"/>
      <c r="G160" s="11"/>
      <c r="H160" s="12"/>
      <c r="I160" s="25"/>
    </row>
    <row r="161" spans="1:9" s="1" customFormat="1" ht="18" x14ac:dyDescent="0.55000000000000004">
      <c r="A161" s="12" t="s">
        <v>13961</v>
      </c>
      <c r="B161" s="12" t="s">
        <v>3895</v>
      </c>
      <c r="C161" s="12" t="s">
        <v>14266</v>
      </c>
      <c r="D161" s="15" t="s">
        <v>14267</v>
      </c>
      <c r="E161" s="23">
        <v>42688</v>
      </c>
      <c r="F161" s="13"/>
      <c r="G161" s="11" t="s">
        <v>11</v>
      </c>
      <c r="H161" s="12" t="s">
        <v>13964</v>
      </c>
      <c r="I161" s="25">
        <v>44287</v>
      </c>
    </row>
    <row r="162" spans="1:9" s="1" customFormat="1" x14ac:dyDescent="0.55000000000000004">
      <c r="A162" s="12" t="s">
        <v>119</v>
      </c>
      <c r="B162" s="12" t="s">
        <v>125</v>
      </c>
      <c r="C162" s="12" t="s">
        <v>14268</v>
      </c>
      <c r="D162" s="15" t="s">
        <v>14269</v>
      </c>
      <c r="E162" s="23">
        <v>42703</v>
      </c>
      <c r="F162" s="13"/>
      <c r="G162" s="11"/>
      <c r="H162" s="12"/>
      <c r="I162" s="25"/>
    </row>
    <row r="163" spans="1:9" s="1" customFormat="1" ht="18" x14ac:dyDescent="0.55000000000000004">
      <c r="A163" s="12" t="s">
        <v>119</v>
      </c>
      <c r="B163" s="12" t="s">
        <v>3895</v>
      </c>
      <c r="C163" s="12" t="s">
        <v>14270</v>
      </c>
      <c r="D163" s="15" t="s">
        <v>14271</v>
      </c>
      <c r="E163" s="23">
        <v>42703</v>
      </c>
      <c r="F163" s="13"/>
      <c r="G163" s="11"/>
      <c r="H163" s="12"/>
      <c r="I163" s="25"/>
    </row>
    <row r="164" spans="1:9" s="1" customFormat="1" ht="18" x14ac:dyDescent="0.55000000000000004">
      <c r="A164" s="12" t="s">
        <v>119</v>
      </c>
      <c r="B164" s="12" t="s">
        <v>3895</v>
      </c>
      <c r="C164" s="12" t="s">
        <v>14272</v>
      </c>
      <c r="D164" s="15" t="s">
        <v>14273</v>
      </c>
      <c r="E164" s="23">
        <v>42703</v>
      </c>
      <c r="F164" s="13"/>
      <c r="G164" s="11"/>
      <c r="H164" s="12"/>
      <c r="I164" s="25"/>
    </row>
    <row r="165" spans="1:9" s="1" customFormat="1" ht="18" x14ac:dyDescent="0.55000000000000004">
      <c r="A165" s="12" t="s">
        <v>12917</v>
      </c>
      <c r="B165" s="12" t="s">
        <v>3895</v>
      </c>
      <c r="C165" s="12" t="s">
        <v>14274</v>
      </c>
      <c r="D165" s="15" t="s">
        <v>14275</v>
      </c>
      <c r="E165" s="23">
        <v>42704</v>
      </c>
      <c r="F165" s="13"/>
      <c r="G165" s="11"/>
      <c r="H165" s="12"/>
      <c r="I165" s="25"/>
    </row>
    <row r="166" spans="1:9" s="1" customFormat="1" ht="18" x14ac:dyDescent="0.55000000000000004">
      <c r="A166" s="12" t="s">
        <v>14276</v>
      </c>
      <c r="B166" s="12" t="s">
        <v>3895</v>
      </c>
      <c r="C166" s="12" t="s">
        <v>14277</v>
      </c>
      <c r="D166" s="15" t="s">
        <v>14278</v>
      </c>
      <c r="E166" s="23">
        <v>42705</v>
      </c>
      <c r="F166" s="13"/>
      <c r="G166" s="11"/>
      <c r="H166" s="12"/>
      <c r="I166" s="25"/>
    </row>
    <row r="167" spans="1:9" s="1" customFormat="1" ht="18" x14ac:dyDescent="0.55000000000000004">
      <c r="A167" s="12" t="s">
        <v>14037</v>
      </c>
      <c r="B167" s="12" t="s">
        <v>3895</v>
      </c>
      <c r="C167" s="12" t="s">
        <v>14279</v>
      </c>
      <c r="D167" s="15" t="s">
        <v>14280</v>
      </c>
      <c r="E167" s="23">
        <v>42706</v>
      </c>
      <c r="F167" s="13"/>
      <c r="G167" s="11"/>
      <c r="H167" s="12"/>
      <c r="I167" s="25"/>
    </row>
    <row r="168" spans="1:9" s="1" customFormat="1" ht="18" x14ac:dyDescent="0.55000000000000004">
      <c r="A168" s="12" t="s">
        <v>14212</v>
      </c>
      <c r="B168" s="12" t="s">
        <v>3895</v>
      </c>
      <c r="C168" s="12" t="s">
        <v>14281</v>
      </c>
      <c r="D168" s="15" t="s">
        <v>14282</v>
      </c>
      <c r="E168" s="23">
        <v>42706</v>
      </c>
      <c r="F168" s="13"/>
      <c r="G168" s="11"/>
      <c r="H168" s="12"/>
      <c r="I168" s="25"/>
    </row>
    <row r="169" spans="1:9" s="1" customFormat="1" ht="18" x14ac:dyDescent="0.55000000000000004">
      <c r="A169" s="12" t="s">
        <v>50</v>
      </c>
      <c r="B169" s="12" t="s">
        <v>3895</v>
      </c>
      <c r="C169" s="12" t="s">
        <v>14283</v>
      </c>
      <c r="D169" s="15" t="s">
        <v>14284</v>
      </c>
      <c r="E169" s="23">
        <v>42717</v>
      </c>
      <c r="F169" s="13"/>
      <c r="G169" s="11"/>
      <c r="H169" s="12"/>
      <c r="I169" s="25"/>
    </row>
    <row r="170" spans="1:9" s="1" customFormat="1" ht="18" x14ac:dyDescent="0.55000000000000004">
      <c r="A170" s="12" t="s">
        <v>14037</v>
      </c>
      <c r="B170" s="12" t="s">
        <v>3895</v>
      </c>
      <c r="C170" s="12" t="s">
        <v>14285</v>
      </c>
      <c r="D170" s="15" t="s">
        <v>14286</v>
      </c>
      <c r="E170" s="23">
        <v>42717</v>
      </c>
      <c r="F170" s="13"/>
      <c r="G170" s="11"/>
      <c r="H170" s="12"/>
      <c r="I170" s="25"/>
    </row>
    <row r="171" spans="1:9" s="1" customFormat="1" ht="18" x14ac:dyDescent="0.55000000000000004">
      <c r="A171" s="12" t="s">
        <v>14287</v>
      </c>
      <c r="B171" s="12" t="s">
        <v>3895</v>
      </c>
      <c r="C171" s="12" t="s">
        <v>14288</v>
      </c>
      <c r="D171" s="15" t="s">
        <v>14289</v>
      </c>
      <c r="E171" s="23">
        <v>42720</v>
      </c>
      <c r="F171" s="13"/>
      <c r="G171" s="11"/>
      <c r="H171" s="12"/>
      <c r="I171" s="25"/>
    </row>
    <row r="172" spans="1:9" s="1" customFormat="1" ht="18" x14ac:dyDescent="0.55000000000000004">
      <c r="A172" s="12" t="s">
        <v>7028</v>
      </c>
      <c r="B172" s="12" t="s">
        <v>3895</v>
      </c>
      <c r="C172" s="12" t="s">
        <v>14290</v>
      </c>
      <c r="D172" s="15" t="s">
        <v>14291</v>
      </c>
      <c r="E172" s="23">
        <v>42725</v>
      </c>
      <c r="F172" s="13"/>
      <c r="G172" s="11"/>
      <c r="H172" s="12"/>
      <c r="I172" s="25"/>
    </row>
    <row r="173" spans="1:9" s="1" customFormat="1" x14ac:dyDescent="0.55000000000000004">
      <c r="A173" s="12" t="s">
        <v>119</v>
      </c>
      <c r="B173" s="12" t="s">
        <v>125</v>
      </c>
      <c r="C173" s="12" t="s">
        <v>14292</v>
      </c>
      <c r="D173" s="15" t="s">
        <v>14293</v>
      </c>
      <c r="E173" s="23">
        <v>42730</v>
      </c>
      <c r="F173" s="13"/>
      <c r="G173" s="11"/>
      <c r="H173" s="12"/>
      <c r="I173" s="25"/>
    </row>
    <row r="174" spans="1:9" s="1" customFormat="1" ht="18" x14ac:dyDescent="0.55000000000000004">
      <c r="A174" s="12" t="s">
        <v>8144</v>
      </c>
      <c r="B174" s="12" t="s">
        <v>3895</v>
      </c>
      <c r="C174" s="12" t="s">
        <v>14294</v>
      </c>
      <c r="D174" s="15" t="s">
        <v>14295</v>
      </c>
      <c r="E174" s="23">
        <v>42740</v>
      </c>
      <c r="F174" s="13"/>
      <c r="G174" s="11"/>
      <c r="H174" s="12"/>
      <c r="I174" s="25"/>
    </row>
    <row r="175" spans="1:9" s="1" customFormat="1" ht="18" x14ac:dyDescent="0.55000000000000004">
      <c r="A175" s="12" t="s">
        <v>60</v>
      </c>
      <c r="B175" s="12" t="s">
        <v>3895</v>
      </c>
      <c r="C175" s="12" t="s">
        <v>14296</v>
      </c>
      <c r="D175" s="15" t="s">
        <v>14297</v>
      </c>
      <c r="E175" s="23">
        <v>42741</v>
      </c>
      <c r="F175" s="13"/>
      <c r="G175" s="11" t="s">
        <v>11</v>
      </c>
      <c r="H175" s="12" t="s">
        <v>178</v>
      </c>
      <c r="I175" s="25">
        <v>43922</v>
      </c>
    </row>
    <row r="176" spans="1:9" s="1" customFormat="1" ht="18" x14ac:dyDescent="0.55000000000000004">
      <c r="A176" s="12" t="s">
        <v>11500</v>
      </c>
      <c r="B176" s="12" t="s">
        <v>3895</v>
      </c>
      <c r="C176" s="12" t="s">
        <v>14298</v>
      </c>
      <c r="D176" s="15" t="s">
        <v>14299</v>
      </c>
      <c r="E176" s="23">
        <v>42741</v>
      </c>
      <c r="F176" s="13"/>
      <c r="G176" s="11"/>
      <c r="H176" s="12"/>
      <c r="I176" s="25"/>
    </row>
    <row r="177" spans="1:9" s="1" customFormat="1" ht="18" x14ac:dyDescent="0.55000000000000004">
      <c r="A177" s="12" t="s">
        <v>119</v>
      </c>
      <c r="B177" s="12" t="s">
        <v>3895</v>
      </c>
      <c r="C177" s="12" t="s">
        <v>14300</v>
      </c>
      <c r="D177" s="15" t="s">
        <v>14301</v>
      </c>
      <c r="E177" s="23">
        <v>42746</v>
      </c>
      <c r="F177" s="13"/>
      <c r="G177" s="11"/>
      <c r="H177" s="12"/>
      <c r="I177" s="25"/>
    </row>
    <row r="178" spans="1:9" s="1" customFormat="1" ht="18" x14ac:dyDescent="0.55000000000000004">
      <c r="A178" s="12" t="s">
        <v>50</v>
      </c>
      <c r="B178" s="12" t="s">
        <v>3895</v>
      </c>
      <c r="C178" s="12" t="s">
        <v>14302</v>
      </c>
      <c r="D178" s="15" t="s">
        <v>14303</v>
      </c>
      <c r="E178" s="23">
        <v>42748</v>
      </c>
      <c r="F178" s="13"/>
      <c r="G178" s="11"/>
      <c r="H178" s="12"/>
      <c r="I178" s="25"/>
    </row>
    <row r="179" spans="1:9" s="1" customFormat="1" ht="18" x14ac:dyDescent="0.55000000000000004">
      <c r="A179" s="12" t="s">
        <v>60</v>
      </c>
      <c r="B179" s="12" t="s">
        <v>3895</v>
      </c>
      <c r="C179" s="12" t="s">
        <v>14304</v>
      </c>
      <c r="D179" s="15" t="s">
        <v>14305</v>
      </c>
      <c r="E179" s="23">
        <v>42748</v>
      </c>
      <c r="F179" s="13"/>
      <c r="G179" s="11" t="s">
        <v>11</v>
      </c>
      <c r="H179" s="12" t="s">
        <v>178</v>
      </c>
      <c r="I179" s="25">
        <v>43922</v>
      </c>
    </row>
    <row r="180" spans="1:9" s="1" customFormat="1" ht="18" x14ac:dyDescent="0.55000000000000004">
      <c r="A180" s="12" t="s">
        <v>14306</v>
      </c>
      <c r="B180" s="12" t="s">
        <v>3895</v>
      </c>
      <c r="C180" s="12" t="s">
        <v>14307</v>
      </c>
      <c r="D180" s="15" t="s">
        <v>14308</v>
      </c>
      <c r="E180" s="23">
        <v>42752</v>
      </c>
      <c r="F180" s="13"/>
      <c r="G180" s="11"/>
      <c r="H180" s="12"/>
      <c r="I180" s="25"/>
    </row>
    <row r="181" spans="1:9" s="1" customFormat="1" x14ac:dyDescent="0.55000000000000004">
      <c r="A181" s="12" t="s">
        <v>119</v>
      </c>
      <c r="B181" s="12" t="s">
        <v>125</v>
      </c>
      <c r="C181" s="12" t="s">
        <v>14309</v>
      </c>
      <c r="D181" s="15" t="s">
        <v>14310</v>
      </c>
      <c r="E181" s="23">
        <v>42753</v>
      </c>
      <c r="F181" s="13"/>
      <c r="G181" s="11"/>
      <c r="H181" s="12"/>
      <c r="I181" s="25"/>
    </row>
    <row r="182" spans="1:9" s="1" customFormat="1" ht="18" x14ac:dyDescent="0.55000000000000004">
      <c r="A182" s="12" t="s">
        <v>50</v>
      </c>
      <c r="B182" s="12" t="s">
        <v>3895</v>
      </c>
      <c r="C182" s="12" t="s">
        <v>14197</v>
      </c>
      <c r="D182" s="15" t="s">
        <v>14311</v>
      </c>
      <c r="E182" s="23">
        <v>42762</v>
      </c>
      <c r="F182" s="13"/>
      <c r="G182" s="11"/>
      <c r="H182" s="12"/>
      <c r="I182" s="25"/>
    </row>
    <row r="183" spans="1:9" s="1" customFormat="1" ht="18" x14ac:dyDescent="0.55000000000000004">
      <c r="A183" s="12" t="s">
        <v>292</v>
      </c>
      <c r="B183" s="12" t="s">
        <v>3895</v>
      </c>
      <c r="C183" s="12" t="s">
        <v>14312</v>
      </c>
      <c r="D183" s="15" t="s">
        <v>14313</v>
      </c>
      <c r="E183" s="23">
        <v>42767</v>
      </c>
      <c r="F183" s="13"/>
      <c r="G183" s="11"/>
      <c r="H183" s="12"/>
      <c r="I183" s="25"/>
    </row>
    <row r="184" spans="1:9" s="1" customFormat="1" ht="54" x14ac:dyDescent="0.55000000000000004">
      <c r="A184" s="12" t="s">
        <v>119</v>
      </c>
      <c r="B184" s="12" t="s">
        <v>297</v>
      </c>
      <c r="C184" s="12" t="s">
        <v>14292</v>
      </c>
      <c r="D184" s="15" t="s">
        <v>14314</v>
      </c>
      <c r="E184" s="23">
        <v>42769</v>
      </c>
      <c r="F184" s="13"/>
      <c r="G184" s="11"/>
      <c r="H184" s="12"/>
      <c r="I184" s="25"/>
    </row>
    <row r="185" spans="1:9" s="1" customFormat="1" ht="18" x14ac:dyDescent="0.55000000000000004">
      <c r="A185" s="12" t="s">
        <v>7028</v>
      </c>
      <c r="B185" s="12" t="s">
        <v>3895</v>
      </c>
      <c r="C185" s="12" t="s">
        <v>14315</v>
      </c>
      <c r="D185" s="15" t="s">
        <v>14316</v>
      </c>
      <c r="E185" s="23">
        <v>42772</v>
      </c>
      <c r="F185" s="13"/>
      <c r="G185" s="11"/>
      <c r="H185" s="12"/>
      <c r="I185" s="25"/>
    </row>
    <row r="186" spans="1:9" s="1" customFormat="1" ht="18" x14ac:dyDescent="0.55000000000000004">
      <c r="A186" s="12" t="s">
        <v>50</v>
      </c>
      <c r="B186" s="12" t="s">
        <v>3895</v>
      </c>
      <c r="C186" s="12" t="s">
        <v>14317</v>
      </c>
      <c r="D186" s="15" t="s">
        <v>14318</v>
      </c>
      <c r="E186" s="23">
        <v>42775</v>
      </c>
      <c r="F186" s="13"/>
      <c r="G186" s="11"/>
      <c r="H186" s="12"/>
      <c r="I186" s="25"/>
    </row>
    <row r="187" spans="1:9" s="1" customFormat="1" x14ac:dyDescent="0.55000000000000004">
      <c r="A187" s="12" t="s">
        <v>119</v>
      </c>
      <c r="B187" s="12" t="s">
        <v>125</v>
      </c>
      <c r="C187" s="12" t="s">
        <v>14319</v>
      </c>
      <c r="D187" s="15" t="s">
        <v>14320</v>
      </c>
      <c r="E187" s="23">
        <v>42781</v>
      </c>
      <c r="F187" s="13"/>
      <c r="G187" s="11"/>
      <c r="H187" s="12"/>
      <c r="I187" s="25"/>
    </row>
    <row r="188" spans="1:9" s="1" customFormat="1" x14ac:dyDescent="0.55000000000000004">
      <c r="A188" s="12" t="s">
        <v>8409</v>
      </c>
      <c r="B188" s="12" t="s">
        <v>125</v>
      </c>
      <c r="C188" s="12" t="s">
        <v>14321</v>
      </c>
      <c r="D188" s="15" t="s">
        <v>14322</v>
      </c>
      <c r="E188" s="23">
        <v>42781</v>
      </c>
      <c r="F188" s="13"/>
      <c r="G188" s="11"/>
      <c r="H188" s="12"/>
      <c r="I188" s="25"/>
    </row>
    <row r="189" spans="1:9" s="1" customFormat="1" ht="18" x14ac:dyDescent="0.55000000000000004">
      <c r="A189" s="12" t="s">
        <v>292</v>
      </c>
      <c r="B189" s="12" t="s">
        <v>3895</v>
      </c>
      <c r="C189" s="12" t="s">
        <v>14323</v>
      </c>
      <c r="D189" s="15" t="s">
        <v>14324</v>
      </c>
      <c r="E189" s="23">
        <v>42783</v>
      </c>
      <c r="F189" s="13"/>
      <c r="G189" s="11"/>
      <c r="H189" s="12"/>
      <c r="I189" s="25"/>
    </row>
    <row r="190" spans="1:9" s="1" customFormat="1" ht="18" x14ac:dyDescent="0.55000000000000004">
      <c r="A190" s="12" t="s">
        <v>794</v>
      </c>
      <c r="B190" s="12" t="s">
        <v>3895</v>
      </c>
      <c r="C190" s="12" t="s">
        <v>14325</v>
      </c>
      <c r="D190" s="15" t="s">
        <v>14326</v>
      </c>
      <c r="E190" s="23">
        <v>42783</v>
      </c>
      <c r="F190" s="13"/>
      <c r="G190" s="11"/>
      <c r="H190" s="12"/>
      <c r="I190" s="25"/>
    </row>
    <row r="191" spans="1:9" s="1" customFormat="1" ht="18" x14ac:dyDescent="0.55000000000000004">
      <c r="A191" s="12" t="s">
        <v>292</v>
      </c>
      <c r="B191" s="12" t="s">
        <v>3895</v>
      </c>
      <c r="C191" s="12" t="s">
        <v>14327</v>
      </c>
      <c r="D191" s="15" t="s">
        <v>14328</v>
      </c>
      <c r="E191" s="23">
        <v>42786</v>
      </c>
      <c r="F191" s="13"/>
      <c r="G191" s="11"/>
      <c r="H191" s="12"/>
      <c r="I191" s="25"/>
    </row>
    <row r="192" spans="1:9" s="1" customFormat="1" ht="18" x14ac:dyDescent="0.55000000000000004">
      <c r="A192" s="12" t="s">
        <v>14329</v>
      </c>
      <c r="B192" s="12" t="s">
        <v>3895</v>
      </c>
      <c r="C192" s="12" t="s">
        <v>14330</v>
      </c>
      <c r="D192" s="15" t="s">
        <v>14331</v>
      </c>
      <c r="E192" s="23">
        <v>42797</v>
      </c>
      <c r="F192" s="13"/>
      <c r="G192" s="11"/>
      <c r="H192" s="12"/>
      <c r="I192" s="25"/>
    </row>
    <row r="193" spans="1:9" s="1" customFormat="1" ht="18" x14ac:dyDescent="0.55000000000000004">
      <c r="A193" s="12" t="s">
        <v>11272</v>
      </c>
      <c r="B193" s="12" t="s">
        <v>3895</v>
      </c>
      <c r="C193" s="12" t="s">
        <v>14332</v>
      </c>
      <c r="D193" s="15" t="s">
        <v>14333</v>
      </c>
      <c r="E193" s="23">
        <v>42797</v>
      </c>
      <c r="F193" s="13"/>
      <c r="G193" s="11"/>
      <c r="H193" s="12"/>
      <c r="I193" s="25"/>
    </row>
    <row r="194" spans="1:9" s="1" customFormat="1" ht="18" x14ac:dyDescent="0.55000000000000004">
      <c r="A194" s="12" t="s">
        <v>14334</v>
      </c>
      <c r="B194" s="12" t="s">
        <v>3895</v>
      </c>
      <c r="C194" s="12" t="s">
        <v>14335</v>
      </c>
      <c r="D194" s="15" t="s">
        <v>14336</v>
      </c>
      <c r="E194" s="23">
        <v>42801</v>
      </c>
      <c r="F194" s="13"/>
      <c r="G194" s="11"/>
      <c r="H194" s="12"/>
      <c r="I194" s="25"/>
    </row>
    <row r="195" spans="1:9" s="1" customFormat="1" ht="18" x14ac:dyDescent="0.55000000000000004">
      <c r="A195" s="12" t="s">
        <v>14337</v>
      </c>
      <c r="B195" s="12" t="s">
        <v>3895</v>
      </c>
      <c r="C195" s="12" t="s">
        <v>14338</v>
      </c>
      <c r="D195" s="15" t="s">
        <v>14339</v>
      </c>
      <c r="E195" s="23">
        <v>42802</v>
      </c>
      <c r="F195" s="13"/>
      <c r="G195" s="11"/>
      <c r="H195" s="12"/>
      <c r="I195" s="25"/>
    </row>
    <row r="196" spans="1:9" s="1" customFormat="1" ht="18" x14ac:dyDescent="0.55000000000000004">
      <c r="A196" s="12" t="s">
        <v>44</v>
      </c>
      <c r="B196" s="12" t="s">
        <v>3895</v>
      </c>
      <c r="C196" s="12" t="s">
        <v>14340</v>
      </c>
      <c r="D196" s="15" t="s">
        <v>14341</v>
      </c>
      <c r="E196" s="23">
        <v>42808</v>
      </c>
      <c r="F196" s="13"/>
      <c r="G196" s="11" t="s">
        <v>11</v>
      </c>
      <c r="H196" s="12" t="s">
        <v>14</v>
      </c>
      <c r="I196" s="25">
        <v>44652</v>
      </c>
    </row>
    <row r="197" spans="1:9" s="1" customFormat="1" x14ac:dyDescent="0.55000000000000004">
      <c r="A197" s="12" t="s">
        <v>119</v>
      </c>
      <c r="B197" s="12" t="s">
        <v>125</v>
      </c>
      <c r="C197" s="12" t="s">
        <v>14342</v>
      </c>
      <c r="D197" s="15" t="s">
        <v>14343</v>
      </c>
      <c r="E197" s="23">
        <v>42809</v>
      </c>
      <c r="F197" s="13"/>
      <c r="G197" s="11"/>
      <c r="H197" s="12"/>
      <c r="I197" s="25"/>
    </row>
    <row r="198" spans="1:9" s="1" customFormat="1" ht="18" x14ac:dyDescent="0.55000000000000004">
      <c r="A198" s="12" t="s">
        <v>119</v>
      </c>
      <c r="B198" s="12" t="s">
        <v>3895</v>
      </c>
      <c r="C198" s="12" t="s">
        <v>14344</v>
      </c>
      <c r="D198" s="15" t="s">
        <v>14345</v>
      </c>
      <c r="E198" s="23">
        <v>42818</v>
      </c>
      <c r="F198" s="13"/>
      <c r="G198" s="11"/>
      <c r="H198" s="12"/>
      <c r="I198" s="25"/>
    </row>
    <row r="199" spans="1:9" s="1" customFormat="1" ht="18" x14ac:dyDescent="0.55000000000000004">
      <c r="A199" s="12" t="s">
        <v>1099</v>
      </c>
      <c r="B199" s="12" t="s">
        <v>3895</v>
      </c>
      <c r="C199" s="12" t="s">
        <v>14346</v>
      </c>
      <c r="D199" s="15" t="s">
        <v>14347</v>
      </c>
      <c r="E199" s="23">
        <v>42818</v>
      </c>
      <c r="F199" s="13"/>
      <c r="G199" s="11"/>
      <c r="H199" s="12"/>
      <c r="I199" s="25"/>
    </row>
    <row r="200" spans="1:9" s="1" customFormat="1" x14ac:dyDescent="0.55000000000000004">
      <c r="A200" s="12" t="s">
        <v>119</v>
      </c>
      <c r="B200" s="12" t="s">
        <v>125</v>
      </c>
      <c r="C200" s="12" t="s">
        <v>14348</v>
      </c>
      <c r="D200" s="15" t="s">
        <v>14349</v>
      </c>
      <c r="E200" s="23">
        <v>42822</v>
      </c>
      <c r="F200" s="13"/>
      <c r="G200" s="11"/>
      <c r="H200" s="12"/>
      <c r="I200" s="25"/>
    </row>
    <row r="201" spans="1:9" s="1" customFormat="1" ht="18" x14ac:dyDescent="0.55000000000000004">
      <c r="A201" s="12" t="s">
        <v>14306</v>
      </c>
      <c r="B201" s="12" t="s">
        <v>3895</v>
      </c>
      <c r="C201" s="12" t="s">
        <v>14307</v>
      </c>
      <c r="D201" s="15" t="s">
        <v>14350</v>
      </c>
      <c r="E201" s="23">
        <v>42822</v>
      </c>
      <c r="F201" s="13"/>
      <c r="G201" s="11"/>
      <c r="H201" s="12"/>
      <c r="I201" s="25"/>
    </row>
    <row r="202" spans="1:9" s="1" customFormat="1" ht="18" x14ac:dyDescent="0.55000000000000004">
      <c r="A202" s="12" t="s">
        <v>119</v>
      </c>
      <c r="B202" s="12" t="s">
        <v>3895</v>
      </c>
      <c r="C202" s="12" t="s">
        <v>14351</v>
      </c>
      <c r="D202" s="15" t="s">
        <v>14352</v>
      </c>
      <c r="E202" s="23">
        <v>42823</v>
      </c>
      <c r="F202" s="13"/>
      <c r="G202" s="11"/>
      <c r="H202" s="12"/>
      <c r="I202" s="25"/>
    </row>
    <row r="203" spans="1:9" s="1" customFormat="1" ht="18" x14ac:dyDescent="0.55000000000000004">
      <c r="A203" s="12" t="s">
        <v>14066</v>
      </c>
      <c r="B203" s="12" t="s">
        <v>3895</v>
      </c>
      <c r="C203" s="12" t="s">
        <v>14353</v>
      </c>
      <c r="D203" s="15" t="s">
        <v>14354</v>
      </c>
      <c r="E203" s="23">
        <v>42824</v>
      </c>
      <c r="F203" s="13"/>
      <c r="G203" s="11"/>
      <c r="H203" s="12"/>
      <c r="I203" s="25"/>
    </row>
    <row r="204" spans="1:9" s="1" customFormat="1" x14ac:dyDescent="0.55000000000000004">
      <c r="A204" s="12" t="s">
        <v>13956</v>
      </c>
      <c r="B204" s="12" t="s">
        <v>13688</v>
      </c>
      <c r="C204" s="12" t="s">
        <v>14355</v>
      </c>
      <c r="D204" s="15" t="s">
        <v>13958</v>
      </c>
      <c r="E204" s="23">
        <v>42830</v>
      </c>
      <c r="F204" s="13"/>
      <c r="G204" s="11"/>
      <c r="H204" s="12"/>
      <c r="I204" s="25"/>
    </row>
    <row r="205" spans="1:9" s="1" customFormat="1" x14ac:dyDescent="0.55000000000000004">
      <c r="A205" s="12" t="s">
        <v>14356</v>
      </c>
      <c r="B205" s="12" t="s">
        <v>10235</v>
      </c>
      <c r="C205" s="12" t="s">
        <v>14357</v>
      </c>
      <c r="D205" s="15" t="s">
        <v>14358</v>
      </c>
      <c r="E205" s="23">
        <v>42832</v>
      </c>
      <c r="F205" s="13"/>
      <c r="G205" s="11"/>
      <c r="H205" s="12"/>
      <c r="I205" s="25"/>
    </row>
    <row r="206" spans="1:9" s="1" customFormat="1" ht="54" x14ac:dyDescent="0.55000000000000004">
      <c r="A206" s="12" t="s">
        <v>119</v>
      </c>
      <c r="B206" s="12" t="s">
        <v>297</v>
      </c>
      <c r="C206" s="12" t="s">
        <v>14342</v>
      </c>
      <c r="D206" s="15" t="s">
        <v>14359</v>
      </c>
      <c r="E206" s="23">
        <v>42845</v>
      </c>
      <c r="F206" s="13"/>
      <c r="G206" s="11"/>
      <c r="H206" s="12"/>
      <c r="I206" s="25"/>
    </row>
    <row r="207" spans="1:9" s="1" customFormat="1" ht="18" x14ac:dyDescent="0.55000000000000004">
      <c r="A207" s="12" t="s">
        <v>50</v>
      </c>
      <c r="B207" s="12" t="s">
        <v>3895</v>
      </c>
      <c r="C207" s="12" t="s">
        <v>14360</v>
      </c>
      <c r="D207" s="15" t="s">
        <v>14361</v>
      </c>
      <c r="E207" s="23">
        <v>42845</v>
      </c>
      <c r="F207" s="13"/>
      <c r="G207" s="11"/>
      <c r="H207" s="12"/>
      <c r="I207" s="25"/>
    </row>
    <row r="208" spans="1:9" s="1" customFormat="1" ht="18" x14ac:dyDescent="0.55000000000000004">
      <c r="A208" s="12" t="s">
        <v>11214</v>
      </c>
      <c r="B208" s="12" t="s">
        <v>3895</v>
      </c>
      <c r="C208" s="12" t="s">
        <v>14362</v>
      </c>
      <c r="D208" s="15" t="s">
        <v>14363</v>
      </c>
      <c r="E208" s="23">
        <v>42845</v>
      </c>
      <c r="F208" s="13"/>
      <c r="G208" s="11" t="s">
        <v>11</v>
      </c>
      <c r="H208" s="12" t="s">
        <v>11217</v>
      </c>
      <c r="I208" s="25">
        <v>44197</v>
      </c>
    </row>
    <row r="209" spans="1:9" s="1" customFormat="1" ht="18" x14ac:dyDescent="0.55000000000000004">
      <c r="A209" s="12" t="s">
        <v>28</v>
      </c>
      <c r="B209" s="12" t="s">
        <v>3895</v>
      </c>
      <c r="C209" s="12" t="s">
        <v>14364</v>
      </c>
      <c r="D209" s="15" t="s">
        <v>14365</v>
      </c>
      <c r="E209" s="23">
        <v>42852</v>
      </c>
      <c r="F209" s="13"/>
      <c r="G209" s="11"/>
      <c r="H209" s="12"/>
      <c r="I209" s="25"/>
    </row>
    <row r="210" spans="1:9" s="1" customFormat="1" x14ac:dyDescent="0.55000000000000004">
      <c r="A210" s="12" t="s">
        <v>119</v>
      </c>
      <c r="B210" s="12" t="s">
        <v>125</v>
      </c>
      <c r="C210" s="12" t="s">
        <v>14366</v>
      </c>
      <c r="D210" s="15" t="s">
        <v>14367</v>
      </c>
      <c r="E210" s="23">
        <v>42853</v>
      </c>
      <c r="F210" s="13"/>
      <c r="G210" s="11"/>
      <c r="H210" s="12"/>
      <c r="I210" s="25"/>
    </row>
    <row r="211" spans="1:9" s="1" customFormat="1" ht="18" x14ac:dyDescent="0.55000000000000004">
      <c r="A211" s="12" t="s">
        <v>6806</v>
      </c>
      <c r="B211" s="12" t="s">
        <v>3895</v>
      </c>
      <c r="C211" s="12" t="s">
        <v>14368</v>
      </c>
      <c r="D211" s="15" t="s">
        <v>14369</v>
      </c>
      <c r="E211" s="23">
        <v>42853</v>
      </c>
      <c r="F211" s="13"/>
      <c r="G211" s="11"/>
      <c r="H211" s="12"/>
      <c r="I211" s="25"/>
    </row>
    <row r="212" spans="1:9" s="1" customFormat="1" ht="18" x14ac:dyDescent="0.55000000000000004">
      <c r="A212" s="12" t="s">
        <v>119</v>
      </c>
      <c r="B212" s="12" t="s">
        <v>3895</v>
      </c>
      <c r="C212" s="12" t="s">
        <v>14370</v>
      </c>
      <c r="D212" s="15" t="s">
        <v>14371</v>
      </c>
      <c r="E212" s="23">
        <v>42853</v>
      </c>
      <c r="F212" s="13"/>
      <c r="G212" s="11"/>
      <c r="H212" s="12"/>
      <c r="I212" s="25"/>
    </row>
    <row r="213" spans="1:9" s="1" customFormat="1" ht="18" x14ac:dyDescent="0.55000000000000004">
      <c r="A213" s="12" t="s">
        <v>6806</v>
      </c>
      <c r="B213" s="12" t="s">
        <v>3895</v>
      </c>
      <c r="C213" s="12" t="s">
        <v>14368</v>
      </c>
      <c r="D213" s="15" t="s">
        <v>14372</v>
      </c>
      <c r="E213" s="23">
        <v>42863</v>
      </c>
      <c r="F213" s="13"/>
      <c r="G213" s="11"/>
      <c r="H213" s="12"/>
      <c r="I213" s="25"/>
    </row>
    <row r="214" spans="1:9" s="1" customFormat="1" ht="18" x14ac:dyDescent="0.55000000000000004">
      <c r="A214" s="12" t="s">
        <v>119</v>
      </c>
      <c r="B214" s="12" t="s">
        <v>3895</v>
      </c>
      <c r="C214" s="12" t="s">
        <v>14373</v>
      </c>
      <c r="D214" s="15" t="s">
        <v>14374</v>
      </c>
      <c r="E214" s="23">
        <v>42864</v>
      </c>
      <c r="F214" s="13"/>
      <c r="G214" s="11"/>
      <c r="H214" s="12"/>
      <c r="I214" s="25"/>
    </row>
    <row r="215" spans="1:9" s="1" customFormat="1" ht="18" x14ac:dyDescent="0.55000000000000004">
      <c r="A215" s="12" t="s">
        <v>119</v>
      </c>
      <c r="B215" s="12" t="s">
        <v>3895</v>
      </c>
      <c r="C215" s="12" t="s">
        <v>14375</v>
      </c>
      <c r="D215" s="15" t="s">
        <v>14376</v>
      </c>
      <c r="E215" s="23">
        <v>42865</v>
      </c>
      <c r="F215" s="13"/>
      <c r="G215" s="11"/>
      <c r="H215" s="12"/>
      <c r="I215" s="25"/>
    </row>
    <row r="216" spans="1:9" s="1" customFormat="1" ht="18" x14ac:dyDescent="0.55000000000000004">
      <c r="A216" s="12" t="s">
        <v>44</v>
      </c>
      <c r="B216" s="12" t="s">
        <v>3895</v>
      </c>
      <c r="C216" s="12" t="s">
        <v>14377</v>
      </c>
      <c r="D216" s="15" t="s">
        <v>14378</v>
      </c>
      <c r="E216" s="23">
        <v>42867</v>
      </c>
      <c r="F216" s="13"/>
      <c r="G216" s="11" t="s">
        <v>11</v>
      </c>
      <c r="H216" s="12" t="s">
        <v>14</v>
      </c>
      <c r="I216" s="25">
        <v>44652</v>
      </c>
    </row>
    <row r="217" spans="1:9" s="1" customFormat="1" ht="18" x14ac:dyDescent="0.55000000000000004">
      <c r="A217" s="12" t="s">
        <v>1099</v>
      </c>
      <c r="B217" s="12" t="s">
        <v>3895</v>
      </c>
      <c r="C217" s="12" t="s">
        <v>14379</v>
      </c>
      <c r="D217" s="15" t="s">
        <v>14380</v>
      </c>
      <c r="E217" s="23">
        <v>42867</v>
      </c>
      <c r="F217" s="13"/>
      <c r="G217" s="11"/>
      <c r="H217" s="12"/>
      <c r="I217" s="25"/>
    </row>
    <row r="218" spans="1:9" s="1" customFormat="1" ht="18" x14ac:dyDescent="0.55000000000000004">
      <c r="A218" s="12" t="s">
        <v>7163</v>
      </c>
      <c r="B218" s="12" t="s">
        <v>3895</v>
      </c>
      <c r="C218" s="12" t="s">
        <v>14381</v>
      </c>
      <c r="D218" s="15" t="s">
        <v>14382</v>
      </c>
      <c r="E218" s="23">
        <v>42871</v>
      </c>
      <c r="F218" s="13"/>
      <c r="G218" s="11"/>
      <c r="H218" s="12"/>
      <c r="I218" s="25"/>
    </row>
    <row r="219" spans="1:9" s="1" customFormat="1" ht="18" x14ac:dyDescent="0.55000000000000004">
      <c r="A219" s="12" t="s">
        <v>119</v>
      </c>
      <c r="B219" s="12" t="s">
        <v>3895</v>
      </c>
      <c r="C219" s="12" t="s">
        <v>14383</v>
      </c>
      <c r="D219" s="15" t="s">
        <v>14384</v>
      </c>
      <c r="E219" s="23">
        <v>42871</v>
      </c>
      <c r="F219" s="13"/>
      <c r="G219" s="11"/>
      <c r="H219" s="12"/>
      <c r="I219" s="25"/>
    </row>
    <row r="220" spans="1:9" s="1" customFormat="1" x14ac:dyDescent="0.55000000000000004">
      <c r="A220" s="12" t="s">
        <v>119</v>
      </c>
      <c r="B220" s="12" t="s">
        <v>125</v>
      </c>
      <c r="C220" s="12" t="s">
        <v>14385</v>
      </c>
      <c r="D220" s="15" t="s">
        <v>14386</v>
      </c>
      <c r="E220" s="23">
        <v>42873</v>
      </c>
      <c r="F220" s="13"/>
      <c r="G220" s="11"/>
      <c r="H220" s="12"/>
      <c r="I220" s="25"/>
    </row>
    <row r="221" spans="1:9" s="1" customFormat="1" x14ac:dyDescent="0.55000000000000004">
      <c r="A221" s="12" t="s">
        <v>119</v>
      </c>
      <c r="B221" s="12" t="s">
        <v>125</v>
      </c>
      <c r="C221" s="12" t="s">
        <v>14387</v>
      </c>
      <c r="D221" s="15" t="s">
        <v>14388</v>
      </c>
      <c r="E221" s="23">
        <v>42874</v>
      </c>
      <c r="F221" s="13"/>
      <c r="G221" s="11"/>
      <c r="H221" s="12"/>
      <c r="I221" s="25"/>
    </row>
    <row r="222" spans="1:9" s="1" customFormat="1" ht="18" x14ac:dyDescent="0.55000000000000004">
      <c r="A222" s="12" t="s">
        <v>119</v>
      </c>
      <c r="B222" s="12" t="s">
        <v>3895</v>
      </c>
      <c r="C222" s="12" t="s">
        <v>14389</v>
      </c>
      <c r="D222" s="15" t="s">
        <v>14390</v>
      </c>
      <c r="E222" s="23">
        <v>42874</v>
      </c>
      <c r="F222" s="13"/>
      <c r="G222" s="11"/>
      <c r="H222" s="12"/>
      <c r="I222" s="25"/>
    </row>
    <row r="223" spans="1:9" s="1" customFormat="1" ht="18" x14ac:dyDescent="0.55000000000000004">
      <c r="A223" s="12" t="s">
        <v>119</v>
      </c>
      <c r="B223" s="12" t="s">
        <v>3895</v>
      </c>
      <c r="C223" s="12" t="s">
        <v>14383</v>
      </c>
      <c r="D223" s="15" t="s">
        <v>14391</v>
      </c>
      <c r="E223" s="23">
        <v>42894</v>
      </c>
      <c r="F223" s="13"/>
      <c r="G223" s="11"/>
      <c r="H223" s="12"/>
      <c r="I223" s="25"/>
    </row>
    <row r="224" spans="1:9" s="1" customFormat="1" ht="18" x14ac:dyDescent="0.55000000000000004">
      <c r="A224" s="12" t="s">
        <v>53</v>
      </c>
      <c r="B224" s="12" t="s">
        <v>3895</v>
      </c>
      <c r="C224" s="12" t="s">
        <v>14392</v>
      </c>
      <c r="D224" s="15" t="s">
        <v>14393</v>
      </c>
      <c r="E224" s="23">
        <v>42898</v>
      </c>
      <c r="F224" s="13"/>
      <c r="G224" s="11"/>
      <c r="H224" s="12"/>
      <c r="I224" s="25"/>
    </row>
    <row r="225" spans="1:9" s="1" customFormat="1" ht="54" x14ac:dyDescent="0.55000000000000004">
      <c r="A225" s="12" t="s">
        <v>14138</v>
      </c>
      <c r="B225" s="12" t="s">
        <v>3895</v>
      </c>
      <c r="C225" s="12" t="s">
        <v>14394</v>
      </c>
      <c r="D225" s="15" t="s">
        <v>14395</v>
      </c>
      <c r="E225" s="23">
        <v>42902</v>
      </c>
      <c r="F225" s="13"/>
      <c r="G225" s="11" t="s">
        <v>24</v>
      </c>
      <c r="H225" s="12" t="s">
        <v>14396</v>
      </c>
      <c r="I225" s="25">
        <v>43876</v>
      </c>
    </row>
    <row r="226" spans="1:9" s="1" customFormat="1" ht="18" x14ac:dyDescent="0.55000000000000004">
      <c r="A226" s="12" t="s">
        <v>50</v>
      </c>
      <c r="B226" s="12" t="s">
        <v>3895</v>
      </c>
      <c r="C226" s="12" t="s">
        <v>14397</v>
      </c>
      <c r="D226" s="15" t="s">
        <v>14398</v>
      </c>
      <c r="E226" s="23">
        <v>42908</v>
      </c>
      <c r="F226" s="13"/>
      <c r="G226" s="11"/>
      <c r="H226" s="12"/>
      <c r="I226" s="25"/>
    </row>
    <row r="227" spans="1:9" s="1" customFormat="1" ht="18" x14ac:dyDescent="0.55000000000000004">
      <c r="A227" s="12" t="s">
        <v>1099</v>
      </c>
      <c r="B227" s="12" t="s">
        <v>3895</v>
      </c>
      <c r="C227" s="12" t="s">
        <v>14399</v>
      </c>
      <c r="D227" s="15" t="s">
        <v>14400</v>
      </c>
      <c r="E227" s="23">
        <v>42908</v>
      </c>
      <c r="F227" s="13"/>
      <c r="G227" s="11"/>
      <c r="H227" s="12"/>
      <c r="I227" s="25"/>
    </row>
    <row r="228" spans="1:9" s="1" customFormat="1" ht="18" x14ac:dyDescent="0.55000000000000004">
      <c r="A228" s="12" t="s">
        <v>14401</v>
      </c>
      <c r="B228" s="12" t="s">
        <v>3895</v>
      </c>
      <c r="C228" s="12" t="s">
        <v>14402</v>
      </c>
      <c r="D228" s="15" t="s">
        <v>14403</v>
      </c>
      <c r="E228" s="23">
        <v>42909</v>
      </c>
      <c r="F228" s="13"/>
      <c r="G228" s="11"/>
      <c r="H228" s="12"/>
      <c r="I228" s="25"/>
    </row>
    <row r="229" spans="1:9" s="1" customFormat="1" ht="18" x14ac:dyDescent="0.55000000000000004">
      <c r="A229" s="12" t="s">
        <v>292</v>
      </c>
      <c r="B229" s="12" t="s">
        <v>3895</v>
      </c>
      <c r="C229" s="12" t="s">
        <v>14404</v>
      </c>
      <c r="D229" s="15" t="s">
        <v>14405</v>
      </c>
      <c r="E229" s="23">
        <v>42912</v>
      </c>
      <c r="F229" s="13"/>
      <c r="G229" s="11"/>
      <c r="H229" s="12"/>
      <c r="I229" s="25"/>
    </row>
    <row r="230" spans="1:9" s="1" customFormat="1" x14ac:dyDescent="0.55000000000000004">
      <c r="A230" s="12" t="s">
        <v>119</v>
      </c>
      <c r="B230" s="12" t="s">
        <v>125</v>
      </c>
      <c r="C230" s="12" t="s">
        <v>14406</v>
      </c>
      <c r="D230" s="15" t="s">
        <v>14407</v>
      </c>
      <c r="E230" s="23">
        <v>42914</v>
      </c>
      <c r="F230" s="13"/>
      <c r="G230" s="11"/>
      <c r="H230" s="12"/>
      <c r="I230" s="25"/>
    </row>
    <row r="231" spans="1:9" s="1" customFormat="1" ht="18" x14ac:dyDescent="0.55000000000000004">
      <c r="A231" s="12" t="s">
        <v>119</v>
      </c>
      <c r="B231" s="12" t="s">
        <v>3895</v>
      </c>
      <c r="C231" s="12" t="s">
        <v>14408</v>
      </c>
      <c r="D231" s="15" t="s">
        <v>14409</v>
      </c>
      <c r="E231" s="23">
        <v>42914</v>
      </c>
      <c r="F231" s="13"/>
      <c r="G231" s="11"/>
      <c r="H231" s="12"/>
      <c r="I231" s="25"/>
    </row>
    <row r="232" spans="1:9" s="1" customFormat="1" ht="54" x14ac:dyDescent="0.55000000000000004">
      <c r="A232" s="12" t="s">
        <v>119</v>
      </c>
      <c r="B232" s="12" t="s">
        <v>297</v>
      </c>
      <c r="C232" s="12" t="s">
        <v>14348</v>
      </c>
      <c r="D232" s="15" t="s">
        <v>14410</v>
      </c>
      <c r="E232" s="23">
        <v>42920</v>
      </c>
      <c r="F232" s="13"/>
      <c r="G232" s="11"/>
      <c r="H232" s="12"/>
      <c r="I232" s="25"/>
    </row>
    <row r="233" spans="1:9" s="1" customFormat="1" ht="18" x14ac:dyDescent="0.55000000000000004">
      <c r="A233" s="12" t="s">
        <v>192</v>
      </c>
      <c r="B233" s="12" t="s">
        <v>3895</v>
      </c>
      <c r="C233" s="12" t="s">
        <v>14411</v>
      </c>
      <c r="D233" s="15" t="s">
        <v>14412</v>
      </c>
      <c r="E233" s="23">
        <v>42922</v>
      </c>
      <c r="F233" s="13"/>
      <c r="G233" s="11"/>
      <c r="H233" s="12"/>
      <c r="I233" s="25"/>
    </row>
    <row r="234" spans="1:9" s="1" customFormat="1" ht="18" x14ac:dyDescent="0.55000000000000004">
      <c r="A234" s="12" t="s">
        <v>14413</v>
      </c>
      <c r="B234" s="12" t="s">
        <v>3895</v>
      </c>
      <c r="C234" s="12" t="s">
        <v>14414</v>
      </c>
      <c r="D234" s="15" t="s">
        <v>14415</v>
      </c>
      <c r="E234" s="23">
        <v>42923</v>
      </c>
      <c r="F234" s="13"/>
      <c r="G234" s="11" t="s">
        <v>11</v>
      </c>
      <c r="H234" s="12" t="s">
        <v>14416</v>
      </c>
      <c r="I234" s="25">
        <v>43453</v>
      </c>
    </row>
    <row r="235" spans="1:9" s="1" customFormat="1" ht="18" x14ac:dyDescent="0.55000000000000004">
      <c r="A235" s="12" t="s">
        <v>119</v>
      </c>
      <c r="B235" s="12" t="s">
        <v>3895</v>
      </c>
      <c r="C235" s="12" t="s">
        <v>14417</v>
      </c>
      <c r="D235" s="15" t="s">
        <v>14418</v>
      </c>
      <c r="E235" s="23">
        <v>42928</v>
      </c>
      <c r="F235" s="13"/>
      <c r="G235" s="11"/>
      <c r="H235" s="12"/>
      <c r="I235" s="25"/>
    </row>
    <row r="236" spans="1:9" s="1" customFormat="1" ht="18" x14ac:dyDescent="0.55000000000000004">
      <c r="A236" s="12" t="s">
        <v>116</v>
      </c>
      <c r="B236" s="12" t="s">
        <v>3895</v>
      </c>
      <c r="C236" s="12" t="s">
        <v>14419</v>
      </c>
      <c r="D236" s="15" t="s">
        <v>14420</v>
      </c>
      <c r="E236" s="23">
        <v>42934</v>
      </c>
      <c r="F236" s="13"/>
      <c r="G236" s="11"/>
      <c r="H236" s="12"/>
      <c r="I236" s="25"/>
    </row>
    <row r="237" spans="1:9" s="1" customFormat="1" ht="18" x14ac:dyDescent="0.55000000000000004">
      <c r="A237" s="12" t="s">
        <v>192</v>
      </c>
      <c r="B237" s="12" t="s">
        <v>3895</v>
      </c>
      <c r="C237" s="12" t="s">
        <v>14421</v>
      </c>
      <c r="D237" s="15" t="s">
        <v>14422</v>
      </c>
      <c r="E237" s="23">
        <v>42934</v>
      </c>
      <c r="F237" s="13"/>
      <c r="G237" s="11"/>
      <c r="H237" s="12"/>
      <c r="I237" s="25"/>
    </row>
    <row r="238" spans="1:9" s="1" customFormat="1" ht="18" x14ac:dyDescent="0.55000000000000004">
      <c r="A238" s="12" t="s">
        <v>145</v>
      </c>
      <c r="B238" s="12" t="s">
        <v>3895</v>
      </c>
      <c r="C238" s="12" t="s">
        <v>14423</v>
      </c>
      <c r="D238" s="15" t="s">
        <v>14424</v>
      </c>
      <c r="E238" s="23">
        <v>42944</v>
      </c>
      <c r="F238" s="13"/>
      <c r="G238" s="11"/>
      <c r="H238" s="12"/>
      <c r="I238" s="25"/>
    </row>
    <row r="239" spans="1:9" s="1" customFormat="1" ht="18" x14ac:dyDescent="0.55000000000000004">
      <c r="A239" s="12" t="s">
        <v>6806</v>
      </c>
      <c r="B239" s="12" t="s">
        <v>3895</v>
      </c>
      <c r="C239" s="12" t="s">
        <v>14425</v>
      </c>
      <c r="D239" s="15" t="s">
        <v>14426</v>
      </c>
      <c r="E239" s="23">
        <v>42944</v>
      </c>
      <c r="F239" s="13"/>
      <c r="G239" s="11"/>
      <c r="H239" s="12"/>
      <c r="I239" s="25"/>
    </row>
    <row r="240" spans="1:9" s="1" customFormat="1" ht="18" x14ac:dyDescent="0.55000000000000004">
      <c r="A240" s="12" t="s">
        <v>192</v>
      </c>
      <c r="B240" s="12" t="s">
        <v>3895</v>
      </c>
      <c r="C240" s="12" t="s">
        <v>14427</v>
      </c>
      <c r="D240" s="15" t="s">
        <v>14428</v>
      </c>
      <c r="E240" s="23">
        <v>42948</v>
      </c>
      <c r="F240" s="13"/>
      <c r="G240" s="11"/>
      <c r="H240" s="12"/>
      <c r="I240" s="25"/>
    </row>
    <row r="241" spans="1:9" s="1" customFormat="1" ht="54" x14ac:dyDescent="0.55000000000000004">
      <c r="A241" s="12" t="s">
        <v>119</v>
      </c>
      <c r="B241" s="12" t="s">
        <v>297</v>
      </c>
      <c r="C241" s="12" t="s">
        <v>14385</v>
      </c>
      <c r="D241" s="15" t="s">
        <v>14429</v>
      </c>
      <c r="E241" s="23">
        <v>42950</v>
      </c>
      <c r="F241" s="13"/>
      <c r="G241" s="11"/>
      <c r="H241" s="12"/>
      <c r="I241" s="25"/>
    </row>
    <row r="242" spans="1:9" s="1" customFormat="1" ht="54" x14ac:dyDescent="0.55000000000000004">
      <c r="A242" s="12" t="s">
        <v>119</v>
      </c>
      <c r="B242" s="12" t="s">
        <v>297</v>
      </c>
      <c r="C242" s="12" t="s">
        <v>14430</v>
      </c>
      <c r="D242" s="15" t="s">
        <v>14431</v>
      </c>
      <c r="E242" s="23">
        <v>42955</v>
      </c>
      <c r="F242" s="13"/>
      <c r="G242" s="11"/>
      <c r="H242" s="12"/>
      <c r="I242" s="25"/>
    </row>
    <row r="243" spans="1:9" s="1" customFormat="1" ht="18" x14ac:dyDescent="0.55000000000000004">
      <c r="A243" s="12" t="s">
        <v>14138</v>
      </c>
      <c r="B243" s="12" t="s">
        <v>3895</v>
      </c>
      <c r="C243" s="12" t="s">
        <v>14432</v>
      </c>
      <c r="D243" s="15" t="s">
        <v>14433</v>
      </c>
      <c r="E243" s="23">
        <v>42956</v>
      </c>
      <c r="F243" s="13"/>
      <c r="G243" s="11"/>
      <c r="H243" s="12"/>
      <c r="I243" s="25"/>
    </row>
    <row r="244" spans="1:9" s="1" customFormat="1" ht="18" x14ac:dyDescent="0.55000000000000004">
      <c r="A244" s="12" t="s">
        <v>8478</v>
      </c>
      <c r="B244" s="12" t="s">
        <v>3895</v>
      </c>
      <c r="C244" s="12" t="s">
        <v>14434</v>
      </c>
      <c r="D244" s="15" t="s">
        <v>14435</v>
      </c>
      <c r="E244" s="23">
        <v>42956</v>
      </c>
      <c r="F244" s="13"/>
      <c r="G244" s="11"/>
      <c r="H244" s="12"/>
      <c r="I244" s="25"/>
    </row>
    <row r="245" spans="1:9" s="1" customFormat="1" ht="18" x14ac:dyDescent="0.55000000000000004">
      <c r="A245" s="12" t="s">
        <v>14037</v>
      </c>
      <c r="B245" s="12" t="s">
        <v>3895</v>
      </c>
      <c r="C245" s="12" t="s">
        <v>14436</v>
      </c>
      <c r="D245" s="15" t="s">
        <v>14437</v>
      </c>
      <c r="E245" s="23">
        <v>42956</v>
      </c>
      <c r="F245" s="13"/>
      <c r="G245" s="11"/>
      <c r="H245" s="12"/>
      <c r="I245" s="25"/>
    </row>
    <row r="246" spans="1:9" s="1" customFormat="1" ht="54" x14ac:dyDescent="0.55000000000000004">
      <c r="A246" s="12" t="s">
        <v>119</v>
      </c>
      <c r="B246" s="12" t="s">
        <v>297</v>
      </c>
      <c r="C246" s="12" t="s">
        <v>14438</v>
      </c>
      <c r="D246" s="15" t="s">
        <v>14439</v>
      </c>
      <c r="E246" s="23">
        <v>42957</v>
      </c>
      <c r="F246" s="13"/>
      <c r="G246" s="11"/>
      <c r="H246" s="12"/>
      <c r="I246" s="25"/>
    </row>
    <row r="247" spans="1:9" s="1" customFormat="1" ht="18" x14ac:dyDescent="0.55000000000000004">
      <c r="A247" s="12" t="s">
        <v>14440</v>
      </c>
      <c r="B247" s="12" t="s">
        <v>3895</v>
      </c>
      <c r="C247" s="12" t="s">
        <v>14441</v>
      </c>
      <c r="D247" s="15" t="s">
        <v>14442</v>
      </c>
      <c r="E247" s="23">
        <v>42957</v>
      </c>
      <c r="F247" s="13"/>
      <c r="G247" s="11"/>
      <c r="H247" s="12"/>
      <c r="I247" s="25"/>
    </row>
    <row r="248" spans="1:9" s="1" customFormat="1" ht="54" x14ac:dyDescent="0.55000000000000004">
      <c r="A248" s="12" t="s">
        <v>119</v>
      </c>
      <c r="B248" s="12" t="s">
        <v>297</v>
      </c>
      <c r="C248" s="12" t="s">
        <v>14443</v>
      </c>
      <c r="D248" s="15" t="s">
        <v>14444</v>
      </c>
      <c r="E248" s="23">
        <v>42970</v>
      </c>
      <c r="F248" s="13"/>
      <c r="G248" s="11"/>
      <c r="H248" s="12"/>
      <c r="I248" s="25"/>
    </row>
    <row r="249" spans="1:9" s="1" customFormat="1" ht="18" x14ac:dyDescent="0.55000000000000004">
      <c r="A249" s="12" t="s">
        <v>14306</v>
      </c>
      <c r="B249" s="12" t="s">
        <v>3895</v>
      </c>
      <c r="C249" s="12" t="s">
        <v>14445</v>
      </c>
      <c r="D249" s="15" t="s">
        <v>14446</v>
      </c>
      <c r="E249" s="23">
        <v>42977</v>
      </c>
      <c r="F249" s="13"/>
      <c r="G249" s="11"/>
      <c r="H249" s="12"/>
      <c r="I249" s="25"/>
    </row>
    <row r="250" spans="1:9" s="1" customFormat="1" ht="18" x14ac:dyDescent="0.55000000000000004">
      <c r="A250" s="12" t="s">
        <v>14447</v>
      </c>
      <c r="B250" s="12" t="s">
        <v>3895</v>
      </c>
      <c r="C250" s="12" t="s">
        <v>14448</v>
      </c>
      <c r="D250" s="15" t="s">
        <v>14449</v>
      </c>
      <c r="E250" s="23">
        <v>42977</v>
      </c>
      <c r="F250" s="13"/>
      <c r="G250" s="11"/>
      <c r="H250" s="12"/>
      <c r="I250" s="25"/>
    </row>
    <row r="251" spans="1:9" s="1" customFormat="1" ht="18" x14ac:dyDescent="0.55000000000000004">
      <c r="A251" s="12" t="s">
        <v>119</v>
      </c>
      <c r="B251" s="12" t="s">
        <v>3895</v>
      </c>
      <c r="C251" s="12" t="s">
        <v>14450</v>
      </c>
      <c r="D251" s="15" t="s">
        <v>14451</v>
      </c>
      <c r="E251" s="23">
        <v>42978</v>
      </c>
      <c r="F251" s="13"/>
      <c r="G251" s="11"/>
      <c r="H251" s="12"/>
      <c r="I251" s="25"/>
    </row>
    <row r="252" spans="1:9" s="1" customFormat="1" ht="18" x14ac:dyDescent="0.55000000000000004">
      <c r="A252" s="12" t="s">
        <v>50</v>
      </c>
      <c r="B252" s="12" t="s">
        <v>3895</v>
      </c>
      <c r="C252" s="12" t="s">
        <v>14182</v>
      </c>
      <c r="D252" s="15" t="s">
        <v>14452</v>
      </c>
      <c r="E252" s="23">
        <v>42982</v>
      </c>
      <c r="F252" s="13"/>
      <c r="G252" s="11"/>
      <c r="H252" s="12"/>
      <c r="I252" s="25"/>
    </row>
    <row r="253" spans="1:9" s="1" customFormat="1" ht="18" x14ac:dyDescent="0.55000000000000004">
      <c r="A253" s="12" t="s">
        <v>119</v>
      </c>
      <c r="B253" s="12" t="s">
        <v>3895</v>
      </c>
      <c r="C253" s="12" t="s">
        <v>14453</v>
      </c>
      <c r="D253" s="15" t="s">
        <v>14454</v>
      </c>
      <c r="E253" s="23">
        <v>42985</v>
      </c>
      <c r="F253" s="13"/>
      <c r="G253" s="11"/>
      <c r="H253" s="12"/>
      <c r="I253" s="25"/>
    </row>
    <row r="254" spans="1:9" s="1" customFormat="1" ht="18" x14ac:dyDescent="0.55000000000000004">
      <c r="A254" s="12" t="s">
        <v>119</v>
      </c>
      <c r="B254" s="12" t="s">
        <v>3895</v>
      </c>
      <c r="C254" s="12" t="s">
        <v>14455</v>
      </c>
      <c r="D254" s="15" t="s">
        <v>14456</v>
      </c>
      <c r="E254" s="23">
        <v>42990</v>
      </c>
      <c r="F254" s="13"/>
      <c r="G254" s="11"/>
      <c r="H254" s="12"/>
      <c r="I254" s="25"/>
    </row>
    <row r="255" spans="1:9" s="1" customFormat="1" ht="18" x14ac:dyDescent="0.55000000000000004">
      <c r="A255" s="12" t="s">
        <v>14066</v>
      </c>
      <c r="B255" s="12" t="s">
        <v>3895</v>
      </c>
      <c r="C255" s="12" t="s">
        <v>14457</v>
      </c>
      <c r="D255" s="15" t="s">
        <v>14458</v>
      </c>
      <c r="E255" s="23">
        <v>42991</v>
      </c>
      <c r="F255" s="13"/>
      <c r="G255" s="11"/>
      <c r="H255" s="12"/>
      <c r="I255" s="25"/>
    </row>
    <row r="256" spans="1:9" s="1" customFormat="1" ht="18" x14ac:dyDescent="0.55000000000000004">
      <c r="A256" s="12" t="s">
        <v>14459</v>
      </c>
      <c r="B256" s="12" t="s">
        <v>3895</v>
      </c>
      <c r="C256" s="12" t="s">
        <v>14460</v>
      </c>
      <c r="D256" s="15" t="s">
        <v>14461</v>
      </c>
      <c r="E256" s="23">
        <v>42991</v>
      </c>
      <c r="F256" s="13"/>
      <c r="G256" s="11"/>
      <c r="H256" s="12"/>
      <c r="I256" s="25"/>
    </row>
    <row r="257" spans="1:9" s="1" customFormat="1" x14ac:dyDescent="0.55000000000000004">
      <c r="A257" s="12" t="s">
        <v>119</v>
      </c>
      <c r="B257" s="12" t="s">
        <v>125</v>
      </c>
      <c r="C257" s="12" t="s">
        <v>14462</v>
      </c>
      <c r="D257" s="15" t="s">
        <v>14463</v>
      </c>
      <c r="E257" s="23">
        <v>42993</v>
      </c>
      <c r="F257" s="13"/>
      <c r="G257" s="11"/>
      <c r="H257" s="12"/>
      <c r="I257" s="25"/>
    </row>
    <row r="258" spans="1:9" s="1" customFormat="1" ht="18" x14ac:dyDescent="0.55000000000000004">
      <c r="A258" s="12" t="s">
        <v>11214</v>
      </c>
      <c r="B258" s="12" t="s">
        <v>3895</v>
      </c>
      <c r="C258" s="12" t="s">
        <v>14362</v>
      </c>
      <c r="D258" s="15" t="s">
        <v>14464</v>
      </c>
      <c r="E258" s="23">
        <v>42999</v>
      </c>
      <c r="F258" s="13"/>
      <c r="G258" s="11" t="s">
        <v>11</v>
      </c>
      <c r="H258" s="12" t="s">
        <v>11217</v>
      </c>
      <c r="I258" s="25">
        <v>44197</v>
      </c>
    </row>
    <row r="259" spans="1:9" s="1" customFormat="1" ht="18" x14ac:dyDescent="0.55000000000000004">
      <c r="A259" s="12" t="s">
        <v>1099</v>
      </c>
      <c r="B259" s="12" t="s">
        <v>3895</v>
      </c>
      <c r="C259" s="12" t="s">
        <v>14465</v>
      </c>
      <c r="D259" s="15" t="s">
        <v>14466</v>
      </c>
      <c r="E259" s="23">
        <v>42999</v>
      </c>
      <c r="F259" s="13"/>
      <c r="G259" s="11"/>
      <c r="H259" s="12"/>
      <c r="I259" s="25"/>
    </row>
    <row r="260" spans="1:9" s="1" customFormat="1" ht="18" x14ac:dyDescent="0.55000000000000004">
      <c r="A260" s="12" t="s">
        <v>119</v>
      </c>
      <c r="B260" s="12" t="s">
        <v>3895</v>
      </c>
      <c r="C260" s="12" t="s">
        <v>14467</v>
      </c>
      <c r="D260" s="15" t="s">
        <v>14468</v>
      </c>
      <c r="E260" s="23">
        <v>43003</v>
      </c>
      <c r="F260" s="13"/>
      <c r="G260" s="11"/>
      <c r="H260" s="12"/>
      <c r="I260" s="25"/>
    </row>
    <row r="261" spans="1:9" s="1" customFormat="1" x14ac:dyDescent="0.55000000000000004">
      <c r="A261" s="12" t="s">
        <v>8052</v>
      </c>
      <c r="B261" s="12" t="s">
        <v>125</v>
      </c>
      <c r="C261" s="12" t="s">
        <v>14469</v>
      </c>
      <c r="D261" s="15" t="s">
        <v>14470</v>
      </c>
      <c r="E261" s="23">
        <v>43007</v>
      </c>
      <c r="F261" s="13"/>
      <c r="G261" s="11"/>
      <c r="H261" s="12"/>
      <c r="I261" s="25"/>
    </row>
    <row r="262" spans="1:9" s="1" customFormat="1" ht="18" x14ac:dyDescent="0.55000000000000004">
      <c r="A262" s="12" t="s">
        <v>50</v>
      </c>
      <c r="B262" s="12" t="s">
        <v>3895</v>
      </c>
      <c r="C262" s="12" t="s">
        <v>14471</v>
      </c>
      <c r="D262" s="15" t="s">
        <v>14472</v>
      </c>
      <c r="E262" s="23">
        <v>43007</v>
      </c>
      <c r="F262" s="13"/>
      <c r="G262" s="11"/>
      <c r="H262" s="12"/>
      <c r="I262" s="25"/>
    </row>
    <row r="263" spans="1:9" s="1" customFormat="1" ht="18" x14ac:dyDescent="0.55000000000000004">
      <c r="A263" s="12" t="s">
        <v>8481</v>
      </c>
      <c r="B263" s="12" t="s">
        <v>3895</v>
      </c>
      <c r="C263" s="12" t="s">
        <v>14473</v>
      </c>
      <c r="D263" s="15" t="s">
        <v>14474</v>
      </c>
      <c r="E263" s="23">
        <v>43007</v>
      </c>
      <c r="F263" s="13"/>
      <c r="G263" s="11"/>
      <c r="H263" s="12"/>
      <c r="I263" s="25"/>
    </row>
    <row r="264" spans="1:9" s="1" customFormat="1" ht="18" x14ac:dyDescent="0.55000000000000004">
      <c r="A264" s="12" t="s">
        <v>11214</v>
      </c>
      <c r="B264" s="12" t="s">
        <v>3895</v>
      </c>
      <c r="C264" s="12" t="s">
        <v>14362</v>
      </c>
      <c r="D264" s="15" t="s">
        <v>14464</v>
      </c>
      <c r="E264" s="23">
        <v>43025</v>
      </c>
      <c r="F264" s="13"/>
      <c r="G264" s="11" t="s">
        <v>11</v>
      </c>
      <c r="H264" s="12" t="s">
        <v>11217</v>
      </c>
      <c r="I264" s="25">
        <v>44197</v>
      </c>
    </row>
    <row r="265" spans="1:9" s="1" customFormat="1" ht="18" x14ac:dyDescent="0.55000000000000004">
      <c r="A265" s="12" t="s">
        <v>14037</v>
      </c>
      <c r="B265" s="12" t="s">
        <v>3895</v>
      </c>
      <c r="C265" s="12" t="s">
        <v>14475</v>
      </c>
      <c r="D265" s="15" t="s">
        <v>14476</v>
      </c>
      <c r="E265" s="23">
        <v>43027</v>
      </c>
      <c r="F265" s="13"/>
      <c r="G265" s="11"/>
      <c r="H265" s="12"/>
      <c r="I265" s="25"/>
    </row>
    <row r="266" spans="1:9" s="1" customFormat="1" ht="18" x14ac:dyDescent="0.55000000000000004">
      <c r="A266" s="12" t="s">
        <v>14477</v>
      </c>
      <c r="B266" s="12" t="s">
        <v>3895</v>
      </c>
      <c r="C266" s="12" t="s">
        <v>14478</v>
      </c>
      <c r="D266" s="15" t="s">
        <v>14479</v>
      </c>
      <c r="E266" s="23">
        <v>43032</v>
      </c>
      <c r="F266" s="13"/>
      <c r="G266" s="11"/>
      <c r="H266" s="12"/>
      <c r="I266" s="25"/>
    </row>
    <row r="267" spans="1:9" s="1" customFormat="1" ht="18" x14ac:dyDescent="0.55000000000000004">
      <c r="A267" s="12" t="s">
        <v>119</v>
      </c>
      <c r="B267" s="12" t="s">
        <v>3895</v>
      </c>
      <c r="C267" s="12" t="s">
        <v>14480</v>
      </c>
      <c r="D267" s="15" t="s">
        <v>14481</v>
      </c>
      <c r="E267" s="23">
        <v>43033</v>
      </c>
      <c r="F267" s="13"/>
      <c r="G267" s="11"/>
      <c r="H267" s="12"/>
      <c r="I267" s="25"/>
    </row>
    <row r="268" spans="1:9" s="1" customFormat="1" ht="18" x14ac:dyDescent="0.55000000000000004">
      <c r="A268" s="12" t="s">
        <v>119</v>
      </c>
      <c r="B268" s="12" t="s">
        <v>3895</v>
      </c>
      <c r="C268" s="12" t="s">
        <v>14482</v>
      </c>
      <c r="D268" s="15" t="s">
        <v>14483</v>
      </c>
      <c r="E268" s="23">
        <v>43038</v>
      </c>
      <c r="F268" s="13"/>
      <c r="G268" s="11"/>
      <c r="H268" s="12"/>
      <c r="I268" s="25"/>
    </row>
    <row r="269" spans="1:9" s="1" customFormat="1" ht="18" x14ac:dyDescent="0.55000000000000004">
      <c r="A269" s="12" t="s">
        <v>14484</v>
      </c>
      <c r="B269" s="12" t="s">
        <v>3895</v>
      </c>
      <c r="C269" s="12" t="s">
        <v>14485</v>
      </c>
      <c r="D269" s="15" t="s">
        <v>14486</v>
      </c>
      <c r="E269" s="23">
        <v>43040</v>
      </c>
      <c r="F269" s="13"/>
      <c r="G269" s="11"/>
      <c r="H269" s="12"/>
      <c r="I269" s="25"/>
    </row>
    <row r="270" spans="1:9" s="1" customFormat="1" ht="18" x14ac:dyDescent="0.55000000000000004">
      <c r="A270" s="12" t="s">
        <v>12917</v>
      </c>
      <c r="B270" s="12" t="s">
        <v>3895</v>
      </c>
      <c r="C270" s="12" t="s">
        <v>14274</v>
      </c>
      <c r="D270" s="15" t="s">
        <v>14487</v>
      </c>
      <c r="E270" s="23">
        <v>43040</v>
      </c>
      <c r="F270" s="13"/>
      <c r="G270" s="11"/>
      <c r="H270" s="12"/>
      <c r="I270" s="25"/>
    </row>
    <row r="271" spans="1:9" s="1" customFormat="1" ht="18" x14ac:dyDescent="0.55000000000000004">
      <c r="A271" s="12" t="s">
        <v>50</v>
      </c>
      <c r="B271" s="12" t="s">
        <v>3895</v>
      </c>
      <c r="C271" s="12" t="s">
        <v>14488</v>
      </c>
      <c r="D271" s="15" t="s">
        <v>14489</v>
      </c>
      <c r="E271" s="23">
        <v>43046</v>
      </c>
      <c r="F271" s="13"/>
      <c r="G271" s="11"/>
      <c r="H271" s="12"/>
      <c r="I271" s="25"/>
    </row>
    <row r="272" spans="1:9" s="1" customFormat="1" ht="18" x14ac:dyDescent="0.55000000000000004">
      <c r="A272" s="12" t="s">
        <v>50</v>
      </c>
      <c r="B272" s="12" t="s">
        <v>3895</v>
      </c>
      <c r="C272" s="12" t="s">
        <v>14490</v>
      </c>
      <c r="D272" s="15" t="s">
        <v>14491</v>
      </c>
      <c r="E272" s="23">
        <v>43053</v>
      </c>
      <c r="F272" s="13"/>
      <c r="G272" s="11"/>
      <c r="H272" s="12"/>
      <c r="I272" s="25"/>
    </row>
    <row r="273" spans="1:9" s="1" customFormat="1" ht="18" x14ac:dyDescent="0.55000000000000004">
      <c r="A273" s="12" t="s">
        <v>14492</v>
      </c>
      <c r="B273" s="12" t="s">
        <v>3895</v>
      </c>
      <c r="C273" s="12" t="s">
        <v>14493</v>
      </c>
      <c r="D273" s="15" t="s">
        <v>14494</v>
      </c>
      <c r="E273" s="23">
        <v>43056</v>
      </c>
      <c r="F273" s="13"/>
      <c r="G273" s="11"/>
      <c r="H273" s="12"/>
      <c r="I273" s="25"/>
    </row>
    <row r="274" spans="1:9" s="1" customFormat="1" ht="54" x14ac:dyDescent="0.55000000000000004">
      <c r="A274" s="12" t="s">
        <v>119</v>
      </c>
      <c r="B274" s="12" t="s">
        <v>297</v>
      </c>
      <c r="C274" s="12" t="s">
        <v>14495</v>
      </c>
      <c r="D274" s="15" t="s">
        <v>14496</v>
      </c>
      <c r="E274" s="23">
        <v>43059</v>
      </c>
      <c r="F274" s="13"/>
      <c r="G274" s="11"/>
      <c r="H274" s="12"/>
      <c r="I274" s="25"/>
    </row>
    <row r="275" spans="1:9" s="1" customFormat="1" x14ac:dyDescent="0.55000000000000004">
      <c r="A275" s="12" t="s">
        <v>8052</v>
      </c>
      <c r="B275" s="12" t="s">
        <v>125</v>
      </c>
      <c r="C275" s="12" t="s">
        <v>14497</v>
      </c>
      <c r="D275" s="15" t="s">
        <v>14498</v>
      </c>
      <c r="E275" s="23">
        <v>43063</v>
      </c>
      <c r="F275" s="13"/>
      <c r="G275" s="11"/>
      <c r="H275" s="12"/>
      <c r="I275" s="25"/>
    </row>
    <row r="276" spans="1:9" s="1" customFormat="1" ht="18" x14ac:dyDescent="0.55000000000000004">
      <c r="A276" s="12" t="s">
        <v>14037</v>
      </c>
      <c r="B276" s="12" t="s">
        <v>3895</v>
      </c>
      <c r="C276" s="12" t="s">
        <v>14499</v>
      </c>
      <c r="D276" s="15" t="s">
        <v>14500</v>
      </c>
      <c r="E276" s="23">
        <v>43063</v>
      </c>
      <c r="F276" s="13"/>
      <c r="G276" s="11"/>
      <c r="H276" s="12"/>
      <c r="I276" s="25"/>
    </row>
    <row r="277" spans="1:9" s="1" customFormat="1" ht="18" x14ac:dyDescent="0.55000000000000004">
      <c r="A277" s="12" t="s">
        <v>14037</v>
      </c>
      <c r="B277" s="12" t="s">
        <v>3895</v>
      </c>
      <c r="C277" s="12" t="s">
        <v>14501</v>
      </c>
      <c r="D277" s="15" t="s">
        <v>14502</v>
      </c>
      <c r="E277" s="23">
        <v>43066</v>
      </c>
      <c r="F277" s="13"/>
      <c r="G277" s="11"/>
      <c r="H277" s="12"/>
      <c r="I277" s="25"/>
    </row>
    <row r="278" spans="1:9" s="1" customFormat="1" ht="18" x14ac:dyDescent="0.55000000000000004">
      <c r="A278" s="12" t="s">
        <v>14037</v>
      </c>
      <c r="B278" s="12" t="s">
        <v>3895</v>
      </c>
      <c r="C278" s="12" t="s">
        <v>14503</v>
      </c>
      <c r="D278" s="15" t="s">
        <v>14504</v>
      </c>
      <c r="E278" s="23">
        <v>43067</v>
      </c>
      <c r="F278" s="13"/>
      <c r="G278" s="11"/>
      <c r="H278" s="12"/>
      <c r="I278" s="25"/>
    </row>
    <row r="279" spans="1:9" s="1" customFormat="1" ht="18" x14ac:dyDescent="0.55000000000000004">
      <c r="A279" s="12" t="s">
        <v>14037</v>
      </c>
      <c r="B279" s="12" t="s">
        <v>3895</v>
      </c>
      <c r="C279" s="12" t="s">
        <v>14505</v>
      </c>
      <c r="D279" s="15" t="s">
        <v>14506</v>
      </c>
      <c r="E279" s="23">
        <v>43069</v>
      </c>
      <c r="F279" s="13"/>
      <c r="G279" s="11"/>
      <c r="H279" s="12"/>
      <c r="I279" s="25"/>
    </row>
    <row r="280" spans="1:9" s="1" customFormat="1" ht="18" x14ac:dyDescent="0.55000000000000004">
      <c r="A280" s="12" t="s">
        <v>14037</v>
      </c>
      <c r="B280" s="12" t="s">
        <v>3895</v>
      </c>
      <c r="C280" s="12" t="s">
        <v>14507</v>
      </c>
      <c r="D280" s="15" t="s">
        <v>14508</v>
      </c>
      <c r="E280" s="23">
        <v>43070</v>
      </c>
      <c r="F280" s="13"/>
      <c r="G280" s="11"/>
      <c r="H280" s="12"/>
      <c r="I280" s="25"/>
    </row>
    <row r="281" spans="1:9" s="1" customFormat="1" ht="18" x14ac:dyDescent="0.55000000000000004">
      <c r="A281" s="12" t="s">
        <v>14509</v>
      </c>
      <c r="B281" s="12" t="s">
        <v>3895</v>
      </c>
      <c r="C281" s="12" t="s">
        <v>14510</v>
      </c>
      <c r="D281" s="15" t="s">
        <v>14511</v>
      </c>
      <c r="E281" s="23">
        <v>43076</v>
      </c>
      <c r="F281" s="13"/>
      <c r="G281" s="11"/>
      <c r="H281" s="12"/>
      <c r="I281" s="25"/>
    </row>
    <row r="282" spans="1:9" s="1" customFormat="1" ht="54" x14ac:dyDescent="0.55000000000000004">
      <c r="A282" s="12" t="s">
        <v>119</v>
      </c>
      <c r="B282" s="12" t="s">
        <v>297</v>
      </c>
      <c r="C282" s="12" t="s">
        <v>14512</v>
      </c>
      <c r="D282" s="15" t="s">
        <v>14513</v>
      </c>
      <c r="E282" s="23">
        <v>43080</v>
      </c>
      <c r="F282" s="13"/>
      <c r="G282" s="11"/>
      <c r="H282" s="12"/>
      <c r="I282" s="25"/>
    </row>
    <row r="283" spans="1:9" s="1" customFormat="1" x14ac:dyDescent="0.55000000000000004">
      <c r="A283" s="12" t="s">
        <v>12501</v>
      </c>
      <c r="B283" s="12" t="s">
        <v>3895</v>
      </c>
      <c r="C283" s="12" t="s">
        <v>14514</v>
      </c>
      <c r="D283" s="15" t="s">
        <v>14515</v>
      </c>
      <c r="E283" s="23">
        <v>43082</v>
      </c>
      <c r="F283" s="13"/>
      <c r="G283" s="11"/>
      <c r="H283" s="12"/>
      <c r="I283" s="25"/>
    </row>
    <row r="284" spans="1:9" s="1" customFormat="1" x14ac:dyDescent="0.55000000000000004">
      <c r="A284" s="12" t="s">
        <v>14516</v>
      </c>
      <c r="B284" s="12" t="s">
        <v>125</v>
      </c>
      <c r="C284" s="12" t="s">
        <v>14517</v>
      </c>
      <c r="D284" s="15" t="s">
        <v>14518</v>
      </c>
      <c r="E284" s="23">
        <v>43083</v>
      </c>
      <c r="F284" s="13"/>
      <c r="G284" s="11"/>
      <c r="H284" s="12"/>
      <c r="I284" s="25"/>
    </row>
    <row r="285" spans="1:9" s="1" customFormat="1" ht="18" x14ac:dyDescent="0.55000000000000004">
      <c r="A285" s="12" t="s">
        <v>14037</v>
      </c>
      <c r="B285" s="12" t="s">
        <v>3895</v>
      </c>
      <c r="C285" s="12" t="s">
        <v>14519</v>
      </c>
      <c r="D285" s="15" t="s">
        <v>14520</v>
      </c>
      <c r="E285" s="23">
        <v>43095</v>
      </c>
      <c r="F285" s="13"/>
      <c r="G285" s="11"/>
      <c r="H285" s="12"/>
      <c r="I285" s="25"/>
    </row>
    <row r="286" spans="1:9" s="1" customFormat="1" x14ac:dyDescent="0.55000000000000004">
      <c r="A286" s="12" t="s">
        <v>50</v>
      </c>
      <c r="B286" s="12" t="s">
        <v>3895</v>
      </c>
      <c r="C286" s="12" t="s">
        <v>14521</v>
      </c>
      <c r="D286" s="15" t="s">
        <v>14522</v>
      </c>
      <c r="E286" s="23">
        <v>43116</v>
      </c>
      <c r="F286" s="13"/>
      <c r="G286" s="11"/>
      <c r="H286" s="12"/>
      <c r="I286" s="25"/>
    </row>
    <row r="287" spans="1:9" s="1" customFormat="1" ht="18" x14ac:dyDescent="0.55000000000000004">
      <c r="A287" s="12" t="s">
        <v>153</v>
      </c>
      <c r="B287" s="12" t="s">
        <v>3895</v>
      </c>
      <c r="C287" s="12" t="s">
        <v>14523</v>
      </c>
      <c r="D287" s="15" t="s">
        <v>14524</v>
      </c>
      <c r="E287" s="23">
        <v>43118</v>
      </c>
      <c r="F287" s="13"/>
      <c r="G287" s="11"/>
      <c r="H287" s="12"/>
      <c r="I287" s="25"/>
    </row>
    <row r="288" spans="1:9" s="1" customFormat="1" ht="18" x14ac:dyDescent="0.55000000000000004">
      <c r="A288" s="12" t="s">
        <v>14525</v>
      </c>
      <c r="B288" s="12" t="s">
        <v>3895</v>
      </c>
      <c r="C288" s="12" t="s">
        <v>14526</v>
      </c>
      <c r="D288" s="15" t="s">
        <v>14527</v>
      </c>
      <c r="E288" s="23">
        <v>43122</v>
      </c>
      <c r="F288" s="13"/>
      <c r="G288" s="11"/>
      <c r="H288" s="12"/>
      <c r="I288" s="25"/>
    </row>
    <row r="289" spans="1:9" s="1" customFormat="1" ht="18" x14ac:dyDescent="0.55000000000000004">
      <c r="A289" s="12" t="s">
        <v>44</v>
      </c>
      <c r="B289" s="12" t="s">
        <v>3895</v>
      </c>
      <c r="C289" s="12" t="s">
        <v>14528</v>
      </c>
      <c r="D289" s="15" t="s">
        <v>14529</v>
      </c>
      <c r="E289" s="23">
        <v>43131</v>
      </c>
      <c r="F289" s="13"/>
      <c r="G289" s="11" t="s">
        <v>11</v>
      </c>
      <c r="H289" s="12" t="s">
        <v>14</v>
      </c>
      <c r="I289" s="25">
        <v>44652</v>
      </c>
    </row>
    <row r="290" spans="1:9" s="1" customFormat="1" ht="18" x14ac:dyDescent="0.55000000000000004">
      <c r="A290" s="12" t="s">
        <v>14037</v>
      </c>
      <c r="B290" s="12" t="s">
        <v>3895</v>
      </c>
      <c r="C290" s="12" t="s">
        <v>14530</v>
      </c>
      <c r="D290" s="15" t="s">
        <v>14531</v>
      </c>
      <c r="E290" s="23">
        <v>43132</v>
      </c>
      <c r="F290" s="13"/>
      <c r="G290" s="11"/>
      <c r="H290" s="12"/>
      <c r="I290" s="25"/>
    </row>
    <row r="291" spans="1:9" s="1" customFormat="1" ht="18" x14ac:dyDescent="0.55000000000000004">
      <c r="A291" s="12" t="s">
        <v>11214</v>
      </c>
      <c r="B291" s="12" t="s">
        <v>3895</v>
      </c>
      <c r="C291" s="12" t="s">
        <v>14362</v>
      </c>
      <c r="D291" s="15" t="s">
        <v>14532</v>
      </c>
      <c r="E291" s="23">
        <v>43146</v>
      </c>
      <c r="F291" s="13"/>
      <c r="G291" s="11" t="s">
        <v>11</v>
      </c>
      <c r="H291" s="12" t="s">
        <v>11217</v>
      </c>
      <c r="I291" s="25">
        <v>44197</v>
      </c>
    </row>
    <row r="292" spans="1:9" s="1" customFormat="1" ht="18" x14ac:dyDescent="0.55000000000000004">
      <c r="A292" s="12" t="s">
        <v>14245</v>
      </c>
      <c r="B292" s="12" t="s">
        <v>3895</v>
      </c>
      <c r="C292" s="12" t="s">
        <v>14533</v>
      </c>
      <c r="D292" s="15" t="s">
        <v>14534</v>
      </c>
      <c r="E292" s="23">
        <v>43151</v>
      </c>
      <c r="F292" s="13"/>
      <c r="G292" s="11" t="s">
        <v>11</v>
      </c>
      <c r="H292" s="12" t="s">
        <v>14248</v>
      </c>
      <c r="I292" s="25">
        <v>45139</v>
      </c>
    </row>
    <row r="293" spans="1:9" s="1" customFormat="1" ht="18" x14ac:dyDescent="0.55000000000000004">
      <c r="A293" s="12" t="s">
        <v>14245</v>
      </c>
      <c r="B293" s="12" t="s">
        <v>3895</v>
      </c>
      <c r="C293" s="12" t="s">
        <v>14535</v>
      </c>
      <c r="D293" s="15" t="s">
        <v>14536</v>
      </c>
      <c r="E293" s="23">
        <v>43152</v>
      </c>
      <c r="F293" s="13"/>
      <c r="G293" s="11" t="s">
        <v>11</v>
      </c>
      <c r="H293" s="12" t="s">
        <v>14248</v>
      </c>
      <c r="I293" s="25">
        <v>45139</v>
      </c>
    </row>
    <row r="294" spans="1:9" s="1" customFormat="1" ht="18" x14ac:dyDescent="0.55000000000000004">
      <c r="A294" s="12" t="s">
        <v>14245</v>
      </c>
      <c r="B294" s="12" t="s">
        <v>3895</v>
      </c>
      <c r="C294" s="12" t="s">
        <v>14537</v>
      </c>
      <c r="D294" s="15" t="s">
        <v>14538</v>
      </c>
      <c r="E294" s="23">
        <v>43152</v>
      </c>
      <c r="F294" s="13"/>
      <c r="G294" s="11" t="s">
        <v>11</v>
      </c>
      <c r="H294" s="12" t="s">
        <v>14248</v>
      </c>
      <c r="I294" s="25">
        <v>45139</v>
      </c>
    </row>
    <row r="295" spans="1:9" s="1" customFormat="1" ht="18" x14ac:dyDescent="0.55000000000000004">
      <c r="A295" s="12" t="s">
        <v>11500</v>
      </c>
      <c r="B295" s="12" t="s">
        <v>3895</v>
      </c>
      <c r="C295" s="12" t="s">
        <v>14539</v>
      </c>
      <c r="D295" s="15" t="s">
        <v>14540</v>
      </c>
      <c r="E295" s="23">
        <v>43153</v>
      </c>
      <c r="F295" s="13"/>
      <c r="G295" s="11"/>
      <c r="H295" s="12"/>
      <c r="I295" s="25"/>
    </row>
    <row r="296" spans="1:9" s="1" customFormat="1" ht="18" x14ac:dyDescent="0.55000000000000004">
      <c r="A296" s="12" t="s">
        <v>14245</v>
      </c>
      <c r="B296" s="12" t="s">
        <v>3895</v>
      </c>
      <c r="C296" s="12" t="s">
        <v>14541</v>
      </c>
      <c r="D296" s="15" t="s">
        <v>14542</v>
      </c>
      <c r="E296" s="23">
        <v>43153</v>
      </c>
      <c r="F296" s="13"/>
      <c r="G296" s="11" t="s">
        <v>11</v>
      </c>
      <c r="H296" s="12" t="s">
        <v>14248</v>
      </c>
      <c r="I296" s="25">
        <v>45139</v>
      </c>
    </row>
    <row r="297" spans="1:9" s="1" customFormat="1" ht="18" x14ac:dyDescent="0.55000000000000004">
      <c r="A297" s="12" t="s">
        <v>14245</v>
      </c>
      <c r="B297" s="12" t="s">
        <v>3895</v>
      </c>
      <c r="C297" s="12" t="s">
        <v>14543</v>
      </c>
      <c r="D297" s="15" t="s">
        <v>14544</v>
      </c>
      <c r="E297" s="23">
        <v>43154</v>
      </c>
      <c r="F297" s="13"/>
      <c r="G297" s="11" t="s">
        <v>11</v>
      </c>
      <c r="H297" s="12" t="s">
        <v>14248</v>
      </c>
      <c r="I297" s="25">
        <v>45139</v>
      </c>
    </row>
    <row r="298" spans="1:9" s="1" customFormat="1" ht="18" x14ac:dyDescent="0.55000000000000004">
      <c r="A298" s="12" t="s">
        <v>14245</v>
      </c>
      <c r="B298" s="12" t="s">
        <v>3895</v>
      </c>
      <c r="C298" s="12" t="s">
        <v>14545</v>
      </c>
      <c r="D298" s="15" t="s">
        <v>14546</v>
      </c>
      <c r="E298" s="23">
        <v>43154</v>
      </c>
      <c r="F298" s="13"/>
      <c r="G298" s="11" t="s">
        <v>11</v>
      </c>
      <c r="H298" s="12" t="s">
        <v>14248</v>
      </c>
      <c r="I298" s="25">
        <v>45139</v>
      </c>
    </row>
    <row r="299" spans="1:9" s="1" customFormat="1" ht="18" x14ac:dyDescent="0.55000000000000004">
      <c r="A299" s="12" t="s">
        <v>14245</v>
      </c>
      <c r="B299" s="12" t="s">
        <v>3895</v>
      </c>
      <c r="C299" s="12" t="s">
        <v>14547</v>
      </c>
      <c r="D299" s="15" t="s">
        <v>14548</v>
      </c>
      <c r="E299" s="23">
        <v>43154</v>
      </c>
      <c r="F299" s="13"/>
      <c r="G299" s="11" t="s">
        <v>11</v>
      </c>
      <c r="H299" s="12" t="s">
        <v>14248</v>
      </c>
      <c r="I299" s="25">
        <v>45139</v>
      </c>
    </row>
    <row r="300" spans="1:9" s="1" customFormat="1" ht="18" x14ac:dyDescent="0.55000000000000004">
      <c r="A300" s="12" t="s">
        <v>14245</v>
      </c>
      <c r="B300" s="12" t="s">
        <v>3895</v>
      </c>
      <c r="C300" s="12" t="s">
        <v>14549</v>
      </c>
      <c r="D300" s="15" t="s">
        <v>14550</v>
      </c>
      <c r="E300" s="23">
        <v>43154</v>
      </c>
      <c r="F300" s="13"/>
      <c r="G300" s="11" t="s">
        <v>11</v>
      </c>
      <c r="H300" s="12" t="s">
        <v>14248</v>
      </c>
      <c r="I300" s="25">
        <v>45139</v>
      </c>
    </row>
    <row r="301" spans="1:9" s="1" customFormat="1" ht="18" x14ac:dyDescent="0.55000000000000004">
      <c r="A301" s="12" t="s">
        <v>11272</v>
      </c>
      <c r="B301" s="12" t="s">
        <v>3895</v>
      </c>
      <c r="C301" s="12" t="s">
        <v>14118</v>
      </c>
      <c r="D301" s="15" t="s">
        <v>14551</v>
      </c>
      <c r="E301" s="23">
        <v>43164</v>
      </c>
      <c r="F301" s="13"/>
      <c r="G301" s="11"/>
      <c r="H301" s="12"/>
      <c r="I301" s="25"/>
    </row>
    <row r="302" spans="1:9" s="1" customFormat="1" ht="18" x14ac:dyDescent="0.55000000000000004">
      <c r="A302" s="12" t="s">
        <v>14044</v>
      </c>
      <c r="B302" s="12" t="s">
        <v>3895</v>
      </c>
      <c r="C302" s="12" t="s">
        <v>14552</v>
      </c>
      <c r="D302" s="15" t="s">
        <v>14553</v>
      </c>
      <c r="E302" s="23">
        <v>43167</v>
      </c>
      <c r="F302" s="13"/>
      <c r="G302" s="11"/>
      <c r="H302" s="12"/>
      <c r="I302" s="25"/>
    </row>
    <row r="303" spans="1:9" s="1" customFormat="1" ht="18" x14ac:dyDescent="0.55000000000000004">
      <c r="A303" s="12" t="s">
        <v>50</v>
      </c>
      <c r="B303" s="12" t="s">
        <v>3895</v>
      </c>
      <c r="C303" s="12" t="s">
        <v>14182</v>
      </c>
      <c r="D303" s="15" t="s">
        <v>14554</v>
      </c>
      <c r="E303" s="23">
        <v>43167</v>
      </c>
      <c r="F303" s="13"/>
      <c r="G303" s="11"/>
      <c r="H303" s="12"/>
      <c r="I303" s="25"/>
    </row>
    <row r="304" spans="1:9" s="1" customFormat="1" ht="18" x14ac:dyDescent="0.55000000000000004">
      <c r="A304" s="12" t="s">
        <v>14080</v>
      </c>
      <c r="B304" s="12" t="s">
        <v>3895</v>
      </c>
      <c r="C304" s="12" t="s">
        <v>14555</v>
      </c>
      <c r="D304" s="15" t="s">
        <v>14556</v>
      </c>
      <c r="E304" s="23">
        <v>43174</v>
      </c>
      <c r="F304" s="13"/>
      <c r="G304" s="11" t="s">
        <v>11</v>
      </c>
      <c r="H304" s="12" t="s">
        <v>14083</v>
      </c>
      <c r="I304" s="25">
        <v>44113</v>
      </c>
    </row>
    <row r="305" spans="1:9" s="1" customFormat="1" ht="18" x14ac:dyDescent="0.55000000000000004">
      <c r="A305" s="12" t="s">
        <v>53</v>
      </c>
      <c r="B305" s="12" t="s">
        <v>3895</v>
      </c>
      <c r="C305" s="12" t="s">
        <v>14557</v>
      </c>
      <c r="D305" s="15" t="s">
        <v>14558</v>
      </c>
      <c r="E305" s="23">
        <v>43186</v>
      </c>
      <c r="F305" s="13"/>
      <c r="G305" s="11"/>
      <c r="H305" s="12"/>
      <c r="I305" s="25"/>
    </row>
    <row r="306" spans="1:9" s="1" customFormat="1" ht="54" x14ac:dyDescent="0.55000000000000004">
      <c r="A306" s="12" t="s">
        <v>119</v>
      </c>
      <c r="B306" s="12" t="s">
        <v>297</v>
      </c>
      <c r="C306" s="12" t="s">
        <v>14559</v>
      </c>
      <c r="D306" s="15" t="s">
        <v>14560</v>
      </c>
      <c r="E306" s="23">
        <v>43188</v>
      </c>
      <c r="F306" s="13"/>
      <c r="G306" s="11"/>
      <c r="H306" s="12"/>
      <c r="I306" s="25"/>
    </row>
    <row r="307" spans="1:9" s="1" customFormat="1" ht="18" x14ac:dyDescent="0.55000000000000004">
      <c r="A307" s="12" t="s">
        <v>14561</v>
      </c>
      <c r="B307" s="12" t="s">
        <v>3895</v>
      </c>
      <c r="C307" s="12" t="s">
        <v>14562</v>
      </c>
      <c r="D307" s="15" t="s">
        <v>14563</v>
      </c>
      <c r="E307" s="23">
        <v>43192</v>
      </c>
      <c r="F307" s="13"/>
      <c r="G307" s="11"/>
      <c r="H307" s="12"/>
      <c r="I307" s="25"/>
    </row>
    <row r="308" spans="1:9" s="1" customFormat="1" ht="18" x14ac:dyDescent="0.55000000000000004">
      <c r="A308" s="12" t="s">
        <v>14564</v>
      </c>
      <c r="B308" s="12" t="s">
        <v>3895</v>
      </c>
      <c r="C308" s="12" t="s">
        <v>14565</v>
      </c>
      <c r="D308" s="15" t="s">
        <v>14566</v>
      </c>
      <c r="E308" s="23">
        <v>43199</v>
      </c>
      <c r="F308" s="13"/>
      <c r="G308" s="11"/>
      <c r="H308" s="12"/>
      <c r="I308" s="25"/>
    </row>
    <row r="309" spans="1:9" s="1" customFormat="1" ht="18" x14ac:dyDescent="0.55000000000000004">
      <c r="A309" s="12" t="s">
        <v>14567</v>
      </c>
      <c r="B309" s="12" t="s">
        <v>3895</v>
      </c>
      <c r="C309" s="12" t="s">
        <v>14568</v>
      </c>
      <c r="D309" s="15" t="s">
        <v>14569</v>
      </c>
      <c r="E309" s="23">
        <v>43203</v>
      </c>
      <c r="F309" s="13"/>
      <c r="G309" s="11"/>
      <c r="H309" s="12"/>
      <c r="I309" s="25"/>
    </row>
    <row r="310" spans="1:9" s="1" customFormat="1" x14ac:dyDescent="0.55000000000000004">
      <c r="A310" s="12" t="s">
        <v>23</v>
      </c>
      <c r="B310" s="12" t="s">
        <v>3895</v>
      </c>
      <c r="C310" s="12" t="s">
        <v>14570</v>
      </c>
      <c r="D310" s="15" t="s">
        <v>14571</v>
      </c>
      <c r="E310" s="23">
        <v>43208</v>
      </c>
      <c r="F310" s="13"/>
      <c r="G310" s="11" t="s">
        <v>11</v>
      </c>
      <c r="H310" s="12" t="s">
        <v>122</v>
      </c>
      <c r="I310" s="25">
        <v>44652</v>
      </c>
    </row>
    <row r="311" spans="1:9" s="1" customFormat="1" ht="18" x14ac:dyDescent="0.55000000000000004">
      <c r="A311" s="12" t="s">
        <v>23</v>
      </c>
      <c r="B311" s="12" t="s">
        <v>3895</v>
      </c>
      <c r="C311" s="12" t="s">
        <v>14572</v>
      </c>
      <c r="D311" s="15" t="s">
        <v>14573</v>
      </c>
      <c r="E311" s="23">
        <v>43209</v>
      </c>
      <c r="F311" s="13"/>
      <c r="G311" s="11" t="s">
        <v>11</v>
      </c>
      <c r="H311" s="12" t="s">
        <v>122</v>
      </c>
      <c r="I311" s="25">
        <v>44652</v>
      </c>
    </row>
    <row r="312" spans="1:9" s="1" customFormat="1" ht="18" x14ac:dyDescent="0.55000000000000004">
      <c r="A312" s="12" t="s">
        <v>50</v>
      </c>
      <c r="B312" s="12" t="s">
        <v>3895</v>
      </c>
      <c r="C312" s="12" t="s">
        <v>14574</v>
      </c>
      <c r="D312" s="15" t="s">
        <v>14575</v>
      </c>
      <c r="E312" s="23">
        <v>43210</v>
      </c>
      <c r="F312" s="13"/>
      <c r="G312" s="11"/>
      <c r="H312" s="12"/>
      <c r="I312" s="25"/>
    </row>
    <row r="313" spans="1:9" s="1" customFormat="1" ht="18" x14ac:dyDescent="0.55000000000000004">
      <c r="A313" s="12" t="s">
        <v>14576</v>
      </c>
      <c r="B313" s="12" t="s">
        <v>3895</v>
      </c>
      <c r="C313" s="12" t="s">
        <v>14577</v>
      </c>
      <c r="D313" s="15" t="s">
        <v>14578</v>
      </c>
      <c r="E313" s="23">
        <v>43215</v>
      </c>
      <c r="F313" s="13"/>
      <c r="G313" s="11"/>
      <c r="H313" s="12"/>
      <c r="I313" s="25"/>
    </row>
    <row r="314" spans="1:9" s="1" customFormat="1" ht="18" x14ac:dyDescent="0.55000000000000004">
      <c r="A314" s="12" t="s">
        <v>14245</v>
      </c>
      <c r="B314" s="12" t="s">
        <v>3895</v>
      </c>
      <c r="C314" s="12" t="s">
        <v>14579</v>
      </c>
      <c r="D314" s="15" t="s">
        <v>14580</v>
      </c>
      <c r="E314" s="23">
        <v>43215</v>
      </c>
      <c r="F314" s="13"/>
      <c r="G314" s="11" t="s">
        <v>11</v>
      </c>
      <c r="H314" s="12" t="s">
        <v>14248</v>
      </c>
      <c r="I314" s="25">
        <v>45139</v>
      </c>
    </row>
    <row r="315" spans="1:9" s="1" customFormat="1" ht="18" x14ac:dyDescent="0.55000000000000004">
      <c r="A315" s="12" t="s">
        <v>14245</v>
      </c>
      <c r="B315" s="12" t="s">
        <v>3895</v>
      </c>
      <c r="C315" s="12" t="s">
        <v>14581</v>
      </c>
      <c r="D315" s="15" t="s">
        <v>14582</v>
      </c>
      <c r="E315" s="23">
        <v>43216</v>
      </c>
      <c r="F315" s="13"/>
      <c r="G315" s="11" t="s">
        <v>11</v>
      </c>
      <c r="H315" s="12" t="s">
        <v>14248</v>
      </c>
      <c r="I315" s="25">
        <v>45139</v>
      </c>
    </row>
    <row r="316" spans="1:9" s="1" customFormat="1" ht="18" x14ac:dyDescent="0.55000000000000004">
      <c r="A316" s="12" t="s">
        <v>14245</v>
      </c>
      <c r="B316" s="12" t="s">
        <v>3895</v>
      </c>
      <c r="C316" s="12" t="s">
        <v>14583</v>
      </c>
      <c r="D316" s="15" t="s">
        <v>14584</v>
      </c>
      <c r="E316" s="23">
        <v>43217</v>
      </c>
      <c r="F316" s="13"/>
      <c r="G316" s="11" t="s">
        <v>11</v>
      </c>
      <c r="H316" s="12" t="s">
        <v>14248</v>
      </c>
      <c r="I316" s="25">
        <v>45139</v>
      </c>
    </row>
    <row r="317" spans="1:9" s="1" customFormat="1" ht="18" x14ac:dyDescent="0.55000000000000004">
      <c r="A317" s="12" t="s">
        <v>12357</v>
      </c>
      <c r="B317" s="12" t="s">
        <v>3895</v>
      </c>
      <c r="C317" s="12" t="s">
        <v>14585</v>
      </c>
      <c r="D317" s="15" t="s">
        <v>14586</v>
      </c>
      <c r="E317" s="23">
        <v>43227</v>
      </c>
      <c r="F317" s="13"/>
      <c r="G317" s="11"/>
      <c r="H317" s="12"/>
      <c r="I317" s="25"/>
    </row>
    <row r="318" spans="1:9" s="1" customFormat="1" ht="18" x14ac:dyDescent="0.55000000000000004">
      <c r="A318" s="12" t="s">
        <v>6806</v>
      </c>
      <c r="B318" s="12" t="s">
        <v>3895</v>
      </c>
      <c r="C318" s="12" t="s">
        <v>14587</v>
      </c>
      <c r="D318" s="15" t="s">
        <v>14588</v>
      </c>
      <c r="E318" s="23">
        <v>43229</v>
      </c>
      <c r="F318" s="13"/>
      <c r="G318" s="11"/>
      <c r="H318" s="12"/>
      <c r="I318" s="25"/>
    </row>
    <row r="319" spans="1:9" s="1" customFormat="1" ht="18" x14ac:dyDescent="0.55000000000000004">
      <c r="A319" s="12" t="s">
        <v>6806</v>
      </c>
      <c r="B319" s="12" t="s">
        <v>3895</v>
      </c>
      <c r="C319" s="12" t="s">
        <v>14587</v>
      </c>
      <c r="D319" s="15" t="s">
        <v>14589</v>
      </c>
      <c r="E319" s="23">
        <v>43229</v>
      </c>
      <c r="F319" s="13"/>
      <c r="G319" s="11"/>
      <c r="H319" s="12"/>
      <c r="I319" s="25"/>
    </row>
    <row r="320" spans="1:9" s="1" customFormat="1" ht="18" x14ac:dyDescent="0.55000000000000004">
      <c r="A320" s="12" t="s">
        <v>6806</v>
      </c>
      <c r="B320" s="12" t="s">
        <v>3895</v>
      </c>
      <c r="C320" s="12" t="s">
        <v>14587</v>
      </c>
      <c r="D320" s="15" t="s">
        <v>14590</v>
      </c>
      <c r="E320" s="23">
        <v>43229</v>
      </c>
      <c r="F320" s="13"/>
      <c r="G320" s="11"/>
      <c r="H320" s="12"/>
      <c r="I320" s="25"/>
    </row>
    <row r="321" spans="1:9" s="1" customFormat="1" ht="18" x14ac:dyDescent="0.55000000000000004">
      <c r="A321" s="12" t="s">
        <v>6806</v>
      </c>
      <c r="B321" s="12" t="s">
        <v>3895</v>
      </c>
      <c r="C321" s="12" t="s">
        <v>14587</v>
      </c>
      <c r="D321" s="15" t="s">
        <v>14591</v>
      </c>
      <c r="E321" s="23">
        <v>43229</v>
      </c>
      <c r="F321" s="13"/>
      <c r="G321" s="11"/>
      <c r="H321" s="12"/>
      <c r="I321" s="25"/>
    </row>
    <row r="322" spans="1:9" s="1" customFormat="1" ht="18" x14ac:dyDescent="0.55000000000000004">
      <c r="A322" s="12" t="s">
        <v>50</v>
      </c>
      <c r="B322" s="12" t="s">
        <v>3895</v>
      </c>
      <c r="C322" s="12" t="s">
        <v>14592</v>
      </c>
      <c r="D322" s="15" t="s">
        <v>14593</v>
      </c>
      <c r="E322" s="23">
        <v>43235</v>
      </c>
      <c r="F322" s="13"/>
      <c r="G322" s="11"/>
      <c r="H322" s="12"/>
      <c r="I322" s="25"/>
    </row>
    <row r="323" spans="1:9" s="1" customFormat="1" ht="18" x14ac:dyDescent="0.55000000000000004">
      <c r="A323" s="12" t="s">
        <v>14594</v>
      </c>
      <c r="B323" s="12" t="s">
        <v>3895</v>
      </c>
      <c r="C323" s="12" t="s">
        <v>14595</v>
      </c>
      <c r="D323" s="15" t="s">
        <v>14596</v>
      </c>
      <c r="E323" s="23">
        <v>43242</v>
      </c>
      <c r="F323" s="13"/>
      <c r="G323" s="11"/>
      <c r="H323" s="12"/>
      <c r="I323" s="25"/>
    </row>
    <row r="324" spans="1:9" s="1" customFormat="1" ht="18" x14ac:dyDescent="0.55000000000000004">
      <c r="A324" s="12" t="s">
        <v>14594</v>
      </c>
      <c r="B324" s="12" t="s">
        <v>3895</v>
      </c>
      <c r="C324" s="12" t="s">
        <v>14597</v>
      </c>
      <c r="D324" s="15" t="s">
        <v>14598</v>
      </c>
      <c r="E324" s="23">
        <v>43244</v>
      </c>
      <c r="F324" s="13"/>
      <c r="G324" s="11"/>
      <c r="H324" s="12"/>
      <c r="I324" s="25"/>
    </row>
    <row r="325" spans="1:9" s="1" customFormat="1" ht="18" x14ac:dyDescent="0.55000000000000004">
      <c r="A325" s="12" t="s">
        <v>14594</v>
      </c>
      <c r="B325" s="12" t="s">
        <v>3895</v>
      </c>
      <c r="C325" s="12" t="s">
        <v>14599</v>
      </c>
      <c r="D325" s="15" t="s">
        <v>14600</v>
      </c>
      <c r="E325" s="23">
        <v>43244</v>
      </c>
      <c r="F325" s="13"/>
      <c r="G325" s="11"/>
      <c r="H325" s="12"/>
      <c r="I325" s="25"/>
    </row>
    <row r="326" spans="1:9" s="1" customFormat="1" ht="18" x14ac:dyDescent="0.55000000000000004">
      <c r="A326" s="12" t="s">
        <v>14413</v>
      </c>
      <c r="B326" s="12" t="s">
        <v>3895</v>
      </c>
      <c r="C326" s="12" t="s">
        <v>14601</v>
      </c>
      <c r="D326" s="15" t="s">
        <v>14602</v>
      </c>
      <c r="E326" s="23">
        <v>43244</v>
      </c>
      <c r="F326" s="13"/>
      <c r="G326" s="11" t="s">
        <v>11</v>
      </c>
      <c r="H326" s="12" t="s">
        <v>14416</v>
      </c>
      <c r="I326" s="25">
        <v>43453</v>
      </c>
    </row>
    <row r="327" spans="1:9" s="1" customFormat="1" ht="18" x14ac:dyDescent="0.55000000000000004">
      <c r="A327" s="12" t="s">
        <v>14044</v>
      </c>
      <c r="B327" s="12" t="s">
        <v>3895</v>
      </c>
      <c r="C327" s="12" t="s">
        <v>14603</v>
      </c>
      <c r="D327" s="15" t="s">
        <v>14604</v>
      </c>
      <c r="E327" s="23">
        <v>43250</v>
      </c>
      <c r="F327" s="13"/>
      <c r="G327" s="11"/>
      <c r="H327" s="12"/>
      <c r="I327" s="25"/>
    </row>
    <row r="328" spans="1:9" s="1" customFormat="1" ht="18" x14ac:dyDescent="0.55000000000000004">
      <c r="A328" s="12" t="s">
        <v>1099</v>
      </c>
      <c r="B328" s="12" t="s">
        <v>3895</v>
      </c>
      <c r="C328" s="12" t="s">
        <v>14605</v>
      </c>
      <c r="D328" s="15" t="s">
        <v>14606</v>
      </c>
      <c r="E328" s="23">
        <v>43252</v>
      </c>
      <c r="F328" s="13"/>
      <c r="G328" s="11"/>
      <c r="H328" s="12"/>
      <c r="I328" s="25"/>
    </row>
    <row r="329" spans="1:9" s="1" customFormat="1" ht="18" x14ac:dyDescent="0.55000000000000004">
      <c r="A329" s="12" t="s">
        <v>1099</v>
      </c>
      <c r="B329" s="12" t="s">
        <v>3895</v>
      </c>
      <c r="C329" s="12" t="s">
        <v>14607</v>
      </c>
      <c r="D329" s="15" t="s">
        <v>14608</v>
      </c>
      <c r="E329" s="23">
        <v>43257</v>
      </c>
      <c r="F329" s="13"/>
      <c r="G329" s="11"/>
      <c r="H329" s="12"/>
      <c r="I329" s="25"/>
    </row>
    <row r="330" spans="1:9" s="1" customFormat="1" ht="18" x14ac:dyDescent="0.55000000000000004">
      <c r="A330" s="12" t="s">
        <v>14609</v>
      </c>
      <c r="B330" s="12" t="s">
        <v>3895</v>
      </c>
      <c r="C330" s="12" t="s">
        <v>14610</v>
      </c>
      <c r="D330" s="15" t="s">
        <v>14611</v>
      </c>
      <c r="E330" s="23">
        <v>43263</v>
      </c>
      <c r="F330" s="13"/>
      <c r="G330" s="11"/>
      <c r="H330" s="12"/>
      <c r="I330" s="25"/>
    </row>
    <row r="331" spans="1:9" s="1" customFormat="1" ht="18" x14ac:dyDescent="0.55000000000000004">
      <c r="A331" s="12" t="s">
        <v>14066</v>
      </c>
      <c r="B331" s="12" t="s">
        <v>3895</v>
      </c>
      <c r="C331" s="12" t="s">
        <v>14069</v>
      </c>
      <c r="D331" s="15" t="s">
        <v>14612</v>
      </c>
      <c r="E331" s="23">
        <v>43273</v>
      </c>
      <c r="F331" s="13"/>
      <c r="G331" s="11"/>
      <c r="H331" s="12"/>
      <c r="I331" s="25"/>
    </row>
    <row r="332" spans="1:9" s="1" customFormat="1" ht="18" x14ac:dyDescent="0.55000000000000004">
      <c r="A332" s="12" t="s">
        <v>14613</v>
      </c>
      <c r="B332" s="12" t="s">
        <v>3895</v>
      </c>
      <c r="C332" s="12" t="s">
        <v>14614</v>
      </c>
      <c r="D332" s="15" t="s">
        <v>14615</v>
      </c>
      <c r="E332" s="23">
        <v>43276</v>
      </c>
      <c r="F332" s="13"/>
      <c r="G332" s="11"/>
      <c r="H332" s="12"/>
      <c r="I332" s="25"/>
    </row>
    <row r="333" spans="1:9" s="1" customFormat="1" ht="18" x14ac:dyDescent="0.55000000000000004">
      <c r="A333" s="12" t="s">
        <v>14037</v>
      </c>
      <c r="B333" s="12" t="s">
        <v>3895</v>
      </c>
      <c r="C333" s="12" t="s">
        <v>14616</v>
      </c>
      <c r="D333" s="15" t="s">
        <v>14617</v>
      </c>
      <c r="E333" s="23">
        <v>43276</v>
      </c>
      <c r="F333" s="13"/>
      <c r="G333" s="11"/>
      <c r="H333" s="12"/>
      <c r="I333" s="25"/>
    </row>
    <row r="334" spans="1:9" s="1" customFormat="1" ht="18" x14ac:dyDescent="0.55000000000000004">
      <c r="A334" s="12" t="s">
        <v>14613</v>
      </c>
      <c r="B334" s="12" t="s">
        <v>3895</v>
      </c>
      <c r="C334" s="12" t="s">
        <v>14618</v>
      </c>
      <c r="D334" s="15" t="s">
        <v>14619</v>
      </c>
      <c r="E334" s="23">
        <v>43278</v>
      </c>
      <c r="F334" s="13"/>
      <c r="G334" s="11"/>
      <c r="H334" s="12"/>
      <c r="I334" s="25"/>
    </row>
    <row r="335" spans="1:9" s="1" customFormat="1" ht="18" x14ac:dyDescent="0.55000000000000004">
      <c r="A335" s="12" t="s">
        <v>794</v>
      </c>
      <c r="B335" s="12" t="s">
        <v>3895</v>
      </c>
      <c r="C335" s="12" t="s">
        <v>14325</v>
      </c>
      <c r="D335" s="15" t="s">
        <v>14620</v>
      </c>
      <c r="E335" s="23">
        <v>43280</v>
      </c>
      <c r="F335" s="13"/>
      <c r="G335" s="11"/>
      <c r="H335" s="12"/>
      <c r="I335" s="25"/>
    </row>
    <row r="336" spans="1:9" s="1" customFormat="1" ht="18" x14ac:dyDescent="0.55000000000000004">
      <c r="A336" s="12" t="s">
        <v>28</v>
      </c>
      <c r="B336" s="12" t="s">
        <v>3895</v>
      </c>
      <c r="C336" s="12" t="s">
        <v>14364</v>
      </c>
      <c r="D336" s="15" t="s">
        <v>14621</v>
      </c>
      <c r="E336" s="23">
        <v>43284</v>
      </c>
      <c r="F336" s="13"/>
      <c r="G336" s="11"/>
      <c r="H336" s="12"/>
      <c r="I336" s="25"/>
    </row>
    <row r="337" spans="1:9" s="1" customFormat="1" ht="18" x14ac:dyDescent="0.55000000000000004">
      <c r="A337" s="12" t="s">
        <v>44</v>
      </c>
      <c r="B337" s="12" t="s">
        <v>3895</v>
      </c>
      <c r="C337" s="12" t="s">
        <v>14622</v>
      </c>
      <c r="D337" s="15" t="s">
        <v>14623</v>
      </c>
      <c r="E337" s="23">
        <v>43284</v>
      </c>
      <c r="F337" s="13"/>
      <c r="G337" s="11" t="s">
        <v>11</v>
      </c>
      <c r="H337" s="12" t="s">
        <v>14</v>
      </c>
      <c r="I337" s="25">
        <v>44652</v>
      </c>
    </row>
    <row r="338" spans="1:9" s="1" customFormat="1" ht="18" x14ac:dyDescent="0.55000000000000004">
      <c r="A338" s="12" t="s">
        <v>50</v>
      </c>
      <c r="B338" s="12" t="s">
        <v>3895</v>
      </c>
      <c r="C338" s="12" t="s">
        <v>14624</v>
      </c>
      <c r="D338" s="15" t="s">
        <v>14625</v>
      </c>
      <c r="E338" s="23">
        <v>43291</v>
      </c>
      <c r="F338" s="13"/>
      <c r="G338" s="11"/>
      <c r="H338" s="12"/>
      <c r="I338" s="25"/>
    </row>
    <row r="339" spans="1:9" s="1" customFormat="1" ht="18" x14ac:dyDescent="0.55000000000000004">
      <c r="A339" s="12" t="s">
        <v>14044</v>
      </c>
      <c r="B339" s="12" t="s">
        <v>3895</v>
      </c>
      <c r="C339" s="12" t="s">
        <v>14626</v>
      </c>
      <c r="D339" s="15" t="s">
        <v>14627</v>
      </c>
      <c r="E339" s="23">
        <v>43301</v>
      </c>
      <c r="F339" s="13"/>
      <c r="G339" s="11"/>
      <c r="H339" s="12"/>
      <c r="I339" s="25"/>
    </row>
    <row r="340" spans="1:9" s="1" customFormat="1" ht="18" x14ac:dyDescent="0.55000000000000004">
      <c r="A340" s="12" t="s">
        <v>14044</v>
      </c>
      <c r="B340" s="12" t="s">
        <v>3895</v>
      </c>
      <c r="C340" s="12" t="s">
        <v>14626</v>
      </c>
      <c r="D340" s="15" t="s">
        <v>14627</v>
      </c>
      <c r="E340" s="23">
        <v>43313</v>
      </c>
      <c r="F340" s="13"/>
      <c r="G340" s="11"/>
      <c r="H340" s="12"/>
      <c r="I340" s="25"/>
    </row>
    <row r="341" spans="1:9" s="1" customFormat="1" ht="54" x14ac:dyDescent="0.55000000000000004">
      <c r="A341" s="12" t="s">
        <v>119</v>
      </c>
      <c r="B341" s="12" t="s">
        <v>297</v>
      </c>
      <c r="C341" s="12" t="s">
        <v>14559</v>
      </c>
      <c r="D341" s="15" t="s">
        <v>14628</v>
      </c>
      <c r="E341" s="23">
        <v>43314</v>
      </c>
      <c r="F341" s="13"/>
      <c r="G341" s="11"/>
      <c r="H341" s="12"/>
      <c r="I341" s="25"/>
    </row>
    <row r="342" spans="1:9" s="1" customFormat="1" ht="18" x14ac:dyDescent="0.55000000000000004">
      <c r="A342" s="12" t="s">
        <v>14613</v>
      </c>
      <c r="B342" s="12" t="s">
        <v>3895</v>
      </c>
      <c r="C342" s="12" t="s">
        <v>14629</v>
      </c>
      <c r="D342" s="15" t="s">
        <v>14630</v>
      </c>
      <c r="E342" s="23">
        <v>43314</v>
      </c>
      <c r="F342" s="13"/>
      <c r="G342" s="11"/>
      <c r="H342" s="12"/>
      <c r="I342" s="25"/>
    </row>
    <row r="343" spans="1:9" s="1" customFormat="1" ht="18" x14ac:dyDescent="0.55000000000000004">
      <c r="A343" s="12" t="s">
        <v>23</v>
      </c>
      <c r="B343" s="12" t="s">
        <v>3895</v>
      </c>
      <c r="C343" s="12" t="s">
        <v>14631</v>
      </c>
      <c r="D343" s="15" t="s">
        <v>14632</v>
      </c>
      <c r="E343" s="23">
        <v>43319</v>
      </c>
      <c r="F343" s="13"/>
      <c r="G343" s="11" t="s">
        <v>11</v>
      </c>
      <c r="H343" s="12" t="s">
        <v>122</v>
      </c>
      <c r="I343" s="25">
        <v>44652</v>
      </c>
    </row>
    <row r="344" spans="1:9" s="1" customFormat="1" ht="18" x14ac:dyDescent="0.55000000000000004">
      <c r="A344" s="12" t="s">
        <v>6806</v>
      </c>
      <c r="B344" s="12" t="s">
        <v>3895</v>
      </c>
      <c r="C344" s="12" t="s">
        <v>14633</v>
      </c>
      <c r="D344" s="15" t="s">
        <v>14634</v>
      </c>
      <c r="E344" s="23">
        <v>43322</v>
      </c>
      <c r="F344" s="13"/>
      <c r="G344" s="11"/>
      <c r="H344" s="12"/>
      <c r="I344" s="25"/>
    </row>
    <row r="345" spans="1:9" s="1" customFormat="1" ht="18" x14ac:dyDescent="0.55000000000000004">
      <c r="A345" s="12" t="s">
        <v>6806</v>
      </c>
      <c r="B345" s="12" t="s">
        <v>3895</v>
      </c>
      <c r="C345" s="12" t="s">
        <v>14633</v>
      </c>
      <c r="D345" s="15" t="s">
        <v>14635</v>
      </c>
      <c r="E345" s="23">
        <v>43322</v>
      </c>
      <c r="F345" s="13"/>
      <c r="G345" s="11"/>
      <c r="H345" s="12"/>
      <c r="I345" s="25"/>
    </row>
    <row r="346" spans="1:9" s="1" customFormat="1" ht="18" x14ac:dyDescent="0.55000000000000004">
      <c r="A346" s="12" t="s">
        <v>14440</v>
      </c>
      <c r="B346" s="12" t="s">
        <v>3895</v>
      </c>
      <c r="C346" s="12" t="s">
        <v>14636</v>
      </c>
      <c r="D346" s="15" t="s">
        <v>14637</v>
      </c>
      <c r="E346" s="23">
        <v>43322</v>
      </c>
      <c r="F346" s="13"/>
      <c r="G346" s="11"/>
      <c r="H346" s="12"/>
      <c r="I346" s="25"/>
    </row>
    <row r="347" spans="1:9" s="1" customFormat="1" ht="18" x14ac:dyDescent="0.55000000000000004">
      <c r="A347" s="12" t="s">
        <v>14638</v>
      </c>
      <c r="B347" s="12" t="s">
        <v>3895</v>
      </c>
      <c r="C347" s="12" t="s">
        <v>14639</v>
      </c>
      <c r="D347" s="15" t="s">
        <v>14640</v>
      </c>
      <c r="E347" s="23">
        <v>43332</v>
      </c>
      <c r="F347" s="13"/>
      <c r="G347" s="11"/>
      <c r="H347" s="12"/>
      <c r="I347" s="25"/>
    </row>
    <row r="348" spans="1:9" s="1" customFormat="1" ht="18" x14ac:dyDescent="0.55000000000000004">
      <c r="A348" s="12" t="s">
        <v>14276</v>
      </c>
      <c r="B348" s="12" t="s">
        <v>3895</v>
      </c>
      <c r="C348" s="12" t="s">
        <v>14641</v>
      </c>
      <c r="D348" s="15" t="s">
        <v>14642</v>
      </c>
      <c r="E348" s="23">
        <v>43334</v>
      </c>
      <c r="F348" s="13"/>
      <c r="G348" s="11"/>
      <c r="H348" s="12"/>
      <c r="I348" s="25"/>
    </row>
    <row r="349" spans="1:9" s="1" customFormat="1" ht="18" x14ac:dyDescent="0.55000000000000004">
      <c r="A349" s="12" t="s">
        <v>11272</v>
      </c>
      <c r="B349" s="12" t="s">
        <v>3895</v>
      </c>
      <c r="C349" s="12" t="s">
        <v>14189</v>
      </c>
      <c r="D349" s="15" t="s">
        <v>14643</v>
      </c>
      <c r="E349" s="23">
        <v>43339</v>
      </c>
      <c r="F349" s="13"/>
      <c r="G349" s="11"/>
      <c r="H349" s="12"/>
      <c r="I349" s="25"/>
    </row>
    <row r="350" spans="1:9" s="1" customFormat="1" x14ac:dyDescent="0.55000000000000004">
      <c r="A350" s="12" t="s">
        <v>14644</v>
      </c>
      <c r="B350" s="12" t="s">
        <v>126</v>
      </c>
      <c r="C350" s="12" t="s">
        <v>14645</v>
      </c>
      <c r="D350" s="15" t="s">
        <v>14646</v>
      </c>
      <c r="E350" s="23">
        <v>43340</v>
      </c>
      <c r="F350" s="13"/>
      <c r="G350" s="11"/>
      <c r="H350" s="12"/>
      <c r="I350" s="25"/>
    </row>
    <row r="351" spans="1:9" s="1" customFormat="1" ht="18" x14ac:dyDescent="0.55000000000000004">
      <c r="A351" s="12" t="s">
        <v>794</v>
      </c>
      <c r="B351" s="12" t="s">
        <v>3895</v>
      </c>
      <c r="C351" s="12" t="s">
        <v>14647</v>
      </c>
      <c r="D351" s="15" t="s">
        <v>14648</v>
      </c>
      <c r="E351" s="23">
        <v>43348</v>
      </c>
      <c r="F351" s="13"/>
      <c r="G351" s="11"/>
      <c r="H351" s="12"/>
      <c r="I351" s="25"/>
    </row>
    <row r="352" spans="1:9" s="1" customFormat="1" ht="18" x14ac:dyDescent="0.55000000000000004">
      <c r="A352" s="12" t="s">
        <v>14649</v>
      </c>
      <c r="B352" s="12" t="s">
        <v>3895</v>
      </c>
      <c r="C352" s="12" t="s">
        <v>14650</v>
      </c>
      <c r="D352" s="15" t="s">
        <v>14651</v>
      </c>
      <c r="E352" s="23">
        <v>43348</v>
      </c>
      <c r="F352" s="13"/>
      <c r="G352" s="11"/>
      <c r="H352" s="12"/>
      <c r="I352" s="25"/>
    </row>
    <row r="353" spans="1:9" s="1" customFormat="1" ht="18" x14ac:dyDescent="0.55000000000000004">
      <c r="A353" s="12" t="s">
        <v>14652</v>
      </c>
      <c r="B353" s="12" t="s">
        <v>3895</v>
      </c>
      <c r="C353" s="12" t="s">
        <v>14653</v>
      </c>
      <c r="D353" s="15" t="s">
        <v>14654</v>
      </c>
      <c r="E353" s="23">
        <v>43369</v>
      </c>
      <c r="F353" s="13"/>
      <c r="G353" s="11"/>
      <c r="H353" s="12"/>
      <c r="I353" s="25"/>
    </row>
    <row r="354" spans="1:9" s="1" customFormat="1" ht="18" x14ac:dyDescent="0.55000000000000004">
      <c r="A354" s="12" t="s">
        <v>14655</v>
      </c>
      <c r="B354" s="12" t="s">
        <v>3895</v>
      </c>
      <c r="C354" s="12" t="s">
        <v>14656</v>
      </c>
      <c r="D354" s="15" t="s">
        <v>14657</v>
      </c>
      <c r="E354" s="23">
        <v>43370</v>
      </c>
      <c r="F354" s="13"/>
      <c r="G354" s="11"/>
      <c r="H354" s="12"/>
      <c r="I354" s="25"/>
    </row>
    <row r="355" spans="1:9" s="1" customFormat="1" ht="18" x14ac:dyDescent="0.55000000000000004">
      <c r="A355" s="12" t="s">
        <v>1099</v>
      </c>
      <c r="B355" s="12" t="s">
        <v>3895</v>
      </c>
      <c r="C355" s="12" t="s">
        <v>14658</v>
      </c>
      <c r="D355" s="15" t="s">
        <v>14659</v>
      </c>
      <c r="E355" s="23">
        <v>43382</v>
      </c>
      <c r="F355" s="13"/>
      <c r="G355" s="11"/>
      <c r="H355" s="12"/>
      <c r="I355" s="25"/>
    </row>
    <row r="356" spans="1:9" s="1" customFormat="1" ht="18" x14ac:dyDescent="0.55000000000000004">
      <c r="A356" s="12" t="s">
        <v>1099</v>
      </c>
      <c r="B356" s="12" t="s">
        <v>3895</v>
      </c>
      <c r="C356" s="12" t="s">
        <v>14660</v>
      </c>
      <c r="D356" s="15" t="s">
        <v>14661</v>
      </c>
      <c r="E356" s="23">
        <v>43382</v>
      </c>
      <c r="F356" s="13"/>
      <c r="G356" s="11"/>
      <c r="H356" s="12"/>
      <c r="I356" s="25"/>
    </row>
    <row r="357" spans="1:9" s="1" customFormat="1" ht="18" x14ac:dyDescent="0.55000000000000004">
      <c r="A357" s="12" t="s">
        <v>14032</v>
      </c>
      <c r="B357" s="12" t="s">
        <v>3895</v>
      </c>
      <c r="C357" s="12" t="s">
        <v>14662</v>
      </c>
      <c r="D357" s="15" t="s">
        <v>14663</v>
      </c>
      <c r="E357" s="23">
        <v>43390</v>
      </c>
      <c r="F357" s="13"/>
      <c r="G357" s="11"/>
      <c r="H357" s="12"/>
      <c r="I357" s="25"/>
    </row>
    <row r="358" spans="1:9" s="1" customFormat="1" ht="18" x14ac:dyDescent="0.55000000000000004">
      <c r="A358" s="12" t="s">
        <v>7028</v>
      </c>
      <c r="B358" s="12" t="s">
        <v>3895</v>
      </c>
      <c r="C358" s="12" t="s">
        <v>14664</v>
      </c>
      <c r="D358" s="15" t="s">
        <v>14665</v>
      </c>
      <c r="E358" s="23">
        <v>43395</v>
      </c>
      <c r="F358" s="13"/>
      <c r="G358" s="11"/>
      <c r="H358" s="12"/>
      <c r="I358" s="25"/>
    </row>
    <row r="359" spans="1:9" s="1" customFormat="1" ht="18" x14ac:dyDescent="0.55000000000000004">
      <c r="A359" s="12" t="s">
        <v>11500</v>
      </c>
      <c r="B359" s="12" t="s">
        <v>3895</v>
      </c>
      <c r="C359" s="12" t="s">
        <v>14666</v>
      </c>
      <c r="D359" s="15" t="s">
        <v>14667</v>
      </c>
      <c r="E359" s="23">
        <v>43398</v>
      </c>
      <c r="F359" s="13"/>
      <c r="G359" s="11" t="s">
        <v>24</v>
      </c>
      <c r="H359" s="12" t="s">
        <v>14668</v>
      </c>
      <c r="I359" s="25">
        <v>44299</v>
      </c>
    </row>
    <row r="360" spans="1:9" s="1" customFormat="1" ht="18" x14ac:dyDescent="0.55000000000000004">
      <c r="A360" s="12" t="s">
        <v>14044</v>
      </c>
      <c r="B360" s="12" t="s">
        <v>3895</v>
      </c>
      <c r="C360" s="12" t="s">
        <v>14669</v>
      </c>
      <c r="D360" s="15" t="s">
        <v>14670</v>
      </c>
      <c r="E360" s="23">
        <v>43398</v>
      </c>
      <c r="F360" s="13"/>
      <c r="G360" s="11"/>
      <c r="H360" s="12"/>
      <c r="I360" s="25"/>
    </row>
    <row r="361" spans="1:9" s="1" customFormat="1" ht="18" x14ac:dyDescent="0.55000000000000004">
      <c r="A361" s="12" t="s">
        <v>14066</v>
      </c>
      <c r="B361" s="12" t="s">
        <v>3895</v>
      </c>
      <c r="C361" s="12" t="s">
        <v>14671</v>
      </c>
      <c r="D361" s="15" t="s">
        <v>14672</v>
      </c>
      <c r="E361" s="23">
        <v>43403</v>
      </c>
      <c r="F361" s="13"/>
      <c r="G361" s="11"/>
      <c r="H361" s="12"/>
      <c r="I361" s="25"/>
    </row>
    <row r="362" spans="1:9" s="1" customFormat="1" ht="18" x14ac:dyDescent="0.55000000000000004">
      <c r="A362" s="12" t="s">
        <v>14044</v>
      </c>
      <c r="B362" s="12" t="s">
        <v>3895</v>
      </c>
      <c r="C362" s="12" t="s">
        <v>14673</v>
      </c>
      <c r="D362" s="15" t="s">
        <v>14674</v>
      </c>
      <c r="E362" s="23">
        <v>43409</v>
      </c>
      <c r="F362" s="13"/>
      <c r="G362" s="11"/>
      <c r="H362" s="12"/>
      <c r="I362" s="25"/>
    </row>
    <row r="363" spans="1:9" s="1" customFormat="1" ht="18" x14ac:dyDescent="0.55000000000000004">
      <c r="A363" s="12" t="s">
        <v>35</v>
      </c>
      <c r="B363" s="12" t="s">
        <v>3895</v>
      </c>
      <c r="C363" s="12" t="s">
        <v>14675</v>
      </c>
      <c r="D363" s="15" t="s">
        <v>14676</v>
      </c>
      <c r="E363" s="23">
        <v>43416</v>
      </c>
      <c r="F363" s="13"/>
      <c r="G363" s="11" t="s">
        <v>11</v>
      </c>
      <c r="H363" s="12" t="s">
        <v>36</v>
      </c>
      <c r="I363" s="25">
        <v>44287</v>
      </c>
    </row>
    <row r="364" spans="1:9" s="1" customFormat="1" ht="18" x14ac:dyDescent="0.55000000000000004">
      <c r="A364" s="12" t="s">
        <v>50</v>
      </c>
      <c r="B364" s="12" t="s">
        <v>3895</v>
      </c>
      <c r="C364" s="12" t="s">
        <v>14677</v>
      </c>
      <c r="D364" s="15" t="s">
        <v>14678</v>
      </c>
      <c r="E364" s="23">
        <v>43417</v>
      </c>
      <c r="F364" s="13"/>
      <c r="G364" s="11"/>
      <c r="H364" s="12"/>
      <c r="I364" s="25"/>
    </row>
    <row r="365" spans="1:9" s="1" customFormat="1" ht="18" x14ac:dyDescent="0.55000000000000004">
      <c r="A365" s="12" t="s">
        <v>14037</v>
      </c>
      <c r="B365" s="12" t="s">
        <v>3895</v>
      </c>
      <c r="C365" s="12" t="s">
        <v>14679</v>
      </c>
      <c r="D365" s="15" t="s">
        <v>14680</v>
      </c>
      <c r="E365" s="23">
        <v>43418</v>
      </c>
      <c r="F365" s="13"/>
      <c r="G365" s="11"/>
      <c r="H365" s="12"/>
      <c r="I365" s="25"/>
    </row>
    <row r="366" spans="1:9" s="1" customFormat="1" ht="18" x14ac:dyDescent="0.55000000000000004">
      <c r="A366" s="12" t="s">
        <v>116</v>
      </c>
      <c r="B366" s="12" t="s">
        <v>3895</v>
      </c>
      <c r="C366" s="12" t="s">
        <v>14681</v>
      </c>
      <c r="D366" s="15" t="s">
        <v>14682</v>
      </c>
      <c r="E366" s="23">
        <v>43419</v>
      </c>
      <c r="F366" s="13"/>
      <c r="G366" s="11"/>
      <c r="H366" s="12"/>
      <c r="I366" s="25"/>
    </row>
    <row r="367" spans="1:9" s="1" customFormat="1" ht="18" x14ac:dyDescent="0.55000000000000004">
      <c r="A367" s="12" t="s">
        <v>14683</v>
      </c>
      <c r="B367" s="12" t="s">
        <v>3895</v>
      </c>
      <c r="C367" s="12" t="s">
        <v>14684</v>
      </c>
      <c r="D367" s="15" t="s">
        <v>14685</v>
      </c>
      <c r="E367" s="23">
        <v>43430</v>
      </c>
      <c r="F367" s="13"/>
      <c r="G367" s="11"/>
      <c r="H367" s="12"/>
      <c r="I367" s="25"/>
    </row>
    <row r="368" spans="1:9" s="1" customFormat="1" ht="18" x14ac:dyDescent="0.55000000000000004">
      <c r="A368" s="12" t="s">
        <v>11272</v>
      </c>
      <c r="B368" s="12" t="s">
        <v>3895</v>
      </c>
      <c r="C368" s="12" t="s">
        <v>14686</v>
      </c>
      <c r="D368" s="15" t="s">
        <v>14687</v>
      </c>
      <c r="E368" s="23">
        <v>43431</v>
      </c>
      <c r="F368" s="13"/>
      <c r="G368" s="11"/>
      <c r="H368" s="12"/>
      <c r="I368" s="25"/>
    </row>
    <row r="369" spans="1:9" s="1" customFormat="1" ht="18" x14ac:dyDescent="0.55000000000000004">
      <c r="A369" s="12" t="s">
        <v>14613</v>
      </c>
      <c r="B369" s="12" t="s">
        <v>3895</v>
      </c>
      <c r="C369" s="12" t="s">
        <v>14688</v>
      </c>
      <c r="D369" s="15" t="s">
        <v>14689</v>
      </c>
      <c r="E369" s="23">
        <v>43440</v>
      </c>
      <c r="F369" s="13"/>
      <c r="G369" s="11"/>
      <c r="H369" s="12"/>
      <c r="I369" s="25"/>
    </row>
    <row r="370" spans="1:9" s="1" customFormat="1" ht="18" x14ac:dyDescent="0.55000000000000004">
      <c r="A370" s="12" t="s">
        <v>14655</v>
      </c>
      <c r="B370" s="12" t="s">
        <v>3895</v>
      </c>
      <c r="C370" s="12" t="s">
        <v>14690</v>
      </c>
      <c r="D370" s="15" t="s">
        <v>14691</v>
      </c>
      <c r="E370" s="23">
        <v>43441</v>
      </c>
      <c r="F370" s="13"/>
      <c r="G370" s="11" t="s">
        <v>24</v>
      </c>
      <c r="H370" s="12" t="s">
        <v>14656</v>
      </c>
      <c r="I370" s="25">
        <v>44228</v>
      </c>
    </row>
    <row r="371" spans="1:9" s="1" customFormat="1" ht="18" x14ac:dyDescent="0.55000000000000004">
      <c r="A371" s="12" t="s">
        <v>14692</v>
      </c>
      <c r="B371" s="12" t="s">
        <v>3895</v>
      </c>
      <c r="C371" s="12" t="s">
        <v>14693</v>
      </c>
      <c r="D371" s="15" t="s">
        <v>14694</v>
      </c>
      <c r="E371" s="23">
        <v>43445</v>
      </c>
      <c r="F371" s="13"/>
      <c r="G371" s="11"/>
      <c r="H371" s="12"/>
      <c r="I371" s="25"/>
    </row>
    <row r="372" spans="1:9" s="1" customFormat="1" ht="18" x14ac:dyDescent="0.55000000000000004">
      <c r="A372" s="12" t="s">
        <v>14695</v>
      </c>
      <c r="B372" s="12" t="s">
        <v>3895</v>
      </c>
      <c r="C372" s="12" t="s">
        <v>14696</v>
      </c>
      <c r="D372" s="15" t="s">
        <v>14697</v>
      </c>
      <c r="E372" s="23">
        <v>43445</v>
      </c>
      <c r="F372" s="13"/>
      <c r="G372" s="11"/>
      <c r="H372" s="12"/>
      <c r="I372" s="25"/>
    </row>
    <row r="373" spans="1:9" s="1" customFormat="1" ht="18" x14ac:dyDescent="0.55000000000000004">
      <c r="A373" s="12" t="s">
        <v>14245</v>
      </c>
      <c r="B373" s="12" t="s">
        <v>3895</v>
      </c>
      <c r="C373" s="12" t="s">
        <v>14698</v>
      </c>
      <c r="D373" s="15" t="s">
        <v>14699</v>
      </c>
      <c r="E373" s="23">
        <v>43446</v>
      </c>
      <c r="F373" s="13"/>
      <c r="G373" s="11" t="s">
        <v>11</v>
      </c>
      <c r="H373" s="12" t="s">
        <v>14248</v>
      </c>
      <c r="I373" s="25">
        <v>45139</v>
      </c>
    </row>
    <row r="374" spans="1:9" s="1" customFormat="1" ht="18" x14ac:dyDescent="0.55000000000000004">
      <c r="A374" s="12" t="s">
        <v>14245</v>
      </c>
      <c r="B374" s="12" t="s">
        <v>3895</v>
      </c>
      <c r="C374" s="12" t="s">
        <v>14700</v>
      </c>
      <c r="D374" s="15" t="s">
        <v>14701</v>
      </c>
      <c r="E374" s="23">
        <v>43446</v>
      </c>
      <c r="F374" s="13"/>
      <c r="G374" s="11" t="s">
        <v>11</v>
      </c>
      <c r="H374" s="12" t="s">
        <v>14248</v>
      </c>
      <c r="I374" s="25">
        <v>45139</v>
      </c>
    </row>
    <row r="375" spans="1:9" s="1" customFormat="1" ht="18" x14ac:dyDescent="0.55000000000000004">
      <c r="A375" s="12" t="s">
        <v>192</v>
      </c>
      <c r="B375" s="12" t="s">
        <v>3895</v>
      </c>
      <c r="C375" s="12" t="s">
        <v>13984</v>
      </c>
      <c r="D375" s="15" t="s">
        <v>13985</v>
      </c>
      <c r="E375" s="23">
        <v>43447</v>
      </c>
      <c r="F375" s="13"/>
      <c r="G375" s="11"/>
      <c r="H375" s="12"/>
      <c r="I375" s="25"/>
    </row>
    <row r="376" spans="1:9" s="1" customFormat="1" ht="18" x14ac:dyDescent="0.55000000000000004">
      <c r="A376" s="12" t="s">
        <v>14702</v>
      </c>
      <c r="B376" s="12" t="s">
        <v>3895</v>
      </c>
      <c r="C376" s="12" t="s">
        <v>14703</v>
      </c>
      <c r="D376" s="15" t="s">
        <v>14704</v>
      </c>
      <c r="E376" s="23">
        <v>43460</v>
      </c>
      <c r="F376" s="13"/>
      <c r="G376" s="11"/>
      <c r="H376" s="12"/>
      <c r="I376" s="25"/>
    </row>
    <row r="377" spans="1:9" s="1" customFormat="1" ht="18" x14ac:dyDescent="0.55000000000000004">
      <c r="A377" s="12" t="s">
        <v>14705</v>
      </c>
      <c r="B377" s="12" t="s">
        <v>3895</v>
      </c>
      <c r="C377" s="12" t="s">
        <v>14706</v>
      </c>
      <c r="D377" s="15" t="s">
        <v>14707</v>
      </c>
      <c r="E377" s="23">
        <v>43476</v>
      </c>
      <c r="F377" s="13"/>
      <c r="G377" s="11"/>
      <c r="H377" s="12"/>
      <c r="I377" s="25"/>
    </row>
    <row r="378" spans="1:9" s="1" customFormat="1" ht="18" x14ac:dyDescent="0.55000000000000004">
      <c r="A378" s="12" t="s">
        <v>14702</v>
      </c>
      <c r="B378" s="12" t="s">
        <v>3895</v>
      </c>
      <c r="C378" s="12" t="s">
        <v>14708</v>
      </c>
      <c r="D378" s="15" t="s">
        <v>14709</v>
      </c>
      <c r="E378" s="23">
        <v>43482</v>
      </c>
      <c r="F378" s="13"/>
      <c r="G378" s="11"/>
      <c r="H378" s="12"/>
      <c r="I378" s="25"/>
    </row>
    <row r="379" spans="1:9" s="1" customFormat="1" ht="18" x14ac:dyDescent="0.55000000000000004">
      <c r="A379" s="12" t="s">
        <v>14037</v>
      </c>
      <c r="B379" s="12" t="s">
        <v>3895</v>
      </c>
      <c r="C379" s="12" t="s">
        <v>14710</v>
      </c>
      <c r="D379" s="15" t="s">
        <v>14711</v>
      </c>
      <c r="E379" s="23">
        <v>43490</v>
      </c>
      <c r="F379" s="13"/>
      <c r="G379" s="11"/>
      <c r="H379" s="12"/>
      <c r="I379" s="25"/>
    </row>
    <row r="380" spans="1:9" s="1" customFormat="1" ht="18" x14ac:dyDescent="0.55000000000000004">
      <c r="A380" s="12" t="s">
        <v>14306</v>
      </c>
      <c r="B380" s="12" t="s">
        <v>3895</v>
      </c>
      <c r="C380" s="12" t="s">
        <v>14712</v>
      </c>
      <c r="D380" s="15" t="s">
        <v>14713</v>
      </c>
      <c r="E380" s="23">
        <v>43493</v>
      </c>
      <c r="F380" s="13"/>
      <c r="G380" s="11"/>
      <c r="H380" s="12"/>
      <c r="I380" s="25"/>
    </row>
    <row r="381" spans="1:9" s="1" customFormat="1" ht="18" x14ac:dyDescent="0.55000000000000004">
      <c r="A381" s="12" t="s">
        <v>14037</v>
      </c>
      <c r="B381" s="12" t="s">
        <v>3895</v>
      </c>
      <c r="C381" s="12" t="s">
        <v>14714</v>
      </c>
      <c r="D381" s="15" t="s">
        <v>14715</v>
      </c>
      <c r="E381" s="23">
        <v>43495</v>
      </c>
      <c r="F381" s="13"/>
      <c r="G381" s="11"/>
      <c r="H381" s="12"/>
      <c r="I381" s="25"/>
    </row>
    <row r="382" spans="1:9" s="1" customFormat="1" ht="18" x14ac:dyDescent="0.55000000000000004">
      <c r="A382" s="12" t="s">
        <v>14716</v>
      </c>
      <c r="B382" s="12" t="s">
        <v>3895</v>
      </c>
      <c r="C382" s="12" t="s">
        <v>14717</v>
      </c>
      <c r="D382" s="15" t="s">
        <v>14718</v>
      </c>
      <c r="E382" s="23">
        <v>43497</v>
      </c>
      <c r="F382" s="13"/>
      <c r="G382" s="11"/>
      <c r="H382" s="12"/>
      <c r="I382" s="25"/>
    </row>
    <row r="383" spans="1:9" s="1" customFormat="1" ht="18" x14ac:dyDescent="0.55000000000000004">
      <c r="A383" s="12" t="s">
        <v>7827</v>
      </c>
      <c r="B383" s="12" t="s">
        <v>3895</v>
      </c>
      <c r="C383" s="12" t="s">
        <v>14719</v>
      </c>
      <c r="D383" s="15" t="s">
        <v>14720</v>
      </c>
      <c r="E383" s="23">
        <v>43511</v>
      </c>
      <c r="F383" s="13"/>
      <c r="G383" s="11"/>
      <c r="H383" s="12"/>
      <c r="I383" s="25"/>
    </row>
    <row r="384" spans="1:9" s="1" customFormat="1" ht="18" x14ac:dyDescent="0.55000000000000004">
      <c r="A384" s="12" t="s">
        <v>14716</v>
      </c>
      <c r="B384" s="12" t="s">
        <v>3895</v>
      </c>
      <c r="C384" s="12" t="s">
        <v>14721</v>
      </c>
      <c r="D384" s="15" t="s">
        <v>14722</v>
      </c>
      <c r="E384" s="23">
        <v>43517</v>
      </c>
      <c r="F384" s="13"/>
      <c r="G384" s="11"/>
      <c r="H384" s="12"/>
      <c r="I384" s="25"/>
    </row>
    <row r="385" spans="1:9" s="1" customFormat="1" ht="18" x14ac:dyDescent="0.55000000000000004">
      <c r="A385" s="12" t="s">
        <v>14037</v>
      </c>
      <c r="B385" s="12" t="s">
        <v>3895</v>
      </c>
      <c r="C385" s="12" t="s">
        <v>14723</v>
      </c>
      <c r="D385" s="15" t="s">
        <v>14724</v>
      </c>
      <c r="E385" s="23">
        <v>43522</v>
      </c>
      <c r="F385" s="13"/>
      <c r="G385" s="11"/>
      <c r="H385" s="12"/>
      <c r="I385" s="25"/>
    </row>
    <row r="386" spans="1:9" s="1" customFormat="1" ht="18" x14ac:dyDescent="0.55000000000000004">
      <c r="A386" s="12" t="s">
        <v>14613</v>
      </c>
      <c r="B386" s="12" t="s">
        <v>3895</v>
      </c>
      <c r="C386" s="12" t="s">
        <v>14614</v>
      </c>
      <c r="D386" s="15" t="s">
        <v>14725</v>
      </c>
      <c r="E386" s="23">
        <v>43522</v>
      </c>
      <c r="F386" s="13"/>
      <c r="G386" s="11"/>
      <c r="H386" s="12"/>
      <c r="I386" s="25"/>
    </row>
    <row r="387" spans="1:9" s="1" customFormat="1" ht="18" x14ac:dyDescent="0.55000000000000004">
      <c r="A387" s="12" t="s">
        <v>14716</v>
      </c>
      <c r="B387" s="12" t="s">
        <v>3895</v>
      </c>
      <c r="C387" s="12" t="s">
        <v>14726</v>
      </c>
      <c r="D387" s="15" t="s">
        <v>14727</v>
      </c>
      <c r="E387" s="23">
        <v>43525</v>
      </c>
      <c r="F387" s="13"/>
      <c r="G387" s="11"/>
      <c r="H387" s="12"/>
      <c r="I387" s="25"/>
    </row>
    <row r="388" spans="1:9" s="1" customFormat="1" ht="18" x14ac:dyDescent="0.55000000000000004">
      <c r="A388" s="12" t="s">
        <v>14728</v>
      </c>
      <c r="B388" s="12" t="s">
        <v>3895</v>
      </c>
      <c r="C388" s="12" t="s">
        <v>14729</v>
      </c>
      <c r="D388" s="15" t="s">
        <v>14730</v>
      </c>
      <c r="E388" s="23">
        <v>43529</v>
      </c>
      <c r="F388" s="13"/>
      <c r="G388" s="11" t="s">
        <v>11</v>
      </c>
      <c r="H388" s="12" t="s">
        <v>14731</v>
      </c>
      <c r="I388" s="25">
        <v>44136</v>
      </c>
    </row>
    <row r="389" spans="1:9" s="1" customFormat="1" ht="18" x14ac:dyDescent="0.55000000000000004">
      <c r="A389" s="12" t="s">
        <v>14732</v>
      </c>
      <c r="B389" s="12" t="s">
        <v>3895</v>
      </c>
      <c r="C389" s="12" t="s">
        <v>14733</v>
      </c>
      <c r="D389" s="15" t="s">
        <v>14734</v>
      </c>
      <c r="E389" s="23">
        <v>43529</v>
      </c>
      <c r="F389" s="13"/>
      <c r="G389" s="11" t="s">
        <v>11</v>
      </c>
      <c r="H389" s="12" t="s">
        <v>14735</v>
      </c>
      <c r="I389" s="25">
        <v>43938</v>
      </c>
    </row>
    <row r="390" spans="1:9" s="1" customFormat="1" ht="54" x14ac:dyDescent="0.55000000000000004">
      <c r="A390" s="12" t="s">
        <v>8481</v>
      </c>
      <c r="B390" s="12" t="s">
        <v>297</v>
      </c>
      <c r="C390" s="12" t="s">
        <v>14736</v>
      </c>
      <c r="D390" s="15" t="s">
        <v>14737</v>
      </c>
      <c r="E390" s="23">
        <v>43529</v>
      </c>
      <c r="F390" s="13"/>
      <c r="G390" s="11"/>
      <c r="H390" s="12"/>
      <c r="I390" s="25"/>
    </row>
    <row r="391" spans="1:9" s="1" customFormat="1" ht="18" x14ac:dyDescent="0.55000000000000004">
      <c r="A391" s="12" t="s">
        <v>119</v>
      </c>
      <c r="B391" s="12" t="s">
        <v>3895</v>
      </c>
      <c r="C391" s="12" t="s">
        <v>14738</v>
      </c>
      <c r="D391" s="15" t="s">
        <v>14739</v>
      </c>
      <c r="E391" s="23">
        <v>43530</v>
      </c>
      <c r="F391" s="13"/>
      <c r="G391" s="11"/>
      <c r="H391" s="12"/>
      <c r="I391" s="25"/>
    </row>
    <row r="392" spans="1:9" s="1" customFormat="1" ht="18" x14ac:dyDescent="0.55000000000000004">
      <c r="A392" s="12" t="s">
        <v>14740</v>
      </c>
      <c r="B392" s="12" t="s">
        <v>3895</v>
      </c>
      <c r="C392" s="12" t="s">
        <v>14741</v>
      </c>
      <c r="D392" s="15" t="s">
        <v>14742</v>
      </c>
      <c r="E392" s="23">
        <v>43530</v>
      </c>
      <c r="F392" s="13"/>
      <c r="G392" s="11"/>
      <c r="H392" s="12"/>
      <c r="I392" s="25"/>
    </row>
    <row r="393" spans="1:9" s="1" customFormat="1" ht="18" x14ac:dyDescent="0.55000000000000004">
      <c r="A393" s="12" t="s">
        <v>14594</v>
      </c>
      <c r="B393" s="12" t="s">
        <v>3895</v>
      </c>
      <c r="C393" s="12" t="s">
        <v>14743</v>
      </c>
      <c r="D393" s="15" t="s">
        <v>14744</v>
      </c>
      <c r="E393" s="23">
        <v>43532</v>
      </c>
      <c r="F393" s="13"/>
      <c r="G393" s="11"/>
      <c r="H393" s="12"/>
      <c r="I393" s="25"/>
    </row>
    <row r="394" spans="1:9" s="1" customFormat="1" ht="18" x14ac:dyDescent="0.55000000000000004">
      <c r="A394" s="12" t="s">
        <v>14037</v>
      </c>
      <c r="B394" s="12" t="s">
        <v>3895</v>
      </c>
      <c r="C394" s="12" t="s">
        <v>14745</v>
      </c>
      <c r="D394" s="15" t="s">
        <v>14746</v>
      </c>
      <c r="E394" s="23">
        <v>43532</v>
      </c>
      <c r="F394" s="13"/>
      <c r="G394" s="11"/>
      <c r="H394" s="12"/>
      <c r="I394" s="25"/>
    </row>
    <row r="395" spans="1:9" s="1" customFormat="1" ht="18" x14ac:dyDescent="0.55000000000000004">
      <c r="A395" s="12" t="s">
        <v>50</v>
      </c>
      <c r="B395" s="12" t="s">
        <v>3895</v>
      </c>
      <c r="C395" s="12" t="s">
        <v>14747</v>
      </c>
      <c r="D395" s="15" t="s">
        <v>14748</v>
      </c>
      <c r="E395" s="23">
        <v>43536</v>
      </c>
      <c r="F395" s="13"/>
      <c r="G395" s="11"/>
      <c r="H395" s="12"/>
      <c r="I395" s="25"/>
    </row>
    <row r="396" spans="1:9" s="1" customFormat="1" ht="18" x14ac:dyDescent="0.55000000000000004">
      <c r="A396" s="12" t="s">
        <v>50</v>
      </c>
      <c r="B396" s="12" t="s">
        <v>3895</v>
      </c>
      <c r="C396" s="12" t="s">
        <v>14749</v>
      </c>
      <c r="D396" s="15" t="s">
        <v>14750</v>
      </c>
      <c r="E396" s="23">
        <v>43536</v>
      </c>
      <c r="F396" s="13"/>
      <c r="G396" s="11"/>
      <c r="H396" s="12"/>
      <c r="I396" s="25"/>
    </row>
    <row r="397" spans="1:9" s="1" customFormat="1" ht="18" x14ac:dyDescent="0.55000000000000004">
      <c r="A397" s="12" t="s">
        <v>14594</v>
      </c>
      <c r="B397" s="12" t="s">
        <v>3895</v>
      </c>
      <c r="C397" s="12" t="s">
        <v>14751</v>
      </c>
      <c r="D397" s="15" t="s">
        <v>14752</v>
      </c>
      <c r="E397" s="23">
        <v>43537</v>
      </c>
      <c r="F397" s="13"/>
      <c r="G397" s="11"/>
      <c r="H397" s="12"/>
      <c r="I397" s="25"/>
    </row>
    <row r="398" spans="1:9" s="1" customFormat="1" ht="18" x14ac:dyDescent="0.55000000000000004">
      <c r="A398" s="12" t="s">
        <v>1099</v>
      </c>
      <c r="B398" s="12" t="s">
        <v>3895</v>
      </c>
      <c r="C398" s="12" t="s">
        <v>14753</v>
      </c>
      <c r="D398" s="15" t="s">
        <v>14754</v>
      </c>
      <c r="E398" s="23">
        <v>43539</v>
      </c>
      <c r="F398" s="13"/>
      <c r="G398" s="11"/>
      <c r="H398" s="12"/>
      <c r="I398" s="25"/>
    </row>
    <row r="399" spans="1:9" s="1" customFormat="1" ht="90" x14ac:dyDescent="0.55000000000000004">
      <c r="A399" s="12" t="s">
        <v>14755</v>
      </c>
      <c r="B399" s="12" t="s">
        <v>3895</v>
      </c>
      <c r="C399" s="12" t="s">
        <v>14756</v>
      </c>
      <c r="D399" s="15" t="s">
        <v>14757</v>
      </c>
      <c r="E399" s="23">
        <v>43543</v>
      </c>
      <c r="F399" s="13"/>
      <c r="G399" s="11" t="s">
        <v>24</v>
      </c>
      <c r="H399" s="12" t="s">
        <v>14758</v>
      </c>
      <c r="I399" s="25">
        <v>43891</v>
      </c>
    </row>
    <row r="400" spans="1:9" s="1" customFormat="1" ht="108" x14ac:dyDescent="0.55000000000000004">
      <c r="A400" s="12" t="s">
        <v>14755</v>
      </c>
      <c r="B400" s="12" t="s">
        <v>3895</v>
      </c>
      <c r="C400" s="12" t="s">
        <v>14759</v>
      </c>
      <c r="D400" s="15" t="s">
        <v>14757</v>
      </c>
      <c r="E400" s="23">
        <v>43543</v>
      </c>
      <c r="F400" s="13"/>
      <c r="G400" s="11" t="s">
        <v>24</v>
      </c>
      <c r="H400" s="12" t="s">
        <v>14756</v>
      </c>
      <c r="I400" s="25">
        <v>44172</v>
      </c>
    </row>
    <row r="401" spans="1:9" s="1" customFormat="1" ht="144" x14ac:dyDescent="0.55000000000000004">
      <c r="A401" s="12" t="s">
        <v>14755</v>
      </c>
      <c r="B401" s="12" t="s">
        <v>3895</v>
      </c>
      <c r="C401" s="12" t="s">
        <v>14760</v>
      </c>
      <c r="D401" s="15" t="s">
        <v>14757</v>
      </c>
      <c r="E401" s="23">
        <v>43543</v>
      </c>
      <c r="F401" s="13"/>
      <c r="G401" s="11" t="s">
        <v>24</v>
      </c>
      <c r="H401" s="12" t="s">
        <v>14759</v>
      </c>
      <c r="I401" s="25">
        <v>44470</v>
      </c>
    </row>
    <row r="402" spans="1:9" s="1" customFormat="1" ht="18" x14ac:dyDescent="0.55000000000000004">
      <c r="A402" s="12" t="s">
        <v>11272</v>
      </c>
      <c r="B402" s="12" t="s">
        <v>3895</v>
      </c>
      <c r="C402" s="12" t="s">
        <v>14761</v>
      </c>
      <c r="D402" s="15" t="s">
        <v>14762</v>
      </c>
      <c r="E402" s="23">
        <v>43546</v>
      </c>
      <c r="F402" s="13"/>
      <c r="G402" s="11"/>
      <c r="H402" s="12"/>
      <c r="I402" s="25"/>
    </row>
    <row r="403" spans="1:9" s="1" customFormat="1" ht="18" x14ac:dyDescent="0.55000000000000004">
      <c r="A403" s="12" t="s">
        <v>11272</v>
      </c>
      <c r="B403" s="12" t="s">
        <v>3895</v>
      </c>
      <c r="C403" s="12" t="s">
        <v>14763</v>
      </c>
      <c r="D403" s="15" t="s">
        <v>14764</v>
      </c>
      <c r="E403" s="23">
        <v>43546</v>
      </c>
      <c r="F403" s="13"/>
      <c r="G403" s="11"/>
      <c r="H403" s="12"/>
      <c r="I403" s="25"/>
    </row>
    <row r="404" spans="1:9" s="1" customFormat="1" ht="18" x14ac:dyDescent="0.55000000000000004">
      <c r="A404" s="12" t="s">
        <v>11272</v>
      </c>
      <c r="B404" s="12" t="s">
        <v>3895</v>
      </c>
      <c r="C404" s="12" t="s">
        <v>14686</v>
      </c>
      <c r="D404" s="15" t="s">
        <v>14687</v>
      </c>
      <c r="E404" s="23">
        <v>43549</v>
      </c>
      <c r="F404" s="13"/>
      <c r="G404" s="11"/>
      <c r="H404" s="12"/>
      <c r="I404" s="25"/>
    </row>
    <row r="405" spans="1:9" s="1" customFormat="1" ht="18" x14ac:dyDescent="0.55000000000000004">
      <c r="A405" s="12" t="s">
        <v>11272</v>
      </c>
      <c r="B405" s="12" t="s">
        <v>3895</v>
      </c>
      <c r="C405" s="12" t="s">
        <v>14765</v>
      </c>
      <c r="D405" s="15" t="s">
        <v>14766</v>
      </c>
      <c r="E405" s="23">
        <v>43549</v>
      </c>
      <c r="F405" s="13"/>
      <c r="G405" s="11"/>
      <c r="H405" s="12"/>
      <c r="I405" s="25"/>
    </row>
    <row r="406" spans="1:9" s="1" customFormat="1" ht="18" x14ac:dyDescent="0.55000000000000004">
      <c r="A406" s="12" t="s">
        <v>11272</v>
      </c>
      <c r="B406" s="12" t="s">
        <v>3895</v>
      </c>
      <c r="C406" s="12" t="s">
        <v>14767</v>
      </c>
      <c r="D406" s="15" t="s">
        <v>14768</v>
      </c>
      <c r="E406" s="23">
        <v>43549</v>
      </c>
      <c r="F406" s="13"/>
      <c r="G406" s="11"/>
      <c r="H406" s="12"/>
      <c r="I406" s="25"/>
    </row>
    <row r="407" spans="1:9" s="1" customFormat="1" ht="18" x14ac:dyDescent="0.55000000000000004">
      <c r="A407" s="12" t="s">
        <v>794</v>
      </c>
      <c r="B407" s="12" t="s">
        <v>3895</v>
      </c>
      <c r="C407" s="12" t="s">
        <v>14769</v>
      </c>
      <c r="D407" s="15" t="s">
        <v>14770</v>
      </c>
      <c r="E407" s="23">
        <v>43549</v>
      </c>
      <c r="F407" s="13"/>
      <c r="G407" s="11"/>
      <c r="H407" s="12"/>
      <c r="I407" s="25"/>
    </row>
    <row r="408" spans="1:9" s="1" customFormat="1" ht="18" x14ac:dyDescent="0.55000000000000004">
      <c r="A408" s="12" t="s">
        <v>14771</v>
      </c>
      <c r="B408" s="12" t="s">
        <v>3895</v>
      </c>
      <c r="C408" s="12" t="s">
        <v>14772</v>
      </c>
      <c r="D408" s="15" t="s">
        <v>14773</v>
      </c>
      <c r="E408" s="23">
        <v>43549</v>
      </c>
      <c r="F408" s="13"/>
      <c r="G408" s="11"/>
      <c r="H408" s="12"/>
      <c r="I408" s="25"/>
    </row>
    <row r="409" spans="1:9" s="1" customFormat="1" ht="18" x14ac:dyDescent="0.55000000000000004">
      <c r="A409" s="12" t="s">
        <v>14594</v>
      </c>
      <c r="B409" s="12" t="s">
        <v>3895</v>
      </c>
      <c r="C409" s="12" t="s">
        <v>14774</v>
      </c>
      <c r="D409" s="15" t="s">
        <v>14775</v>
      </c>
      <c r="E409" s="23">
        <v>43550</v>
      </c>
      <c r="F409" s="13"/>
      <c r="G409" s="11"/>
      <c r="H409" s="12"/>
      <c r="I409" s="25"/>
    </row>
    <row r="410" spans="1:9" s="1" customFormat="1" ht="18" x14ac:dyDescent="0.55000000000000004">
      <c r="A410" s="12" t="s">
        <v>14776</v>
      </c>
      <c r="B410" s="12" t="s">
        <v>3895</v>
      </c>
      <c r="C410" s="12" t="s">
        <v>14777</v>
      </c>
      <c r="D410" s="15" t="s">
        <v>14778</v>
      </c>
      <c r="E410" s="23">
        <v>43551</v>
      </c>
      <c r="F410" s="13"/>
      <c r="G410" s="11"/>
      <c r="H410" s="12"/>
      <c r="I410" s="25"/>
    </row>
    <row r="411" spans="1:9" s="1" customFormat="1" ht="18" x14ac:dyDescent="0.55000000000000004">
      <c r="A411" s="12" t="s">
        <v>14771</v>
      </c>
      <c r="B411" s="12" t="s">
        <v>3895</v>
      </c>
      <c r="C411" s="12" t="s">
        <v>14779</v>
      </c>
      <c r="D411" s="15" t="s">
        <v>14780</v>
      </c>
      <c r="E411" s="23">
        <v>43551</v>
      </c>
      <c r="F411" s="13"/>
      <c r="G411" s="11"/>
      <c r="H411" s="12"/>
      <c r="I411" s="25"/>
    </row>
    <row r="412" spans="1:9" s="1" customFormat="1" ht="18" x14ac:dyDescent="0.55000000000000004">
      <c r="A412" s="12" t="s">
        <v>14781</v>
      </c>
      <c r="B412" s="12" t="s">
        <v>3895</v>
      </c>
      <c r="C412" s="12" t="s">
        <v>14782</v>
      </c>
      <c r="D412" s="15" t="s">
        <v>14783</v>
      </c>
      <c r="E412" s="23">
        <v>43559</v>
      </c>
      <c r="F412" s="13"/>
      <c r="G412" s="11"/>
      <c r="H412" s="12"/>
      <c r="I412" s="25"/>
    </row>
    <row r="413" spans="1:9" s="1" customFormat="1" ht="18" x14ac:dyDescent="0.55000000000000004">
      <c r="A413" s="12" t="s">
        <v>14032</v>
      </c>
      <c r="B413" s="12" t="s">
        <v>3895</v>
      </c>
      <c r="C413" s="12" t="s">
        <v>14784</v>
      </c>
      <c r="D413" s="15" t="s">
        <v>14785</v>
      </c>
      <c r="E413" s="23">
        <v>43563</v>
      </c>
      <c r="F413" s="13"/>
      <c r="G413" s="11"/>
      <c r="H413" s="12"/>
      <c r="I413" s="25"/>
    </row>
    <row r="414" spans="1:9" s="1" customFormat="1" ht="18" x14ac:dyDescent="0.55000000000000004">
      <c r="A414" s="12" t="s">
        <v>14786</v>
      </c>
      <c r="B414" s="12" t="s">
        <v>3895</v>
      </c>
      <c r="C414" s="12" t="s">
        <v>14787</v>
      </c>
      <c r="D414" s="15" t="s">
        <v>14788</v>
      </c>
      <c r="E414" s="23">
        <v>43564</v>
      </c>
      <c r="F414" s="13"/>
      <c r="G414" s="11"/>
      <c r="H414" s="12"/>
      <c r="I414" s="25"/>
    </row>
    <row r="415" spans="1:9" s="1" customFormat="1" ht="18" x14ac:dyDescent="0.55000000000000004">
      <c r="A415" s="12" t="s">
        <v>14786</v>
      </c>
      <c r="B415" s="12" t="s">
        <v>3895</v>
      </c>
      <c r="C415" s="12" t="s">
        <v>14789</v>
      </c>
      <c r="D415" s="15" t="s">
        <v>14790</v>
      </c>
      <c r="E415" s="23">
        <v>43564</v>
      </c>
      <c r="F415" s="13"/>
      <c r="G415" s="11"/>
      <c r="H415" s="12"/>
      <c r="I415" s="25"/>
    </row>
    <row r="416" spans="1:9" s="1" customFormat="1" ht="18" x14ac:dyDescent="0.55000000000000004">
      <c r="A416" s="12" t="s">
        <v>14613</v>
      </c>
      <c r="B416" s="12" t="s">
        <v>3895</v>
      </c>
      <c r="C416" s="12" t="s">
        <v>14791</v>
      </c>
      <c r="D416" s="15" t="s">
        <v>14792</v>
      </c>
      <c r="E416" s="23">
        <v>43567</v>
      </c>
      <c r="F416" s="13"/>
      <c r="G416" s="11"/>
      <c r="H416" s="12"/>
      <c r="I416" s="25"/>
    </row>
    <row r="417" spans="1:9" s="1" customFormat="1" ht="18" x14ac:dyDescent="0.55000000000000004">
      <c r="A417" s="12" t="s">
        <v>14793</v>
      </c>
      <c r="B417" s="12" t="s">
        <v>3895</v>
      </c>
      <c r="C417" s="12" t="s">
        <v>14794</v>
      </c>
      <c r="D417" s="15" t="s">
        <v>14795</v>
      </c>
      <c r="E417" s="23">
        <v>43567</v>
      </c>
      <c r="F417" s="13"/>
      <c r="G417" s="11"/>
      <c r="H417" s="12"/>
      <c r="I417" s="25"/>
    </row>
    <row r="418" spans="1:9" s="1" customFormat="1" ht="18" x14ac:dyDescent="0.55000000000000004">
      <c r="A418" s="12" t="s">
        <v>23</v>
      </c>
      <c r="B418" s="12" t="s">
        <v>3895</v>
      </c>
      <c r="C418" s="12" t="s">
        <v>14796</v>
      </c>
      <c r="D418" s="15" t="s">
        <v>14797</v>
      </c>
      <c r="E418" s="23">
        <v>43570</v>
      </c>
      <c r="F418" s="13"/>
      <c r="G418" s="11" t="s">
        <v>11</v>
      </c>
      <c r="H418" s="12" t="s">
        <v>122</v>
      </c>
      <c r="I418" s="25">
        <v>44652</v>
      </c>
    </row>
    <row r="419" spans="1:9" s="1" customFormat="1" ht="18" x14ac:dyDescent="0.55000000000000004">
      <c r="A419" s="12" t="s">
        <v>14798</v>
      </c>
      <c r="B419" s="12" t="s">
        <v>3895</v>
      </c>
      <c r="C419" s="12" t="s">
        <v>14799</v>
      </c>
      <c r="D419" s="15" t="s">
        <v>14800</v>
      </c>
      <c r="E419" s="23">
        <v>43572</v>
      </c>
      <c r="F419" s="13"/>
      <c r="G419" s="11"/>
      <c r="H419" s="12"/>
      <c r="I419" s="25"/>
    </row>
    <row r="420" spans="1:9" s="1" customFormat="1" ht="18" x14ac:dyDescent="0.55000000000000004">
      <c r="A420" s="12" t="s">
        <v>14786</v>
      </c>
      <c r="B420" s="12" t="s">
        <v>3895</v>
      </c>
      <c r="C420" s="12" t="s">
        <v>14801</v>
      </c>
      <c r="D420" s="15" t="s">
        <v>14802</v>
      </c>
      <c r="E420" s="23">
        <v>43574</v>
      </c>
      <c r="F420" s="13"/>
      <c r="G420" s="11"/>
      <c r="H420" s="12"/>
      <c r="I420" s="25"/>
    </row>
    <row r="421" spans="1:9" s="1" customFormat="1" ht="18" x14ac:dyDescent="0.55000000000000004">
      <c r="A421" s="12" t="s">
        <v>11214</v>
      </c>
      <c r="B421" s="12" t="s">
        <v>3895</v>
      </c>
      <c r="C421" s="12" t="s">
        <v>14803</v>
      </c>
      <c r="D421" s="15" t="s">
        <v>14363</v>
      </c>
      <c r="E421" s="23">
        <v>43581</v>
      </c>
      <c r="F421" s="13"/>
      <c r="G421" s="11" t="s">
        <v>11</v>
      </c>
      <c r="H421" s="12" t="s">
        <v>11217</v>
      </c>
      <c r="I421" s="25">
        <v>44197</v>
      </c>
    </row>
    <row r="422" spans="1:9" s="1" customFormat="1" ht="18" x14ac:dyDescent="0.55000000000000004">
      <c r="A422" s="12" t="s">
        <v>77</v>
      </c>
      <c r="B422" s="12" t="s">
        <v>3895</v>
      </c>
      <c r="C422" s="12" t="s">
        <v>14804</v>
      </c>
      <c r="D422" s="15" t="s">
        <v>14805</v>
      </c>
      <c r="E422" s="23">
        <v>43581</v>
      </c>
      <c r="F422" s="13"/>
      <c r="G422" s="11"/>
      <c r="H422" s="12"/>
      <c r="I422" s="25"/>
    </row>
    <row r="423" spans="1:9" s="1" customFormat="1" ht="18" x14ac:dyDescent="0.55000000000000004">
      <c r="A423" s="12" t="s">
        <v>77</v>
      </c>
      <c r="B423" s="12" t="s">
        <v>3895</v>
      </c>
      <c r="C423" s="12" t="s">
        <v>14806</v>
      </c>
      <c r="D423" s="15" t="s">
        <v>14807</v>
      </c>
      <c r="E423" s="23">
        <v>43581</v>
      </c>
      <c r="F423" s="13"/>
      <c r="G423" s="11" t="s">
        <v>24</v>
      </c>
      <c r="H423" s="12" t="s">
        <v>14808</v>
      </c>
      <c r="I423" s="25">
        <v>44014</v>
      </c>
    </row>
    <row r="424" spans="1:9" s="1" customFormat="1" ht="18" x14ac:dyDescent="0.55000000000000004">
      <c r="A424" s="12" t="s">
        <v>11272</v>
      </c>
      <c r="B424" s="12" t="s">
        <v>3895</v>
      </c>
      <c r="C424" s="12" t="s">
        <v>14809</v>
      </c>
      <c r="D424" s="15" t="s">
        <v>14764</v>
      </c>
      <c r="E424" s="23">
        <v>43593</v>
      </c>
      <c r="F424" s="13"/>
      <c r="G424" s="11"/>
      <c r="H424" s="12"/>
      <c r="I424" s="25"/>
    </row>
    <row r="425" spans="1:9" s="1" customFormat="1" ht="18" x14ac:dyDescent="0.55000000000000004">
      <c r="A425" s="12" t="s">
        <v>14613</v>
      </c>
      <c r="B425" s="12" t="s">
        <v>3895</v>
      </c>
      <c r="C425" s="12" t="s">
        <v>14810</v>
      </c>
      <c r="D425" s="15" t="s">
        <v>14689</v>
      </c>
      <c r="E425" s="23">
        <v>43595</v>
      </c>
      <c r="F425" s="13"/>
      <c r="G425" s="11"/>
      <c r="H425" s="12"/>
      <c r="I425" s="25"/>
    </row>
    <row r="426" spans="1:9" s="1" customFormat="1" ht="18" x14ac:dyDescent="0.55000000000000004">
      <c r="A426" s="12" t="s">
        <v>11272</v>
      </c>
      <c r="B426" s="12" t="s">
        <v>3895</v>
      </c>
      <c r="C426" s="12" t="s">
        <v>14811</v>
      </c>
      <c r="D426" s="15" t="s">
        <v>14812</v>
      </c>
      <c r="E426" s="23">
        <v>43601</v>
      </c>
      <c r="F426" s="13"/>
      <c r="G426" s="11"/>
      <c r="H426" s="12"/>
      <c r="I426" s="25"/>
    </row>
    <row r="427" spans="1:9" s="1" customFormat="1" ht="18" x14ac:dyDescent="0.55000000000000004">
      <c r="A427" s="12" t="s">
        <v>81</v>
      </c>
      <c r="B427" s="12" t="s">
        <v>3895</v>
      </c>
      <c r="C427" s="12" t="s">
        <v>14813</v>
      </c>
      <c r="D427" s="15" t="s">
        <v>14814</v>
      </c>
      <c r="E427" s="23">
        <v>43606</v>
      </c>
      <c r="F427" s="13"/>
      <c r="G427" s="11"/>
      <c r="H427" s="12"/>
      <c r="I427" s="25"/>
    </row>
    <row r="428" spans="1:9" s="1" customFormat="1" ht="18" x14ac:dyDescent="0.55000000000000004">
      <c r="A428" s="12" t="s">
        <v>14815</v>
      </c>
      <c r="B428" s="12" t="s">
        <v>3895</v>
      </c>
      <c r="C428" s="12" t="s">
        <v>14816</v>
      </c>
      <c r="D428" s="15" t="s">
        <v>14817</v>
      </c>
      <c r="E428" s="23">
        <v>43607</v>
      </c>
      <c r="F428" s="13"/>
      <c r="G428" s="11"/>
      <c r="H428" s="12"/>
      <c r="I428" s="25"/>
    </row>
    <row r="429" spans="1:9" s="1" customFormat="1" ht="18" x14ac:dyDescent="0.55000000000000004">
      <c r="A429" s="12" t="s">
        <v>14798</v>
      </c>
      <c r="B429" s="12" t="s">
        <v>3895</v>
      </c>
      <c r="C429" s="12" t="s">
        <v>14818</v>
      </c>
      <c r="D429" s="15" t="s">
        <v>14819</v>
      </c>
      <c r="E429" s="23">
        <v>43613</v>
      </c>
      <c r="F429" s="13"/>
      <c r="G429" s="11"/>
      <c r="H429" s="12"/>
      <c r="I429" s="25"/>
    </row>
    <row r="430" spans="1:9" s="1" customFormat="1" ht="18" x14ac:dyDescent="0.55000000000000004">
      <c r="A430" s="12" t="s">
        <v>14820</v>
      </c>
      <c r="B430" s="12" t="s">
        <v>3895</v>
      </c>
      <c r="C430" s="12" t="s">
        <v>14821</v>
      </c>
      <c r="D430" s="15" t="s">
        <v>14822</v>
      </c>
      <c r="E430" s="23">
        <v>43614</v>
      </c>
      <c r="F430" s="13"/>
      <c r="G430" s="11"/>
      <c r="H430" s="12"/>
      <c r="I430" s="25"/>
    </row>
    <row r="431" spans="1:9" s="1" customFormat="1" ht="18" x14ac:dyDescent="0.55000000000000004">
      <c r="A431" s="12" t="s">
        <v>116</v>
      </c>
      <c r="B431" s="12" t="s">
        <v>3895</v>
      </c>
      <c r="C431" s="2" t="s">
        <v>14823</v>
      </c>
      <c r="D431" s="15" t="s">
        <v>14824</v>
      </c>
      <c r="E431" s="23">
        <v>43616</v>
      </c>
      <c r="F431" s="13"/>
      <c r="G431" s="11" t="s">
        <v>137</v>
      </c>
      <c r="H431" s="12" t="s">
        <v>14825</v>
      </c>
      <c r="I431" s="25">
        <v>45443</v>
      </c>
    </row>
    <row r="432" spans="1:9" s="1" customFormat="1" ht="18" x14ac:dyDescent="0.55000000000000004">
      <c r="A432" s="12" t="s">
        <v>14826</v>
      </c>
      <c r="B432" s="12" t="s">
        <v>3895</v>
      </c>
      <c r="C432" s="12" t="s">
        <v>14827</v>
      </c>
      <c r="D432" s="15" t="s">
        <v>14828</v>
      </c>
      <c r="E432" s="23">
        <v>43619</v>
      </c>
      <c r="F432" s="13"/>
      <c r="G432" s="11"/>
      <c r="H432" s="12"/>
      <c r="I432" s="25"/>
    </row>
    <row r="433" spans="1:9" s="1" customFormat="1" ht="18" x14ac:dyDescent="0.55000000000000004">
      <c r="A433" s="12" t="s">
        <v>11214</v>
      </c>
      <c r="B433" s="12" t="s">
        <v>3895</v>
      </c>
      <c r="C433" s="12" t="s">
        <v>14803</v>
      </c>
      <c r="D433" s="15" t="s">
        <v>14363</v>
      </c>
      <c r="E433" s="23">
        <v>43621</v>
      </c>
      <c r="F433" s="13"/>
      <c r="G433" s="11" t="s">
        <v>11</v>
      </c>
      <c r="H433" s="12" t="s">
        <v>11217</v>
      </c>
      <c r="I433" s="25">
        <v>44197</v>
      </c>
    </row>
    <row r="434" spans="1:9" s="1" customFormat="1" ht="18" x14ac:dyDescent="0.55000000000000004">
      <c r="A434" s="12" t="s">
        <v>14829</v>
      </c>
      <c r="B434" s="12" t="s">
        <v>3935</v>
      </c>
      <c r="C434" s="12" t="s">
        <v>14830</v>
      </c>
      <c r="D434" s="15" t="s">
        <v>14073</v>
      </c>
      <c r="E434" s="23">
        <v>43627</v>
      </c>
      <c r="F434" s="13"/>
      <c r="G434" s="11"/>
      <c r="H434" s="12"/>
      <c r="I434" s="25"/>
    </row>
    <row r="435" spans="1:9" s="1" customFormat="1" x14ac:dyDescent="0.55000000000000004">
      <c r="A435" s="12" t="s">
        <v>14831</v>
      </c>
      <c r="B435" s="12" t="s">
        <v>125</v>
      </c>
      <c r="C435" s="12" t="s">
        <v>14832</v>
      </c>
      <c r="D435" s="15" t="s">
        <v>14833</v>
      </c>
      <c r="E435" s="23">
        <v>43628</v>
      </c>
      <c r="F435" s="13"/>
      <c r="G435" s="11"/>
      <c r="H435" s="12"/>
      <c r="I435" s="25"/>
    </row>
    <row r="436" spans="1:9" s="1" customFormat="1" ht="18" x14ac:dyDescent="0.55000000000000004">
      <c r="A436" s="12" t="s">
        <v>11272</v>
      </c>
      <c r="B436" s="12" t="s">
        <v>3895</v>
      </c>
      <c r="C436" s="12" t="s">
        <v>14834</v>
      </c>
      <c r="D436" s="15" t="s">
        <v>14766</v>
      </c>
      <c r="E436" s="23">
        <v>43630</v>
      </c>
      <c r="F436" s="13"/>
      <c r="G436" s="11"/>
      <c r="H436" s="12"/>
      <c r="I436" s="25"/>
    </row>
    <row r="437" spans="1:9" s="1" customFormat="1" ht="18" x14ac:dyDescent="0.55000000000000004">
      <c r="A437" s="12" t="s">
        <v>14835</v>
      </c>
      <c r="B437" s="12" t="s">
        <v>3895</v>
      </c>
      <c r="C437" s="12" t="s">
        <v>14836</v>
      </c>
      <c r="D437" s="15" t="s">
        <v>14665</v>
      </c>
      <c r="E437" s="23">
        <v>43642</v>
      </c>
      <c r="F437" s="13"/>
      <c r="G437" s="11"/>
      <c r="H437" s="12"/>
      <c r="I437" s="25"/>
    </row>
    <row r="438" spans="1:9" s="1" customFormat="1" ht="54" x14ac:dyDescent="0.55000000000000004">
      <c r="A438" s="12" t="s">
        <v>14837</v>
      </c>
      <c r="B438" s="12" t="s">
        <v>297</v>
      </c>
      <c r="C438" s="12" t="s">
        <v>14838</v>
      </c>
      <c r="D438" s="15" t="s">
        <v>14839</v>
      </c>
      <c r="E438" s="23">
        <v>43643</v>
      </c>
      <c r="F438" s="13"/>
      <c r="G438" s="11"/>
      <c r="H438" s="12"/>
      <c r="I438" s="25"/>
    </row>
    <row r="439" spans="1:9" s="1" customFormat="1" ht="18" x14ac:dyDescent="0.55000000000000004">
      <c r="A439" s="12" t="s">
        <v>14798</v>
      </c>
      <c r="B439" s="12" t="s">
        <v>3895</v>
      </c>
      <c r="C439" s="12" t="s">
        <v>14840</v>
      </c>
      <c r="D439" s="15" t="s">
        <v>14841</v>
      </c>
      <c r="E439" s="23">
        <v>43650</v>
      </c>
      <c r="F439" s="13"/>
      <c r="G439" s="11"/>
      <c r="H439" s="12"/>
      <c r="I439" s="25"/>
    </row>
    <row r="440" spans="1:9" s="1" customFormat="1" ht="18" x14ac:dyDescent="0.55000000000000004">
      <c r="A440" s="12" t="s">
        <v>14798</v>
      </c>
      <c r="B440" s="12" t="s">
        <v>3895</v>
      </c>
      <c r="C440" s="12" t="s">
        <v>14842</v>
      </c>
      <c r="D440" s="15" t="s">
        <v>14843</v>
      </c>
      <c r="E440" s="23">
        <v>43650</v>
      </c>
      <c r="F440" s="13"/>
      <c r="G440" s="11"/>
      <c r="H440" s="12"/>
      <c r="I440" s="25"/>
    </row>
    <row r="441" spans="1:9" s="1" customFormat="1" ht="18" x14ac:dyDescent="0.55000000000000004">
      <c r="A441" s="12" t="s">
        <v>14844</v>
      </c>
      <c r="B441" s="12" t="s">
        <v>3895</v>
      </c>
      <c r="C441" s="12" t="s">
        <v>14845</v>
      </c>
      <c r="D441" s="15" t="s">
        <v>14846</v>
      </c>
      <c r="E441" s="23">
        <v>43651</v>
      </c>
      <c r="F441" s="13"/>
      <c r="G441" s="11"/>
      <c r="H441" s="12"/>
      <c r="I441" s="25"/>
    </row>
    <row r="442" spans="1:9" s="1" customFormat="1" ht="18" x14ac:dyDescent="0.55000000000000004">
      <c r="A442" s="12" t="s">
        <v>50</v>
      </c>
      <c r="B442" s="12" t="s">
        <v>3895</v>
      </c>
      <c r="C442" s="12" t="s">
        <v>14847</v>
      </c>
      <c r="D442" s="15" t="s">
        <v>14848</v>
      </c>
      <c r="E442" s="23">
        <v>43651</v>
      </c>
      <c r="F442" s="13"/>
      <c r="G442" s="11"/>
      <c r="H442" s="12"/>
      <c r="I442" s="25"/>
    </row>
    <row r="443" spans="1:9" s="1" customFormat="1" ht="18" x14ac:dyDescent="0.55000000000000004">
      <c r="A443" s="12" t="s">
        <v>50</v>
      </c>
      <c r="B443" s="12" t="s">
        <v>3895</v>
      </c>
      <c r="C443" s="12" t="s">
        <v>14849</v>
      </c>
      <c r="D443" s="15" t="s">
        <v>14850</v>
      </c>
      <c r="E443" s="23">
        <v>43651</v>
      </c>
      <c r="F443" s="13"/>
      <c r="G443" s="11"/>
      <c r="H443" s="12"/>
      <c r="I443" s="25"/>
    </row>
    <row r="444" spans="1:9" s="1" customFormat="1" ht="18" x14ac:dyDescent="0.55000000000000004">
      <c r="A444" s="12" t="s">
        <v>8790</v>
      </c>
      <c r="B444" s="12" t="s">
        <v>3895</v>
      </c>
      <c r="C444" s="12" t="s">
        <v>14851</v>
      </c>
      <c r="D444" s="15" t="s">
        <v>14852</v>
      </c>
      <c r="E444" s="23">
        <v>43657</v>
      </c>
      <c r="F444" s="13"/>
      <c r="G444" s="11"/>
      <c r="H444" s="12"/>
      <c r="I444" s="25"/>
    </row>
    <row r="445" spans="1:9" s="1" customFormat="1" ht="18" x14ac:dyDescent="0.55000000000000004">
      <c r="A445" s="12" t="s">
        <v>14853</v>
      </c>
      <c r="B445" s="12" t="s">
        <v>3895</v>
      </c>
      <c r="C445" s="12" t="s">
        <v>14854</v>
      </c>
      <c r="D445" s="15" t="s">
        <v>14855</v>
      </c>
      <c r="E445" s="23">
        <v>43657</v>
      </c>
      <c r="F445" s="13"/>
      <c r="G445" s="11"/>
      <c r="H445" s="12"/>
      <c r="I445" s="25"/>
    </row>
    <row r="446" spans="1:9" s="1" customFormat="1" x14ac:dyDescent="0.55000000000000004">
      <c r="A446" s="12" t="s">
        <v>77</v>
      </c>
      <c r="B446" s="12" t="s">
        <v>3895</v>
      </c>
      <c r="C446" s="12" t="s">
        <v>14856</v>
      </c>
      <c r="D446" s="15" t="s">
        <v>14805</v>
      </c>
      <c r="E446" s="23">
        <v>43658</v>
      </c>
      <c r="F446" s="13"/>
      <c r="G446" s="11" t="s">
        <v>24</v>
      </c>
      <c r="H446" s="12" t="s">
        <v>14857</v>
      </c>
      <c r="I446" s="25">
        <v>44014</v>
      </c>
    </row>
    <row r="447" spans="1:9" s="1" customFormat="1" ht="18" x14ac:dyDescent="0.55000000000000004">
      <c r="A447" s="12" t="s">
        <v>14245</v>
      </c>
      <c r="B447" s="12" t="s">
        <v>3895</v>
      </c>
      <c r="C447" s="12" t="s">
        <v>14858</v>
      </c>
      <c r="D447" s="15" t="s">
        <v>14859</v>
      </c>
      <c r="E447" s="23">
        <v>43658</v>
      </c>
      <c r="F447" s="13"/>
      <c r="G447" s="11" t="s">
        <v>11</v>
      </c>
      <c r="H447" s="12" t="s">
        <v>14248</v>
      </c>
      <c r="I447" s="25">
        <v>45139</v>
      </c>
    </row>
    <row r="448" spans="1:9" s="1" customFormat="1" ht="18" x14ac:dyDescent="0.55000000000000004">
      <c r="A448" s="12" t="s">
        <v>14245</v>
      </c>
      <c r="B448" s="12" t="s">
        <v>3895</v>
      </c>
      <c r="C448" s="12" t="s">
        <v>14860</v>
      </c>
      <c r="D448" s="15" t="s">
        <v>14861</v>
      </c>
      <c r="E448" s="23">
        <v>43658</v>
      </c>
      <c r="F448" s="13"/>
      <c r="G448" s="11" t="s">
        <v>11</v>
      </c>
      <c r="H448" s="12" t="s">
        <v>14248</v>
      </c>
      <c r="I448" s="25">
        <v>45139</v>
      </c>
    </row>
    <row r="449" spans="1:9" s="1" customFormat="1" x14ac:dyDescent="0.55000000000000004">
      <c r="A449" s="12" t="s">
        <v>14862</v>
      </c>
      <c r="B449" s="12" t="s">
        <v>3895</v>
      </c>
      <c r="C449" s="12" t="s">
        <v>14863</v>
      </c>
      <c r="D449" s="15" t="s">
        <v>14864</v>
      </c>
      <c r="E449" s="23">
        <v>43665</v>
      </c>
      <c r="F449" s="13"/>
      <c r="G449" s="11"/>
      <c r="H449" s="12"/>
      <c r="I449" s="25"/>
    </row>
    <row r="450" spans="1:9" s="1" customFormat="1" ht="18" x14ac:dyDescent="0.55000000000000004">
      <c r="A450" s="12" t="s">
        <v>14245</v>
      </c>
      <c r="B450" s="12" t="s">
        <v>3895</v>
      </c>
      <c r="C450" s="12" t="s">
        <v>14865</v>
      </c>
      <c r="D450" s="15" t="s">
        <v>14866</v>
      </c>
      <c r="E450" s="23">
        <v>43668</v>
      </c>
      <c r="F450" s="13"/>
      <c r="G450" s="11" t="s">
        <v>11</v>
      </c>
      <c r="H450" s="12" t="s">
        <v>14248</v>
      </c>
      <c r="I450" s="25">
        <v>45139</v>
      </c>
    </row>
    <row r="451" spans="1:9" s="1" customFormat="1" ht="54" x14ac:dyDescent="0.55000000000000004">
      <c r="A451" s="12" t="s">
        <v>14837</v>
      </c>
      <c r="B451" s="12" t="s">
        <v>297</v>
      </c>
      <c r="C451" s="12" t="s">
        <v>14867</v>
      </c>
      <c r="D451" s="15" t="s">
        <v>14737</v>
      </c>
      <c r="E451" s="23">
        <v>43670</v>
      </c>
      <c r="F451" s="13"/>
      <c r="G451" s="11"/>
      <c r="H451" s="12"/>
      <c r="I451" s="25"/>
    </row>
    <row r="452" spans="1:9" s="1" customFormat="1" ht="18" x14ac:dyDescent="0.55000000000000004">
      <c r="A452" s="12" t="s">
        <v>14245</v>
      </c>
      <c r="B452" s="12" t="s">
        <v>3895</v>
      </c>
      <c r="C452" s="12" t="s">
        <v>14868</v>
      </c>
      <c r="D452" s="15" t="s">
        <v>14869</v>
      </c>
      <c r="E452" s="23">
        <v>43670</v>
      </c>
      <c r="F452" s="13"/>
      <c r="G452" s="11" t="s">
        <v>11</v>
      </c>
      <c r="H452" s="12" t="s">
        <v>14248</v>
      </c>
      <c r="I452" s="25">
        <v>45139</v>
      </c>
    </row>
    <row r="453" spans="1:9" s="1" customFormat="1" ht="18" x14ac:dyDescent="0.55000000000000004">
      <c r="A453" s="12" t="s">
        <v>14080</v>
      </c>
      <c r="B453" s="12" t="s">
        <v>3895</v>
      </c>
      <c r="C453" s="12" t="s">
        <v>14870</v>
      </c>
      <c r="D453" s="15" t="s">
        <v>14556</v>
      </c>
      <c r="E453" s="23">
        <v>43672</v>
      </c>
      <c r="F453" s="13"/>
      <c r="G453" s="11" t="s">
        <v>11</v>
      </c>
      <c r="H453" s="12" t="s">
        <v>14083</v>
      </c>
      <c r="I453" s="25">
        <v>44113</v>
      </c>
    </row>
    <row r="454" spans="1:9" s="1" customFormat="1" ht="18" x14ac:dyDescent="0.55000000000000004">
      <c r="A454" s="12" t="s">
        <v>14871</v>
      </c>
      <c r="B454" s="12" t="s">
        <v>3895</v>
      </c>
      <c r="C454" s="12" t="s">
        <v>14872</v>
      </c>
      <c r="D454" s="15" t="s">
        <v>14873</v>
      </c>
      <c r="E454" s="23">
        <v>43675</v>
      </c>
      <c r="F454" s="13"/>
      <c r="G454" s="11"/>
      <c r="H454" s="12"/>
      <c r="I454" s="25"/>
    </row>
    <row r="455" spans="1:9" s="1" customFormat="1" ht="18" x14ac:dyDescent="0.55000000000000004">
      <c r="A455" s="12" t="s">
        <v>119</v>
      </c>
      <c r="B455" s="12" t="s">
        <v>3895</v>
      </c>
      <c r="C455" s="12" t="s">
        <v>14874</v>
      </c>
      <c r="D455" s="15" t="s">
        <v>14875</v>
      </c>
      <c r="E455" s="23">
        <v>43676</v>
      </c>
      <c r="F455" s="13"/>
      <c r="G455" s="11"/>
      <c r="H455" s="12"/>
      <c r="I455" s="25"/>
    </row>
    <row r="456" spans="1:9" s="1" customFormat="1" ht="18" x14ac:dyDescent="0.55000000000000004">
      <c r="A456" s="12" t="s">
        <v>292</v>
      </c>
      <c r="B456" s="12" t="s">
        <v>3895</v>
      </c>
      <c r="C456" s="12" t="s">
        <v>14876</v>
      </c>
      <c r="D456" s="15" t="s">
        <v>14877</v>
      </c>
      <c r="E456" s="23">
        <v>43686</v>
      </c>
      <c r="F456" s="13"/>
      <c r="G456" s="11"/>
      <c r="H456" s="12"/>
      <c r="I456" s="25"/>
    </row>
    <row r="457" spans="1:9" s="1" customFormat="1" ht="18" x14ac:dyDescent="0.55000000000000004">
      <c r="A457" s="12" t="s">
        <v>292</v>
      </c>
      <c r="B457" s="12" t="s">
        <v>3895</v>
      </c>
      <c r="C457" s="12" t="s">
        <v>14878</v>
      </c>
      <c r="D457" s="15" t="s">
        <v>14879</v>
      </c>
      <c r="E457" s="23">
        <v>43699</v>
      </c>
      <c r="F457" s="13"/>
      <c r="G457" s="11"/>
      <c r="H457" s="12"/>
      <c r="I457" s="25"/>
    </row>
    <row r="458" spans="1:9" s="1" customFormat="1" x14ac:dyDescent="0.55000000000000004">
      <c r="A458" s="12" t="s">
        <v>119</v>
      </c>
      <c r="B458" s="12" t="s">
        <v>125</v>
      </c>
      <c r="C458" s="12" t="s">
        <v>14880</v>
      </c>
      <c r="D458" s="15" t="s">
        <v>14881</v>
      </c>
      <c r="E458" s="23">
        <v>43704</v>
      </c>
      <c r="F458" s="13"/>
      <c r="G458" s="11"/>
      <c r="H458" s="12"/>
      <c r="I458" s="25"/>
    </row>
    <row r="459" spans="1:9" s="1" customFormat="1" ht="18" x14ac:dyDescent="0.55000000000000004">
      <c r="A459" s="12" t="s">
        <v>292</v>
      </c>
      <c r="B459" s="12" t="s">
        <v>3895</v>
      </c>
      <c r="C459" s="12" t="s">
        <v>14878</v>
      </c>
      <c r="D459" s="15" t="s">
        <v>14882</v>
      </c>
      <c r="E459" s="23">
        <v>43704</v>
      </c>
      <c r="F459" s="13"/>
      <c r="G459" s="11"/>
      <c r="H459" s="12"/>
      <c r="I459" s="25"/>
    </row>
    <row r="460" spans="1:9" s="1" customFormat="1" ht="18" x14ac:dyDescent="0.55000000000000004">
      <c r="A460" s="12" t="s">
        <v>14798</v>
      </c>
      <c r="B460" s="12" t="s">
        <v>3895</v>
      </c>
      <c r="C460" s="12" t="s">
        <v>14883</v>
      </c>
      <c r="D460" s="15" t="s">
        <v>14884</v>
      </c>
      <c r="E460" s="23">
        <v>43704</v>
      </c>
      <c r="F460" s="13"/>
      <c r="G460" s="11"/>
      <c r="H460" s="12"/>
      <c r="I460" s="25"/>
    </row>
    <row r="461" spans="1:9" s="1" customFormat="1" ht="18" x14ac:dyDescent="0.55000000000000004">
      <c r="A461" s="12" t="s">
        <v>14798</v>
      </c>
      <c r="B461" s="12" t="s">
        <v>3895</v>
      </c>
      <c r="C461" s="12" t="s">
        <v>14885</v>
      </c>
      <c r="D461" s="15" t="s">
        <v>14886</v>
      </c>
      <c r="E461" s="23">
        <v>43705</v>
      </c>
      <c r="F461" s="13"/>
      <c r="G461" s="11"/>
      <c r="H461" s="12"/>
      <c r="I461" s="25"/>
    </row>
    <row r="462" spans="1:9" s="1" customFormat="1" ht="18" x14ac:dyDescent="0.55000000000000004">
      <c r="A462" s="12" t="s">
        <v>14798</v>
      </c>
      <c r="B462" s="12" t="s">
        <v>3895</v>
      </c>
      <c r="C462" s="12" t="s">
        <v>14887</v>
      </c>
      <c r="D462" s="15" t="s">
        <v>14888</v>
      </c>
      <c r="E462" s="23">
        <v>43705</v>
      </c>
      <c r="F462" s="13"/>
      <c r="G462" s="11"/>
      <c r="H462" s="12"/>
      <c r="I462" s="25"/>
    </row>
    <row r="463" spans="1:9" s="1" customFormat="1" ht="18" x14ac:dyDescent="0.55000000000000004">
      <c r="A463" s="12" t="s">
        <v>119</v>
      </c>
      <c r="B463" s="12" t="s">
        <v>3895</v>
      </c>
      <c r="C463" s="12" t="s">
        <v>14889</v>
      </c>
      <c r="D463" s="15" t="s">
        <v>14890</v>
      </c>
      <c r="E463" s="23">
        <v>43712</v>
      </c>
      <c r="F463" s="13"/>
      <c r="G463" s="11"/>
      <c r="H463" s="12"/>
      <c r="I463" s="25"/>
    </row>
    <row r="464" spans="1:9" s="1" customFormat="1" ht="18" x14ac:dyDescent="0.55000000000000004">
      <c r="A464" s="12" t="s">
        <v>14891</v>
      </c>
      <c r="B464" s="12" t="s">
        <v>3895</v>
      </c>
      <c r="C464" s="12" t="s">
        <v>14892</v>
      </c>
      <c r="D464" s="15" t="s">
        <v>14893</v>
      </c>
      <c r="E464" s="23">
        <v>43713</v>
      </c>
      <c r="F464" s="13"/>
      <c r="G464" s="11"/>
      <c r="H464" s="12"/>
      <c r="I464" s="25"/>
    </row>
    <row r="465" spans="1:9" s="1" customFormat="1" ht="18" x14ac:dyDescent="0.55000000000000004">
      <c r="A465" s="12" t="s">
        <v>14894</v>
      </c>
      <c r="B465" s="12" t="s">
        <v>3895</v>
      </c>
      <c r="C465" s="12" t="s">
        <v>14895</v>
      </c>
      <c r="D465" s="15" t="s">
        <v>14896</v>
      </c>
      <c r="E465" s="23">
        <v>43732</v>
      </c>
      <c r="F465" s="13"/>
      <c r="G465" s="11"/>
      <c r="H465" s="12"/>
      <c r="I465" s="25"/>
    </row>
    <row r="466" spans="1:9" s="1" customFormat="1" ht="18" x14ac:dyDescent="0.55000000000000004">
      <c r="A466" s="12" t="s">
        <v>14894</v>
      </c>
      <c r="B466" s="12" t="s">
        <v>3895</v>
      </c>
      <c r="C466" s="12" t="s">
        <v>14897</v>
      </c>
      <c r="D466" s="15" t="s">
        <v>14898</v>
      </c>
      <c r="E466" s="23">
        <v>43735</v>
      </c>
      <c r="F466" s="13"/>
      <c r="G466" s="11"/>
      <c r="H466" s="12"/>
      <c r="I466" s="25"/>
    </row>
    <row r="467" spans="1:9" s="1" customFormat="1" ht="18" x14ac:dyDescent="0.55000000000000004">
      <c r="A467" s="12" t="s">
        <v>14798</v>
      </c>
      <c r="B467" s="12" t="s">
        <v>3895</v>
      </c>
      <c r="C467" s="12" t="s">
        <v>14899</v>
      </c>
      <c r="D467" s="15" t="s">
        <v>14900</v>
      </c>
      <c r="E467" s="23">
        <v>43745</v>
      </c>
      <c r="F467" s="13"/>
      <c r="G467" s="11"/>
      <c r="H467" s="12"/>
      <c r="I467" s="25"/>
    </row>
    <row r="468" spans="1:9" s="1" customFormat="1" ht="18" x14ac:dyDescent="0.55000000000000004">
      <c r="A468" s="12" t="s">
        <v>14798</v>
      </c>
      <c r="B468" s="12" t="s">
        <v>3895</v>
      </c>
      <c r="C468" s="12" t="s">
        <v>14901</v>
      </c>
      <c r="D468" s="15" t="s">
        <v>14902</v>
      </c>
      <c r="E468" s="23">
        <v>43747</v>
      </c>
      <c r="F468" s="13"/>
      <c r="G468" s="11"/>
      <c r="H468" s="12"/>
      <c r="I468" s="25"/>
    </row>
    <row r="469" spans="1:9" s="1" customFormat="1" ht="18" x14ac:dyDescent="0.55000000000000004">
      <c r="A469" s="12" t="s">
        <v>14798</v>
      </c>
      <c r="B469" s="12" t="s">
        <v>3895</v>
      </c>
      <c r="C469" s="12" t="s">
        <v>14903</v>
      </c>
      <c r="D469" s="15" t="s">
        <v>14904</v>
      </c>
      <c r="E469" s="23">
        <v>43748</v>
      </c>
      <c r="F469" s="13"/>
      <c r="G469" s="11"/>
      <c r="H469" s="12"/>
      <c r="I469" s="25"/>
    </row>
    <row r="470" spans="1:9" s="1" customFormat="1" ht="18" x14ac:dyDescent="0.55000000000000004">
      <c r="A470" s="12" t="s">
        <v>8976</v>
      </c>
      <c r="B470" s="12" t="s">
        <v>3895</v>
      </c>
      <c r="C470" s="12" t="s">
        <v>14905</v>
      </c>
      <c r="D470" s="15" t="s">
        <v>14906</v>
      </c>
      <c r="E470" s="23">
        <v>43754</v>
      </c>
      <c r="F470" s="13"/>
      <c r="G470" s="11"/>
      <c r="H470" s="12"/>
      <c r="I470" s="25"/>
    </row>
    <row r="471" spans="1:9" s="1" customFormat="1" ht="18" x14ac:dyDescent="0.55000000000000004">
      <c r="A471" s="12" t="s">
        <v>8976</v>
      </c>
      <c r="B471" s="12" t="s">
        <v>3895</v>
      </c>
      <c r="C471" s="12" t="s">
        <v>14907</v>
      </c>
      <c r="D471" s="15" t="s">
        <v>14908</v>
      </c>
      <c r="E471" s="23">
        <v>43754</v>
      </c>
      <c r="F471" s="13"/>
      <c r="G471" s="11"/>
      <c r="H471" s="12"/>
      <c r="I471" s="25"/>
    </row>
    <row r="472" spans="1:9" s="1" customFormat="1" ht="18" x14ac:dyDescent="0.55000000000000004">
      <c r="A472" s="12" t="s">
        <v>8976</v>
      </c>
      <c r="B472" s="12" t="s">
        <v>3895</v>
      </c>
      <c r="C472" s="12" t="s">
        <v>14909</v>
      </c>
      <c r="D472" s="15" t="s">
        <v>14910</v>
      </c>
      <c r="E472" s="23">
        <v>43754</v>
      </c>
      <c r="F472" s="13"/>
      <c r="G472" s="11"/>
      <c r="H472" s="12"/>
      <c r="I472" s="25"/>
    </row>
    <row r="473" spans="1:9" s="1" customFormat="1" ht="18" x14ac:dyDescent="0.55000000000000004">
      <c r="A473" s="12" t="s">
        <v>8976</v>
      </c>
      <c r="B473" s="12" t="s">
        <v>3895</v>
      </c>
      <c r="C473" s="12" t="s">
        <v>14911</v>
      </c>
      <c r="D473" s="15" t="s">
        <v>14912</v>
      </c>
      <c r="E473" s="23">
        <v>43754</v>
      </c>
      <c r="F473" s="13"/>
      <c r="G473" s="11"/>
      <c r="H473" s="12"/>
      <c r="I473" s="25"/>
    </row>
    <row r="474" spans="1:9" s="1" customFormat="1" x14ac:dyDescent="0.55000000000000004">
      <c r="A474" s="12" t="s">
        <v>119</v>
      </c>
      <c r="B474" s="12" t="s">
        <v>125</v>
      </c>
      <c r="C474" s="12" t="s">
        <v>14913</v>
      </c>
      <c r="D474" s="15" t="s">
        <v>14914</v>
      </c>
      <c r="E474" s="23">
        <v>43759</v>
      </c>
      <c r="F474" s="13"/>
      <c r="G474" s="11"/>
      <c r="H474" s="12"/>
      <c r="I474" s="25"/>
    </row>
    <row r="475" spans="1:9" s="1" customFormat="1" x14ac:dyDescent="0.55000000000000004">
      <c r="A475" s="12" t="s">
        <v>14915</v>
      </c>
      <c r="B475" s="12" t="s">
        <v>125</v>
      </c>
      <c r="C475" s="12" t="s">
        <v>14916</v>
      </c>
      <c r="D475" s="15" t="s">
        <v>14917</v>
      </c>
      <c r="E475" s="23">
        <v>43762</v>
      </c>
      <c r="F475" s="13"/>
      <c r="G475" s="11"/>
      <c r="H475" s="12"/>
      <c r="I475" s="25"/>
    </row>
    <row r="476" spans="1:9" s="1" customFormat="1" ht="18" x14ac:dyDescent="0.55000000000000004">
      <c r="A476" s="12" t="s">
        <v>14798</v>
      </c>
      <c r="B476" s="12" t="s">
        <v>3895</v>
      </c>
      <c r="C476" s="12" t="s">
        <v>14918</v>
      </c>
      <c r="D476" s="15" t="s">
        <v>14919</v>
      </c>
      <c r="E476" s="23">
        <v>43767</v>
      </c>
      <c r="F476" s="13"/>
      <c r="G476" s="11"/>
      <c r="H476" s="12"/>
      <c r="I476" s="25"/>
    </row>
    <row r="477" spans="1:9" s="1" customFormat="1" ht="18" x14ac:dyDescent="0.55000000000000004">
      <c r="A477" s="12" t="s">
        <v>14920</v>
      </c>
      <c r="B477" s="12" t="s">
        <v>3895</v>
      </c>
      <c r="C477" s="12" t="s">
        <v>14921</v>
      </c>
      <c r="D477" s="15" t="s">
        <v>14922</v>
      </c>
      <c r="E477" s="23">
        <v>43770</v>
      </c>
      <c r="F477" s="13"/>
      <c r="G477" s="11" t="s">
        <v>89</v>
      </c>
      <c r="H477" s="12" t="s">
        <v>14923</v>
      </c>
      <c r="I477" s="25">
        <v>44593</v>
      </c>
    </row>
    <row r="478" spans="1:9" s="1" customFormat="1" ht="18" x14ac:dyDescent="0.55000000000000004">
      <c r="A478" s="12" t="s">
        <v>794</v>
      </c>
      <c r="B478" s="12" t="s">
        <v>3895</v>
      </c>
      <c r="C478" s="12" t="s">
        <v>14924</v>
      </c>
      <c r="D478" s="15" t="s">
        <v>14925</v>
      </c>
      <c r="E478" s="23">
        <v>43770</v>
      </c>
      <c r="F478" s="13"/>
      <c r="G478" s="11"/>
      <c r="H478" s="12"/>
      <c r="I478" s="25"/>
    </row>
    <row r="479" spans="1:9" s="1" customFormat="1" ht="18" x14ac:dyDescent="0.55000000000000004">
      <c r="A479" s="12" t="s">
        <v>14695</v>
      </c>
      <c r="B479" s="12" t="s">
        <v>3895</v>
      </c>
      <c r="C479" s="12" t="s">
        <v>14926</v>
      </c>
      <c r="D479" s="15" t="s">
        <v>14927</v>
      </c>
      <c r="E479" s="23">
        <v>43776</v>
      </c>
      <c r="F479" s="13"/>
      <c r="G479" s="11"/>
      <c r="H479" s="12"/>
      <c r="I479" s="25"/>
    </row>
    <row r="480" spans="1:9" s="1" customFormat="1" ht="18" x14ac:dyDescent="0.55000000000000004">
      <c r="A480" s="12" t="s">
        <v>6806</v>
      </c>
      <c r="B480" s="12" t="s">
        <v>3895</v>
      </c>
      <c r="C480" s="12" t="s">
        <v>14928</v>
      </c>
      <c r="D480" s="15" t="s">
        <v>14929</v>
      </c>
      <c r="E480" s="23">
        <v>43776</v>
      </c>
      <c r="F480" s="13"/>
      <c r="G480" s="11"/>
      <c r="H480" s="12"/>
      <c r="I480" s="25"/>
    </row>
    <row r="481" spans="1:9" s="1" customFormat="1" ht="18" x14ac:dyDescent="0.55000000000000004">
      <c r="A481" s="12" t="s">
        <v>14829</v>
      </c>
      <c r="B481" s="12" t="s">
        <v>3935</v>
      </c>
      <c r="C481" s="12" t="s">
        <v>14930</v>
      </c>
      <c r="D481" s="15" t="s">
        <v>14931</v>
      </c>
      <c r="E481" s="23">
        <v>43788</v>
      </c>
      <c r="F481" s="13"/>
      <c r="G481" s="11"/>
      <c r="H481" s="12"/>
      <c r="I481" s="25"/>
    </row>
    <row r="482" spans="1:9" s="1" customFormat="1" ht="18" x14ac:dyDescent="0.55000000000000004">
      <c r="A482" s="12" t="s">
        <v>23</v>
      </c>
      <c r="B482" s="12" t="s">
        <v>3895</v>
      </c>
      <c r="C482" s="12" t="s">
        <v>14932</v>
      </c>
      <c r="D482" s="15" t="s">
        <v>14933</v>
      </c>
      <c r="E482" s="23">
        <v>43790</v>
      </c>
      <c r="F482" s="13"/>
      <c r="G482" s="11" t="s">
        <v>11</v>
      </c>
      <c r="H482" s="12" t="s">
        <v>122</v>
      </c>
      <c r="I482" s="25">
        <v>44652</v>
      </c>
    </row>
    <row r="483" spans="1:9" s="1" customFormat="1" ht="18" x14ac:dyDescent="0.55000000000000004">
      <c r="A483" s="12" t="s">
        <v>14934</v>
      </c>
      <c r="B483" s="12" t="s">
        <v>3895</v>
      </c>
      <c r="C483" s="12" t="s">
        <v>14935</v>
      </c>
      <c r="D483" s="15" t="s">
        <v>14936</v>
      </c>
      <c r="E483" s="23">
        <v>43803</v>
      </c>
      <c r="F483" s="13"/>
      <c r="G483" s="11"/>
      <c r="H483" s="12"/>
      <c r="I483" s="25"/>
    </row>
    <row r="484" spans="1:9" s="1" customFormat="1" ht="18" x14ac:dyDescent="0.55000000000000004">
      <c r="A484" s="12" t="s">
        <v>50</v>
      </c>
      <c r="B484" s="12" t="s">
        <v>3895</v>
      </c>
      <c r="C484" s="12" t="s">
        <v>14937</v>
      </c>
      <c r="D484" s="15" t="s">
        <v>14303</v>
      </c>
      <c r="E484" s="23">
        <v>43845</v>
      </c>
      <c r="F484" s="13"/>
      <c r="G484" s="11"/>
      <c r="H484" s="12"/>
      <c r="I484" s="25"/>
    </row>
    <row r="485" spans="1:9" s="1" customFormat="1" ht="18" x14ac:dyDescent="0.55000000000000004">
      <c r="A485" s="12" t="s">
        <v>23</v>
      </c>
      <c r="B485" s="12" t="s">
        <v>3895</v>
      </c>
      <c r="C485" s="12" t="s">
        <v>14938</v>
      </c>
      <c r="D485" s="15" t="s">
        <v>14939</v>
      </c>
      <c r="E485" s="23">
        <v>43852</v>
      </c>
      <c r="F485" s="13"/>
      <c r="G485" s="11" t="s">
        <v>11</v>
      </c>
      <c r="H485" s="12" t="s">
        <v>122</v>
      </c>
      <c r="I485" s="25">
        <v>44652</v>
      </c>
    </row>
    <row r="486" spans="1:9" s="1" customFormat="1" ht="18" x14ac:dyDescent="0.55000000000000004">
      <c r="A486" s="12" t="s">
        <v>14940</v>
      </c>
      <c r="B486" s="12" t="s">
        <v>3895</v>
      </c>
      <c r="C486" s="12" t="s">
        <v>14941</v>
      </c>
      <c r="D486" s="15" t="s">
        <v>14942</v>
      </c>
      <c r="E486" s="23">
        <v>43867</v>
      </c>
      <c r="F486" s="13"/>
      <c r="G486" s="11"/>
      <c r="H486" s="12"/>
      <c r="I486" s="25"/>
    </row>
    <row r="487" spans="1:9" s="1" customFormat="1" ht="18" x14ac:dyDescent="0.55000000000000004">
      <c r="A487" s="12" t="s">
        <v>83</v>
      </c>
      <c r="B487" s="12" t="s">
        <v>3895</v>
      </c>
      <c r="C487" s="12" t="s">
        <v>14943</v>
      </c>
      <c r="D487" s="15" t="s">
        <v>14944</v>
      </c>
      <c r="E487" s="23">
        <v>43880</v>
      </c>
      <c r="F487" s="13"/>
      <c r="G487" s="11"/>
      <c r="H487" s="12"/>
      <c r="I487" s="25"/>
    </row>
    <row r="488" spans="1:9" s="1" customFormat="1" ht="18" x14ac:dyDescent="0.55000000000000004">
      <c r="A488" s="12" t="s">
        <v>14945</v>
      </c>
      <c r="B488" s="12" t="s">
        <v>3895</v>
      </c>
      <c r="C488" s="12" t="s">
        <v>14946</v>
      </c>
      <c r="D488" s="15" t="s">
        <v>14947</v>
      </c>
      <c r="E488" s="23">
        <v>43886</v>
      </c>
      <c r="F488" s="13"/>
      <c r="G488" s="11"/>
      <c r="H488" s="12"/>
      <c r="I488" s="25"/>
    </row>
    <row r="489" spans="1:9" s="1" customFormat="1" ht="18" x14ac:dyDescent="0.55000000000000004">
      <c r="A489" s="12" t="s">
        <v>119</v>
      </c>
      <c r="B489" s="12" t="s">
        <v>3895</v>
      </c>
      <c r="C489" s="12" t="s">
        <v>14948</v>
      </c>
      <c r="D489" s="15" t="s">
        <v>14949</v>
      </c>
      <c r="E489" s="23">
        <v>43892</v>
      </c>
      <c r="F489" s="13"/>
      <c r="G489" s="11"/>
      <c r="H489" s="12"/>
      <c r="I489" s="25"/>
    </row>
    <row r="490" spans="1:9" s="1" customFormat="1" ht="18" x14ac:dyDescent="0.55000000000000004">
      <c r="A490" s="12" t="s">
        <v>11272</v>
      </c>
      <c r="B490" s="12" t="s">
        <v>3895</v>
      </c>
      <c r="C490" s="12" t="s">
        <v>14950</v>
      </c>
      <c r="D490" s="15" t="s">
        <v>14951</v>
      </c>
      <c r="E490" s="23">
        <v>43894</v>
      </c>
      <c r="F490" s="13"/>
      <c r="G490" s="11"/>
      <c r="H490" s="12"/>
      <c r="I490" s="25"/>
    </row>
    <row r="491" spans="1:9" s="1" customFormat="1" x14ac:dyDescent="0.55000000000000004">
      <c r="A491" s="12" t="s">
        <v>6806</v>
      </c>
      <c r="B491" s="12" t="s">
        <v>3895</v>
      </c>
      <c r="C491" s="12" t="s">
        <v>14952</v>
      </c>
      <c r="D491" s="15" t="s">
        <v>14953</v>
      </c>
      <c r="E491" s="23">
        <v>43917</v>
      </c>
      <c r="F491" s="13"/>
      <c r="G491" s="11"/>
      <c r="H491" s="12"/>
      <c r="I491" s="25"/>
    </row>
    <row r="492" spans="1:9" s="1" customFormat="1" ht="18" x14ac:dyDescent="0.55000000000000004">
      <c r="A492" s="12" t="s">
        <v>119</v>
      </c>
      <c r="B492" s="12" t="s">
        <v>3895</v>
      </c>
      <c r="C492" s="12" t="s">
        <v>14954</v>
      </c>
      <c r="D492" s="15" t="s">
        <v>14955</v>
      </c>
      <c r="E492" s="23">
        <v>43937</v>
      </c>
      <c r="F492" s="10"/>
      <c r="G492" s="11"/>
      <c r="H492" s="12"/>
      <c r="I492" s="25"/>
    </row>
    <row r="493" spans="1:9" s="1" customFormat="1" ht="54" x14ac:dyDescent="0.55000000000000004">
      <c r="A493" s="12" t="s">
        <v>119</v>
      </c>
      <c r="B493" s="12" t="s">
        <v>297</v>
      </c>
      <c r="C493" s="12" t="s">
        <v>14956</v>
      </c>
      <c r="D493" s="15" t="s">
        <v>14957</v>
      </c>
      <c r="E493" s="23">
        <v>43944</v>
      </c>
      <c r="F493" s="10"/>
      <c r="G493" s="11"/>
      <c r="H493" s="12"/>
      <c r="I493" s="25"/>
    </row>
    <row r="494" spans="1:9" s="1" customFormat="1" ht="18" x14ac:dyDescent="0.55000000000000004">
      <c r="A494" s="12" t="s">
        <v>83</v>
      </c>
      <c r="B494" s="12" t="s">
        <v>3895</v>
      </c>
      <c r="C494" s="12" t="s">
        <v>14958</v>
      </c>
      <c r="D494" s="15" t="s">
        <v>14959</v>
      </c>
      <c r="E494" s="23">
        <v>43945</v>
      </c>
      <c r="F494" s="10"/>
      <c r="G494" s="11"/>
      <c r="H494" s="12"/>
      <c r="I494" s="25"/>
    </row>
    <row r="495" spans="1:9" s="1" customFormat="1" ht="18" x14ac:dyDescent="0.55000000000000004">
      <c r="A495" s="12" t="s">
        <v>14960</v>
      </c>
      <c r="B495" s="12" t="s">
        <v>3895</v>
      </c>
      <c r="C495" s="12" t="s">
        <v>14961</v>
      </c>
      <c r="D495" s="15" t="s">
        <v>14962</v>
      </c>
      <c r="E495" s="23">
        <v>43948</v>
      </c>
      <c r="F495" s="10"/>
      <c r="G495" s="11"/>
      <c r="H495" s="12"/>
      <c r="I495" s="25"/>
    </row>
    <row r="496" spans="1:9" s="1" customFormat="1" ht="18" x14ac:dyDescent="0.55000000000000004">
      <c r="A496" s="12" t="s">
        <v>119</v>
      </c>
      <c r="B496" s="12" t="s">
        <v>3895</v>
      </c>
      <c r="C496" s="12" t="s">
        <v>14963</v>
      </c>
      <c r="D496" s="15" t="s">
        <v>14964</v>
      </c>
      <c r="E496" s="23">
        <v>43963</v>
      </c>
      <c r="F496" s="10"/>
      <c r="G496" s="11"/>
      <c r="H496" s="12"/>
      <c r="I496" s="25"/>
    </row>
    <row r="497" spans="1:9" s="1" customFormat="1" ht="54" x14ac:dyDescent="0.55000000000000004">
      <c r="A497" s="12" t="s">
        <v>119</v>
      </c>
      <c r="B497" s="12" t="s">
        <v>297</v>
      </c>
      <c r="C497" s="12" t="s">
        <v>14965</v>
      </c>
      <c r="D497" s="15" t="s">
        <v>14966</v>
      </c>
      <c r="E497" s="23">
        <v>43965</v>
      </c>
      <c r="F497" s="10"/>
      <c r="G497" s="11"/>
      <c r="H497" s="12"/>
      <c r="I497" s="25"/>
    </row>
    <row r="498" spans="1:9" s="1" customFormat="1" ht="18" x14ac:dyDescent="0.55000000000000004">
      <c r="A498" s="12" t="s">
        <v>119</v>
      </c>
      <c r="B498" s="12" t="s">
        <v>3895</v>
      </c>
      <c r="C498" s="12" t="s">
        <v>14967</v>
      </c>
      <c r="D498" s="15" t="s">
        <v>14968</v>
      </c>
      <c r="E498" s="23">
        <v>43969</v>
      </c>
      <c r="F498" s="10"/>
      <c r="G498" s="11"/>
      <c r="H498" s="12"/>
      <c r="I498" s="25"/>
    </row>
    <row r="499" spans="1:9" s="1" customFormat="1" ht="18" x14ac:dyDescent="0.55000000000000004">
      <c r="A499" s="12" t="s">
        <v>119</v>
      </c>
      <c r="B499" s="12" t="s">
        <v>3895</v>
      </c>
      <c r="C499" s="12" t="s">
        <v>14969</v>
      </c>
      <c r="D499" s="15" t="s">
        <v>14970</v>
      </c>
      <c r="E499" s="23">
        <v>43969</v>
      </c>
      <c r="F499" s="10"/>
      <c r="G499" s="11"/>
      <c r="H499" s="12"/>
      <c r="I499" s="25"/>
    </row>
    <row r="500" spans="1:9" s="1" customFormat="1" x14ac:dyDescent="0.55000000000000004">
      <c r="A500" s="12" t="s">
        <v>119</v>
      </c>
      <c r="B500" s="12" t="s">
        <v>125</v>
      </c>
      <c r="C500" s="12" t="s">
        <v>14971</v>
      </c>
      <c r="D500" s="15" t="s">
        <v>14972</v>
      </c>
      <c r="E500" s="23">
        <v>43971</v>
      </c>
      <c r="F500" s="10"/>
      <c r="G500" s="11"/>
      <c r="H500" s="12"/>
      <c r="I500" s="25"/>
    </row>
    <row r="501" spans="1:9" s="1" customFormat="1" ht="54" x14ac:dyDescent="0.55000000000000004">
      <c r="A501" s="12" t="s">
        <v>119</v>
      </c>
      <c r="B501" s="12" t="s">
        <v>297</v>
      </c>
      <c r="C501" s="12" t="s">
        <v>14973</v>
      </c>
      <c r="D501" s="15" t="s">
        <v>14974</v>
      </c>
      <c r="E501" s="23">
        <v>43973</v>
      </c>
      <c r="F501" s="10"/>
      <c r="G501" s="11"/>
      <c r="H501" s="12"/>
      <c r="I501" s="25"/>
    </row>
    <row r="502" spans="1:9" s="1" customFormat="1" ht="54" x14ac:dyDescent="0.55000000000000004">
      <c r="A502" s="12" t="s">
        <v>119</v>
      </c>
      <c r="B502" s="12" t="s">
        <v>297</v>
      </c>
      <c r="C502" s="12" t="s">
        <v>14975</v>
      </c>
      <c r="D502" s="15" t="s">
        <v>14976</v>
      </c>
      <c r="E502" s="23">
        <v>43976</v>
      </c>
      <c r="F502" s="10"/>
      <c r="G502" s="11"/>
      <c r="H502" s="12"/>
      <c r="I502" s="25"/>
    </row>
    <row r="503" spans="1:9" s="1" customFormat="1" ht="18" x14ac:dyDescent="0.55000000000000004">
      <c r="A503" s="12" t="s">
        <v>794</v>
      </c>
      <c r="B503" s="12" t="s">
        <v>3895</v>
      </c>
      <c r="C503" s="12" t="s">
        <v>14977</v>
      </c>
      <c r="D503" s="15" t="s">
        <v>14978</v>
      </c>
      <c r="E503" s="23">
        <v>43984</v>
      </c>
      <c r="F503" s="10"/>
      <c r="G503" s="11"/>
      <c r="H503" s="12"/>
      <c r="I503" s="25"/>
    </row>
    <row r="504" spans="1:9" s="1" customFormat="1" ht="18" x14ac:dyDescent="0.55000000000000004">
      <c r="A504" s="12" t="s">
        <v>119</v>
      </c>
      <c r="B504" s="12" t="s">
        <v>3895</v>
      </c>
      <c r="C504" s="12" t="s">
        <v>14979</v>
      </c>
      <c r="D504" s="15" t="s">
        <v>14980</v>
      </c>
      <c r="E504" s="23">
        <v>44000</v>
      </c>
      <c r="F504" s="10"/>
      <c r="G504" s="11"/>
      <c r="H504" s="12"/>
      <c r="I504" s="25"/>
    </row>
    <row r="505" spans="1:9" s="1" customFormat="1" ht="18" x14ac:dyDescent="0.55000000000000004">
      <c r="A505" s="12" t="s">
        <v>14920</v>
      </c>
      <c r="B505" s="12" t="s">
        <v>3895</v>
      </c>
      <c r="C505" s="12" t="s">
        <v>14981</v>
      </c>
      <c r="D505" s="15" t="s">
        <v>14982</v>
      </c>
      <c r="E505" s="23">
        <v>44001</v>
      </c>
      <c r="F505" s="10"/>
      <c r="G505" s="11" t="s">
        <v>11</v>
      </c>
      <c r="H505" s="12" t="s">
        <v>14923</v>
      </c>
      <c r="I505" s="25">
        <v>44593</v>
      </c>
    </row>
    <row r="506" spans="1:9" s="1" customFormat="1" ht="18" x14ac:dyDescent="0.55000000000000004">
      <c r="A506" s="12" t="s">
        <v>11214</v>
      </c>
      <c r="B506" s="12" t="s">
        <v>3895</v>
      </c>
      <c r="C506" s="12" t="s">
        <v>14803</v>
      </c>
      <c r="D506" s="15" t="s">
        <v>14363</v>
      </c>
      <c r="E506" s="23">
        <v>44005</v>
      </c>
      <c r="F506" s="10"/>
      <c r="G506" s="11" t="s">
        <v>11</v>
      </c>
      <c r="H506" s="12" t="s">
        <v>11217</v>
      </c>
      <c r="I506" s="25">
        <v>44197</v>
      </c>
    </row>
    <row r="507" spans="1:9" s="1" customFormat="1" ht="18" x14ac:dyDescent="0.55000000000000004">
      <c r="A507" s="12" t="s">
        <v>119</v>
      </c>
      <c r="B507" s="12" t="s">
        <v>3895</v>
      </c>
      <c r="C507" s="12" t="s">
        <v>14983</v>
      </c>
      <c r="D507" s="15" t="s">
        <v>14984</v>
      </c>
      <c r="E507" s="23">
        <v>44014</v>
      </c>
      <c r="F507" s="10"/>
      <c r="G507" s="11"/>
      <c r="H507" s="12"/>
      <c r="I507" s="25"/>
    </row>
    <row r="508" spans="1:9" s="1" customFormat="1" x14ac:dyDescent="0.55000000000000004">
      <c r="A508" s="12" t="s">
        <v>14985</v>
      </c>
      <c r="B508" s="12" t="s">
        <v>3895</v>
      </c>
      <c r="C508" s="12" t="s">
        <v>14986</v>
      </c>
      <c r="D508" s="15" t="s">
        <v>14987</v>
      </c>
      <c r="E508" s="23">
        <v>44015</v>
      </c>
      <c r="F508" s="10" t="s">
        <v>4550</v>
      </c>
      <c r="G508" s="11" t="s">
        <v>24</v>
      </c>
      <c r="H508" s="12" t="s">
        <v>14988</v>
      </c>
      <c r="I508" s="25">
        <v>44105</v>
      </c>
    </row>
    <row r="509" spans="1:9" s="1" customFormat="1" ht="18" x14ac:dyDescent="0.55000000000000004">
      <c r="A509" s="12" t="s">
        <v>14989</v>
      </c>
      <c r="B509" s="12" t="s">
        <v>3895</v>
      </c>
      <c r="C509" s="12" t="s">
        <v>14990</v>
      </c>
      <c r="D509" s="15" t="s">
        <v>14991</v>
      </c>
      <c r="E509" s="23">
        <v>44015</v>
      </c>
      <c r="F509" s="10"/>
      <c r="G509" s="11"/>
      <c r="H509" s="12"/>
      <c r="I509" s="25"/>
    </row>
    <row r="510" spans="1:9" s="1" customFormat="1" ht="18" x14ac:dyDescent="0.55000000000000004">
      <c r="A510" s="12" t="s">
        <v>119</v>
      </c>
      <c r="B510" s="12" t="s">
        <v>3895</v>
      </c>
      <c r="C510" s="12" t="s">
        <v>14992</v>
      </c>
      <c r="D510" s="15" t="s">
        <v>14993</v>
      </c>
      <c r="E510" s="23">
        <v>44020</v>
      </c>
      <c r="F510" s="10"/>
      <c r="G510" s="11" t="s">
        <v>24</v>
      </c>
      <c r="H510" s="12" t="s">
        <v>14994</v>
      </c>
      <c r="I510" s="25">
        <v>44281</v>
      </c>
    </row>
    <row r="511" spans="1:9" s="1" customFormat="1" ht="18" x14ac:dyDescent="0.55000000000000004">
      <c r="A511" s="12" t="s">
        <v>119</v>
      </c>
      <c r="B511" s="12" t="s">
        <v>3895</v>
      </c>
      <c r="C511" s="12" t="s">
        <v>14995</v>
      </c>
      <c r="D511" s="15" t="s">
        <v>14993</v>
      </c>
      <c r="E511" s="23">
        <v>44020</v>
      </c>
      <c r="F511" s="10"/>
      <c r="G511" s="11" t="s">
        <v>24</v>
      </c>
      <c r="H511" s="12" t="s">
        <v>14992</v>
      </c>
      <c r="I511" s="25">
        <v>44442</v>
      </c>
    </row>
    <row r="512" spans="1:9" s="1" customFormat="1" ht="18" x14ac:dyDescent="0.55000000000000004">
      <c r="A512" s="12" t="s">
        <v>12501</v>
      </c>
      <c r="B512" s="12" t="s">
        <v>3895</v>
      </c>
      <c r="C512" s="12" t="s">
        <v>14996</v>
      </c>
      <c r="D512" s="15" t="s">
        <v>14997</v>
      </c>
      <c r="E512" s="23">
        <v>44021</v>
      </c>
      <c r="F512" s="10" t="s">
        <v>4550</v>
      </c>
      <c r="G512" s="11"/>
      <c r="H512" s="12"/>
      <c r="I512" s="25"/>
    </row>
    <row r="513" spans="1:9" s="1" customFormat="1" ht="18" x14ac:dyDescent="0.55000000000000004">
      <c r="A513" s="12" t="s">
        <v>119</v>
      </c>
      <c r="B513" s="12" t="s">
        <v>3895</v>
      </c>
      <c r="C513" s="12" t="s">
        <v>14998</v>
      </c>
      <c r="D513" s="15" t="s">
        <v>14999</v>
      </c>
      <c r="E513" s="23">
        <v>44026</v>
      </c>
      <c r="F513" s="10"/>
      <c r="G513" s="11"/>
      <c r="H513" s="12"/>
      <c r="I513" s="25"/>
    </row>
    <row r="514" spans="1:9" s="1" customFormat="1" ht="18" x14ac:dyDescent="0.55000000000000004">
      <c r="A514" s="12" t="s">
        <v>11500</v>
      </c>
      <c r="B514" s="12" t="s">
        <v>3895</v>
      </c>
      <c r="C514" s="12" t="s">
        <v>15000</v>
      </c>
      <c r="D514" s="15" t="s">
        <v>15001</v>
      </c>
      <c r="E514" s="23">
        <v>44028</v>
      </c>
      <c r="F514" s="10"/>
      <c r="G514" s="11"/>
      <c r="H514" s="12"/>
      <c r="I514" s="25"/>
    </row>
    <row r="515" spans="1:9" s="1" customFormat="1" ht="18" x14ac:dyDescent="0.55000000000000004">
      <c r="A515" s="12" t="s">
        <v>15002</v>
      </c>
      <c r="B515" s="12" t="s">
        <v>3895</v>
      </c>
      <c r="C515" s="12" t="s">
        <v>15003</v>
      </c>
      <c r="D515" s="15" t="s">
        <v>15004</v>
      </c>
      <c r="E515" s="23">
        <v>44033</v>
      </c>
      <c r="F515" s="10"/>
      <c r="G515" s="11"/>
      <c r="H515" s="12"/>
      <c r="I515" s="25"/>
    </row>
    <row r="516" spans="1:9" s="1" customFormat="1" ht="18" x14ac:dyDescent="0.55000000000000004">
      <c r="A516" s="12" t="s">
        <v>119</v>
      </c>
      <c r="B516" s="12" t="s">
        <v>3895</v>
      </c>
      <c r="C516" s="12" t="s">
        <v>15005</v>
      </c>
      <c r="D516" s="15" t="s">
        <v>15006</v>
      </c>
      <c r="E516" s="23">
        <v>44034</v>
      </c>
      <c r="F516" s="10"/>
      <c r="G516" s="11"/>
      <c r="H516" s="12"/>
      <c r="I516" s="25"/>
    </row>
    <row r="517" spans="1:9" s="1" customFormat="1" ht="18" x14ac:dyDescent="0.55000000000000004">
      <c r="A517" s="12" t="s">
        <v>119</v>
      </c>
      <c r="B517" s="12" t="s">
        <v>3895</v>
      </c>
      <c r="C517" s="12" t="s">
        <v>15007</v>
      </c>
      <c r="D517" s="15" t="s">
        <v>15008</v>
      </c>
      <c r="E517" s="23">
        <v>44034</v>
      </c>
      <c r="F517" s="10"/>
      <c r="G517" s="11"/>
      <c r="H517" s="12"/>
      <c r="I517" s="25"/>
    </row>
    <row r="518" spans="1:9" s="1" customFormat="1" ht="18" x14ac:dyDescent="0.55000000000000004">
      <c r="A518" s="12" t="s">
        <v>50</v>
      </c>
      <c r="B518" s="12" t="s">
        <v>3895</v>
      </c>
      <c r="C518" s="12" t="s">
        <v>15009</v>
      </c>
      <c r="D518" s="15" t="s">
        <v>14156</v>
      </c>
      <c r="E518" s="23">
        <v>44034</v>
      </c>
      <c r="F518" s="10"/>
      <c r="G518" s="11"/>
      <c r="H518" s="12"/>
      <c r="I518" s="25"/>
    </row>
    <row r="519" spans="1:9" s="1" customFormat="1" ht="18" x14ac:dyDescent="0.55000000000000004">
      <c r="A519" s="12" t="s">
        <v>50</v>
      </c>
      <c r="B519" s="12" t="s">
        <v>3895</v>
      </c>
      <c r="C519" s="12" t="s">
        <v>15010</v>
      </c>
      <c r="D519" s="15" t="s">
        <v>14091</v>
      </c>
      <c r="E519" s="23">
        <v>44034</v>
      </c>
      <c r="F519" s="10"/>
      <c r="G519" s="11"/>
      <c r="H519" s="12"/>
      <c r="I519" s="25"/>
    </row>
    <row r="520" spans="1:9" s="1" customFormat="1" ht="18" x14ac:dyDescent="0.55000000000000004">
      <c r="A520" s="12" t="s">
        <v>50</v>
      </c>
      <c r="B520" s="12" t="s">
        <v>3895</v>
      </c>
      <c r="C520" s="12" t="s">
        <v>15011</v>
      </c>
      <c r="D520" s="15" t="s">
        <v>14158</v>
      </c>
      <c r="E520" s="23">
        <v>44034</v>
      </c>
      <c r="F520" s="10"/>
      <c r="G520" s="11"/>
      <c r="H520" s="12"/>
      <c r="I520" s="25"/>
    </row>
    <row r="521" spans="1:9" s="1" customFormat="1" ht="18" x14ac:dyDescent="0.55000000000000004">
      <c r="A521" s="12" t="s">
        <v>50</v>
      </c>
      <c r="B521" s="12" t="s">
        <v>3895</v>
      </c>
      <c r="C521" s="12" t="s">
        <v>15012</v>
      </c>
      <c r="D521" s="15" t="s">
        <v>14103</v>
      </c>
      <c r="E521" s="23">
        <v>44034</v>
      </c>
      <c r="F521" s="10"/>
      <c r="G521" s="11"/>
      <c r="H521" s="12"/>
      <c r="I521" s="25"/>
    </row>
    <row r="522" spans="1:9" s="1" customFormat="1" x14ac:dyDescent="0.55000000000000004">
      <c r="A522" s="12" t="s">
        <v>119</v>
      </c>
      <c r="B522" s="12" t="s">
        <v>125</v>
      </c>
      <c r="C522" s="12" t="s">
        <v>15013</v>
      </c>
      <c r="D522" s="15" t="s">
        <v>15014</v>
      </c>
      <c r="E522" s="23">
        <v>44039</v>
      </c>
      <c r="F522" s="10"/>
      <c r="G522" s="11"/>
      <c r="H522" s="12"/>
      <c r="I522" s="25"/>
    </row>
    <row r="523" spans="1:9" s="1" customFormat="1" ht="18" x14ac:dyDescent="0.55000000000000004">
      <c r="A523" s="12" t="s">
        <v>15015</v>
      </c>
      <c r="B523" s="12" t="s">
        <v>3895</v>
      </c>
      <c r="C523" s="12" t="s">
        <v>15016</v>
      </c>
      <c r="D523" s="15" t="s">
        <v>15017</v>
      </c>
      <c r="E523" s="23">
        <v>44041</v>
      </c>
      <c r="F523" s="10"/>
      <c r="G523" s="11"/>
      <c r="H523" s="12"/>
      <c r="I523" s="25"/>
    </row>
    <row r="524" spans="1:9" s="1" customFormat="1" ht="18" x14ac:dyDescent="0.55000000000000004">
      <c r="A524" s="12" t="s">
        <v>77</v>
      </c>
      <c r="B524" s="12" t="s">
        <v>3895</v>
      </c>
      <c r="C524" s="12" t="s">
        <v>15018</v>
      </c>
      <c r="D524" s="15" t="s">
        <v>14807</v>
      </c>
      <c r="E524" s="23">
        <v>44049</v>
      </c>
      <c r="F524" s="10"/>
      <c r="G524" s="11"/>
      <c r="H524" s="12"/>
      <c r="I524" s="25"/>
    </row>
    <row r="525" spans="1:9" s="1" customFormat="1" ht="18" x14ac:dyDescent="0.55000000000000004">
      <c r="A525" s="12" t="s">
        <v>6806</v>
      </c>
      <c r="B525" s="12" t="s">
        <v>3895</v>
      </c>
      <c r="C525" s="12" t="s">
        <v>15019</v>
      </c>
      <c r="D525" s="15" t="s">
        <v>15020</v>
      </c>
      <c r="E525" s="23">
        <v>44062</v>
      </c>
      <c r="F525" s="10"/>
      <c r="G525" s="11"/>
      <c r="H525" s="12"/>
      <c r="I525" s="25"/>
    </row>
    <row r="526" spans="1:9" s="1" customFormat="1" ht="18" x14ac:dyDescent="0.55000000000000004">
      <c r="A526" s="12" t="s">
        <v>6806</v>
      </c>
      <c r="B526" s="12" t="s">
        <v>3895</v>
      </c>
      <c r="C526" s="12" t="s">
        <v>15021</v>
      </c>
      <c r="D526" s="15" t="s">
        <v>15022</v>
      </c>
      <c r="E526" s="23">
        <v>44062</v>
      </c>
      <c r="F526" s="10"/>
      <c r="G526" s="11"/>
      <c r="H526" s="12"/>
      <c r="I526" s="25"/>
    </row>
    <row r="527" spans="1:9" s="1" customFormat="1" ht="18" x14ac:dyDescent="0.55000000000000004">
      <c r="A527" s="12" t="s">
        <v>14920</v>
      </c>
      <c r="B527" s="12" t="s">
        <v>3895</v>
      </c>
      <c r="C527" s="12" t="s">
        <v>15023</v>
      </c>
      <c r="D527" s="15" t="s">
        <v>14982</v>
      </c>
      <c r="E527" s="23">
        <v>44062</v>
      </c>
      <c r="F527" s="10"/>
      <c r="G527" s="11" t="s">
        <v>11</v>
      </c>
      <c r="H527" s="12" t="s">
        <v>14923</v>
      </c>
      <c r="I527" s="25">
        <v>44593</v>
      </c>
    </row>
    <row r="528" spans="1:9" s="1" customFormat="1" ht="18" x14ac:dyDescent="0.55000000000000004">
      <c r="A528" s="12" t="s">
        <v>119</v>
      </c>
      <c r="B528" s="12" t="s">
        <v>3895</v>
      </c>
      <c r="C528" s="12" t="s">
        <v>15024</v>
      </c>
      <c r="D528" s="15" t="s">
        <v>15025</v>
      </c>
      <c r="E528" s="23">
        <v>44064</v>
      </c>
      <c r="F528" s="10"/>
      <c r="G528" s="11"/>
      <c r="H528" s="12"/>
      <c r="I528" s="25"/>
    </row>
    <row r="529" spans="1:9" s="1" customFormat="1" ht="18" x14ac:dyDescent="0.55000000000000004">
      <c r="A529" s="12" t="s">
        <v>292</v>
      </c>
      <c r="B529" s="12" t="s">
        <v>3895</v>
      </c>
      <c r="C529" s="12" t="s">
        <v>15026</v>
      </c>
      <c r="D529" s="15" t="s">
        <v>15027</v>
      </c>
      <c r="E529" s="23">
        <v>44064</v>
      </c>
      <c r="F529" s="10"/>
      <c r="G529" s="11"/>
      <c r="H529" s="12"/>
      <c r="I529" s="25"/>
    </row>
    <row r="530" spans="1:9" s="1" customFormat="1" ht="18" x14ac:dyDescent="0.55000000000000004">
      <c r="A530" s="12" t="s">
        <v>14985</v>
      </c>
      <c r="B530" s="12" t="s">
        <v>3895</v>
      </c>
      <c r="C530" s="12" t="s">
        <v>15028</v>
      </c>
      <c r="D530" s="15" t="s">
        <v>15029</v>
      </c>
      <c r="E530" s="23">
        <v>44068</v>
      </c>
      <c r="F530" s="10" t="s">
        <v>4550</v>
      </c>
      <c r="G530" s="11"/>
      <c r="H530" s="12"/>
      <c r="I530" s="25"/>
    </row>
    <row r="531" spans="1:9" s="1" customFormat="1" ht="18" x14ac:dyDescent="0.55000000000000004">
      <c r="A531" s="12" t="s">
        <v>14985</v>
      </c>
      <c r="B531" s="12" t="s">
        <v>3895</v>
      </c>
      <c r="C531" s="12" t="s">
        <v>15030</v>
      </c>
      <c r="D531" s="15" t="s">
        <v>15031</v>
      </c>
      <c r="E531" s="23">
        <v>44071</v>
      </c>
      <c r="F531" s="10" t="s">
        <v>4550</v>
      </c>
      <c r="G531" s="11"/>
      <c r="H531" s="12"/>
      <c r="I531" s="25"/>
    </row>
    <row r="532" spans="1:9" s="1" customFormat="1" x14ac:dyDescent="0.55000000000000004">
      <c r="A532" s="12" t="s">
        <v>77</v>
      </c>
      <c r="B532" s="12" t="s">
        <v>3895</v>
      </c>
      <c r="C532" s="12" t="s">
        <v>15032</v>
      </c>
      <c r="D532" s="15" t="s">
        <v>14805</v>
      </c>
      <c r="E532" s="23">
        <v>44075</v>
      </c>
      <c r="F532" s="10"/>
      <c r="G532" s="11"/>
      <c r="H532" s="12"/>
      <c r="I532" s="25"/>
    </row>
    <row r="533" spans="1:9" s="1" customFormat="1" ht="18" x14ac:dyDescent="0.55000000000000004">
      <c r="A533" s="12" t="s">
        <v>119</v>
      </c>
      <c r="B533" s="12" t="s">
        <v>3895</v>
      </c>
      <c r="C533" s="12" t="s">
        <v>15033</v>
      </c>
      <c r="D533" s="15" t="s">
        <v>15034</v>
      </c>
      <c r="E533" s="23">
        <v>44081</v>
      </c>
      <c r="F533" s="10"/>
      <c r="G533" s="11" t="s">
        <v>24</v>
      </c>
      <c r="H533" s="12" t="s">
        <v>15035</v>
      </c>
      <c r="I533" s="25">
        <v>44281</v>
      </c>
    </row>
    <row r="534" spans="1:9" s="1" customFormat="1" ht="18" x14ac:dyDescent="0.55000000000000004">
      <c r="A534" s="12" t="s">
        <v>15036</v>
      </c>
      <c r="B534" s="12" t="s">
        <v>3895</v>
      </c>
      <c r="C534" s="12" t="s">
        <v>15037</v>
      </c>
      <c r="D534" s="15" t="s">
        <v>15038</v>
      </c>
      <c r="E534" s="23">
        <v>44084</v>
      </c>
      <c r="F534" s="10"/>
      <c r="G534" s="11"/>
      <c r="H534" s="12"/>
      <c r="I534" s="25"/>
    </row>
    <row r="535" spans="1:9" s="1" customFormat="1" x14ac:dyDescent="0.55000000000000004">
      <c r="A535" s="12" t="s">
        <v>15039</v>
      </c>
      <c r="B535" s="12" t="s">
        <v>3895</v>
      </c>
      <c r="C535" s="12" t="s">
        <v>15040</v>
      </c>
      <c r="D535" s="15" t="s">
        <v>15041</v>
      </c>
      <c r="E535" s="23">
        <v>44090</v>
      </c>
      <c r="F535" s="10" t="s">
        <v>4550</v>
      </c>
      <c r="G535" s="11" t="s">
        <v>24</v>
      </c>
      <c r="H535" s="12" t="s">
        <v>15042</v>
      </c>
      <c r="I535" s="25">
        <v>44105</v>
      </c>
    </row>
    <row r="536" spans="1:9" s="1" customFormat="1" ht="18" x14ac:dyDescent="0.55000000000000004">
      <c r="A536" s="12" t="s">
        <v>119</v>
      </c>
      <c r="B536" s="12" t="s">
        <v>3895</v>
      </c>
      <c r="C536" s="12" t="s">
        <v>15043</v>
      </c>
      <c r="D536" s="15" t="s">
        <v>14970</v>
      </c>
      <c r="E536" s="23">
        <v>44097</v>
      </c>
      <c r="F536" s="10"/>
      <c r="G536" s="11"/>
      <c r="H536" s="12"/>
      <c r="I536" s="25"/>
    </row>
    <row r="537" spans="1:9" s="1" customFormat="1" ht="18" x14ac:dyDescent="0.55000000000000004">
      <c r="A537" s="12" t="s">
        <v>15044</v>
      </c>
      <c r="B537" s="12" t="s">
        <v>3895</v>
      </c>
      <c r="C537" s="12" t="s">
        <v>15045</v>
      </c>
      <c r="D537" s="15" t="s">
        <v>15046</v>
      </c>
      <c r="E537" s="23">
        <v>44097</v>
      </c>
      <c r="F537" s="10"/>
      <c r="G537" s="11"/>
      <c r="H537" s="12"/>
      <c r="I537" s="25"/>
    </row>
    <row r="538" spans="1:9" s="1" customFormat="1" ht="18" x14ac:dyDescent="0.55000000000000004">
      <c r="A538" s="12" t="s">
        <v>119</v>
      </c>
      <c r="B538" s="12" t="s">
        <v>3895</v>
      </c>
      <c r="C538" s="12" t="s">
        <v>15047</v>
      </c>
      <c r="D538" s="15" t="s">
        <v>15048</v>
      </c>
      <c r="E538" s="23">
        <v>44099</v>
      </c>
      <c r="F538" s="10"/>
      <c r="G538" s="11"/>
      <c r="H538" s="12"/>
      <c r="I538" s="25"/>
    </row>
    <row r="539" spans="1:9" s="1" customFormat="1" x14ac:dyDescent="0.55000000000000004">
      <c r="A539" s="12" t="s">
        <v>14985</v>
      </c>
      <c r="B539" s="12" t="s">
        <v>3895</v>
      </c>
      <c r="C539" s="12" t="s">
        <v>15049</v>
      </c>
      <c r="D539" s="15" t="s">
        <v>14987</v>
      </c>
      <c r="E539" s="23">
        <v>44112</v>
      </c>
      <c r="F539" s="10" t="s">
        <v>4550</v>
      </c>
      <c r="G539" s="11"/>
      <c r="H539" s="12"/>
      <c r="I539" s="25"/>
    </row>
    <row r="540" spans="1:9" s="1" customFormat="1" x14ac:dyDescent="0.55000000000000004">
      <c r="A540" s="12" t="s">
        <v>14985</v>
      </c>
      <c r="B540" s="12" t="s">
        <v>3895</v>
      </c>
      <c r="C540" s="12" t="s">
        <v>15050</v>
      </c>
      <c r="D540" s="15" t="s">
        <v>15041</v>
      </c>
      <c r="E540" s="23">
        <v>44112</v>
      </c>
      <c r="F540" s="10" t="s">
        <v>4550</v>
      </c>
      <c r="G540" s="11"/>
      <c r="H540" s="12"/>
      <c r="I540" s="25"/>
    </row>
    <row r="541" spans="1:9" s="1" customFormat="1" ht="18" x14ac:dyDescent="0.55000000000000004">
      <c r="A541" s="12" t="s">
        <v>11272</v>
      </c>
      <c r="B541" s="12" t="s">
        <v>3895</v>
      </c>
      <c r="C541" s="12" t="s">
        <v>15051</v>
      </c>
      <c r="D541" s="15" t="s">
        <v>15052</v>
      </c>
      <c r="E541" s="23">
        <v>44125</v>
      </c>
      <c r="F541" s="10"/>
      <c r="G541" s="11"/>
      <c r="H541" s="12"/>
      <c r="I541" s="25"/>
    </row>
    <row r="542" spans="1:9" s="1" customFormat="1" ht="18" x14ac:dyDescent="0.55000000000000004">
      <c r="A542" s="12" t="s">
        <v>11272</v>
      </c>
      <c r="B542" s="12" t="s">
        <v>3895</v>
      </c>
      <c r="C542" s="12" t="s">
        <v>15053</v>
      </c>
      <c r="D542" s="15" t="s">
        <v>15054</v>
      </c>
      <c r="E542" s="23">
        <v>44125</v>
      </c>
      <c r="F542" s="10"/>
      <c r="G542" s="11"/>
      <c r="H542" s="12"/>
      <c r="I542" s="25"/>
    </row>
    <row r="543" spans="1:9" s="1" customFormat="1" ht="18" x14ac:dyDescent="0.55000000000000004">
      <c r="A543" s="12" t="s">
        <v>15036</v>
      </c>
      <c r="B543" s="12" t="s">
        <v>3895</v>
      </c>
      <c r="C543" s="12" t="s">
        <v>15055</v>
      </c>
      <c r="D543" s="15" t="s">
        <v>15056</v>
      </c>
      <c r="E543" s="23">
        <v>44132</v>
      </c>
      <c r="F543" s="10"/>
      <c r="G543" s="11"/>
      <c r="H543" s="12"/>
      <c r="I543" s="25"/>
    </row>
    <row r="544" spans="1:9" s="1" customFormat="1" ht="18" x14ac:dyDescent="0.55000000000000004">
      <c r="A544" s="12" t="s">
        <v>15036</v>
      </c>
      <c r="B544" s="12" t="s">
        <v>3895</v>
      </c>
      <c r="C544" s="12" t="s">
        <v>15057</v>
      </c>
      <c r="D544" s="15" t="s">
        <v>15058</v>
      </c>
      <c r="E544" s="23">
        <v>44132</v>
      </c>
      <c r="F544" s="10"/>
      <c r="G544" s="11"/>
      <c r="H544" s="12"/>
      <c r="I544" s="25"/>
    </row>
    <row r="545" spans="1:9" s="1" customFormat="1" ht="18" x14ac:dyDescent="0.55000000000000004">
      <c r="A545" s="12" t="s">
        <v>12975</v>
      </c>
      <c r="B545" s="12" t="s">
        <v>3895</v>
      </c>
      <c r="C545" s="12" t="s">
        <v>15059</v>
      </c>
      <c r="D545" s="15" t="s">
        <v>15060</v>
      </c>
      <c r="E545" s="23">
        <v>44137</v>
      </c>
      <c r="F545" s="10"/>
      <c r="G545" s="11"/>
      <c r="H545" s="12"/>
      <c r="I545" s="25"/>
    </row>
    <row r="546" spans="1:9" s="1" customFormat="1" ht="18" x14ac:dyDescent="0.55000000000000004">
      <c r="A546" s="12" t="s">
        <v>11272</v>
      </c>
      <c r="B546" s="12" t="s">
        <v>3895</v>
      </c>
      <c r="C546" s="12" t="s">
        <v>15061</v>
      </c>
      <c r="D546" s="15" t="s">
        <v>15062</v>
      </c>
      <c r="E546" s="23">
        <v>44152</v>
      </c>
      <c r="F546" s="10"/>
      <c r="G546" s="11"/>
      <c r="H546" s="12"/>
      <c r="I546" s="25"/>
    </row>
    <row r="547" spans="1:9" s="1" customFormat="1" ht="18" x14ac:dyDescent="0.55000000000000004">
      <c r="A547" s="12" t="s">
        <v>11272</v>
      </c>
      <c r="B547" s="12" t="s">
        <v>3895</v>
      </c>
      <c r="C547" s="12" t="s">
        <v>15063</v>
      </c>
      <c r="D547" s="15" t="s">
        <v>15064</v>
      </c>
      <c r="E547" s="23">
        <v>44152</v>
      </c>
      <c r="F547" s="10"/>
      <c r="G547" s="11"/>
      <c r="H547" s="12"/>
      <c r="I547" s="25"/>
    </row>
    <row r="548" spans="1:9" s="1" customFormat="1" ht="18" x14ac:dyDescent="0.55000000000000004">
      <c r="A548" s="12" t="s">
        <v>11272</v>
      </c>
      <c r="B548" s="12" t="s">
        <v>3895</v>
      </c>
      <c r="C548" s="12" t="s">
        <v>15065</v>
      </c>
      <c r="D548" s="15" t="s">
        <v>15066</v>
      </c>
      <c r="E548" s="23">
        <v>44152</v>
      </c>
      <c r="F548" s="10"/>
      <c r="G548" s="11"/>
      <c r="H548" s="12"/>
      <c r="I548" s="25"/>
    </row>
    <row r="549" spans="1:9" s="1" customFormat="1" ht="18" x14ac:dyDescent="0.55000000000000004">
      <c r="A549" s="12" t="s">
        <v>12975</v>
      </c>
      <c r="B549" s="12" t="s">
        <v>3895</v>
      </c>
      <c r="C549" s="12" t="s">
        <v>15067</v>
      </c>
      <c r="D549" s="15" t="s">
        <v>15068</v>
      </c>
      <c r="E549" s="23">
        <v>44154</v>
      </c>
      <c r="F549" s="10"/>
      <c r="G549" s="11"/>
      <c r="H549" s="12"/>
      <c r="I549" s="25"/>
    </row>
    <row r="550" spans="1:9" s="1" customFormat="1" ht="18" x14ac:dyDescent="0.55000000000000004">
      <c r="A550" s="12" t="s">
        <v>15069</v>
      </c>
      <c r="B550" s="12" t="s">
        <v>3895</v>
      </c>
      <c r="C550" s="12" t="s">
        <v>15070</v>
      </c>
      <c r="D550" s="15" t="s">
        <v>15071</v>
      </c>
      <c r="E550" s="23">
        <v>44154</v>
      </c>
      <c r="F550" s="10"/>
      <c r="G550" s="11"/>
      <c r="H550" s="12"/>
      <c r="I550" s="25"/>
    </row>
    <row r="551" spans="1:9" s="1" customFormat="1" ht="18" x14ac:dyDescent="0.55000000000000004">
      <c r="A551" s="12" t="s">
        <v>77</v>
      </c>
      <c r="B551" s="12" t="s">
        <v>3895</v>
      </c>
      <c r="C551" s="12" t="s">
        <v>15072</v>
      </c>
      <c r="D551" s="15" t="s">
        <v>15073</v>
      </c>
      <c r="E551" s="23">
        <v>44169</v>
      </c>
      <c r="F551" s="10"/>
      <c r="G551" s="11"/>
      <c r="H551" s="12"/>
      <c r="I551" s="25"/>
    </row>
    <row r="552" spans="1:9" s="1" customFormat="1" ht="18" x14ac:dyDescent="0.55000000000000004">
      <c r="A552" s="12" t="s">
        <v>11272</v>
      </c>
      <c r="B552" s="12" t="s">
        <v>3895</v>
      </c>
      <c r="C552" s="12" t="s">
        <v>15074</v>
      </c>
      <c r="D552" s="15" t="s">
        <v>15075</v>
      </c>
      <c r="E552" s="23">
        <v>44180</v>
      </c>
      <c r="F552" s="10"/>
      <c r="G552" s="11"/>
      <c r="H552" s="12"/>
      <c r="I552" s="25"/>
    </row>
    <row r="553" spans="1:9" s="1" customFormat="1" ht="18" x14ac:dyDescent="0.55000000000000004">
      <c r="A553" s="12" t="s">
        <v>77</v>
      </c>
      <c r="B553" s="12" t="s">
        <v>3895</v>
      </c>
      <c r="C553" s="12" t="s">
        <v>15076</v>
      </c>
      <c r="D553" s="15" t="s">
        <v>15077</v>
      </c>
      <c r="E553" s="23">
        <v>44180</v>
      </c>
      <c r="F553" s="10"/>
      <c r="G553" s="11"/>
      <c r="H553" s="12"/>
      <c r="I553" s="25"/>
    </row>
    <row r="554" spans="1:9" s="1" customFormat="1" ht="18" x14ac:dyDescent="0.55000000000000004">
      <c r="A554" s="12" t="s">
        <v>8457</v>
      </c>
      <c r="B554" s="12" t="s">
        <v>3895</v>
      </c>
      <c r="C554" s="12" t="s">
        <v>15078</v>
      </c>
      <c r="D554" s="15" t="s">
        <v>15079</v>
      </c>
      <c r="E554" s="23">
        <v>44187</v>
      </c>
      <c r="F554" s="10"/>
      <c r="G554" s="11"/>
      <c r="H554" s="12"/>
      <c r="I554" s="25"/>
    </row>
    <row r="555" spans="1:9" s="1" customFormat="1" ht="18" x14ac:dyDescent="0.55000000000000004">
      <c r="A555" s="12" t="s">
        <v>15080</v>
      </c>
      <c r="B555" s="12" t="s">
        <v>3895</v>
      </c>
      <c r="C555" s="12" t="s">
        <v>15081</v>
      </c>
      <c r="D555" s="15" t="s">
        <v>15082</v>
      </c>
      <c r="E555" s="23">
        <v>44188</v>
      </c>
      <c r="F555" s="10"/>
      <c r="G555" s="11"/>
      <c r="H555" s="12"/>
      <c r="I555" s="25"/>
    </row>
    <row r="556" spans="1:9" s="1" customFormat="1" x14ac:dyDescent="0.55000000000000004">
      <c r="A556" s="12" t="s">
        <v>15083</v>
      </c>
      <c r="B556" s="12" t="s">
        <v>3895</v>
      </c>
      <c r="C556" s="12" t="s">
        <v>15084</v>
      </c>
      <c r="D556" s="15" t="s">
        <v>15085</v>
      </c>
      <c r="E556" s="23">
        <v>44202</v>
      </c>
      <c r="F556" s="10" t="s">
        <v>4550</v>
      </c>
      <c r="G556" s="11"/>
      <c r="H556" s="12"/>
      <c r="I556" s="25"/>
    </row>
    <row r="557" spans="1:9" s="1" customFormat="1" ht="126" x14ac:dyDescent="0.55000000000000004">
      <c r="A557" s="12" t="s">
        <v>15086</v>
      </c>
      <c r="B557" s="12" t="s">
        <v>3895</v>
      </c>
      <c r="C557" s="12" t="s">
        <v>15087</v>
      </c>
      <c r="D557" s="15" t="s">
        <v>15088</v>
      </c>
      <c r="E557" s="23">
        <v>44204</v>
      </c>
      <c r="F557" s="10"/>
      <c r="G557" s="11"/>
      <c r="H557" s="12"/>
      <c r="I557" s="25"/>
    </row>
    <row r="558" spans="1:9" s="1" customFormat="1" ht="18" x14ac:dyDescent="0.55000000000000004">
      <c r="A558" s="12" t="s">
        <v>11272</v>
      </c>
      <c r="B558" s="12" t="s">
        <v>3895</v>
      </c>
      <c r="C558" s="12" t="s">
        <v>15089</v>
      </c>
      <c r="D558" s="15" t="s">
        <v>14762</v>
      </c>
      <c r="E558" s="23">
        <v>44211</v>
      </c>
      <c r="F558" s="10"/>
      <c r="G558" s="11"/>
      <c r="H558" s="12"/>
      <c r="I558" s="25"/>
    </row>
    <row r="559" spans="1:9" s="1" customFormat="1" ht="18" x14ac:dyDescent="0.55000000000000004">
      <c r="A559" s="12" t="s">
        <v>80</v>
      </c>
      <c r="B559" s="12" t="s">
        <v>3895</v>
      </c>
      <c r="C559" s="12" t="s">
        <v>15090</v>
      </c>
      <c r="D559" s="15" t="s">
        <v>15091</v>
      </c>
      <c r="E559" s="23">
        <v>44211</v>
      </c>
      <c r="F559" s="10" t="s">
        <v>4550</v>
      </c>
      <c r="G559" s="11"/>
      <c r="H559" s="12"/>
      <c r="I559" s="25"/>
    </row>
    <row r="560" spans="1:9" s="1" customFormat="1" ht="18" x14ac:dyDescent="0.55000000000000004">
      <c r="A560" s="12" t="s">
        <v>11272</v>
      </c>
      <c r="B560" s="12" t="s">
        <v>3895</v>
      </c>
      <c r="C560" s="12" t="s">
        <v>15092</v>
      </c>
      <c r="D560" s="15" t="s">
        <v>15093</v>
      </c>
      <c r="E560" s="23">
        <v>44215</v>
      </c>
      <c r="F560" s="10"/>
      <c r="G560" s="11"/>
      <c r="H560" s="12"/>
      <c r="I560" s="25"/>
    </row>
    <row r="561" spans="1:9" s="1" customFormat="1" ht="18" x14ac:dyDescent="0.55000000000000004">
      <c r="A561" s="12" t="s">
        <v>15094</v>
      </c>
      <c r="B561" s="12" t="s">
        <v>3895</v>
      </c>
      <c r="C561" s="12" t="s">
        <v>15095</v>
      </c>
      <c r="D561" s="15" t="s">
        <v>15096</v>
      </c>
      <c r="E561" s="23">
        <v>44215</v>
      </c>
      <c r="F561" s="10"/>
      <c r="G561" s="11"/>
      <c r="H561" s="12"/>
      <c r="I561" s="25"/>
    </row>
    <row r="562" spans="1:9" s="1" customFormat="1" ht="18" x14ac:dyDescent="0.55000000000000004">
      <c r="A562" s="12" t="s">
        <v>77</v>
      </c>
      <c r="B562" s="12" t="s">
        <v>3895</v>
      </c>
      <c r="C562" s="12" t="s">
        <v>15072</v>
      </c>
      <c r="D562" s="15" t="s">
        <v>15097</v>
      </c>
      <c r="E562" s="23">
        <v>44216</v>
      </c>
      <c r="F562" s="10"/>
      <c r="G562" s="11"/>
      <c r="H562" s="12"/>
      <c r="I562" s="25"/>
    </row>
    <row r="563" spans="1:9" s="1" customFormat="1" ht="18" x14ac:dyDescent="0.55000000000000004">
      <c r="A563" s="12" t="s">
        <v>77</v>
      </c>
      <c r="B563" s="12" t="s">
        <v>3895</v>
      </c>
      <c r="C563" s="12" t="s">
        <v>15076</v>
      </c>
      <c r="D563" s="15" t="s">
        <v>15077</v>
      </c>
      <c r="E563" s="23">
        <v>44216</v>
      </c>
      <c r="F563" s="10"/>
      <c r="G563" s="11"/>
      <c r="H563" s="12"/>
      <c r="I563" s="25"/>
    </row>
    <row r="564" spans="1:9" s="1" customFormat="1" ht="18" x14ac:dyDescent="0.55000000000000004">
      <c r="A564" s="12" t="s">
        <v>15098</v>
      </c>
      <c r="B564" s="12" t="s">
        <v>3895</v>
      </c>
      <c r="C564" s="12" t="s">
        <v>15099</v>
      </c>
      <c r="D564" s="15" t="s">
        <v>15100</v>
      </c>
      <c r="E564" s="23">
        <v>44218</v>
      </c>
      <c r="F564" s="10"/>
      <c r="G564" s="11"/>
      <c r="H564" s="12"/>
      <c r="I564" s="25"/>
    </row>
    <row r="565" spans="1:9" s="1" customFormat="1" ht="18" x14ac:dyDescent="0.55000000000000004">
      <c r="A565" s="12" t="s">
        <v>15098</v>
      </c>
      <c r="B565" s="12" t="s">
        <v>3895</v>
      </c>
      <c r="C565" s="12" t="s">
        <v>15101</v>
      </c>
      <c r="D565" s="15" t="s">
        <v>15102</v>
      </c>
      <c r="E565" s="23">
        <v>44218</v>
      </c>
      <c r="F565" s="10"/>
      <c r="G565" s="11"/>
      <c r="H565" s="12"/>
      <c r="I565" s="25"/>
    </row>
    <row r="566" spans="1:9" s="1" customFormat="1" ht="18" x14ac:dyDescent="0.55000000000000004">
      <c r="A566" s="12" t="s">
        <v>77</v>
      </c>
      <c r="B566" s="12" t="s">
        <v>3895</v>
      </c>
      <c r="C566" s="12" t="s">
        <v>15076</v>
      </c>
      <c r="D566" s="15" t="s">
        <v>15103</v>
      </c>
      <c r="E566" s="23">
        <v>44221</v>
      </c>
      <c r="F566" s="10"/>
      <c r="G566" s="11"/>
      <c r="H566" s="12"/>
      <c r="I566" s="25"/>
    </row>
    <row r="567" spans="1:9" s="1" customFormat="1" ht="18" x14ac:dyDescent="0.55000000000000004">
      <c r="A567" s="12" t="s">
        <v>119</v>
      </c>
      <c r="B567" s="12" t="s">
        <v>3895</v>
      </c>
      <c r="C567" s="12" t="s">
        <v>15104</v>
      </c>
      <c r="D567" s="15" t="s">
        <v>15105</v>
      </c>
      <c r="E567" s="23">
        <v>44224</v>
      </c>
      <c r="F567" s="10"/>
      <c r="G567" s="11"/>
      <c r="H567" s="12"/>
      <c r="I567" s="25"/>
    </row>
    <row r="568" spans="1:9" s="1" customFormat="1" ht="18" x14ac:dyDescent="0.55000000000000004">
      <c r="A568" s="12" t="s">
        <v>15106</v>
      </c>
      <c r="B568" s="12" t="s">
        <v>3895</v>
      </c>
      <c r="C568" s="12" t="s">
        <v>15107</v>
      </c>
      <c r="D568" s="15" t="s">
        <v>15108</v>
      </c>
      <c r="E568" s="23">
        <v>44224</v>
      </c>
      <c r="F568" s="10"/>
      <c r="G568" s="11"/>
      <c r="H568" s="12"/>
      <c r="I568" s="25"/>
    </row>
    <row r="569" spans="1:9" s="1" customFormat="1" ht="18" x14ac:dyDescent="0.55000000000000004">
      <c r="A569" s="12" t="s">
        <v>15109</v>
      </c>
      <c r="B569" s="12" t="s">
        <v>3895</v>
      </c>
      <c r="C569" s="12" t="s">
        <v>15110</v>
      </c>
      <c r="D569" s="15" t="s">
        <v>15111</v>
      </c>
      <c r="E569" s="23">
        <v>44225</v>
      </c>
      <c r="F569" s="10"/>
      <c r="G569" s="11"/>
      <c r="H569" s="12"/>
      <c r="I569" s="25"/>
    </row>
    <row r="570" spans="1:9" s="1" customFormat="1" ht="18" x14ac:dyDescent="0.55000000000000004">
      <c r="A570" s="12" t="s">
        <v>12501</v>
      </c>
      <c r="B570" s="12" t="s">
        <v>3895</v>
      </c>
      <c r="C570" s="12" t="s">
        <v>15112</v>
      </c>
      <c r="D570" s="15" t="s">
        <v>15113</v>
      </c>
      <c r="E570" s="23">
        <v>44228</v>
      </c>
      <c r="F570" s="10"/>
      <c r="G570" s="11"/>
      <c r="H570" s="12"/>
      <c r="I570" s="25"/>
    </row>
    <row r="571" spans="1:9" s="1" customFormat="1" ht="18" x14ac:dyDescent="0.55000000000000004">
      <c r="A571" s="12" t="s">
        <v>80</v>
      </c>
      <c r="B571" s="12" t="s">
        <v>3895</v>
      </c>
      <c r="C571" s="12" t="s">
        <v>15114</v>
      </c>
      <c r="D571" s="15" t="s">
        <v>15115</v>
      </c>
      <c r="E571" s="23">
        <v>44228</v>
      </c>
      <c r="F571" s="10" t="s">
        <v>4550</v>
      </c>
      <c r="G571" s="11"/>
      <c r="H571" s="12"/>
      <c r="I571" s="25"/>
    </row>
    <row r="572" spans="1:9" s="1" customFormat="1" ht="18" x14ac:dyDescent="0.55000000000000004">
      <c r="A572" s="12" t="s">
        <v>80</v>
      </c>
      <c r="B572" s="12" t="s">
        <v>3895</v>
      </c>
      <c r="C572" s="12" t="s">
        <v>15116</v>
      </c>
      <c r="D572" s="15" t="s">
        <v>15117</v>
      </c>
      <c r="E572" s="23">
        <v>44243</v>
      </c>
      <c r="F572" s="10" t="s">
        <v>4550</v>
      </c>
      <c r="G572" s="11"/>
      <c r="H572" s="12"/>
      <c r="I572" s="25"/>
    </row>
    <row r="573" spans="1:9" s="1" customFormat="1" ht="18" x14ac:dyDescent="0.55000000000000004">
      <c r="A573" s="12" t="s">
        <v>11272</v>
      </c>
      <c r="B573" s="12" t="s">
        <v>3895</v>
      </c>
      <c r="C573" s="12" t="s">
        <v>14809</v>
      </c>
      <c r="D573" s="15" t="s">
        <v>14764</v>
      </c>
      <c r="E573" s="23">
        <v>44244</v>
      </c>
      <c r="F573" s="10"/>
      <c r="G573" s="11"/>
      <c r="H573" s="12"/>
      <c r="I573" s="25"/>
    </row>
    <row r="574" spans="1:9" s="1" customFormat="1" ht="18" x14ac:dyDescent="0.55000000000000004">
      <c r="A574" s="12" t="s">
        <v>11272</v>
      </c>
      <c r="B574" s="12" t="s">
        <v>3895</v>
      </c>
      <c r="C574" s="12" t="s">
        <v>15118</v>
      </c>
      <c r="D574" s="15" t="s">
        <v>14687</v>
      </c>
      <c r="E574" s="23">
        <v>44245</v>
      </c>
      <c r="F574" s="10"/>
      <c r="G574" s="11"/>
      <c r="H574" s="12"/>
      <c r="I574" s="25"/>
    </row>
    <row r="575" spans="1:9" s="1" customFormat="1" ht="18" x14ac:dyDescent="0.55000000000000004">
      <c r="A575" s="12" t="s">
        <v>80</v>
      </c>
      <c r="B575" s="12" t="s">
        <v>3895</v>
      </c>
      <c r="C575" s="12" t="s">
        <v>15119</v>
      </c>
      <c r="D575" s="15" t="s">
        <v>15120</v>
      </c>
      <c r="E575" s="23">
        <v>44245</v>
      </c>
      <c r="F575" s="10" t="s">
        <v>4550</v>
      </c>
      <c r="G575" s="11"/>
      <c r="H575" s="12"/>
      <c r="I575" s="25"/>
    </row>
    <row r="576" spans="1:9" s="1" customFormat="1" ht="18" x14ac:dyDescent="0.55000000000000004">
      <c r="A576" s="12" t="s">
        <v>6806</v>
      </c>
      <c r="B576" s="12" t="s">
        <v>3895</v>
      </c>
      <c r="C576" s="12" t="s">
        <v>15021</v>
      </c>
      <c r="D576" s="15" t="s">
        <v>15022</v>
      </c>
      <c r="E576" s="23">
        <v>44252</v>
      </c>
      <c r="F576" s="10"/>
      <c r="G576" s="11"/>
      <c r="H576" s="12"/>
      <c r="I576" s="25"/>
    </row>
    <row r="577" spans="1:9" s="1" customFormat="1" ht="18" x14ac:dyDescent="0.55000000000000004">
      <c r="A577" s="12" t="s">
        <v>15121</v>
      </c>
      <c r="B577" s="12" t="s">
        <v>3895</v>
      </c>
      <c r="C577" s="12" t="s">
        <v>15122</v>
      </c>
      <c r="D577" s="15" t="s">
        <v>15123</v>
      </c>
      <c r="E577" s="23">
        <v>44265</v>
      </c>
      <c r="F577" s="10"/>
      <c r="G577" s="11"/>
      <c r="H577" s="12"/>
      <c r="I577" s="25"/>
    </row>
    <row r="578" spans="1:9" s="1" customFormat="1" ht="18" x14ac:dyDescent="0.55000000000000004">
      <c r="A578" s="12" t="s">
        <v>15124</v>
      </c>
      <c r="B578" s="12" t="s">
        <v>3895</v>
      </c>
      <c r="C578" s="12" t="s">
        <v>14803</v>
      </c>
      <c r="D578" s="15" t="s">
        <v>14363</v>
      </c>
      <c r="E578" s="23">
        <v>44267</v>
      </c>
      <c r="F578" s="10"/>
      <c r="G578" s="11"/>
      <c r="H578" s="12"/>
      <c r="I578" s="25"/>
    </row>
    <row r="579" spans="1:9" s="1" customFormat="1" ht="18" x14ac:dyDescent="0.55000000000000004">
      <c r="A579" s="12" t="s">
        <v>14989</v>
      </c>
      <c r="B579" s="12" t="s">
        <v>3895</v>
      </c>
      <c r="C579" s="12" t="s">
        <v>15125</v>
      </c>
      <c r="D579" s="15" t="s">
        <v>15126</v>
      </c>
      <c r="E579" s="23">
        <v>44272</v>
      </c>
      <c r="F579" s="10"/>
      <c r="G579" s="11"/>
      <c r="H579" s="12"/>
      <c r="I579" s="25"/>
    </row>
    <row r="580" spans="1:9" s="1" customFormat="1" ht="18" x14ac:dyDescent="0.55000000000000004">
      <c r="A580" s="12" t="s">
        <v>116</v>
      </c>
      <c r="B580" s="12" t="s">
        <v>3895</v>
      </c>
      <c r="C580" s="12" t="s">
        <v>15127</v>
      </c>
      <c r="D580" s="15" t="s">
        <v>15128</v>
      </c>
      <c r="E580" s="23">
        <v>44277</v>
      </c>
      <c r="F580" s="10"/>
      <c r="G580" s="11"/>
      <c r="H580" s="12"/>
      <c r="I580" s="25"/>
    </row>
    <row r="581" spans="1:9" s="1" customFormat="1" ht="18" x14ac:dyDescent="0.55000000000000004">
      <c r="A581" s="12" t="s">
        <v>80</v>
      </c>
      <c r="B581" s="12" t="s">
        <v>3895</v>
      </c>
      <c r="C581" s="12" t="s">
        <v>15129</v>
      </c>
      <c r="D581" s="15" t="s">
        <v>15130</v>
      </c>
      <c r="E581" s="23">
        <v>44281</v>
      </c>
      <c r="F581" s="10" t="s">
        <v>4550</v>
      </c>
      <c r="G581" s="11"/>
      <c r="H581" s="12"/>
      <c r="I581" s="25"/>
    </row>
    <row r="582" spans="1:9" s="1" customFormat="1" ht="18" x14ac:dyDescent="0.55000000000000004">
      <c r="A582" s="12" t="s">
        <v>80</v>
      </c>
      <c r="B582" s="12" t="s">
        <v>3895</v>
      </c>
      <c r="C582" s="12" t="s">
        <v>15131</v>
      </c>
      <c r="D582" s="15" t="s">
        <v>15132</v>
      </c>
      <c r="E582" s="23">
        <v>44281</v>
      </c>
      <c r="F582" s="10" t="s">
        <v>4550</v>
      </c>
      <c r="G582" s="11"/>
      <c r="H582" s="12"/>
      <c r="I582" s="25"/>
    </row>
    <row r="583" spans="1:9" s="1" customFormat="1" ht="18" x14ac:dyDescent="0.55000000000000004">
      <c r="A583" s="12" t="s">
        <v>15133</v>
      </c>
      <c r="B583" s="12" t="s">
        <v>3895</v>
      </c>
      <c r="C583" s="12" t="s">
        <v>15134</v>
      </c>
      <c r="D583" s="15" t="s">
        <v>15135</v>
      </c>
      <c r="E583" s="23">
        <v>44285</v>
      </c>
      <c r="F583" s="10"/>
      <c r="G583" s="11"/>
      <c r="H583" s="12"/>
      <c r="I583" s="25"/>
    </row>
    <row r="584" spans="1:9" s="1" customFormat="1" ht="18" x14ac:dyDescent="0.55000000000000004">
      <c r="A584" s="12" t="s">
        <v>15133</v>
      </c>
      <c r="B584" s="12" t="s">
        <v>3895</v>
      </c>
      <c r="C584" s="12" t="s">
        <v>15136</v>
      </c>
      <c r="D584" s="15" t="s">
        <v>15137</v>
      </c>
      <c r="E584" s="23">
        <v>44288</v>
      </c>
      <c r="F584" s="10" t="s">
        <v>4550</v>
      </c>
      <c r="G584" s="11"/>
      <c r="H584" s="12"/>
      <c r="I584" s="25"/>
    </row>
    <row r="585" spans="1:9" s="1" customFormat="1" ht="18" x14ac:dyDescent="0.55000000000000004">
      <c r="A585" s="12" t="s">
        <v>14044</v>
      </c>
      <c r="B585" s="12" t="s">
        <v>3895</v>
      </c>
      <c r="C585" s="12" t="s">
        <v>15138</v>
      </c>
      <c r="D585" s="15" t="s">
        <v>15139</v>
      </c>
      <c r="E585" s="23">
        <v>44301</v>
      </c>
      <c r="F585" s="10"/>
      <c r="G585" s="11"/>
      <c r="H585" s="12"/>
      <c r="I585" s="25"/>
    </row>
    <row r="586" spans="1:9" s="1" customFormat="1" ht="18" x14ac:dyDescent="0.55000000000000004">
      <c r="A586" s="12" t="s">
        <v>11272</v>
      </c>
      <c r="B586" s="12" t="s">
        <v>3895</v>
      </c>
      <c r="C586" s="12" t="s">
        <v>15051</v>
      </c>
      <c r="D586" s="15" t="s">
        <v>15052</v>
      </c>
      <c r="E586" s="23">
        <v>44302</v>
      </c>
      <c r="F586" s="10"/>
      <c r="G586" s="11"/>
      <c r="H586" s="12"/>
      <c r="I586" s="25"/>
    </row>
    <row r="587" spans="1:9" s="1" customFormat="1" ht="18" x14ac:dyDescent="0.55000000000000004">
      <c r="A587" s="12" t="s">
        <v>15133</v>
      </c>
      <c r="B587" s="12" t="s">
        <v>3895</v>
      </c>
      <c r="C587" s="12" t="s">
        <v>15134</v>
      </c>
      <c r="D587" s="15" t="s">
        <v>15135</v>
      </c>
      <c r="E587" s="23">
        <v>44307</v>
      </c>
      <c r="F587" s="10"/>
      <c r="G587" s="11"/>
      <c r="H587" s="12"/>
      <c r="I587" s="25"/>
    </row>
    <row r="588" spans="1:9" s="1" customFormat="1" ht="18" x14ac:dyDescent="0.55000000000000004">
      <c r="A588" s="12" t="s">
        <v>11272</v>
      </c>
      <c r="B588" s="12" t="s">
        <v>3895</v>
      </c>
      <c r="C588" s="12" t="s">
        <v>15053</v>
      </c>
      <c r="D588" s="15" t="s">
        <v>15054</v>
      </c>
      <c r="E588" s="23">
        <v>44328</v>
      </c>
      <c r="F588" s="10"/>
      <c r="G588" s="11"/>
      <c r="H588" s="12"/>
      <c r="I588" s="25"/>
    </row>
    <row r="589" spans="1:9" s="1" customFormat="1" ht="18" x14ac:dyDescent="0.55000000000000004">
      <c r="A589" s="12" t="s">
        <v>11272</v>
      </c>
      <c r="B589" s="12" t="s">
        <v>3895</v>
      </c>
      <c r="C589" s="12" t="s">
        <v>15061</v>
      </c>
      <c r="D589" s="15" t="s">
        <v>15062</v>
      </c>
      <c r="E589" s="23">
        <v>44328</v>
      </c>
      <c r="F589" s="10"/>
      <c r="G589" s="11"/>
      <c r="H589" s="12"/>
      <c r="I589" s="25"/>
    </row>
    <row r="590" spans="1:9" s="1" customFormat="1" ht="18" x14ac:dyDescent="0.55000000000000004">
      <c r="A590" s="12" t="s">
        <v>11272</v>
      </c>
      <c r="B590" s="12" t="s">
        <v>3895</v>
      </c>
      <c r="C590" s="12" t="s">
        <v>15065</v>
      </c>
      <c r="D590" s="15" t="s">
        <v>15066</v>
      </c>
      <c r="E590" s="23">
        <v>44328</v>
      </c>
      <c r="F590" s="10"/>
      <c r="G590" s="11"/>
      <c r="H590" s="12"/>
      <c r="I590" s="25"/>
    </row>
    <row r="591" spans="1:9" s="1" customFormat="1" ht="18" x14ac:dyDescent="0.55000000000000004">
      <c r="A591" s="12" t="s">
        <v>794</v>
      </c>
      <c r="B591" s="12" t="s">
        <v>3895</v>
      </c>
      <c r="C591" s="12" t="s">
        <v>14977</v>
      </c>
      <c r="D591" s="15" t="s">
        <v>14978</v>
      </c>
      <c r="E591" s="23">
        <v>44333</v>
      </c>
      <c r="F591" s="10"/>
      <c r="G591" s="11"/>
      <c r="H591" s="12"/>
      <c r="I591" s="25"/>
    </row>
    <row r="592" spans="1:9" s="1" customFormat="1" ht="18" x14ac:dyDescent="0.55000000000000004">
      <c r="A592" s="12" t="s">
        <v>14655</v>
      </c>
      <c r="B592" s="12" t="s">
        <v>3895</v>
      </c>
      <c r="C592" s="12" t="s">
        <v>15140</v>
      </c>
      <c r="D592" s="15" t="s">
        <v>14691</v>
      </c>
      <c r="E592" s="23">
        <v>44343</v>
      </c>
      <c r="F592" s="10"/>
      <c r="G592" s="11"/>
      <c r="H592" s="12"/>
      <c r="I592" s="25"/>
    </row>
    <row r="593" spans="1:9" s="1" customFormat="1" ht="18" x14ac:dyDescent="0.55000000000000004">
      <c r="A593" s="12" t="s">
        <v>292</v>
      </c>
      <c r="B593" s="12" t="s">
        <v>3895</v>
      </c>
      <c r="C593" s="12" t="s">
        <v>15141</v>
      </c>
      <c r="D593" s="15" t="s">
        <v>15142</v>
      </c>
      <c r="E593" s="23">
        <v>44344</v>
      </c>
      <c r="F593" s="10"/>
      <c r="G593" s="11"/>
      <c r="H593" s="12"/>
      <c r="I593" s="25"/>
    </row>
    <row r="594" spans="1:9" s="1" customFormat="1" ht="72" x14ac:dyDescent="0.55000000000000004">
      <c r="A594" s="12" t="s">
        <v>15086</v>
      </c>
      <c r="B594" s="12" t="s">
        <v>3895</v>
      </c>
      <c r="C594" s="12" t="s">
        <v>15143</v>
      </c>
      <c r="D594" s="15" t="s">
        <v>14395</v>
      </c>
      <c r="E594" s="23">
        <v>44344</v>
      </c>
      <c r="F594" s="10"/>
      <c r="G594" s="11"/>
      <c r="H594" s="12"/>
      <c r="I594" s="25"/>
    </row>
    <row r="595" spans="1:9" s="1" customFormat="1" ht="18" x14ac:dyDescent="0.55000000000000004">
      <c r="A595" s="12" t="s">
        <v>15133</v>
      </c>
      <c r="B595" s="12" t="s">
        <v>3895</v>
      </c>
      <c r="C595" s="12" t="s">
        <v>15136</v>
      </c>
      <c r="D595" s="15" t="s">
        <v>15137</v>
      </c>
      <c r="E595" s="23">
        <v>44344</v>
      </c>
      <c r="F595" s="10" t="s">
        <v>4550</v>
      </c>
      <c r="G595" s="11"/>
      <c r="H595" s="12"/>
      <c r="I595" s="25"/>
    </row>
    <row r="596" spans="1:9" s="1" customFormat="1" ht="18" x14ac:dyDescent="0.55000000000000004">
      <c r="A596" s="12" t="s">
        <v>6806</v>
      </c>
      <c r="B596" s="12" t="s">
        <v>3895</v>
      </c>
      <c r="C596" s="12" t="s">
        <v>15144</v>
      </c>
      <c r="D596" s="15" t="s">
        <v>15145</v>
      </c>
      <c r="E596" s="23">
        <v>44347</v>
      </c>
      <c r="F596" s="10"/>
      <c r="G596" s="11"/>
      <c r="H596" s="12"/>
      <c r="I596" s="25"/>
    </row>
    <row r="597" spans="1:9" s="1" customFormat="1" ht="18" x14ac:dyDescent="0.55000000000000004">
      <c r="A597" s="12" t="s">
        <v>6806</v>
      </c>
      <c r="B597" s="12" t="s">
        <v>3895</v>
      </c>
      <c r="C597" s="12" t="s">
        <v>15144</v>
      </c>
      <c r="D597" s="15" t="s">
        <v>15146</v>
      </c>
      <c r="E597" s="23">
        <v>44347</v>
      </c>
      <c r="F597" s="10"/>
      <c r="G597" s="11"/>
      <c r="H597" s="12"/>
      <c r="I597" s="25"/>
    </row>
    <row r="598" spans="1:9" s="1" customFormat="1" ht="18" x14ac:dyDescent="0.55000000000000004">
      <c r="A598" s="12" t="s">
        <v>15147</v>
      </c>
      <c r="B598" s="12" t="s">
        <v>3895</v>
      </c>
      <c r="C598" s="12" t="s">
        <v>15148</v>
      </c>
      <c r="D598" s="15" t="s">
        <v>15149</v>
      </c>
      <c r="E598" s="23">
        <v>44348</v>
      </c>
      <c r="F598" s="10" t="s">
        <v>4550</v>
      </c>
      <c r="G598" s="11"/>
      <c r="H598" s="12"/>
      <c r="I598" s="25"/>
    </row>
    <row r="599" spans="1:9" s="1" customFormat="1" ht="18" x14ac:dyDescent="0.55000000000000004">
      <c r="A599" s="12" t="s">
        <v>15098</v>
      </c>
      <c r="B599" s="12" t="s">
        <v>3895</v>
      </c>
      <c r="C599" s="12" t="s">
        <v>15150</v>
      </c>
      <c r="D599" s="15" t="s">
        <v>15151</v>
      </c>
      <c r="E599" s="23">
        <v>44354</v>
      </c>
      <c r="F599" s="10"/>
      <c r="G599" s="11"/>
      <c r="H599" s="12"/>
      <c r="I599" s="25"/>
    </row>
    <row r="600" spans="1:9" s="1" customFormat="1" x14ac:dyDescent="0.55000000000000004">
      <c r="A600" s="12" t="s">
        <v>8825</v>
      </c>
      <c r="B600" s="12" t="s">
        <v>2887</v>
      </c>
      <c r="C600" s="12" t="s">
        <v>15152</v>
      </c>
      <c r="D600" s="15" t="s">
        <v>15153</v>
      </c>
      <c r="E600" s="23">
        <v>44361</v>
      </c>
      <c r="F600" s="10" t="s">
        <v>4550</v>
      </c>
      <c r="G600" s="11"/>
      <c r="H600" s="12"/>
      <c r="I600" s="25"/>
    </row>
    <row r="601" spans="1:9" s="1" customFormat="1" ht="18" x14ac:dyDescent="0.55000000000000004">
      <c r="A601" s="12" t="s">
        <v>50</v>
      </c>
      <c r="B601" s="12" t="s">
        <v>3895</v>
      </c>
      <c r="C601" s="12" t="s">
        <v>14937</v>
      </c>
      <c r="D601" s="15" t="s">
        <v>14303</v>
      </c>
      <c r="E601" s="23">
        <v>44368</v>
      </c>
      <c r="F601" s="10"/>
      <c r="G601" s="11"/>
      <c r="H601" s="12"/>
      <c r="I601" s="25"/>
    </row>
    <row r="602" spans="1:9" s="1" customFormat="1" ht="18" x14ac:dyDescent="0.55000000000000004">
      <c r="A602" s="12" t="s">
        <v>50</v>
      </c>
      <c r="B602" s="12" t="s">
        <v>3895</v>
      </c>
      <c r="C602" s="12" t="s">
        <v>14847</v>
      </c>
      <c r="D602" s="15" t="s">
        <v>14848</v>
      </c>
      <c r="E602" s="23">
        <v>44368</v>
      </c>
      <c r="F602" s="10"/>
      <c r="G602" s="11"/>
      <c r="H602" s="12"/>
      <c r="I602" s="25"/>
    </row>
    <row r="603" spans="1:9" s="1" customFormat="1" x14ac:dyDescent="0.55000000000000004">
      <c r="A603" s="12" t="s">
        <v>15083</v>
      </c>
      <c r="B603" s="12" t="s">
        <v>3895</v>
      </c>
      <c r="C603" s="12" t="s">
        <v>15154</v>
      </c>
      <c r="D603" s="15" t="s">
        <v>15155</v>
      </c>
      <c r="E603" s="23">
        <v>44369</v>
      </c>
      <c r="F603" s="10" t="s">
        <v>4550</v>
      </c>
      <c r="G603" s="11"/>
      <c r="H603" s="12"/>
      <c r="I603" s="25"/>
    </row>
    <row r="604" spans="1:9" s="1" customFormat="1" ht="18" x14ac:dyDescent="0.55000000000000004">
      <c r="A604" s="12" t="s">
        <v>50</v>
      </c>
      <c r="B604" s="12" t="s">
        <v>3895</v>
      </c>
      <c r="C604" s="12" t="s">
        <v>14849</v>
      </c>
      <c r="D604" s="15" t="s">
        <v>14850</v>
      </c>
      <c r="E604" s="23">
        <v>44370</v>
      </c>
      <c r="F604" s="10"/>
      <c r="G604" s="11"/>
      <c r="H604" s="12"/>
      <c r="I604" s="25"/>
    </row>
    <row r="605" spans="1:9" s="1" customFormat="1" ht="18" x14ac:dyDescent="0.55000000000000004">
      <c r="A605" s="12" t="s">
        <v>15156</v>
      </c>
      <c r="B605" s="12" t="s">
        <v>3895</v>
      </c>
      <c r="C605" s="12" t="s">
        <v>15157</v>
      </c>
      <c r="D605" s="15" t="s">
        <v>15158</v>
      </c>
      <c r="E605" s="23">
        <v>44371</v>
      </c>
      <c r="F605" s="10"/>
      <c r="G605" s="11"/>
      <c r="H605" s="12"/>
      <c r="I605" s="25"/>
    </row>
    <row r="606" spans="1:9" s="1" customFormat="1" ht="18" x14ac:dyDescent="0.55000000000000004">
      <c r="A606" s="12" t="s">
        <v>13385</v>
      </c>
      <c r="B606" s="12" t="s">
        <v>3895</v>
      </c>
      <c r="C606" s="12" t="s">
        <v>15159</v>
      </c>
      <c r="D606" s="15" t="s">
        <v>15160</v>
      </c>
      <c r="E606" s="23">
        <v>44379</v>
      </c>
      <c r="F606" s="10"/>
      <c r="G606" s="11"/>
      <c r="H606" s="12"/>
      <c r="I606" s="25"/>
    </row>
    <row r="607" spans="1:9" s="1" customFormat="1" ht="18" x14ac:dyDescent="0.55000000000000004">
      <c r="A607" s="12" t="s">
        <v>292</v>
      </c>
      <c r="B607" s="12" t="s">
        <v>3895</v>
      </c>
      <c r="C607" s="12" t="s">
        <v>15161</v>
      </c>
      <c r="D607" s="15" t="s">
        <v>15162</v>
      </c>
      <c r="E607" s="23">
        <v>44384</v>
      </c>
      <c r="F607" s="10"/>
      <c r="G607" s="11"/>
      <c r="H607" s="12"/>
      <c r="I607" s="25"/>
    </row>
    <row r="608" spans="1:9" s="1" customFormat="1" ht="18" x14ac:dyDescent="0.55000000000000004">
      <c r="A608" s="12" t="s">
        <v>292</v>
      </c>
      <c r="B608" s="12" t="s">
        <v>3895</v>
      </c>
      <c r="C608" s="12" t="s">
        <v>15163</v>
      </c>
      <c r="D608" s="15" t="s">
        <v>15164</v>
      </c>
      <c r="E608" s="23">
        <v>44384</v>
      </c>
      <c r="F608" s="10"/>
      <c r="G608" s="11"/>
      <c r="H608" s="12"/>
      <c r="I608" s="25"/>
    </row>
    <row r="609" spans="1:9" s="1" customFormat="1" x14ac:dyDescent="0.55000000000000004">
      <c r="A609" s="12" t="s">
        <v>77</v>
      </c>
      <c r="B609" s="12" t="s">
        <v>125</v>
      </c>
      <c r="C609" s="12" t="s">
        <v>15165</v>
      </c>
      <c r="D609" s="15" t="s">
        <v>15166</v>
      </c>
      <c r="E609" s="23">
        <v>44386</v>
      </c>
      <c r="F609" s="10"/>
      <c r="G609" s="11"/>
      <c r="H609" s="12"/>
      <c r="I609" s="25"/>
    </row>
    <row r="610" spans="1:9" s="1" customFormat="1" ht="18" x14ac:dyDescent="0.55000000000000004">
      <c r="A610" s="12" t="s">
        <v>6449</v>
      </c>
      <c r="B610" s="12" t="s">
        <v>3895</v>
      </c>
      <c r="C610" s="12" t="s">
        <v>15167</v>
      </c>
      <c r="D610" s="15" t="s">
        <v>15168</v>
      </c>
      <c r="E610" s="23">
        <v>44392</v>
      </c>
      <c r="F610" s="10" t="s">
        <v>4550</v>
      </c>
      <c r="G610" s="11"/>
      <c r="H610" s="12"/>
      <c r="I610" s="25"/>
    </row>
    <row r="611" spans="1:9" s="1" customFormat="1" ht="18" x14ac:dyDescent="0.55000000000000004">
      <c r="A611" s="12" t="s">
        <v>15098</v>
      </c>
      <c r="B611" s="12" t="s">
        <v>3895</v>
      </c>
      <c r="C611" s="12" t="s">
        <v>15169</v>
      </c>
      <c r="D611" s="15" t="s">
        <v>15170</v>
      </c>
      <c r="E611" s="23">
        <v>44393</v>
      </c>
      <c r="F611" s="10"/>
      <c r="G611" s="11"/>
      <c r="H611" s="12"/>
      <c r="I611" s="25"/>
    </row>
    <row r="612" spans="1:9" s="1" customFormat="1" ht="18" x14ac:dyDescent="0.55000000000000004">
      <c r="A612" s="12" t="s">
        <v>11272</v>
      </c>
      <c r="B612" s="12" t="s">
        <v>3895</v>
      </c>
      <c r="C612" s="12" t="s">
        <v>15171</v>
      </c>
      <c r="D612" s="15" t="s">
        <v>15172</v>
      </c>
      <c r="E612" s="23">
        <v>44403</v>
      </c>
      <c r="F612" s="10"/>
      <c r="G612" s="11"/>
      <c r="H612" s="12"/>
      <c r="I612" s="25"/>
    </row>
    <row r="613" spans="1:9" s="1" customFormat="1" x14ac:dyDescent="0.55000000000000004">
      <c r="A613" s="12" t="s">
        <v>8825</v>
      </c>
      <c r="B613" s="12" t="s">
        <v>2887</v>
      </c>
      <c r="C613" s="12" t="s">
        <v>15173</v>
      </c>
      <c r="D613" s="15" t="s">
        <v>15174</v>
      </c>
      <c r="E613" s="23">
        <v>44411</v>
      </c>
      <c r="F613" s="10" t="s">
        <v>4550</v>
      </c>
      <c r="G613" s="11" t="s">
        <v>137</v>
      </c>
      <c r="H613" s="12" t="s">
        <v>15175</v>
      </c>
      <c r="I613" s="25">
        <v>45002</v>
      </c>
    </row>
    <row r="614" spans="1:9" s="1" customFormat="1" x14ac:dyDescent="0.55000000000000004">
      <c r="A614" s="12" t="s">
        <v>8825</v>
      </c>
      <c r="B614" s="12" t="s">
        <v>2887</v>
      </c>
      <c r="C614" s="12" t="s">
        <v>15176</v>
      </c>
      <c r="D614" s="15" t="s">
        <v>15174</v>
      </c>
      <c r="E614" s="23">
        <v>44411</v>
      </c>
      <c r="F614" s="10" t="s">
        <v>4550</v>
      </c>
      <c r="G614" s="11" t="s">
        <v>137</v>
      </c>
      <c r="H614" s="12" t="s">
        <v>15177</v>
      </c>
      <c r="I614" s="25">
        <v>45358</v>
      </c>
    </row>
    <row r="615" spans="1:9" s="1" customFormat="1" ht="18" x14ac:dyDescent="0.55000000000000004">
      <c r="A615" s="12" t="s">
        <v>15178</v>
      </c>
      <c r="B615" s="12" t="s">
        <v>3895</v>
      </c>
      <c r="C615" s="12" t="s">
        <v>15179</v>
      </c>
      <c r="D615" s="15" t="s">
        <v>15180</v>
      </c>
      <c r="E615" s="23">
        <v>44412</v>
      </c>
      <c r="F615" s="10"/>
      <c r="G615" s="11"/>
      <c r="H615" s="12"/>
      <c r="I615" s="25"/>
    </row>
    <row r="616" spans="1:9" s="1" customFormat="1" ht="18" x14ac:dyDescent="0.55000000000000004">
      <c r="A616" s="12" t="s">
        <v>11272</v>
      </c>
      <c r="B616" s="12" t="s">
        <v>3895</v>
      </c>
      <c r="C616" s="12" t="s">
        <v>15181</v>
      </c>
      <c r="D616" s="15" t="s">
        <v>15182</v>
      </c>
      <c r="E616" s="23">
        <v>44426</v>
      </c>
      <c r="F616" s="10"/>
      <c r="G616" s="11"/>
      <c r="H616" s="12"/>
      <c r="I616" s="25"/>
    </row>
    <row r="617" spans="1:9" s="1" customFormat="1" ht="18" x14ac:dyDescent="0.55000000000000004">
      <c r="A617" s="12" t="s">
        <v>12501</v>
      </c>
      <c r="B617" s="12" t="s">
        <v>3895</v>
      </c>
      <c r="C617" s="12" t="s">
        <v>15183</v>
      </c>
      <c r="D617" s="15" t="s">
        <v>15184</v>
      </c>
      <c r="E617" s="23">
        <v>44426</v>
      </c>
      <c r="F617" s="10" t="s">
        <v>4550</v>
      </c>
      <c r="G617" s="11"/>
      <c r="H617" s="12"/>
      <c r="I617" s="25"/>
    </row>
    <row r="618" spans="1:9" s="1" customFormat="1" ht="18" x14ac:dyDescent="0.55000000000000004">
      <c r="A618" s="12" t="s">
        <v>15185</v>
      </c>
      <c r="B618" s="12" t="s">
        <v>3895</v>
      </c>
      <c r="C618" s="12" t="s">
        <v>15186</v>
      </c>
      <c r="D618" s="15" t="s">
        <v>15187</v>
      </c>
      <c r="E618" s="23">
        <v>44431</v>
      </c>
      <c r="F618" s="10" t="s">
        <v>4550</v>
      </c>
      <c r="G618" s="11"/>
      <c r="H618" s="12"/>
      <c r="I618" s="25"/>
    </row>
    <row r="619" spans="1:9" s="1" customFormat="1" ht="18" x14ac:dyDescent="0.55000000000000004">
      <c r="A619" s="12" t="s">
        <v>292</v>
      </c>
      <c r="B619" s="12" t="s">
        <v>3895</v>
      </c>
      <c r="C619" s="12" t="s">
        <v>15188</v>
      </c>
      <c r="D619" s="15" t="s">
        <v>15189</v>
      </c>
      <c r="E619" s="23">
        <v>44432</v>
      </c>
      <c r="F619" s="10"/>
      <c r="G619" s="11"/>
      <c r="H619" s="12"/>
      <c r="I619" s="25"/>
    </row>
    <row r="620" spans="1:9" s="1" customFormat="1" ht="18" x14ac:dyDescent="0.55000000000000004">
      <c r="A620" s="12" t="s">
        <v>14044</v>
      </c>
      <c r="B620" s="12" t="s">
        <v>3895</v>
      </c>
      <c r="C620" s="12" t="s">
        <v>15190</v>
      </c>
      <c r="D620" s="15" t="s">
        <v>15191</v>
      </c>
      <c r="E620" s="23">
        <v>44434</v>
      </c>
      <c r="F620" s="10"/>
      <c r="G620" s="11"/>
      <c r="H620" s="12"/>
      <c r="I620" s="25"/>
    </row>
    <row r="621" spans="1:9" s="1" customFormat="1" ht="18" x14ac:dyDescent="0.55000000000000004">
      <c r="A621" s="12" t="s">
        <v>308</v>
      </c>
      <c r="B621" s="12" t="s">
        <v>3895</v>
      </c>
      <c r="C621" s="12" t="s">
        <v>15192</v>
      </c>
      <c r="D621" s="15" t="s">
        <v>15193</v>
      </c>
      <c r="E621" s="23">
        <v>44438</v>
      </c>
      <c r="F621" s="10"/>
      <c r="G621" s="11" t="s">
        <v>11</v>
      </c>
      <c r="H621" s="12" t="s">
        <v>304</v>
      </c>
      <c r="I621" s="25">
        <v>44652</v>
      </c>
    </row>
    <row r="622" spans="1:9" s="1" customFormat="1" ht="18" x14ac:dyDescent="0.55000000000000004">
      <c r="A622" s="12" t="s">
        <v>81</v>
      </c>
      <c r="B622" s="12" t="s">
        <v>3895</v>
      </c>
      <c r="C622" s="12" t="s">
        <v>15194</v>
      </c>
      <c r="D622" s="15" t="s">
        <v>15195</v>
      </c>
      <c r="E622" s="23">
        <v>44440</v>
      </c>
      <c r="F622" s="10"/>
      <c r="G622" s="11"/>
      <c r="H622" s="12"/>
      <c r="I622" s="25"/>
    </row>
    <row r="623" spans="1:9" s="1" customFormat="1" ht="18" x14ac:dyDescent="0.55000000000000004">
      <c r="A623" s="12" t="s">
        <v>14245</v>
      </c>
      <c r="B623" s="12" t="s">
        <v>3895</v>
      </c>
      <c r="C623" s="12" t="s">
        <v>15196</v>
      </c>
      <c r="D623" s="15" t="s">
        <v>15197</v>
      </c>
      <c r="E623" s="23">
        <v>44440</v>
      </c>
      <c r="F623" s="10" t="s">
        <v>4550</v>
      </c>
      <c r="G623" s="11" t="s">
        <v>11</v>
      </c>
      <c r="H623" s="12" t="s">
        <v>14248</v>
      </c>
      <c r="I623" s="25">
        <v>45139</v>
      </c>
    </row>
    <row r="624" spans="1:9" s="1" customFormat="1" ht="18" x14ac:dyDescent="0.55000000000000004">
      <c r="A624" s="12" t="s">
        <v>14245</v>
      </c>
      <c r="B624" s="12" t="s">
        <v>3895</v>
      </c>
      <c r="C624" s="12" t="s">
        <v>15198</v>
      </c>
      <c r="D624" s="15" t="s">
        <v>15199</v>
      </c>
      <c r="E624" s="23">
        <v>44440</v>
      </c>
      <c r="F624" s="10" t="s">
        <v>4550</v>
      </c>
      <c r="G624" s="11" t="s">
        <v>11</v>
      </c>
      <c r="H624" s="12" t="s">
        <v>14248</v>
      </c>
      <c r="I624" s="25">
        <v>45139</v>
      </c>
    </row>
    <row r="625" spans="1:9" s="1" customFormat="1" ht="18" x14ac:dyDescent="0.55000000000000004">
      <c r="A625" s="12" t="s">
        <v>15094</v>
      </c>
      <c r="B625" s="12" t="s">
        <v>3895</v>
      </c>
      <c r="C625" s="12" t="s">
        <v>15200</v>
      </c>
      <c r="D625" s="15" t="s">
        <v>15201</v>
      </c>
      <c r="E625" s="23">
        <v>44441</v>
      </c>
      <c r="F625" s="10"/>
      <c r="G625" s="11"/>
      <c r="H625" s="12"/>
      <c r="I625" s="25"/>
    </row>
    <row r="626" spans="1:9" s="1" customFormat="1" ht="18" x14ac:dyDescent="0.55000000000000004">
      <c r="A626" s="12" t="s">
        <v>15202</v>
      </c>
      <c r="B626" s="12" t="s">
        <v>3895</v>
      </c>
      <c r="C626" s="7">
        <v>433829</v>
      </c>
      <c r="D626" s="15" t="s">
        <v>15203</v>
      </c>
      <c r="E626" s="23">
        <v>44441</v>
      </c>
      <c r="F626" s="10"/>
      <c r="G626" s="11"/>
      <c r="H626" s="12"/>
      <c r="I626" s="25"/>
    </row>
    <row r="627" spans="1:9" s="1" customFormat="1" ht="18" x14ac:dyDescent="0.55000000000000004">
      <c r="A627" s="12" t="s">
        <v>14609</v>
      </c>
      <c r="B627" s="12" t="s">
        <v>3895</v>
      </c>
      <c r="C627" s="12" t="s">
        <v>15204</v>
      </c>
      <c r="D627" s="15" t="s">
        <v>15205</v>
      </c>
      <c r="E627" s="23">
        <v>44442</v>
      </c>
      <c r="F627" s="10"/>
      <c r="G627" s="11"/>
      <c r="H627" s="12"/>
      <c r="I627" s="25"/>
    </row>
    <row r="628" spans="1:9" s="1" customFormat="1" ht="18" x14ac:dyDescent="0.55000000000000004">
      <c r="A628" s="12" t="s">
        <v>6449</v>
      </c>
      <c r="B628" s="12" t="s">
        <v>3895</v>
      </c>
      <c r="C628" s="12" t="s">
        <v>15206</v>
      </c>
      <c r="D628" s="15" t="s">
        <v>15207</v>
      </c>
      <c r="E628" s="23">
        <v>44446</v>
      </c>
      <c r="F628" s="10" t="s">
        <v>4550</v>
      </c>
      <c r="G628" s="11"/>
      <c r="H628" s="12"/>
      <c r="I628" s="25"/>
    </row>
    <row r="629" spans="1:9" s="1" customFormat="1" ht="18" x14ac:dyDescent="0.55000000000000004">
      <c r="A629" s="12" t="s">
        <v>6449</v>
      </c>
      <c r="B629" s="12" t="s">
        <v>3895</v>
      </c>
      <c r="C629" s="12" t="s">
        <v>15208</v>
      </c>
      <c r="D629" s="15" t="s">
        <v>15209</v>
      </c>
      <c r="E629" s="23">
        <v>44447</v>
      </c>
      <c r="F629" s="10" t="s">
        <v>4550</v>
      </c>
      <c r="G629" s="11"/>
      <c r="H629" s="12"/>
      <c r="I629" s="25"/>
    </row>
    <row r="630" spans="1:9" s="1" customFormat="1" ht="18" x14ac:dyDescent="0.55000000000000004">
      <c r="A630" s="12" t="s">
        <v>119</v>
      </c>
      <c r="B630" s="12" t="s">
        <v>3895</v>
      </c>
      <c r="C630" s="12" t="s">
        <v>15210</v>
      </c>
      <c r="D630" s="15" t="s">
        <v>15211</v>
      </c>
      <c r="E630" s="23">
        <v>44453</v>
      </c>
      <c r="F630" s="10"/>
      <c r="G630" s="11"/>
      <c r="H630" s="12"/>
      <c r="I630" s="25"/>
    </row>
    <row r="631" spans="1:9" s="1" customFormat="1" ht="18" x14ac:dyDescent="0.55000000000000004">
      <c r="A631" s="12" t="s">
        <v>12975</v>
      </c>
      <c r="B631" s="12" t="s">
        <v>3895</v>
      </c>
      <c r="C631" s="12" t="s">
        <v>15212</v>
      </c>
      <c r="D631" s="15" t="s">
        <v>15213</v>
      </c>
      <c r="E631" s="23">
        <v>44453</v>
      </c>
      <c r="F631" s="10"/>
      <c r="G631" s="11"/>
      <c r="H631" s="12"/>
      <c r="I631" s="25"/>
    </row>
    <row r="632" spans="1:9" s="1" customFormat="1" ht="18" x14ac:dyDescent="0.55000000000000004">
      <c r="A632" s="12" t="s">
        <v>15214</v>
      </c>
      <c r="B632" s="12" t="s">
        <v>3895</v>
      </c>
      <c r="C632" s="12" t="s">
        <v>15215</v>
      </c>
      <c r="D632" s="15" t="s">
        <v>15216</v>
      </c>
      <c r="E632" s="23">
        <v>44463</v>
      </c>
      <c r="F632" s="10"/>
      <c r="G632" s="11"/>
      <c r="H632" s="12"/>
      <c r="I632" s="25"/>
    </row>
    <row r="633" spans="1:9" s="1" customFormat="1" ht="18" x14ac:dyDescent="0.55000000000000004">
      <c r="A633" s="12" t="s">
        <v>11272</v>
      </c>
      <c r="B633" s="12" t="s">
        <v>3895</v>
      </c>
      <c r="C633" s="12" t="s">
        <v>15089</v>
      </c>
      <c r="D633" s="15" t="s">
        <v>14762</v>
      </c>
      <c r="E633" s="23">
        <v>44466</v>
      </c>
      <c r="F633" s="10"/>
      <c r="G633" s="11"/>
      <c r="H633" s="12"/>
      <c r="I633" s="25"/>
    </row>
    <row r="634" spans="1:9" s="1" customFormat="1" ht="18" x14ac:dyDescent="0.55000000000000004">
      <c r="A634" s="12" t="s">
        <v>11272</v>
      </c>
      <c r="B634" s="12" t="s">
        <v>3895</v>
      </c>
      <c r="C634" s="12" t="s">
        <v>14809</v>
      </c>
      <c r="D634" s="15" t="s">
        <v>14764</v>
      </c>
      <c r="E634" s="23">
        <v>44466</v>
      </c>
      <c r="F634" s="10"/>
      <c r="G634" s="11"/>
      <c r="H634" s="12"/>
      <c r="I634" s="25"/>
    </row>
    <row r="635" spans="1:9" s="1" customFormat="1" ht="18" x14ac:dyDescent="0.55000000000000004">
      <c r="A635" s="12" t="s">
        <v>11272</v>
      </c>
      <c r="B635" s="12" t="s">
        <v>3895</v>
      </c>
      <c r="C635" s="12" t="s">
        <v>15118</v>
      </c>
      <c r="D635" s="15" t="s">
        <v>14687</v>
      </c>
      <c r="E635" s="23">
        <v>44468</v>
      </c>
      <c r="F635" s="10"/>
      <c r="G635" s="11"/>
      <c r="H635" s="12"/>
      <c r="I635" s="25"/>
    </row>
    <row r="636" spans="1:9" s="1" customFormat="1" ht="18" x14ac:dyDescent="0.55000000000000004">
      <c r="A636" s="12" t="s">
        <v>11272</v>
      </c>
      <c r="B636" s="12" t="s">
        <v>3895</v>
      </c>
      <c r="C636" s="12" t="s">
        <v>14834</v>
      </c>
      <c r="D636" s="15" t="s">
        <v>14766</v>
      </c>
      <c r="E636" s="23">
        <v>44468</v>
      </c>
      <c r="F636" s="10"/>
      <c r="G636" s="11"/>
      <c r="H636" s="12"/>
      <c r="I636" s="25"/>
    </row>
    <row r="637" spans="1:9" s="1" customFormat="1" ht="18" x14ac:dyDescent="0.55000000000000004">
      <c r="A637" s="12" t="s">
        <v>15214</v>
      </c>
      <c r="B637" s="12" t="s">
        <v>3895</v>
      </c>
      <c r="C637" s="12" t="s">
        <v>15217</v>
      </c>
      <c r="D637" s="15" t="s">
        <v>15218</v>
      </c>
      <c r="E637" s="23">
        <v>44469</v>
      </c>
      <c r="F637" s="10" t="s">
        <v>4550</v>
      </c>
      <c r="G637" s="11"/>
      <c r="H637" s="12"/>
      <c r="I637" s="25"/>
    </row>
    <row r="638" spans="1:9" s="1" customFormat="1" ht="18" x14ac:dyDescent="0.55000000000000004">
      <c r="A638" s="12" t="s">
        <v>11272</v>
      </c>
      <c r="B638" s="12" t="s">
        <v>3895</v>
      </c>
      <c r="C638" s="12" t="s">
        <v>14811</v>
      </c>
      <c r="D638" s="15" t="s">
        <v>15219</v>
      </c>
      <c r="E638" s="23">
        <v>44473</v>
      </c>
      <c r="F638" s="10"/>
      <c r="G638" s="11"/>
      <c r="H638" s="12"/>
      <c r="I638" s="25"/>
    </row>
    <row r="639" spans="1:9" s="1" customFormat="1" ht="18" x14ac:dyDescent="0.55000000000000004">
      <c r="A639" s="12" t="s">
        <v>11272</v>
      </c>
      <c r="B639" s="12" t="s">
        <v>3895</v>
      </c>
      <c r="C639" s="12" t="s">
        <v>15220</v>
      </c>
      <c r="D639" s="15" t="s">
        <v>14951</v>
      </c>
      <c r="E639" s="23">
        <v>44473</v>
      </c>
      <c r="F639" s="10"/>
      <c r="G639" s="11"/>
      <c r="H639" s="12"/>
      <c r="I639" s="25"/>
    </row>
    <row r="640" spans="1:9" s="1" customFormat="1" ht="18" x14ac:dyDescent="0.55000000000000004">
      <c r="A640" s="12" t="s">
        <v>11272</v>
      </c>
      <c r="B640" s="12" t="s">
        <v>3895</v>
      </c>
      <c r="C640" s="12" t="s">
        <v>15221</v>
      </c>
      <c r="D640" s="15" t="s">
        <v>14768</v>
      </c>
      <c r="E640" s="23">
        <v>44476</v>
      </c>
      <c r="F640" s="10"/>
      <c r="G640" s="11"/>
      <c r="H640" s="12"/>
      <c r="I640" s="25"/>
    </row>
    <row r="641" spans="1:9" s="1" customFormat="1" ht="18" x14ac:dyDescent="0.55000000000000004">
      <c r="A641" s="12" t="s">
        <v>11272</v>
      </c>
      <c r="B641" s="12" t="s">
        <v>3895</v>
      </c>
      <c r="C641" s="12" t="s">
        <v>15074</v>
      </c>
      <c r="D641" s="15" t="s">
        <v>15075</v>
      </c>
      <c r="E641" s="23">
        <v>44476</v>
      </c>
      <c r="F641" s="10"/>
      <c r="G641" s="11"/>
      <c r="H641" s="12"/>
      <c r="I641" s="25"/>
    </row>
    <row r="642" spans="1:9" s="1" customFormat="1" ht="18" x14ac:dyDescent="0.55000000000000004">
      <c r="A642" s="12" t="s">
        <v>80</v>
      </c>
      <c r="B642" s="12" t="s">
        <v>3895</v>
      </c>
      <c r="C642" s="12" t="s">
        <v>15222</v>
      </c>
      <c r="D642" s="15" t="s">
        <v>15223</v>
      </c>
      <c r="E642" s="23">
        <v>44482</v>
      </c>
      <c r="F642" s="10" t="s">
        <v>4550</v>
      </c>
      <c r="G642" s="11"/>
      <c r="H642" s="12"/>
      <c r="I642" s="25"/>
    </row>
    <row r="643" spans="1:9" s="1" customFormat="1" ht="18" x14ac:dyDescent="0.55000000000000004">
      <c r="A643" s="12" t="s">
        <v>116</v>
      </c>
      <c r="B643" s="12" t="s">
        <v>3895</v>
      </c>
      <c r="C643" s="12" t="s">
        <v>15224</v>
      </c>
      <c r="D643" s="15" t="s">
        <v>15225</v>
      </c>
      <c r="E643" s="23">
        <v>44483</v>
      </c>
      <c r="F643" s="10"/>
      <c r="G643" s="11"/>
      <c r="H643" s="12"/>
      <c r="I643" s="25"/>
    </row>
    <row r="644" spans="1:9" s="1" customFormat="1" ht="18" x14ac:dyDescent="0.55000000000000004">
      <c r="A644" s="12" t="s">
        <v>15094</v>
      </c>
      <c r="B644" s="12" t="s">
        <v>3895</v>
      </c>
      <c r="C644" s="12" t="s">
        <v>15226</v>
      </c>
      <c r="D644" s="15" t="s">
        <v>15227</v>
      </c>
      <c r="E644" s="23">
        <v>44494</v>
      </c>
      <c r="F644" s="10"/>
      <c r="G644" s="11"/>
      <c r="H644" s="12"/>
      <c r="I644" s="25"/>
    </row>
    <row r="645" spans="1:9" s="1" customFormat="1" ht="18" x14ac:dyDescent="0.55000000000000004">
      <c r="A645" s="12" t="s">
        <v>15228</v>
      </c>
      <c r="B645" s="12" t="s">
        <v>3895</v>
      </c>
      <c r="C645" s="12" t="s">
        <v>15229</v>
      </c>
      <c r="D645" s="15" t="s">
        <v>15230</v>
      </c>
      <c r="E645" s="23">
        <v>44494</v>
      </c>
      <c r="F645" s="10"/>
      <c r="G645" s="11"/>
      <c r="H645" s="12"/>
      <c r="I645" s="25"/>
    </row>
    <row r="646" spans="1:9" s="1" customFormat="1" ht="18" x14ac:dyDescent="0.55000000000000004">
      <c r="A646" s="12" t="s">
        <v>8772</v>
      </c>
      <c r="B646" s="12" t="s">
        <v>3895</v>
      </c>
      <c r="C646" s="12" t="s">
        <v>15231</v>
      </c>
      <c r="D646" s="15" t="s">
        <v>15232</v>
      </c>
      <c r="E646" s="23">
        <v>44496</v>
      </c>
      <c r="F646" s="10"/>
      <c r="G646" s="11"/>
      <c r="H646" s="12"/>
      <c r="I646" s="25"/>
    </row>
    <row r="647" spans="1:9" s="1" customFormat="1" ht="18" x14ac:dyDescent="0.55000000000000004">
      <c r="A647" s="12" t="s">
        <v>15233</v>
      </c>
      <c r="B647" s="12" t="s">
        <v>3895</v>
      </c>
      <c r="C647" s="12" t="s">
        <v>15234</v>
      </c>
      <c r="D647" s="15" t="s">
        <v>15235</v>
      </c>
      <c r="E647" s="23">
        <v>44505</v>
      </c>
      <c r="F647" s="10" t="s">
        <v>4550</v>
      </c>
      <c r="G647" s="11"/>
      <c r="H647" s="12"/>
      <c r="I647" s="25"/>
    </row>
    <row r="648" spans="1:9" s="1" customFormat="1" ht="18" x14ac:dyDescent="0.55000000000000004">
      <c r="A648" s="12" t="s">
        <v>11272</v>
      </c>
      <c r="B648" s="12" t="s">
        <v>3895</v>
      </c>
      <c r="C648" s="12" t="s">
        <v>15236</v>
      </c>
      <c r="D648" s="15" t="s">
        <v>15237</v>
      </c>
      <c r="E648" s="23">
        <v>44509</v>
      </c>
      <c r="F648" s="10"/>
      <c r="G648" s="11"/>
      <c r="H648" s="12"/>
      <c r="I648" s="25"/>
    </row>
    <row r="649" spans="1:9" s="1" customFormat="1" ht="18" x14ac:dyDescent="0.55000000000000004">
      <c r="A649" s="12" t="s">
        <v>50</v>
      </c>
      <c r="B649" s="12" t="s">
        <v>3895</v>
      </c>
      <c r="C649" s="12" t="s">
        <v>15238</v>
      </c>
      <c r="D649" s="15" t="s">
        <v>15239</v>
      </c>
      <c r="E649" s="23">
        <v>44518</v>
      </c>
      <c r="F649" s="10"/>
      <c r="G649" s="11"/>
      <c r="H649" s="12"/>
      <c r="I649" s="25"/>
    </row>
    <row r="650" spans="1:9" s="1" customFormat="1" ht="18" x14ac:dyDescent="0.55000000000000004">
      <c r="A650" s="12" t="s">
        <v>50</v>
      </c>
      <c r="B650" s="12" t="s">
        <v>3895</v>
      </c>
      <c r="C650" s="12" t="s">
        <v>15240</v>
      </c>
      <c r="D650" s="15" t="s">
        <v>15241</v>
      </c>
      <c r="E650" s="23">
        <v>44518</v>
      </c>
      <c r="F650" s="10"/>
      <c r="G650" s="11"/>
      <c r="H650" s="12"/>
      <c r="I650" s="25"/>
    </row>
    <row r="651" spans="1:9" s="1" customFormat="1" ht="18" x14ac:dyDescent="0.55000000000000004">
      <c r="A651" s="12" t="s">
        <v>8772</v>
      </c>
      <c r="B651" s="12" t="s">
        <v>3895</v>
      </c>
      <c r="C651" s="12" t="s">
        <v>15231</v>
      </c>
      <c r="D651" s="15" t="s">
        <v>15242</v>
      </c>
      <c r="E651" s="23">
        <v>44525</v>
      </c>
      <c r="F651" s="10"/>
      <c r="G651" s="11"/>
      <c r="H651" s="12"/>
      <c r="I651" s="25"/>
    </row>
    <row r="652" spans="1:9" s="1" customFormat="1" ht="18" x14ac:dyDescent="0.55000000000000004">
      <c r="A652" s="12" t="s">
        <v>14985</v>
      </c>
      <c r="B652" s="12" t="s">
        <v>3895</v>
      </c>
      <c r="C652" s="12" t="s">
        <v>15243</v>
      </c>
      <c r="D652" s="15" t="s">
        <v>15244</v>
      </c>
      <c r="E652" s="23">
        <v>44526</v>
      </c>
      <c r="F652" s="10" t="s">
        <v>4550</v>
      </c>
      <c r="G652" s="11"/>
      <c r="H652" s="12"/>
      <c r="I652" s="25"/>
    </row>
    <row r="653" spans="1:9" s="1" customFormat="1" ht="18" x14ac:dyDescent="0.55000000000000004">
      <c r="A653" s="12" t="s">
        <v>14776</v>
      </c>
      <c r="B653" s="12" t="s">
        <v>3895</v>
      </c>
      <c r="C653" s="12" t="s">
        <v>15245</v>
      </c>
      <c r="D653" s="15" t="s">
        <v>15246</v>
      </c>
      <c r="E653" s="23">
        <v>44530</v>
      </c>
      <c r="F653" s="10"/>
      <c r="G653" s="11"/>
      <c r="H653" s="12"/>
      <c r="I653" s="25"/>
    </row>
    <row r="654" spans="1:9" s="1" customFormat="1" ht="18" x14ac:dyDescent="0.55000000000000004">
      <c r="A654" s="12" t="s">
        <v>83</v>
      </c>
      <c r="B654" s="12" t="s">
        <v>3895</v>
      </c>
      <c r="C654" s="12" t="s">
        <v>15247</v>
      </c>
      <c r="D654" s="15" t="s">
        <v>15248</v>
      </c>
      <c r="E654" s="23">
        <v>44533</v>
      </c>
      <c r="F654" s="10"/>
      <c r="G654" s="11"/>
      <c r="H654" s="12"/>
      <c r="I654" s="25"/>
    </row>
    <row r="655" spans="1:9" s="1" customFormat="1" ht="18" x14ac:dyDescent="0.55000000000000004">
      <c r="A655" s="12" t="s">
        <v>308</v>
      </c>
      <c r="B655" s="12" t="s">
        <v>3895</v>
      </c>
      <c r="C655" s="12" t="s">
        <v>15249</v>
      </c>
      <c r="D655" s="15" t="s">
        <v>15250</v>
      </c>
      <c r="E655" s="23">
        <v>44540</v>
      </c>
      <c r="F655" s="10"/>
      <c r="G655" s="11" t="s">
        <v>11</v>
      </c>
      <c r="H655" s="12" t="s">
        <v>304</v>
      </c>
      <c r="I655" s="25">
        <v>44652</v>
      </c>
    </row>
    <row r="656" spans="1:9" s="1" customFormat="1" ht="18" x14ac:dyDescent="0.55000000000000004">
      <c r="A656" s="12" t="s">
        <v>11272</v>
      </c>
      <c r="B656" s="12" t="s">
        <v>3895</v>
      </c>
      <c r="C656" s="12" t="s">
        <v>15251</v>
      </c>
      <c r="D656" s="15" t="s">
        <v>15252</v>
      </c>
      <c r="E656" s="23">
        <v>44547</v>
      </c>
      <c r="F656" s="10"/>
      <c r="G656" s="11"/>
      <c r="H656" s="12"/>
      <c r="I656" s="25"/>
    </row>
    <row r="657" spans="1:9" s="1" customFormat="1" ht="18" x14ac:dyDescent="0.55000000000000004">
      <c r="A657" s="12" t="s">
        <v>11272</v>
      </c>
      <c r="B657" s="12" t="s">
        <v>3895</v>
      </c>
      <c r="C657" s="12" t="s">
        <v>15253</v>
      </c>
      <c r="D657" s="15" t="s">
        <v>15254</v>
      </c>
      <c r="E657" s="23">
        <v>44547</v>
      </c>
      <c r="F657" s="10"/>
      <c r="G657" s="11"/>
      <c r="H657" s="12"/>
      <c r="I657" s="25"/>
    </row>
    <row r="658" spans="1:9" s="1" customFormat="1" ht="18" x14ac:dyDescent="0.55000000000000004">
      <c r="A658" s="12" t="s">
        <v>14609</v>
      </c>
      <c r="B658" s="12" t="s">
        <v>3895</v>
      </c>
      <c r="C658" s="12" t="s">
        <v>15204</v>
      </c>
      <c r="D658" s="15" t="s">
        <v>15205</v>
      </c>
      <c r="E658" s="23">
        <v>44567</v>
      </c>
      <c r="F658" s="10"/>
      <c r="G658" s="11"/>
      <c r="H658" s="12"/>
      <c r="I658" s="25"/>
    </row>
    <row r="659" spans="1:9" s="1" customFormat="1" ht="18" x14ac:dyDescent="0.55000000000000004">
      <c r="A659" s="12" t="s">
        <v>11272</v>
      </c>
      <c r="B659" s="12" t="s">
        <v>3895</v>
      </c>
      <c r="C659" s="12" t="s">
        <v>15255</v>
      </c>
      <c r="D659" s="15" t="s">
        <v>15256</v>
      </c>
      <c r="E659" s="23">
        <v>44573</v>
      </c>
      <c r="F659" s="10"/>
      <c r="G659" s="11"/>
      <c r="H659" s="12"/>
      <c r="I659" s="25"/>
    </row>
    <row r="660" spans="1:9" s="1" customFormat="1" ht="18" x14ac:dyDescent="0.55000000000000004">
      <c r="A660" s="12" t="s">
        <v>11272</v>
      </c>
      <c r="B660" s="12" t="s">
        <v>3895</v>
      </c>
      <c r="C660" s="12" t="s">
        <v>15257</v>
      </c>
      <c r="D660" s="15" t="s">
        <v>15258</v>
      </c>
      <c r="E660" s="23">
        <v>44573</v>
      </c>
      <c r="F660" s="10"/>
      <c r="G660" s="11"/>
      <c r="H660" s="12"/>
      <c r="I660" s="25"/>
    </row>
    <row r="661" spans="1:9" s="1" customFormat="1" ht="18" x14ac:dyDescent="0.55000000000000004">
      <c r="A661" s="12" t="s">
        <v>11272</v>
      </c>
      <c r="B661" s="12" t="s">
        <v>3895</v>
      </c>
      <c r="C661" s="12" t="s">
        <v>15259</v>
      </c>
      <c r="D661" s="15" t="s">
        <v>15260</v>
      </c>
      <c r="E661" s="23">
        <v>44580</v>
      </c>
      <c r="F661" s="10"/>
      <c r="G661" s="11"/>
      <c r="H661" s="12"/>
      <c r="I661" s="25"/>
    </row>
    <row r="662" spans="1:9" s="1" customFormat="1" ht="18" x14ac:dyDescent="0.55000000000000004">
      <c r="A662" s="12" t="s">
        <v>11272</v>
      </c>
      <c r="B662" s="12" t="s">
        <v>3895</v>
      </c>
      <c r="C662" s="12" t="s">
        <v>15261</v>
      </c>
      <c r="D662" s="15" t="s">
        <v>15262</v>
      </c>
      <c r="E662" s="23">
        <v>44581</v>
      </c>
      <c r="F662" s="10"/>
      <c r="G662" s="11"/>
      <c r="H662" s="12"/>
      <c r="I662" s="25"/>
    </row>
    <row r="663" spans="1:9" s="1" customFormat="1" ht="18" x14ac:dyDescent="0.55000000000000004">
      <c r="A663" s="12" t="s">
        <v>15263</v>
      </c>
      <c r="B663" s="12" t="s">
        <v>3895</v>
      </c>
      <c r="C663" s="12" t="s">
        <v>15264</v>
      </c>
      <c r="D663" s="15" t="s">
        <v>15265</v>
      </c>
      <c r="E663" s="23">
        <v>44582</v>
      </c>
      <c r="F663" s="10"/>
      <c r="G663" s="11"/>
      <c r="H663" s="12"/>
      <c r="I663" s="25"/>
    </row>
    <row r="664" spans="1:9" s="1" customFormat="1" ht="18" x14ac:dyDescent="0.55000000000000004">
      <c r="A664" s="12" t="s">
        <v>15266</v>
      </c>
      <c r="B664" s="12" t="s">
        <v>3895</v>
      </c>
      <c r="C664" s="12" t="s">
        <v>15267</v>
      </c>
      <c r="D664" s="15" t="s">
        <v>15268</v>
      </c>
      <c r="E664" s="23">
        <v>44586</v>
      </c>
      <c r="F664" s="10"/>
      <c r="G664" s="11"/>
      <c r="H664" s="12"/>
      <c r="I664" s="25"/>
    </row>
    <row r="665" spans="1:9" s="1" customFormat="1" x14ac:dyDescent="0.55000000000000004">
      <c r="A665" s="12" t="s">
        <v>15269</v>
      </c>
      <c r="B665" s="12" t="s">
        <v>125</v>
      </c>
      <c r="C665" s="12" t="s">
        <v>15270</v>
      </c>
      <c r="D665" s="15" t="s">
        <v>15271</v>
      </c>
      <c r="E665" s="23">
        <v>44599</v>
      </c>
      <c r="F665" s="10"/>
      <c r="G665" s="11"/>
      <c r="H665" s="12"/>
      <c r="I665" s="25"/>
    </row>
    <row r="666" spans="1:9" s="1" customFormat="1" ht="18" x14ac:dyDescent="0.55000000000000004">
      <c r="A666" s="12" t="s">
        <v>15269</v>
      </c>
      <c r="B666" s="12" t="s">
        <v>3895</v>
      </c>
      <c r="C666" s="12" t="s">
        <v>15272</v>
      </c>
      <c r="D666" s="15" t="s">
        <v>14267</v>
      </c>
      <c r="E666" s="23">
        <v>44600</v>
      </c>
      <c r="F666" s="10"/>
      <c r="G666" s="11"/>
      <c r="H666" s="12"/>
      <c r="I666" s="25"/>
    </row>
    <row r="667" spans="1:9" s="1" customFormat="1" ht="18" x14ac:dyDescent="0.55000000000000004">
      <c r="A667" s="12" t="s">
        <v>15269</v>
      </c>
      <c r="B667" s="12" t="s">
        <v>3895</v>
      </c>
      <c r="C667" s="12" t="s">
        <v>15273</v>
      </c>
      <c r="D667" s="15" t="s">
        <v>14002</v>
      </c>
      <c r="E667" s="23">
        <v>44600</v>
      </c>
      <c r="F667" s="10"/>
      <c r="G667" s="11"/>
      <c r="H667" s="12"/>
      <c r="I667" s="25"/>
    </row>
    <row r="668" spans="1:9" s="1" customFormat="1" ht="18" x14ac:dyDescent="0.55000000000000004">
      <c r="A668" s="12" t="s">
        <v>15269</v>
      </c>
      <c r="B668" s="12" t="s">
        <v>3895</v>
      </c>
      <c r="C668" s="12" t="s">
        <v>15274</v>
      </c>
      <c r="D668" s="15" t="s">
        <v>15275</v>
      </c>
      <c r="E668" s="23">
        <v>44600</v>
      </c>
      <c r="F668" s="10"/>
      <c r="G668" s="11"/>
      <c r="H668" s="12"/>
      <c r="I668" s="25"/>
    </row>
    <row r="669" spans="1:9" s="1" customFormat="1" ht="18" x14ac:dyDescent="0.55000000000000004">
      <c r="A669" s="12" t="s">
        <v>122</v>
      </c>
      <c r="B669" s="12" t="s">
        <v>3895</v>
      </c>
      <c r="C669" s="12" t="s">
        <v>15276</v>
      </c>
      <c r="D669" s="15" t="s">
        <v>14202</v>
      </c>
      <c r="E669" s="23">
        <v>44601</v>
      </c>
      <c r="F669" s="10"/>
      <c r="G669" s="11"/>
      <c r="H669" s="12"/>
      <c r="I669" s="25"/>
    </row>
    <row r="670" spans="1:9" s="1" customFormat="1" ht="18" x14ac:dyDescent="0.55000000000000004">
      <c r="A670" s="12" t="s">
        <v>122</v>
      </c>
      <c r="B670" s="12" t="s">
        <v>3895</v>
      </c>
      <c r="C670" s="12" t="s">
        <v>15277</v>
      </c>
      <c r="D670" s="15" t="s">
        <v>14098</v>
      </c>
      <c r="E670" s="23">
        <v>44601</v>
      </c>
      <c r="F670" s="10"/>
      <c r="G670" s="11"/>
      <c r="H670" s="12"/>
      <c r="I670" s="25"/>
    </row>
    <row r="671" spans="1:9" s="1" customFormat="1" ht="18" x14ac:dyDescent="0.55000000000000004">
      <c r="A671" s="12" t="s">
        <v>122</v>
      </c>
      <c r="B671" s="12" t="s">
        <v>3895</v>
      </c>
      <c r="C671" s="12" t="s">
        <v>14932</v>
      </c>
      <c r="D671" s="15" t="s">
        <v>14933</v>
      </c>
      <c r="E671" s="23">
        <v>44602</v>
      </c>
      <c r="F671" s="10"/>
      <c r="G671" s="11"/>
      <c r="H671" s="12"/>
      <c r="I671" s="25"/>
    </row>
    <row r="672" spans="1:9" s="1" customFormat="1" ht="18" x14ac:dyDescent="0.55000000000000004">
      <c r="A672" s="12" t="s">
        <v>6806</v>
      </c>
      <c r="B672" s="12" t="s">
        <v>3895</v>
      </c>
      <c r="C672" s="12" t="s">
        <v>15144</v>
      </c>
      <c r="D672" s="15" t="s">
        <v>15145</v>
      </c>
      <c r="E672" s="23">
        <v>44610</v>
      </c>
      <c r="F672" s="10"/>
      <c r="G672" s="11"/>
      <c r="H672" s="12"/>
      <c r="I672" s="25"/>
    </row>
    <row r="673" spans="1:9" s="1" customFormat="1" ht="18" x14ac:dyDescent="0.55000000000000004">
      <c r="A673" s="12" t="s">
        <v>6806</v>
      </c>
      <c r="B673" s="12" t="s">
        <v>3895</v>
      </c>
      <c r="C673" s="12" t="s">
        <v>15144</v>
      </c>
      <c r="D673" s="15" t="s">
        <v>15146</v>
      </c>
      <c r="E673" s="23">
        <v>44610</v>
      </c>
      <c r="F673" s="10"/>
      <c r="G673" s="11"/>
      <c r="H673" s="12"/>
      <c r="I673" s="25"/>
    </row>
    <row r="674" spans="1:9" s="1" customFormat="1" ht="18" x14ac:dyDescent="0.55000000000000004">
      <c r="A674" s="12" t="s">
        <v>11272</v>
      </c>
      <c r="B674" s="12" t="s">
        <v>3895</v>
      </c>
      <c r="C674" s="12" t="s">
        <v>14834</v>
      </c>
      <c r="D674" s="15" t="s">
        <v>14766</v>
      </c>
      <c r="E674" s="23">
        <v>44628</v>
      </c>
      <c r="F674" s="10"/>
      <c r="G674" s="11"/>
      <c r="H674" s="12"/>
      <c r="I674" s="25"/>
    </row>
    <row r="675" spans="1:9" s="1" customFormat="1" ht="18" x14ac:dyDescent="0.55000000000000004">
      <c r="A675" s="12" t="s">
        <v>11272</v>
      </c>
      <c r="B675" s="12" t="s">
        <v>3895</v>
      </c>
      <c r="C675" s="12" t="s">
        <v>14811</v>
      </c>
      <c r="D675" s="15" t="s">
        <v>14812</v>
      </c>
      <c r="E675" s="23">
        <v>44630</v>
      </c>
      <c r="F675" s="10"/>
      <c r="G675" s="11"/>
      <c r="H675" s="12"/>
      <c r="I675" s="25"/>
    </row>
    <row r="676" spans="1:9" s="1" customFormat="1" ht="18" x14ac:dyDescent="0.55000000000000004">
      <c r="A676" s="12" t="s">
        <v>11272</v>
      </c>
      <c r="B676" s="12" t="s">
        <v>3895</v>
      </c>
      <c r="C676" s="12" t="s">
        <v>14809</v>
      </c>
      <c r="D676" s="15" t="s">
        <v>14764</v>
      </c>
      <c r="E676" s="23">
        <v>44630</v>
      </c>
      <c r="F676" s="10"/>
      <c r="G676" s="11"/>
      <c r="H676" s="12"/>
      <c r="I676" s="25"/>
    </row>
    <row r="677" spans="1:9" s="1" customFormat="1" ht="18" x14ac:dyDescent="0.55000000000000004">
      <c r="A677" s="12" t="s">
        <v>11272</v>
      </c>
      <c r="B677" s="12" t="s">
        <v>3895</v>
      </c>
      <c r="C677" s="12" t="s">
        <v>15089</v>
      </c>
      <c r="D677" s="15" t="s">
        <v>14762</v>
      </c>
      <c r="E677" s="23">
        <v>44634</v>
      </c>
      <c r="F677" s="10"/>
      <c r="G677" s="11"/>
      <c r="H677" s="12"/>
      <c r="I677" s="25"/>
    </row>
    <row r="678" spans="1:9" s="1" customFormat="1" ht="18" x14ac:dyDescent="0.55000000000000004">
      <c r="A678" s="12" t="s">
        <v>11272</v>
      </c>
      <c r="B678" s="12" t="s">
        <v>3895</v>
      </c>
      <c r="C678" s="12" t="s">
        <v>15118</v>
      </c>
      <c r="D678" s="15" t="s">
        <v>14687</v>
      </c>
      <c r="E678" s="23">
        <v>44635</v>
      </c>
      <c r="F678" s="10"/>
      <c r="G678" s="11"/>
      <c r="H678" s="12"/>
      <c r="I678" s="25"/>
    </row>
    <row r="679" spans="1:9" s="1" customFormat="1" ht="18" x14ac:dyDescent="0.55000000000000004">
      <c r="A679" s="12" t="s">
        <v>11272</v>
      </c>
      <c r="B679" s="12" t="s">
        <v>3895</v>
      </c>
      <c r="C679" s="12" t="s">
        <v>15278</v>
      </c>
      <c r="D679" s="15" t="s">
        <v>15279</v>
      </c>
      <c r="E679" s="23">
        <v>44635</v>
      </c>
      <c r="F679" s="10"/>
      <c r="G679" s="11"/>
      <c r="H679" s="12"/>
      <c r="I679" s="25"/>
    </row>
    <row r="680" spans="1:9" s="1" customFormat="1" ht="18" x14ac:dyDescent="0.55000000000000004">
      <c r="A680" s="12" t="s">
        <v>11272</v>
      </c>
      <c r="B680" s="12" t="s">
        <v>3895</v>
      </c>
      <c r="C680" s="12" t="s">
        <v>15074</v>
      </c>
      <c r="D680" s="15" t="s">
        <v>15075</v>
      </c>
      <c r="E680" s="23">
        <v>44642</v>
      </c>
      <c r="F680" s="10"/>
      <c r="G680" s="11"/>
      <c r="H680" s="12"/>
      <c r="I680" s="25"/>
    </row>
    <row r="681" spans="1:9" s="1" customFormat="1" ht="18" x14ac:dyDescent="0.55000000000000004">
      <c r="A681" s="12" t="s">
        <v>11272</v>
      </c>
      <c r="B681" s="12" t="s">
        <v>3895</v>
      </c>
      <c r="C681" s="12" t="s">
        <v>14834</v>
      </c>
      <c r="D681" s="15" t="s">
        <v>14766</v>
      </c>
      <c r="E681" s="23">
        <v>44650</v>
      </c>
      <c r="F681" s="10"/>
      <c r="G681" s="11"/>
      <c r="H681" s="12"/>
      <c r="I681" s="25"/>
    </row>
    <row r="682" spans="1:9" s="1" customFormat="1" ht="18" x14ac:dyDescent="0.55000000000000004">
      <c r="A682" s="12" t="s">
        <v>11272</v>
      </c>
      <c r="B682" s="12" t="s">
        <v>3895</v>
      </c>
      <c r="C682" s="12" t="s">
        <v>14809</v>
      </c>
      <c r="D682" s="15" t="s">
        <v>14764</v>
      </c>
      <c r="E682" s="23">
        <v>44650</v>
      </c>
      <c r="F682" s="10"/>
      <c r="G682" s="11"/>
      <c r="H682" s="12"/>
      <c r="I682" s="25"/>
    </row>
    <row r="683" spans="1:9" s="1" customFormat="1" ht="18" x14ac:dyDescent="0.55000000000000004">
      <c r="A683" s="12" t="s">
        <v>11272</v>
      </c>
      <c r="B683" s="12" t="s">
        <v>3895</v>
      </c>
      <c r="C683" s="12" t="s">
        <v>15280</v>
      </c>
      <c r="D683" s="15" t="s">
        <v>15281</v>
      </c>
      <c r="E683" s="23">
        <v>44657</v>
      </c>
      <c r="F683" s="10"/>
      <c r="G683" s="11"/>
      <c r="H683" s="12"/>
      <c r="I683" s="25"/>
    </row>
    <row r="684" spans="1:9" s="1" customFormat="1" ht="18" x14ac:dyDescent="0.55000000000000004">
      <c r="A684" s="12" t="s">
        <v>11272</v>
      </c>
      <c r="B684" s="12" t="s">
        <v>3895</v>
      </c>
      <c r="C684" s="12" t="s">
        <v>15118</v>
      </c>
      <c r="D684" s="15" t="s">
        <v>14687</v>
      </c>
      <c r="E684" s="23">
        <v>44657</v>
      </c>
      <c r="F684" s="10"/>
      <c r="G684" s="11"/>
      <c r="H684" s="12"/>
      <c r="I684" s="25"/>
    </row>
    <row r="685" spans="1:9" s="1" customFormat="1" ht="18" x14ac:dyDescent="0.55000000000000004">
      <c r="A685" s="12" t="s">
        <v>11272</v>
      </c>
      <c r="B685" s="12" t="s">
        <v>3895</v>
      </c>
      <c r="C685" s="12" t="s">
        <v>15089</v>
      </c>
      <c r="D685" s="15" t="s">
        <v>14762</v>
      </c>
      <c r="E685" s="23">
        <v>44657</v>
      </c>
      <c r="F685" s="10"/>
      <c r="G685" s="11"/>
      <c r="H685" s="12"/>
      <c r="I685" s="25"/>
    </row>
    <row r="686" spans="1:9" s="1" customFormat="1" ht="18" x14ac:dyDescent="0.55000000000000004">
      <c r="A686" s="12" t="s">
        <v>11272</v>
      </c>
      <c r="B686" s="12" t="s">
        <v>3895</v>
      </c>
      <c r="C686" s="12" t="s">
        <v>14811</v>
      </c>
      <c r="D686" s="15" t="s">
        <v>14812</v>
      </c>
      <c r="E686" s="23">
        <v>44657</v>
      </c>
      <c r="F686" s="10"/>
      <c r="G686" s="11"/>
      <c r="H686" s="12"/>
      <c r="I686" s="25"/>
    </row>
    <row r="687" spans="1:9" s="1" customFormat="1" ht="18" x14ac:dyDescent="0.55000000000000004">
      <c r="A687" s="12" t="s">
        <v>11272</v>
      </c>
      <c r="B687" s="12" t="s">
        <v>3895</v>
      </c>
      <c r="C687" s="12" t="s">
        <v>15221</v>
      </c>
      <c r="D687" s="15" t="s">
        <v>14768</v>
      </c>
      <c r="E687" s="23">
        <v>44662</v>
      </c>
      <c r="F687" s="10"/>
      <c r="G687" s="11"/>
      <c r="H687" s="12"/>
      <c r="I687" s="25"/>
    </row>
    <row r="688" spans="1:9" s="1" customFormat="1" ht="18" x14ac:dyDescent="0.55000000000000004">
      <c r="A688" s="12" t="s">
        <v>6806</v>
      </c>
      <c r="B688" s="12" t="s">
        <v>3895</v>
      </c>
      <c r="C688" s="12" t="s">
        <v>15282</v>
      </c>
      <c r="D688" s="15" t="s">
        <v>15283</v>
      </c>
      <c r="E688" s="23">
        <v>44665</v>
      </c>
      <c r="F688" s="10"/>
      <c r="G688" s="11"/>
      <c r="H688" s="12"/>
      <c r="I688" s="25"/>
    </row>
    <row r="689" spans="1:9" s="1" customFormat="1" ht="18" x14ac:dyDescent="0.55000000000000004">
      <c r="A689" s="12" t="s">
        <v>6806</v>
      </c>
      <c r="B689" s="12" t="s">
        <v>3895</v>
      </c>
      <c r="C689" s="12" t="s">
        <v>15282</v>
      </c>
      <c r="D689" s="15" t="s">
        <v>15284</v>
      </c>
      <c r="E689" s="23">
        <v>44665</v>
      </c>
      <c r="F689" s="10"/>
      <c r="G689" s="11"/>
      <c r="H689" s="12"/>
      <c r="I689" s="25"/>
    </row>
    <row r="690" spans="1:9" s="1" customFormat="1" ht="18" x14ac:dyDescent="0.55000000000000004">
      <c r="A690" s="12" t="s">
        <v>6806</v>
      </c>
      <c r="B690" s="12" t="s">
        <v>3895</v>
      </c>
      <c r="C690" s="12" t="s">
        <v>15282</v>
      </c>
      <c r="D690" s="15" t="s">
        <v>15285</v>
      </c>
      <c r="E690" s="23">
        <v>44666</v>
      </c>
      <c r="F690" s="10"/>
      <c r="G690" s="11"/>
      <c r="H690" s="12"/>
      <c r="I690" s="25"/>
    </row>
    <row r="691" spans="1:9" s="1" customFormat="1" ht="18" x14ac:dyDescent="0.55000000000000004">
      <c r="A691" s="12" t="s">
        <v>6806</v>
      </c>
      <c r="B691" s="12" t="s">
        <v>3895</v>
      </c>
      <c r="C691" s="12" t="s">
        <v>15282</v>
      </c>
      <c r="D691" s="15" t="s">
        <v>15286</v>
      </c>
      <c r="E691" s="23">
        <v>44666</v>
      </c>
      <c r="F691" s="10"/>
      <c r="G691" s="11"/>
      <c r="H691" s="12"/>
      <c r="I691" s="25"/>
    </row>
    <row r="692" spans="1:9" s="1" customFormat="1" ht="18" x14ac:dyDescent="0.55000000000000004">
      <c r="A692" s="12" t="s">
        <v>192</v>
      </c>
      <c r="B692" s="12" t="s">
        <v>3895</v>
      </c>
      <c r="C692" s="12" t="s">
        <v>15287</v>
      </c>
      <c r="D692" s="15" t="s">
        <v>15288</v>
      </c>
      <c r="E692" s="23">
        <v>44676</v>
      </c>
      <c r="F692" s="10"/>
      <c r="G692" s="11"/>
      <c r="H692" s="12"/>
      <c r="I692" s="25"/>
    </row>
    <row r="693" spans="1:9" s="1" customFormat="1" ht="18" x14ac:dyDescent="0.55000000000000004">
      <c r="A693" s="12" t="s">
        <v>116</v>
      </c>
      <c r="B693" s="12" t="s">
        <v>3895</v>
      </c>
      <c r="C693" s="12" t="s">
        <v>15224</v>
      </c>
      <c r="D693" s="15" t="s">
        <v>15225</v>
      </c>
      <c r="E693" s="23">
        <v>44677</v>
      </c>
      <c r="F693" s="10"/>
      <c r="G693" s="11"/>
      <c r="H693" s="12"/>
      <c r="I693" s="25"/>
    </row>
    <row r="694" spans="1:9" s="1" customFormat="1" ht="18" x14ac:dyDescent="0.55000000000000004">
      <c r="A694" s="12" t="s">
        <v>11272</v>
      </c>
      <c r="B694" s="12" t="s">
        <v>3895</v>
      </c>
      <c r="C694" s="12" t="s">
        <v>15289</v>
      </c>
      <c r="D694" s="15" t="s">
        <v>15290</v>
      </c>
      <c r="E694" s="23">
        <v>44677</v>
      </c>
      <c r="F694" s="10"/>
      <c r="G694" s="11"/>
      <c r="H694" s="12"/>
      <c r="I694" s="25"/>
    </row>
    <row r="695" spans="1:9" s="1" customFormat="1" ht="18" x14ac:dyDescent="0.55000000000000004">
      <c r="A695" s="12" t="s">
        <v>15291</v>
      </c>
      <c r="B695" s="12" t="s">
        <v>3895</v>
      </c>
      <c r="C695" s="12" t="s">
        <v>15292</v>
      </c>
      <c r="D695" s="15" t="s">
        <v>15293</v>
      </c>
      <c r="E695" s="23">
        <v>44694</v>
      </c>
      <c r="F695" s="10" t="s">
        <v>4550</v>
      </c>
      <c r="G695" s="11"/>
      <c r="H695" s="12"/>
      <c r="I695" s="25"/>
    </row>
    <row r="696" spans="1:9" s="1" customFormat="1" ht="18" x14ac:dyDescent="0.55000000000000004">
      <c r="A696" s="12" t="s">
        <v>15094</v>
      </c>
      <c r="B696" s="12" t="s">
        <v>3895</v>
      </c>
      <c r="C696" s="12" t="s">
        <v>15294</v>
      </c>
      <c r="D696" s="15" t="s">
        <v>15295</v>
      </c>
      <c r="E696" s="23">
        <v>44701</v>
      </c>
      <c r="F696" s="10"/>
      <c r="G696" s="11"/>
      <c r="H696" s="12"/>
      <c r="I696" s="25"/>
    </row>
    <row r="697" spans="1:9" s="1" customFormat="1" ht="18" x14ac:dyDescent="0.55000000000000004">
      <c r="A697" s="12" t="s">
        <v>15296</v>
      </c>
      <c r="B697" s="12" t="s">
        <v>3895</v>
      </c>
      <c r="C697" s="12" t="s">
        <v>15297</v>
      </c>
      <c r="D697" s="15" t="s">
        <v>15298</v>
      </c>
      <c r="E697" s="23">
        <v>44706</v>
      </c>
      <c r="F697" s="10"/>
      <c r="G697" s="11"/>
      <c r="H697" s="12"/>
      <c r="I697" s="25"/>
    </row>
    <row r="698" spans="1:9" s="1" customFormat="1" ht="18" x14ac:dyDescent="0.55000000000000004">
      <c r="A698" s="7" t="s">
        <v>11272</v>
      </c>
      <c r="B698" s="7" t="s">
        <v>3895</v>
      </c>
      <c r="C698" s="7" t="s">
        <v>15299</v>
      </c>
      <c r="D698" s="15" t="s">
        <v>15300</v>
      </c>
      <c r="E698" s="24">
        <v>44714</v>
      </c>
      <c r="F698" s="10"/>
      <c r="G698" s="11"/>
      <c r="H698" s="12"/>
      <c r="I698" s="25"/>
    </row>
    <row r="699" spans="1:9" s="1" customFormat="1" ht="18" x14ac:dyDescent="0.55000000000000004">
      <c r="A699" s="7" t="s">
        <v>15301</v>
      </c>
      <c r="B699" s="7" t="s">
        <v>3895</v>
      </c>
      <c r="C699" s="7" t="s">
        <v>15302</v>
      </c>
      <c r="D699" s="15" t="s">
        <v>15303</v>
      </c>
      <c r="E699" s="24">
        <v>44719</v>
      </c>
      <c r="F699" s="10"/>
      <c r="G699" s="11"/>
      <c r="H699" s="12"/>
      <c r="I699" s="25"/>
    </row>
    <row r="700" spans="1:9" s="1" customFormat="1" ht="18" x14ac:dyDescent="0.55000000000000004">
      <c r="A700" s="7" t="s">
        <v>11272</v>
      </c>
      <c r="B700" s="7" t="s">
        <v>3895</v>
      </c>
      <c r="C700" s="7" t="s">
        <v>15304</v>
      </c>
      <c r="D700" s="15" t="s">
        <v>15305</v>
      </c>
      <c r="E700" s="24">
        <v>44721</v>
      </c>
      <c r="F700" s="10"/>
      <c r="G700" s="11"/>
      <c r="H700" s="12"/>
      <c r="I700" s="25"/>
    </row>
    <row r="701" spans="1:9" s="1" customFormat="1" ht="18" x14ac:dyDescent="0.55000000000000004">
      <c r="A701" s="7" t="s">
        <v>11272</v>
      </c>
      <c r="B701" s="7" t="s">
        <v>3895</v>
      </c>
      <c r="C701" s="7" t="s">
        <v>15306</v>
      </c>
      <c r="D701" s="15" t="s">
        <v>15307</v>
      </c>
      <c r="E701" s="24">
        <v>44721</v>
      </c>
      <c r="F701" s="10"/>
      <c r="G701" s="11"/>
      <c r="H701" s="12"/>
      <c r="I701" s="25"/>
    </row>
    <row r="702" spans="1:9" s="1" customFormat="1" ht="18" x14ac:dyDescent="0.55000000000000004">
      <c r="A702" s="7" t="s">
        <v>11272</v>
      </c>
      <c r="B702" s="7" t="s">
        <v>3895</v>
      </c>
      <c r="C702" s="7" t="s">
        <v>15308</v>
      </c>
      <c r="D702" s="15" t="s">
        <v>15309</v>
      </c>
      <c r="E702" s="24">
        <v>44722</v>
      </c>
      <c r="F702" s="10"/>
      <c r="G702" s="11"/>
      <c r="H702" s="12"/>
      <c r="I702" s="25"/>
    </row>
    <row r="703" spans="1:9" s="1" customFormat="1" ht="18" x14ac:dyDescent="0.55000000000000004">
      <c r="A703" s="7" t="s">
        <v>11272</v>
      </c>
      <c r="B703" s="7" t="s">
        <v>3895</v>
      </c>
      <c r="C703" s="7" t="s">
        <v>15310</v>
      </c>
      <c r="D703" s="15" t="s">
        <v>15311</v>
      </c>
      <c r="E703" s="24">
        <v>44726</v>
      </c>
      <c r="F703" s="10"/>
      <c r="G703" s="11"/>
      <c r="H703" s="12"/>
      <c r="I703" s="25"/>
    </row>
    <row r="704" spans="1:9" s="1" customFormat="1" ht="18" x14ac:dyDescent="0.55000000000000004">
      <c r="A704" s="7" t="s">
        <v>15312</v>
      </c>
      <c r="B704" s="7" t="s">
        <v>3895</v>
      </c>
      <c r="C704" s="7" t="s">
        <v>15313</v>
      </c>
      <c r="D704" s="15" t="s">
        <v>15314</v>
      </c>
      <c r="E704" s="24">
        <v>44727</v>
      </c>
      <c r="F704" s="10"/>
      <c r="G704" s="11"/>
      <c r="H704" s="12"/>
      <c r="I704" s="25"/>
    </row>
    <row r="705" spans="1:9" s="1" customFormat="1" ht="18" x14ac:dyDescent="0.55000000000000004">
      <c r="A705" s="7" t="s">
        <v>15312</v>
      </c>
      <c r="B705" s="7" t="s">
        <v>3895</v>
      </c>
      <c r="C705" s="7" t="s">
        <v>15315</v>
      </c>
      <c r="D705" s="15" t="s">
        <v>15316</v>
      </c>
      <c r="E705" s="24">
        <v>44727</v>
      </c>
      <c r="F705" s="10"/>
      <c r="G705" s="11"/>
      <c r="H705" s="12"/>
      <c r="I705" s="25"/>
    </row>
    <row r="706" spans="1:9" s="1" customFormat="1" ht="18" x14ac:dyDescent="0.55000000000000004">
      <c r="A706" s="7" t="s">
        <v>15317</v>
      </c>
      <c r="B706" s="7" t="s">
        <v>5632</v>
      </c>
      <c r="C706" s="7" t="s">
        <v>15318</v>
      </c>
      <c r="D706" s="15" t="s">
        <v>15319</v>
      </c>
      <c r="E706" s="24">
        <v>44728</v>
      </c>
      <c r="F706" s="10"/>
      <c r="G706" s="11"/>
      <c r="H706" s="12"/>
      <c r="I706" s="25"/>
    </row>
    <row r="707" spans="1:9" s="1" customFormat="1" ht="18" x14ac:dyDescent="0.55000000000000004">
      <c r="A707" s="7" t="s">
        <v>15317</v>
      </c>
      <c r="B707" s="7" t="s">
        <v>5632</v>
      </c>
      <c r="C707" s="7" t="s">
        <v>15318</v>
      </c>
      <c r="D707" s="15" t="s">
        <v>15320</v>
      </c>
      <c r="E707" s="24">
        <v>44728</v>
      </c>
      <c r="F707" s="10"/>
      <c r="G707" s="11"/>
      <c r="H707" s="12"/>
      <c r="I707" s="25"/>
    </row>
    <row r="708" spans="1:9" s="1" customFormat="1" ht="18" x14ac:dyDescent="0.55000000000000004">
      <c r="A708" s="7" t="s">
        <v>11272</v>
      </c>
      <c r="B708" s="7" t="s">
        <v>3895</v>
      </c>
      <c r="C708" s="7" t="s">
        <v>15321</v>
      </c>
      <c r="D708" s="15" t="s">
        <v>15322</v>
      </c>
      <c r="E708" s="24">
        <v>44734</v>
      </c>
      <c r="F708" s="10"/>
      <c r="G708" s="11"/>
      <c r="H708" s="12"/>
      <c r="I708" s="25"/>
    </row>
    <row r="709" spans="1:9" s="1" customFormat="1" ht="18" x14ac:dyDescent="0.55000000000000004">
      <c r="A709" s="7" t="s">
        <v>11272</v>
      </c>
      <c r="B709" s="7" t="s">
        <v>3895</v>
      </c>
      <c r="C709" s="7" t="s">
        <v>15323</v>
      </c>
      <c r="D709" s="15" t="s">
        <v>15324</v>
      </c>
      <c r="E709" s="24">
        <v>44734</v>
      </c>
      <c r="F709" s="10"/>
      <c r="G709" s="11"/>
      <c r="H709" s="12"/>
      <c r="I709" s="25"/>
    </row>
    <row r="710" spans="1:9" s="1" customFormat="1" ht="18" x14ac:dyDescent="0.55000000000000004">
      <c r="A710" s="7" t="s">
        <v>11272</v>
      </c>
      <c r="B710" s="7" t="s">
        <v>3895</v>
      </c>
      <c r="C710" s="7" t="s">
        <v>15325</v>
      </c>
      <c r="D710" s="15" t="s">
        <v>15326</v>
      </c>
      <c r="E710" s="24">
        <v>44739</v>
      </c>
      <c r="F710" s="10"/>
      <c r="G710" s="11"/>
      <c r="H710" s="12"/>
      <c r="I710" s="25"/>
    </row>
    <row r="711" spans="1:9" s="1" customFormat="1" ht="18" x14ac:dyDescent="0.55000000000000004">
      <c r="A711" s="7" t="s">
        <v>15094</v>
      </c>
      <c r="B711" s="7" t="s">
        <v>3895</v>
      </c>
      <c r="C711" s="7" t="s">
        <v>15327</v>
      </c>
      <c r="D711" s="15" t="s">
        <v>15328</v>
      </c>
      <c r="E711" s="24">
        <v>44741</v>
      </c>
      <c r="F711" s="10"/>
      <c r="G711" s="11"/>
      <c r="H711" s="12"/>
      <c r="I711" s="25"/>
    </row>
    <row r="712" spans="1:9" s="1" customFormat="1" ht="18" x14ac:dyDescent="0.55000000000000004">
      <c r="A712" s="12" t="s">
        <v>11272</v>
      </c>
      <c r="B712" s="7" t="s">
        <v>3895</v>
      </c>
      <c r="C712" s="12" t="s">
        <v>15329</v>
      </c>
      <c r="D712" s="15" t="s">
        <v>15330</v>
      </c>
      <c r="E712" s="23">
        <v>44764</v>
      </c>
      <c r="F712" s="10"/>
      <c r="G712" s="11"/>
      <c r="H712" s="12"/>
      <c r="I712" s="25"/>
    </row>
    <row r="713" spans="1:9" s="1" customFormat="1" ht="18" x14ac:dyDescent="0.55000000000000004">
      <c r="A713" s="12" t="s">
        <v>15263</v>
      </c>
      <c r="B713" s="7" t="s">
        <v>3895</v>
      </c>
      <c r="C713" s="12" t="s">
        <v>15331</v>
      </c>
      <c r="D713" s="15" t="s">
        <v>15332</v>
      </c>
      <c r="E713" s="23">
        <v>44768</v>
      </c>
      <c r="F713" s="10"/>
      <c r="G713" s="11"/>
      <c r="H713" s="12"/>
      <c r="I713" s="25"/>
    </row>
    <row r="714" spans="1:9" s="1" customFormat="1" ht="18" x14ac:dyDescent="0.55000000000000004">
      <c r="A714" s="7" t="s">
        <v>11272</v>
      </c>
      <c r="B714" s="7" t="s">
        <v>3895</v>
      </c>
      <c r="C714" s="7" t="s">
        <v>15051</v>
      </c>
      <c r="D714" s="15" t="s">
        <v>15333</v>
      </c>
      <c r="E714" s="24">
        <v>44775</v>
      </c>
      <c r="F714" s="10"/>
      <c r="G714" s="11"/>
      <c r="H714" s="12"/>
      <c r="I714" s="25"/>
    </row>
    <row r="715" spans="1:9" s="1" customFormat="1" ht="18" x14ac:dyDescent="0.55000000000000004">
      <c r="A715" s="7" t="s">
        <v>12501</v>
      </c>
      <c r="B715" s="7" t="s">
        <v>3895</v>
      </c>
      <c r="C715" s="7" t="s">
        <v>15334</v>
      </c>
      <c r="D715" s="15" t="s">
        <v>15335</v>
      </c>
      <c r="E715" s="24">
        <v>44776</v>
      </c>
      <c r="F715" s="10" t="s">
        <v>5643</v>
      </c>
      <c r="G715" s="11"/>
      <c r="H715" s="12"/>
      <c r="I715" s="25"/>
    </row>
    <row r="716" spans="1:9" s="1" customFormat="1" ht="18" x14ac:dyDescent="0.55000000000000004">
      <c r="A716" s="7" t="s">
        <v>11272</v>
      </c>
      <c r="B716" s="7" t="s">
        <v>3895</v>
      </c>
      <c r="C716" s="7" t="s">
        <v>15053</v>
      </c>
      <c r="D716" s="15" t="s">
        <v>15336</v>
      </c>
      <c r="E716" s="24">
        <v>44777</v>
      </c>
      <c r="F716" s="10"/>
      <c r="G716" s="11"/>
      <c r="H716" s="12"/>
      <c r="I716" s="25"/>
    </row>
    <row r="717" spans="1:9" s="1" customFormat="1" ht="18" x14ac:dyDescent="0.55000000000000004">
      <c r="A717" s="7" t="s">
        <v>11272</v>
      </c>
      <c r="B717" s="7" t="s">
        <v>3895</v>
      </c>
      <c r="C717" s="7" t="s">
        <v>15051</v>
      </c>
      <c r="D717" s="15" t="s">
        <v>15333</v>
      </c>
      <c r="E717" s="24">
        <v>44778</v>
      </c>
      <c r="F717" s="10"/>
      <c r="G717" s="11"/>
      <c r="H717" s="12"/>
      <c r="I717" s="25"/>
    </row>
    <row r="718" spans="1:9" s="1" customFormat="1" ht="18" x14ac:dyDescent="0.55000000000000004">
      <c r="A718" s="7" t="s">
        <v>14793</v>
      </c>
      <c r="B718" s="7" t="s">
        <v>3895</v>
      </c>
      <c r="C718" s="7" t="s">
        <v>15337</v>
      </c>
      <c r="D718" s="15" t="s">
        <v>15338</v>
      </c>
      <c r="E718" s="24">
        <v>44778</v>
      </c>
      <c r="F718" s="10"/>
      <c r="G718" s="11"/>
      <c r="H718" s="12"/>
      <c r="I718" s="25"/>
    </row>
    <row r="719" spans="1:9" s="1" customFormat="1" ht="18" x14ac:dyDescent="0.55000000000000004">
      <c r="A719" s="7" t="s">
        <v>11500</v>
      </c>
      <c r="B719" s="7" t="s">
        <v>3895</v>
      </c>
      <c r="C719" s="7" t="s">
        <v>15000</v>
      </c>
      <c r="D719" s="15" t="s">
        <v>15339</v>
      </c>
      <c r="E719" s="24">
        <v>44795</v>
      </c>
      <c r="F719" s="10"/>
      <c r="G719" s="11"/>
      <c r="H719" s="12"/>
      <c r="I719" s="25"/>
    </row>
    <row r="720" spans="1:9" s="1" customFormat="1" ht="18" x14ac:dyDescent="0.55000000000000004">
      <c r="A720" s="7" t="s">
        <v>81</v>
      </c>
      <c r="B720" s="7" t="s">
        <v>3895</v>
      </c>
      <c r="C720" s="7" t="s">
        <v>15340</v>
      </c>
      <c r="D720" s="15" t="s">
        <v>15341</v>
      </c>
      <c r="E720" s="24">
        <v>44797</v>
      </c>
      <c r="F720" s="10"/>
      <c r="G720" s="11"/>
      <c r="H720" s="12"/>
      <c r="I720" s="25"/>
    </row>
    <row r="721" spans="1:9" s="1" customFormat="1" ht="18" x14ac:dyDescent="0.55000000000000004">
      <c r="A721" s="7" t="s">
        <v>83</v>
      </c>
      <c r="B721" s="7" t="s">
        <v>3895</v>
      </c>
      <c r="C721" s="7" t="s">
        <v>15247</v>
      </c>
      <c r="D721" s="15" t="s">
        <v>15342</v>
      </c>
      <c r="E721" s="24">
        <v>44805</v>
      </c>
      <c r="F721" s="10"/>
      <c r="G721" s="11"/>
      <c r="H721" s="12"/>
      <c r="I721" s="25"/>
    </row>
    <row r="722" spans="1:9" s="1" customFormat="1" ht="18" x14ac:dyDescent="0.55000000000000004">
      <c r="A722" s="7" t="s">
        <v>14985</v>
      </c>
      <c r="B722" s="7" t="s">
        <v>3895</v>
      </c>
      <c r="C722" s="7" t="s">
        <v>15343</v>
      </c>
      <c r="D722" s="15" t="s">
        <v>15344</v>
      </c>
      <c r="E722" s="24">
        <v>44806</v>
      </c>
      <c r="F722" s="10" t="s">
        <v>5643</v>
      </c>
      <c r="G722" s="11"/>
      <c r="H722" s="12"/>
      <c r="I722" s="25"/>
    </row>
    <row r="723" spans="1:9" s="1" customFormat="1" ht="18" x14ac:dyDescent="0.55000000000000004">
      <c r="A723" s="7" t="s">
        <v>15345</v>
      </c>
      <c r="B723" s="7" t="s">
        <v>3895</v>
      </c>
      <c r="C723" s="7" t="s">
        <v>15346</v>
      </c>
      <c r="D723" s="15" t="s">
        <v>15347</v>
      </c>
      <c r="E723" s="24">
        <v>44809</v>
      </c>
      <c r="F723" s="10" t="s">
        <v>5643</v>
      </c>
      <c r="G723" s="11"/>
      <c r="H723" s="12"/>
      <c r="I723" s="25"/>
    </row>
    <row r="724" spans="1:9" s="1" customFormat="1" ht="18" x14ac:dyDescent="0.55000000000000004">
      <c r="A724" s="7" t="s">
        <v>15348</v>
      </c>
      <c r="B724" s="7" t="s">
        <v>3895</v>
      </c>
      <c r="C724" s="7" t="s">
        <v>15349</v>
      </c>
      <c r="D724" s="62" t="s">
        <v>15350</v>
      </c>
      <c r="E724" s="24">
        <v>44825</v>
      </c>
      <c r="F724" s="10"/>
      <c r="G724" s="11"/>
      <c r="H724" s="12"/>
      <c r="I724" s="25"/>
    </row>
    <row r="725" spans="1:9" s="1" customFormat="1" ht="18" x14ac:dyDescent="0.55000000000000004">
      <c r="A725" s="7" t="s">
        <v>15214</v>
      </c>
      <c r="B725" s="7" t="s">
        <v>3895</v>
      </c>
      <c r="C725" s="7" t="s">
        <v>15351</v>
      </c>
      <c r="D725" s="15" t="s">
        <v>15352</v>
      </c>
      <c r="E725" s="24">
        <v>44831</v>
      </c>
      <c r="F725" s="10" t="s">
        <v>5643</v>
      </c>
      <c r="G725" s="11"/>
      <c r="H725" s="12"/>
      <c r="I725" s="25"/>
    </row>
    <row r="726" spans="1:9" s="1" customFormat="1" ht="18" x14ac:dyDescent="0.55000000000000004">
      <c r="A726" s="7" t="s">
        <v>15353</v>
      </c>
      <c r="B726" s="7" t="s">
        <v>3895</v>
      </c>
      <c r="C726" s="7" t="s">
        <v>15354</v>
      </c>
      <c r="D726" s="62" t="s">
        <v>15355</v>
      </c>
      <c r="E726" s="24">
        <v>44834</v>
      </c>
      <c r="F726" s="10"/>
      <c r="G726" s="11"/>
      <c r="H726" s="12"/>
      <c r="I726" s="25"/>
    </row>
    <row r="727" spans="1:9" s="1" customFormat="1" ht="18" x14ac:dyDescent="0.55000000000000004">
      <c r="A727" s="7" t="s">
        <v>15124</v>
      </c>
      <c r="B727" s="7" t="s">
        <v>3895</v>
      </c>
      <c r="C727" s="7" t="s">
        <v>14803</v>
      </c>
      <c r="D727" s="15" t="s">
        <v>14532</v>
      </c>
      <c r="E727" s="24">
        <v>44846</v>
      </c>
      <c r="F727" s="10"/>
      <c r="G727" s="11"/>
      <c r="H727" s="12"/>
      <c r="I727" s="25"/>
    </row>
    <row r="728" spans="1:9" s="1" customFormat="1" ht="18" x14ac:dyDescent="0.55000000000000004">
      <c r="A728" s="7" t="s">
        <v>15356</v>
      </c>
      <c r="B728" s="7" t="s">
        <v>3895</v>
      </c>
      <c r="C728" s="7" t="s">
        <v>15357</v>
      </c>
      <c r="D728" s="15" t="s">
        <v>15358</v>
      </c>
      <c r="E728" s="24">
        <v>44848</v>
      </c>
      <c r="F728" s="10"/>
      <c r="G728" s="11"/>
      <c r="H728" s="12"/>
      <c r="I728" s="25"/>
    </row>
    <row r="729" spans="1:9" s="1" customFormat="1" ht="18" x14ac:dyDescent="0.55000000000000004">
      <c r="A729" s="7" t="s">
        <v>15359</v>
      </c>
      <c r="B729" s="7" t="s">
        <v>5632</v>
      </c>
      <c r="C729" s="7" t="s">
        <v>15360</v>
      </c>
      <c r="D729" s="15" t="s">
        <v>15361</v>
      </c>
      <c r="E729" s="24">
        <v>44851</v>
      </c>
      <c r="F729" s="10"/>
      <c r="G729" s="11"/>
      <c r="H729" s="12"/>
      <c r="I729" s="25"/>
    </row>
    <row r="730" spans="1:9" s="1" customFormat="1" ht="18" x14ac:dyDescent="0.55000000000000004">
      <c r="A730" s="7" t="s">
        <v>116</v>
      </c>
      <c r="B730" s="7" t="s">
        <v>3895</v>
      </c>
      <c r="C730" s="7" t="s">
        <v>15362</v>
      </c>
      <c r="D730" s="15" t="s">
        <v>15363</v>
      </c>
      <c r="E730" s="24">
        <v>44860</v>
      </c>
      <c r="F730" s="10"/>
      <c r="G730" s="11"/>
      <c r="H730" s="12"/>
      <c r="I730" s="25"/>
    </row>
    <row r="731" spans="1:9" s="1" customFormat="1" ht="18" x14ac:dyDescent="0.55000000000000004">
      <c r="A731" s="7" t="s">
        <v>72</v>
      </c>
      <c r="B731" s="7" t="s">
        <v>3895</v>
      </c>
      <c r="C731" s="7" t="s">
        <v>15364</v>
      </c>
      <c r="D731" s="15" t="s">
        <v>15365</v>
      </c>
      <c r="E731" s="24">
        <v>44872</v>
      </c>
      <c r="F731" s="10"/>
      <c r="G731" s="11" t="s">
        <v>137</v>
      </c>
      <c r="H731" s="12" t="s">
        <v>15366</v>
      </c>
      <c r="I731" s="25">
        <v>44879</v>
      </c>
    </row>
    <row r="732" spans="1:9" s="1" customFormat="1" ht="18" x14ac:dyDescent="0.55000000000000004">
      <c r="A732" s="7" t="s">
        <v>15367</v>
      </c>
      <c r="B732" s="7" t="s">
        <v>3895</v>
      </c>
      <c r="C732" s="7" t="s">
        <v>15368</v>
      </c>
      <c r="D732" s="15" t="s">
        <v>15369</v>
      </c>
      <c r="E732" s="24">
        <v>44874</v>
      </c>
      <c r="F732" s="10"/>
      <c r="G732" s="11"/>
      <c r="H732" s="12"/>
      <c r="I732" s="25"/>
    </row>
    <row r="733" spans="1:9" s="1" customFormat="1" ht="18" x14ac:dyDescent="0.55000000000000004">
      <c r="A733" s="7" t="s">
        <v>15370</v>
      </c>
      <c r="B733" s="7" t="s">
        <v>3895</v>
      </c>
      <c r="C733" s="7" t="s">
        <v>15371</v>
      </c>
      <c r="D733" s="62" t="s">
        <v>15372</v>
      </c>
      <c r="E733" s="24">
        <v>44882</v>
      </c>
      <c r="F733" s="10"/>
      <c r="G733" s="11"/>
      <c r="H733" s="12"/>
      <c r="I733" s="25"/>
    </row>
    <row r="734" spans="1:9" s="1" customFormat="1" ht="18" x14ac:dyDescent="0.55000000000000004">
      <c r="A734" s="7" t="s">
        <v>15233</v>
      </c>
      <c r="B734" s="7" t="s">
        <v>3895</v>
      </c>
      <c r="C734" s="7" t="s">
        <v>15234</v>
      </c>
      <c r="D734" s="15" t="s">
        <v>15373</v>
      </c>
      <c r="E734" s="24">
        <v>44886</v>
      </c>
      <c r="F734" s="10" t="s">
        <v>5643</v>
      </c>
      <c r="G734" s="11"/>
      <c r="H734" s="12"/>
      <c r="I734" s="25"/>
    </row>
    <row r="735" spans="1:9" s="1" customFormat="1" ht="18" x14ac:dyDescent="0.55000000000000004">
      <c r="A735" s="7" t="s">
        <v>15094</v>
      </c>
      <c r="B735" s="7" t="s">
        <v>3895</v>
      </c>
      <c r="C735" s="7" t="s">
        <v>15374</v>
      </c>
      <c r="D735" s="15" t="s">
        <v>15375</v>
      </c>
      <c r="E735" s="24">
        <v>44889</v>
      </c>
      <c r="F735" s="10"/>
      <c r="G735" s="11"/>
      <c r="H735" s="12"/>
      <c r="I735" s="25"/>
    </row>
    <row r="736" spans="1:9" s="1" customFormat="1" ht="18" x14ac:dyDescent="0.55000000000000004">
      <c r="A736" s="12" t="s">
        <v>15376</v>
      </c>
      <c r="B736" s="7" t="s">
        <v>3895</v>
      </c>
      <c r="C736" s="7" t="s">
        <v>15329</v>
      </c>
      <c r="D736" s="15" t="s">
        <v>15377</v>
      </c>
      <c r="E736" s="23">
        <v>44904</v>
      </c>
      <c r="F736" s="10"/>
      <c r="G736" s="11"/>
      <c r="H736" s="12"/>
      <c r="I736" s="25"/>
    </row>
    <row r="737" spans="1:9" s="1" customFormat="1" ht="18" x14ac:dyDescent="0.55000000000000004">
      <c r="A737" s="11" t="s">
        <v>11272</v>
      </c>
      <c r="B737" s="7" t="s">
        <v>3895</v>
      </c>
      <c r="C737" s="7" t="s">
        <v>15378</v>
      </c>
      <c r="D737" s="15" t="s">
        <v>15379</v>
      </c>
      <c r="E737" s="24">
        <v>44922</v>
      </c>
      <c r="F737" s="10"/>
      <c r="G737" s="11"/>
      <c r="H737" s="12"/>
      <c r="I737" s="25"/>
    </row>
    <row r="738" spans="1:9" s="1" customFormat="1" ht="18" x14ac:dyDescent="0.55000000000000004">
      <c r="A738" s="7" t="s">
        <v>11272</v>
      </c>
      <c r="B738" s="7" t="s">
        <v>3895</v>
      </c>
      <c r="C738" s="7" t="s">
        <v>15380</v>
      </c>
      <c r="D738" s="62" t="s">
        <v>15381</v>
      </c>
      <c r="E738" s="24">
        <v>44936</v>
      </c>
      <c r="F738" s="10"/>
      <c r="G738" s="11"/>
      <c r="H738" s="12"/>
      <c r="I738" s="25"/>
    </row>
    <row r="739" spans="1:9" s="1" customFormat="1" ht="18" x14ac:dyDescent="0.55000000000000004">
      <c r="A739" s="7" t="s">
        <v>77</v>
      </c>
      <c r="B739" s="7" t="s">
        <v>3895</v>
      </c>
      <c r="C739" s="7" t="s">
        <v>15072</v>
      </c>
      <c r="D739" s="15" t="s">
        <v>15097</v>
      </c>
      <c r="E739" s="24">
        <v>44937</v>
      </c>
      <c r="F739" s="10"/>
      <c r="G739" s="11"/>
      <c r="H739" s="12"/>
      <c r="I739" s="25"/>
    </row>
    <row r="740" spans="1:9" s="1" customFormat="1" ht="18" x14ac:dyDescent="0.55000000000000004">
      <c r="A740" s="7" t="s">
        <v>11272</v>
      </c>
      <c r="B740" s="7" t="s">
        <v>3895</v>
      </c>
      <c r="C740" s="7" t="s">
        <v>15382</v>
      </c>
      <c r="D740" s="15" t="s">
        <v>15383</v>
      </c>
      <c r="E740" s="24">
        <v>44938</v>
      </c>
      <c r="F740" s="10"/>
      <c r="G740" s="11"/>
      <c r="H740" s="12"/>
      <c r="I740" s="25"/>
    </row>
    <row r="741" spans="1:9" s="1" customFormat="1" ht="18" x14ac:dyDescent="0.55000000000000004">
      <c r="A741" s="7" t="s">
        <v>11272</v>
      </c>
      <c r="B741" s="7" t="s">
        <v>3895</v>
      </c>
      <c r="C741" s="7" t="s">
        <v>15384</v>
      </c>
      <c r="D741" s="15" t="s">
        <v>15385</v>
      </c>
      <c r="E741" s="24">
        <v>44938</v>
      </c>
      <c r="F741" s="10"/>
      <c r="G741" s="11"/>
      <c r="H741" s="12"/>
      <c r="I741" s="25"/>
    </row>
    <row r="742" spans="1:9" s="1" customFormat="1" ht="18" x14ac:dyDescent="0.55000000000000004">
      <c r="A742" s="7" t="s">
        <v>11272</v>
      </c>
      <c r="B742" s="7" t="s">
        <v>3895</v>
      </c>
      <c r="C742" s="7" t="s">
        <v>15386</v>
      </c>
      <c r="D742" s="15" t="s">
        <v>15387</v>
      </c>
      <c r="E742" s="24">
        <v>44938</v>
      </c>
      <c r="F742" s="10"/>
      <c r="G742" s="11"/>
      <c r="H742" s="12"/>
      <c r="I742" s="25"/>
    </row>
    <row r="743" spans="1:9" s="1" customFormat="1" ht="18" x14ac:dyDescent="0.55000000000000004">
      <c r="A743" s="7" t="s">
        <v>83</v>
      </c>
      <c r="B743" s="7" t="s">
        <v>3895</v>
      </c>
      <c r="C743" s="7" t="s">
        <v>15388</v>
      </c>
      <c r="D743" s="62" t="s">
        <v>15389</v>
      </c>
      <c r="E743" s="24">
        <v>44944</v>
      </c>
      <c r="F743" s="10"/>
      <c r="G743" s="11" t="s">
        <v>137</v>
      </c>
      <c r="H743" s="12" t="s">
        <v>15390</v>
      </c>
      <c r="I743" s="25">
        <v>44987</v>
      </c>
    </row>
    <row r="744" spans="1:9" s="1" customFormat="1" ht="18" x14ac:dyDescent="0.55000000000000004">
      <c r="A744" s="7" t="s">
        <v>15391</v>
      </c>
      <c r="B744" s="7" t="s">
        <v>3895</v>
      </c>
      <c r="C744" s="7" t="s">
        <v>15392</v>
      </c>
      <c r="D744" s="15" t="s">
        <v>15393</v>
      </c>
      <c r="E744" s="24">
        <v>44944</v>
      </c>
      <c r="F744" s="10" t="s">
        <v>5643</v>
      </c>
      <c r="G744" s="11"/>
      <c r="H744" s="12"/>
      <c r="I744" s="25"/>
    </row>
    <row r="745" spans="1:9" s="1" customFormat="1" ht="18" x14ac:dyDescent="0.55000000000000004">
      <c r="A745" s="7" t="s">
        <v>81</v>
      </c>
      <c r="B745" s="7" t="s">
        <v>3895</v>
      </c>
      <c r="C745" s="7" t="s">
        <v>15340</v>
      </c>
      <c r="D745" s="15" t="s">
        <v>15394</v>
      </c>
      <c r="E745" s="24">
        <v>44945</v>
      </c>
      <c r="F745" s="10"/>
      <c r="G745" s="11"/>
      <c r="H745" s="12"/>
      <c r="I745" s="25"/>
    </row>
    <row r="746" spans="1:9" s="1" customFormat="1" ht="18" x14ac:dyDescent="0.55000000000000004">
      <c r="A746" s="7" t="s">
        <v>15301</v>
      </c>
      <c r="B746" s="7" t="s">
        <v>3895</v>
      </c>
      <c r="C746" s="7" t="s">
        <v>15395</v>
      </c>
      <c r="D746" s="15" t="s">
        <v>15396</v>
      </c>
      <c r="E746" s="24">
        <v>44949</v>
      </c>
      <c r="F746" s="10"/>
      <c r="G746" s="11"/>
      <c r="H746" s="12"/>
      <c r="I746" s="25"/>
    </row>
    <row r="747" spans="1:9" s="1" customFormat="1" ht="18" x14ac:dyDescent="0.55000000000000004">
      <c r="A747" s="11" t="s">
        <v>14985</v>
      </c>
      <c r="B747" s="7" t="s">
        <v>3895</v>
      </c>
      <c r="C747" s="7" t="s">
        <v>15397</v>
      </c>
      <c r="D747" s="15" t="s">
        <v>15398</v>
      </c>
      <c r="E747" s="23">
        <v>44959</v>
      </c>
      <c r="F747" s="10" t="s">
        <v>5643</v>
      </c>
      <c r="G747" s="11"/>
      <c r="H747" s="12"/>
      <c r="I747" s="25"/>
    </row>
    <row r="748" spans="1:9" s="1" customFormat="1" ht="18" x14ac:dyDescent="0.55000000000000004">
      <c r="A748" s="7" t="s">
        <v>14044</v>
      </c>
      <c r="B748" s="7" t="s">
        <v>3895</v>
      </c>
      <c r="C748" s="7" t="s">
        <v>15399</v>
      </c>
      <c r="D748" s="15" t="s">
        <v>15400</v>
      </c>
      <c r="E748" s="24">
        <v>44974</v>
      </c>
      <c r="F748" s="10"/>
      <c r="G748" s="11"/>
      <c r="H748" s="12"/>
      <c r="I748" s="25"/>
    </row>
    <row r="749" spans="1:9" s="1" customFormat="1" ht="18" x14ac:dyDescent="0.55000000000000004">
      <c r="A749" s="7" t="s">
        <v>14044</v>
      </c>
      <c r="B749" s="7" t="s">
        <v>3895</v>
      </c>
      <c r="C749" s="7" t="s">
        <v>15401</v>
      </c>
      <c r="D749" s="15" t="s">
        <v>15402</v>
      </c>
      <c r="E749" s="24">
        <v>44974</v>
      </c>
      <c r="F749" s="10"/>
      <c r="G749" s="11"/>
      <c r="H749" s="12"/>
      <c r="I749" s="25"/>
    </row>
    <row r="750" spans="1:9" s="1" customFormat="1" ht="18" x14ac:dyDescent="0.55000000000000004">
      <c r="A750" s="7" t="s">
        <v>83</v>
      </c>
      <c r="B750" s="7" t="s">
        <v>3895</v>
      </c>
      <c r="C750" s="7" t="s">
        <v>15388</v>
      </c>
      <c r="D750" s="15" t="s">
        <v>15403</v>
      </c>
      <c r="E750" s="24">
        <v>44986</v>
      </c>
      <c r="F750" s="10"/>
      <c r="G750" s="11"/>
      <c r="H750" s="12"/>
      <c r="I750" s="25"/>
    </row>
    <row r="751" spans="1:9" s="1" customFormat="1" ht="18" x14ac:dyDescent="0.55000000000000004">
      <c r="A751" s="7" t="s">
        <v>14985</v>
      </c>
      <c r="B751" s="7" t="s">
        <v>3895</v>
      </c>
      <c r="C751" s="7" t="s">
        <v>15404</v>
      </c>
      <c r="D751" s="15" t="s">
        <v>15405</v>
      </c>
      <c r="E751" s="24">
        <v>44994</v>
      </c>
      <c r="F751" s="10" t="s">
        <v>5643</v>
      </c>
      <c r="G751" s="11"/>
      <c r="H751" s="12"/>
      <c r="I751" s="25"/>
    </row>
    <row r="752" spans="1:9" s="1" customFormat="1" ht="18" x14ac:dyDescent="0.55000000000000004">
      <c r="A752" s="7" t="s">
        <v>15406</v>
      </c>
      <c r="B752" s="7" t="s">
        <v>3895</v>
      </c>
      <c r="C752" s="7" t="s">
        <v>15371</v>
      </c>
      <c r="D752" s="15" t="s">
        <v>15407</v>
      </c>
      <c r="E752" s="24">
        <v>45005</v>
      </c>
      <c r="F752" s="10"/>
      <c r="G752" s="11"/>
      <c r="H752" s="12"/>
      <c r="I752" s="25"/>
    </row>
    <row r="753" spans="1:9" s="1" customFormat="1" ht="18" x14ac:dyDescent="0.55000000000000004">
      <c r="A753" s="7" t="s">
        <v>15263</v>
      </c>
      <c r="B753" s="7" t="s">
        <v>3895</v>
      </c>
      <c r="C753" s="7" t="s">
        <v>15408</v>
      </c>
      <c r="D753" s="15" t="s">
        <v>15409</v>
      </c>
      <c r="E753" s="24">
        <v>45008</v>
      </c>
      <c r="F753" s="10"/>
      <c r="G753" s="11"/>
      <c r="H753" s="12"/>
      <c r="I753" s="25"/>
    </row>
    <row r="754" spans="1:9" s="1" customFormat="1" x14ac:dyDescent="0.55000000000000004">
      <c r="A754" s="7" t="s">
        <v>6040</v>
      </c>
      <c r="B754" s="7" t="s">
        <v>3895</v>
      </c>
      <c r="C754" s="7" t="s">
        <v>15410</v>
      </c>
      <c r="D754" s="15" t="s">
        <v>15411</v>
      </c>
      <c r="E754" s="24">
        <v>45014</v>
      </c>
      <c r="F754" s="10"/>
      <c r="G754" s="11"/>
      <c r="H754" s="12"/>
      <c r="I754" s="25"/>
    </row>
    <row r="755" spans="1:9" s="1" customFormat="1" ht="18" x14ac:dyDescent="0.55000000000000004">
      <c r="A755" s="7" t="s">
        <v>11272</v>
      </c>
      <c r="B755" s="7" t="s">
        <v>3895</v>
      </c>
      <c r="C755" s="7" t="s">
        <v>15257</v>
      </c>
      <c r="D755" s="15" t="s">
        <v>15412</v>
      </c>
      <c r="E755" s="24">
        <v>45014</v>
      </c>
      <c r="F755" s="10"/>
      <c r="G755" s="11"/>
      <c r="H755" s="12"/>
      <c r="I755" s="25"/>
    </row>
    <row r="756" spans="1:9" s="1" customFormat="1" ht="18" x14ac:dyDescent="0.55000000000000004">
      <c r="A756" s="7" t="s">
        <v>11272</v>
      </c>
      <c r="B756" s="7" t="s">
        <v>3895</v>
      </c>
      <c r="C756" s="7" t="s">
        <v>15065</v>
      </c>
      <c r="D756" s="15" t="s">
        <v>15413</v>
      </c>
      <c r="E756" s="24">
        <v>45014</v>
      </c>
      <c r="F756" s="10"/>
      <c r="G756" s="11"/>
      <c r="H756" s="12"/>
      <c r="I756" s="25"/>
    </row>
    <row r="757" spans="1:9" s="1" customFormat="1" ht="18" x14ac:dyDescent="0.55000000000000004">
      <c r="A757" s="7" t="s">
        <v>11272</v>
      </c>
      <c r="B757" s="7" t="s">
        <v>3895</v>
      </c>
      <c r="C757" s="7" t="s">
        <v>15310</v>
      </c>
      <c r="D757" s="15" t="s">
        <v>15414</v>
      </c>
      <c r="E757" s="24">
        <v>45015</v>
      </c>
      <c r="F757" s="10"/>
      <c r="G757" s="11"/>
      <c r="H757" s="12"/>
      <c r="I757" s="25"/>
    </row>
    <row r="758" spans="1:9" s="1" customFormat="1" ht="18" x14ac:dyDescent="0.55000000000000004">
      <c r="A758" s="7" t="s">
        <v>11272</v>
      </c>
      <c r="B758" s="7" t="s">
        <v>3895</v>
      </c>
      <c r="C758" s="7" t="s">
        <v>15261</v>
      </c>
      <c r="D758" s="15" t="s">
        <v>15415</v>
      </c>
      <c r="E758" s="24">
        <v>45015</v>
      </c>
      <c r="F758" s="10"/>
      <c r="G758" s="11"/>
      <c r="H758" s="12"/>
      <c r="I758" s="25"/>
    </row>
    <row r="759" spans="1:9" s="1" customFormat="1" ht="18" x14ac:dyDescent="0.55000000000000004">
      <c r="A759" s="7" t="s">
        <v>11272</v>
      </c>
      <c r="B759" s="7" t="s">
        <v>3895</v>
      </c>
      <c r="C759" s="7" t="s">
        <v>15323</v>
      </c>
      <c r="D759" s="15" t="s">
        <v>15416</v>
      </c>
      <c r="E759" s="24">
        <v>45016</v>
      </c>
      <c r="F759" s="10"/>
      <c r="G759" s="11"/>
      <c r="H759" s="12"/>
      <c r="I759" s="25"/>
    </row>
    <row r="760" spans="1:9" s="1" customFormat="1" ht="18" x14ac:dyDescent="0.55000000000000004">
      <c r="A760" s="7" t="s">
        <v>11272</v>
      </c>
      <c r="B760" s="7" t="s">
        <v>3895</v>
      </c>
      <c r="C760" s="7" t="s">
        <v>15325</v>
      </c>
      <c r="D760" s="15" t="s">
        <v>15417</v>
      </c>
      <c r="E760" s="24">
        <v>45016</v>
      </c>
      <c r="F760" s="10"/>
      <c r="G760" s="11"/>
      <c r="H760" s="12"/>
      <c r="I760" s="25"/>
    </row>
    <row r="761" spans="1:9" s="1" customFormat="1" ht="18" x14ac:dyDescent="0.55000000000000004">
      <c r="A761" s="7" t="s">
        <v>15376</v>
      </c>
      <c r="B761" s="7" t="s">
        <v>5632</v>
      </c>
      <c r="C761" s="7" t="s">
        <v>15418</v>
      </c>
      <c r="D761" s="15" t="s">
        <v>15419</v>
      </c>
      <c r="E761" s="24">
        <v>45016</v>
      </c>
      <c r="F761" s="10"/>
      <c r="G761" s="11"/>
      <c r="H761" s="12"/>
      <c r="I761" s="25"/>
    </row>
    <row r="762" spans="1:9" s="1" customFormat="1" ht="18" x14ac:dyDescent="0.55000000000000004">
      <c r="A762" s="7" t="s">
        <v>15376</v>
      </c>
      <c r="B762" s="7" t="s">
        <v>5632</v>
      </c>
      <c r="C762" s="7" t="s">
        <v>15420</v>
      </c>
      <c r="D762" s="15" t="s">
        <v>15421</v>
      </c>
      <c r="E762" s="24">
        <v>45016</v>
      </c>
      <c r="F762" s="10"/>
      <c r="G762" s="11"/>
      <c r="H762" s="12"/>
      <c r="I762" s="25"/>
    </row>
    <row r="763" spans="1:9" s="1" customFormat="1" ht="18" x14ac:dyDescent="0.55000000000000004">
      <c r="A763" s="7" t="s">
        <v>15376</v>
      </c>
      <c r="B763" s="7" t="s">
        <v>5632</v>
      </c>
      <c r="C763" s="7" t="s">
        <v>15422</v>
      </c>
      <c r="D763" s="15" t="s">
        <v>15423</v>
      </c>
      <c r="E763" s="24">
        <v>45016</v>
      </c>
      <c r="F763" s="10"/>
      <c r="G763" s="11"/>
      <c r="H763" s="12"/>
      <c r="I763" s="25"/>
    </row>
    <row r="764" spans="1:9" s="1" customFormat="1" ht="18" x14ac:dyDescent="0.55000000000000004">
      <c r="A764" s="7" t="s">
        <v>15376</v>
      </c>
      <c r="B764" s="7" t="s">
        <v>5632</v>
      </c>
      <c r="C764" s="7" t="s">
        <v>15424</v>
      </c>
      <c r="D764" s="15" t="s">
        <v>15425</v>
      </c>
      <c r="E764" s="24">
        <v>45016</v>
      </c>
      <c r="F764" s="10"/>
      <c r="G764" s="11"/>
      <c r="H764" s="12"/>
      <c r="I764" s="25"/>
    </row>
    <row r="765" spans="1:9" s="1" customFormat="1" ht="18" x14ac:dyDescent="0.55000000000000004">
      <c r="A765" s="7" t="s">
        <v>15426</v>
      </c>
      <c r="B765" s="7" t="s">
        <v>5632</v>
      </c>
      <c r="C765" s="7" t="s">
        <v>15427</v>
      </c>
      <c r="D765" s="15" t="s">
        <v>15428</v>
      </c>
      <c r="E765" s="24">
        <v>45016</v>
      </c>
      <c r="F765" s="10"/>
      <c r="G765" s="11"/>
      <c r="H765" s="12"/>
      <c r="I765" s="25"/>
    </row>
    <row r="766" spans="1:9" s="1" customFormat="1" ht="18" x14ac:dyDescent="0.55000000000000004">
      <c r="A766" s="7" t="s">
        <v>11272</v>
      </c>
      <c r="B766" s="7" t="s">
        <v>3895</v>
      </c>
      <c r="C766" s="7" t="s">
        <v>15053</v>
      </c>
      <c r="D766" s="15" t="s">
        <v>15336</v>
      </c>
      <c r="E766" s="24">
        <v>45020</v>
      </c>
      <c r="F766" s="10"/>
      <c r="G766" s="11"/>
      <c r="H766" s="12"/>
      <c r="I766" s="25"/>
    </row>
    <row r="767" spans="1:9" s="1" customFormat="1" ht="18" x14ac:dyDescent="0.55000000000000004">
      <c r="A767" s="7" t="s">
        <v>14985</v>
      </c>
      <c r="B767" s="7" t="s">
        <v>3895</v>
      </c>
      <c r="C767" s="7" t="s">
        <v>15429</v>
      </c>
      <c r="D767" s="62" t="s">
        <v>15430</v>
      </c>
      <c r="E767" s="24">
        <v>45027</v>
      </c>
      <c r="F767" s="10" t="s">
        <v>5643</v>
      </c>
      <c r="G767" s="11"/>
      <c r="H767" s="12"/>
      <c r="I767" s="25"/>
    </row>
    <row r="768" spans="1:9" s="1" customFormat="1" ht="18" x14ac:dyDescent="0.55000000000000004">
      <c r="A768" s="7" t="s">
        <v>11272</v>
      </c>
      <c r="B768" s="7" t="s">
        <v>3895</v>
      </c>
      <c r="C768" s="7" t="s">
        <v>15329</v>
      </c>
      <c r="D768" s="15" t="s">
        <v>15377</v>
      </c>
      <c r="E768" s="24">
        <v>45028</v>
      </c>
      <c r="F768" s="10"/>
      <c r="G768" s="11"/>
      <c r="H768" s="12"/>
      <c r="I768" s="25"/>
    </row>
    <row r="769" spans="1:9" s="1" customFormat="1" ht="18" x14ac:dyDescent="0.55000000000000004">
      <c r="A769" s="7" t="s">
        <v>15431</v>
      </c>
      <c r="B769" s="7" t="s">
        <v>3895</v>
      </c>
      <c r="C769" s="7" t="s">
        <v>15432</v>
      </c>
      <c r="D769" s="62" t="s">
        <v>15433</v>
      </c>
      <c r="E769" s="24">
        <v>45030</v>
      </c>
      <c r="F769" s="10" t="s">
        <v>5643</v>
      </c>
      <c r="G769" s="11"/>
      <c r="H769" s="12"/>
      <c r="I769" s="25"/>
    </row>
    <row r="770" spans="1:9" s="1" customFormat="1" ht="18" x14ac:dyDescent="0.55000000000000004">
      <c r="A770" s="103" t="s">
        <v>15434</v>
      </c>
      <c r="B770" s="103" t="s">
        <v>3895</v>
      </c>
      <c r="C770" s="103" t="s">
        <v>15435</v>
      </c>
      <c r="D770" s="104" t="s">
        <v>15436</v>
      </c>
      <c r="E770" s="105">
        <v>45034</v>
      </c>
      <c r="F770" s="106"/>
      <c r="G770" s="11"/>
      <c r="H770" s="12"/>
      <c r="I770" s="25"/>
    </row>
    <row r="771" spans="1:9" s="1" customFormat="1" ht="18" x14ac:dyDescent="0.55000000000000004">
      <c r="A771" s="11" t="s">
        <v>11272</v>
      </c>
      <c r="B771" s="12" t="s">
        <v>3895</v>
      </c>
      <c r="C771" s="11" t="s">
        <v>15437</v>
      </c>
      <c r="D771" s="62" t="s">
        <v>15438</v>
      </c>
      <c r="E771" s="23">
        <v>45035</v>
      </c>
      <c r="F771" s="10"/>
      <c r="G771" s="11"/>
      <c r="H771" s="11"/>
      <c r="I771" s="25"/>
    </row>
    <row r="772" spans="1:9" s="1" customFormat="1" ht="18" x14ac:dyDescent="0.55000000000000004">
      <c r="A772" s="11" t="s">
        <v>15312</v>
      </c>
      <c r="B772" s="12" t="s">
        <v>3895</v>
      </c>
      <c r="C772" s="11" t="s">
        <v>15439</v>
      </c>
      <c r="D772" s="62" t="s">
        <v>15440</v>
      </c>
      <c r="E772" s="23">
        <v>45036</v>
      </c>
      <c r="F772" s="10"/>
      <c r="G772" s="11"/>
      <c r="H772" s="11"/>
      <c r="I772" s="25"/>
    </row>
    <row r="773" spans="1:9" s="1" customFormat="1" ht="18" x14ac:dyDescent="0.55000000000000004">
      <c r="A773" s="11" t="s">
        <v>11272</v>
      </c>
      <c r="B773" s="12" t="s">
        <v>3895</v>
      </c>
      <c r="C773" s="11" t="s">
        <v>15255</v>
      </c>
      <c r="D773" s="62" t="s">
        <v>15256</v>
      </c>
      <c r="E773" s="23">
        <v>45040</v>
      </c>
      <c r="F773" s="10"/>
      <c r="G773" s="11"/>
      <c r="H773" s="11"/>
      <c r="I773" s="25"/>
    </row>
    <row r="774" spans="1:9" s="1" customFormat="1" ht="18" x14ac:dyDescent="0.55000000000000004">
      <c r="A774" s="11" t="s">
        <v>11272</v>
      </c>
      <c r="B774" s="12" t="s">
        <v>3895</v>
      </c>
      <c r="C774" s="11" t="s">
        <v>15257</v>
      </c>
      <c r="D774" s="62" t="s">
        <v>15258</v>
      </c>
      <c r="E774" s="23">
        <v>45040</v>
      </c>
      <c r="F774" s="10"/>
      <c r="G774" s="11"/>
      <c r="H774" s="11"/>
      <c r="I774" s="25"/>
    </row>
    <row r="775" spans="1:9" s="1" customFormat="1" ht="18" x14ac:dyDescent="0.55000000000000004">
      <c r="A775" s="11" t="s">
        <v>14985</v>
      </c>
      <c r="B775" s="12" t="s">
        <v>3895</v>
      </c>
      <c r="C775" s="11" t="s">
        <v>15441</v>
      </c>
      <c r="D775" s="62" t="s">
        <v>15442</v>
      </c>
      <c r="E775" s="23">
        <v>45041</v>
      </c>
      <c r="F775" s="10" t="s">
        <v>5643</v>
      </c>
      <c r="G775" s="11"/>
      <c r="H775" s="11"/>
      <c r="I775" s="25"/>
    </row>
    <row r="776" spans="1:9" s="1" customFormat="1" ht="18" x14ac:dyDescent="0.55000000000000004">
      <c r="A776" s="11" t="s">
        <v>15443</v>
      </c>
      <c r="B776" s="12" t="s">
        <v>5632</v>
      </c>
      <c r="C776" s="11" t="s">
        <v>15444</v>
      </c>
      <c r="D776" s="62" t="s">
        <v>15445</v>
      </c>
      <c r="E776" s="23">
        <v>45061</v>
      </c>
      <c r="F776" s="10"/>
      <c r="G776" s="11"/>
      <c r="H776" s="11"/>
      <c r="I776" s="25"/>
    </row>
    <row r="777" spans="1:9" s="1" customFormat="1" ht="18" x14ac:dyDescent="0.55000000000000004">
      <c r="A777" s="11" t="s">
        <v>11272</v>
      </c>
      <c r="B777" s="12" t="s">
        <v>3895</v>
      </c>
      <c r="C777" s="11" t="s">
        <v>15446</v>
      </c>
      <c r="D777" s="62" t="s">
        <v>15447</v>
      </c>
      <c r="E777" s="23">
        <v>45075</v>
      </c>
      <c r="F777" s="10"/>
      <c r="G777" s="11"/>
      <c r="H777" s="11"/>
      <c r="I777" s="25"/>
    </row>
    <row r="778" spans="1:9" s="1" customFormat="1" ht="18" x14ac:dyDescent="0.55000000000000004">
      <c r="A778" s="11" t="s">
        <v>11272</v>
      </c>
      <c r="B778" s="12" t="s">
        <v>3895</v>
      </c>
      <c r="C778" s="11" t="s">
        <v>15448</v>
      </c>
      <c r="D778" s="62" t="s">
        <v>15449</v>
      </c>
      <c r="E778" s="23">
        <v>45075</v>
      </c>
      <c r="F778" s="10"/>
      <c r="G778" s="11"/>
      <c r="H778" s="11"/>
      <c r="I778" s="25"/>
    </row>
    <row r="779" spans="1:9" s="1" customFormat="1" ht="18" x14ac:dyDescent="0.55000000000000004">
      <c r="A779" s="11" t="s">
        <v>11272</v>
      </c>
      <c r="B779" s="12" t="s">
        <v>3895</v>
      </c>
      <c r="C779" s="11" t="s">
        <v>15450</v>
      </c>
      <c r="D779" s="62" t="s">
        <v>15451</v>
      </c>
      <c r="E779" s="23">
        <v>45075</v>
      </c>
      <c r="F779" s="10"/>
      <c r="G779" s="11"/>
      <c r="H779" s="11"/>
      <c r="I779" s="25"/>
    </row>
    <row r="780" spans="1:9" s="1" customFormat="1" ht="18" x14ac:dyDescent="0.55000000000000004">
      <c r="A780" s="11" t="s">
        <v>11272</v>
      </c>
      <c r="B780" s="12" t="s">
        <v>3895</v>
      </c>
      <c r="C780" s="11" t="s">
        <v>15452</v>
      </c>
      <c r="D780" s="62" t="s">
        <v>15453</v>
      </c>
      <c r="E780" s="23">
        <v>45085</v>
      </c>
      <c r="F780" s="10"/>
      <c r="G780" s="11"/>
      <c r="H780" s="11"/>
      <c r="I780" s="25"/>
    </row>
    <row r="781" spans="1:9" s="1" customFormat="1" ht="18" x14ac:dyDescent="0.55000000000000004">
      <c r="A781" s="11" t="s">
        <v>83</v>
      </c>
      <c r="B781" s="12" t="s">
        <v>3895</v>
      </c>
      <c r="C781" s="11" t="s">
        <v>15454</v>
      </c>
      <c r="D781" s="62" t="s">
        <v>15455</v>
      </c>
      <c r="E781" s="23">
        <v>45091</v>
      </c>
      <c r="F781" s="10"/>
      <c r="G781" s="11"/>
      <c r="H781" s="11"/>
      <c r="I781" s="25"/>
    </row>
    <row r="782" spans="1:9" s="1" customFormat="1" ht="18" x14ac:dyDescent="0.55000000000000004">
      <c r="A782" s="11" t="s">
        <v>12501</v>
      </c>
      <c r="B782" s="12" t="s">
        <v>5632</v>
      </c>
      <c r="C782" s="11" t="s">
        <v>15456</v>
      </c>
      <c r="D782" s="62" t="s">
        <v>15457</v>
      </c>
      <c r="E782" s="23">
        <v>45099</v>
      </c>
      <c r="F782" s="10" t="s">
        <v>5643</v>
      </c>
      <c r="G782" s="66"/>
      <c r="H782" s="66"/>
      <c r="I782" s="25"/>
    </row>
    <row r="783" spans="1:9" s="1" customFormat="1" ht="18" x14ac:dyDescent="0.55000000000000004">
      <c r="A783" s="11" t="s">
        <v>15214</v>
      </c>
      <c r="B783" s="12" t="s">
        <v>3895</v>
      </c>
      <c r="C783" s="11" t="s">
        <v>15458</v>
      </c>
      <c r="D783" s="62" t="s">
        <v>15459</v>
      </c>
      <c r="E783" s="23">
        <v>45099</v>
      </c>
      <c r="F783" s="10"/>
      <c r="G783" s="11"/>
      <c r="H783" s="11"/>
      <c r="I783" s="25"/>
    </row>
    <row r="784" spans="1:9" s="1" customFormat="1" ht="18" x14ac:dyDescent="0.55000000000000004">
      <c r="A784" s="11" t="s">
        <v>11272</v>
      </c>
      <c r="B784" s="12" t="s">
        <v>3895</v>
      </c>
      <c r="C784" s="11" t="s">
        <v>15378</v>
      </c>
      <c r="D784" s="62" t="s">
        <v>15460</v>
      </c>
      <c r="E784" s="23">
        <v>45104</v>
      </c>
      <c r="F784" s="10"/>
      <c r="G784" s="11"/>
      <c r="H784" s="11"/>
      <c r="I784" s="25"/>
    </row>
    <row r="785" spans="1:9" s="1" customFormat="1" ht="18" x14ac:dyDescent="0.55000000000000004">
      <c r="A785" s="11" t="s">
        <v>11272</v>
      </c>
      <c r="B785" s="12" t="s">
        <v>5632</v>
      </c>
      <c r="C785" s="11" t="s">
        <v>15278</v>
      </c>
      <c r="D785" s="62" t="s">
        <v>15461</v>
      </c>
      <c r="E785" s="23">
        <v>45112</v>
      </c>
      <c r="F785" s="10"/>
      <c r="G785" s="11"/>
      <c r="H785" s="11"/>
      <c r="I785" s="25"/>
    </row>
    <row r="786" spans="1:9" s="1" customFormat="1" ht="18" x14ac:dyDescent="0.55000000000000004">
      <c r="A786" s="11" t="s">
        <v>11272</v>
      </c>
      <c r="B786" s="12" t="s">
        <v>3895</v>
      </c>
      <c r="C786" s="11" t="s">
        <v>15253</v>
      </c>
      <c r="D786" s="62" t="s">
        <v>15425</v>
      </c>
      <c r="E786" s="23">
        <v>45113</v>
      </c>
      <c r="F786" s="10"/>
      <c r="G786" s="11"/>
      <c r="H786" s="11"/>
      <c r="I786" s="25"/>
    </row>
    <row r="787" spans="1:9" s="1" customFormat="1" ht="18" x14ac:dyDescent="0.55000000000000004">
      <c r="A787" s="11" t="s">
        <v>15233</v>
      </c>
      <c r="B787" s="12" t="s">
        <v>3895</v>
      </c>
      <c r="C787" s="11" t="s">
        <v>15462</v>
      </c>
      <c r="D787" s="62" t="s">
        <v>15463</v>
      </c>
      <c r="E787" s="23">
        <v>45113</v>
      </c>
      <c r="F787" s="10" t="s">
        <v>5643</v>
      </c>
      <c r="G787" s="11"/>
      <c r="H787" s="11"/>
      <c r="I787" s="25"/>
    </row>
    <row r="788" spans="1:9" s="1" customFormat="1" ht="18" x14ac:dyDescent="0.55000000000000004">
      <c r="A788" s="11" t="s">
        <v>11272</v>
      </c>
      <c r="B788" s="12" t="s">
        <v>3895</v>
      </c>
      <c r="C788" s="11" t="s">
        <v>15051</v>
      </c>
      <c r="D788" s="62" t="s">
        <v>15052</v>
      </c>
      <c r="E788" s="23">
        <v>45114</v>
      </c>
      <c r="F788" s="10"/>
      <c r="G788" s="11"/>
      <c r="H788" s="11"/>
      <c r="I788" s="25"/>
    </row>
    <row r="789" spans="1:9" s="1" customFormat="1" ht="18" x14ac:dyDescent="0.55000000000000004">
      <c r="A789" s="11" t="s">
        <v>15464</v>
      </c>
      <c r="B789" s="12" t="s">
        <v>3895</v>
      </c>
      <c r="C789" s="11" t="s">
        <v>15465</v>
      </c>
      <c r="D789" s="62" t="s">
        <v>15466</v>
      </c>
      <c r="E789" s="23">
        <v>45117</v>
      </c>
      <c r="F789" s="10"/>
      <c r="G789" s="11"/>
      <c r="H789" s="11"/>
      <c r="I789" s="25"/>
    </row>
    <row r="790" spans="1:9" s="1" customFormat="1" ht="18" x14ac:dyDescent="0.55000000000000004">
      <c r="A790" s="11" t="s">
        <v>15094</v>
      </c>
      <c r="B790" s="12" t="s">
        <v>3895</v>
      </c>
      <c r="C790" s="11" t="s">
        <v>15467</v>
      </c>
      <c r="D790" s="62" t="s">
        <v>15468</v>
      </c>
      <c r="E790" s="23">
        <v>45117</v>
      </c>
      <c r="F790" s="10"/>
      <c r="G790" s="11"/>
      <c r="H790" s="11"/>
      <c r="I790" s="25"/>
    </row>
    <row r="791" spans="1:9" s="1" customFormat="1" ht="18" x14ac:dyDescent="0.55000000000000004">
      <c r="A791" s="11" t="s">
        <v>15094</v>
      </c>
      <c r="B791" s="12" t="s">
        <v>3895</v>
      </c>
      <c r="C791" s="11" t="s">
        <v>15469</v>
      </c>
      <c r="D791" s="62" t="s">
        <v>15470</v>
      </c>
      <c r="E791" s="23">
        <v>45119</v>
      </c>
      <c r="F791" s="10"/>
      <c r="G791" s="11"/>
      <c r="H791" s="11"/>
      <c r="I791" s="25"/>
    </row>
    <row r="792" spans="1:9" s="1" customFormat="1" ht="18" x14ac:dyDescent="0.55000000000000004">
      <c r="A792" s="12" t="s">
        <v>6806</v>
      </c>
      <c r="B792" s="12" t="s">
        <v>3895</v>
      </c>
      <c r="C792" s="11" t="s">
        <v>15471</v>
      </c>
      <c r="D792" s="62" t="s">
        <v>15472</v>
      </c>
      <c r="E792" s="23">
        <v>45125</v>
      </c>
      <c r="F792" s="10"/>
      <c r="G792" s="11"/>
      <c r="H792" s="11"/>
      <c r="I792" s="25"/>
    </row>
    <row r="793" spans="1:9" s="1" customFormat="1" ht="54" x14ac:dyDescent="0.55000000000000004">
      <c r="A793" s="12" t="s">
        <v>3442</v>
      </c>
      <c r="B793" s="12" t="s">
        <v>15473</v>
      </c>
      <c r="C793" s="11" t="s">
        <v>15474</v>
      </c>
      <c r="D793" s="62" t="s">
        <v>15475</v>
      </c>
      <c r="E793" s="23">
        <v>45142</v>
      </c>
      <c r="F793" s="10" t="s">
        <v>4550</v>
      </c>
      <c r="G793" s="11"/>
      <c r="H793" s="11"/>
      <c r="I793" s="25"/>
    </row>
    <row r="794" spans="1:9" s="1" customFormat="1" ht="18" x14ac:dyDescent="0.55000000000000004">
      <c r="A794" s="12" t="s">
        <v>15228</v>
      </c>
      <c r="B794" s="12" t="s">
        <v>3895</v>
      </c>
      <c r="C794" s="11" t="s">
        <v>15476</v>
      </c>
      <c r="D794" s="62" t="s">
        <v>15477</v>
      </c>
      <c r="E794" s="23">
        <v>45147</v>
      </c>
      <c r="F794" s="10"/>
      <c r="G794" s="11"/>
      <c r="H794" s="11"/>
      <c r="I794" s="25"/>
    </row>
    <row r="795" spans="1:9" s="1" customFormat="1" ht="18" x14ac:dyDescent="0.55000000000000004">
      <c r="A795" s="12" t="s">
        <v>13385</v>
      </c>
      <c r="B795" s="12" t="s">
        <v>3895</v>
      </c>
      <c r="C795" s="11" t="s">
        <v>15478</v>
      </c>
      <c r="D795" s="62" t="s">
        <v>15479</v>
      </c>
      <c r="E795" s="23">
        <v>45167</v>
      </c>
      <c r="F795" s="10"/>
      <c r="G795" s="11"/>
      <c r="H795" s="11"/>
      <c r="I795" s="25"/>
    </row>
    <row r="796" spans="1:9" s="1" customFormat="1" ht="18" customHeight="1" x14ac:dyDescent="0.55000000000000004">
      <c r="A796" s="12" t="s">
        <v>15406</v>
      </c>
      <c r="B796" s="12" t="s">
        <v>3895</v>
      </c>
      <c r="C796" s="11" t="s">
        <v>15480</v>
      </c>
      <c r="D796" s="62" t="s">
        <v>15481</v>
      </c>
      <c r="E796" s="23">
        <v>45167</v>
      </c>
      <c r="F796" s="10"/>
      <c r="G796" s="11"/>
      <c r="H796" s="11"/>
      <c r="I796" s="25"/>
    </row>
    <row r="797" spans="1:9" s="1" customFormat="1" ht="18" customHeight="1" x14ac:dyDescent="0.55000000000000004">
      <c r="A797" s="12" t="s">
        <v>15094</v>
      </c>
      <c r="B797" s="12" t="s">
        <v>3895</v>
      </c>
      <c r="C797" s="11" t="s">
        <v>15482</v>
      </c>
      <c r="D797" s="62" t="s">
        <v>15483</v>
      </c>
      <c r="E797" s="23">
        <v>45167</v>
      </c>
      <c r="F797" s="10"/>
      <c r="G797" s="11"/>
      <c r="H797" s="11"/>
      <c r="I797" s="25"/>
    </row>
    <row r="798" spans="1:9" s="1" customFormat="1" ht="18" customHeight="1" x14ac:dyDescent="0.55000000000000004">
      <c r="A798" s="12" t="s">
        <v>11272</v>
      </c>
      <c r="B798" s="12" t="s">
        <v>3895</v>
      </c>
      <c r="C798" s="11" t="s">
        <v>15329</v>
      </c>
      <c r="D798" s="62" t="s">
        <v>15330</v>
      </c>
      <c r="E798" s="23">
        <v>45168</v>
      </c>
      <c r="F798" s="10"/>
      <c r="G798" s="11"/>
      <c r="H798" s="11"/>
      <c r="I798" s="25"/>
    </row>
    <row r="799" spans="1:9" s="1" customFormat="1" ht="18" customHeight="1" x14ac:dyDescent="0.55000000000000004">
      <c r="A799" s="11" t="s">
        <v>11272</v>
      </c>
      <c r="B799" s="12" t="s">
        <v>3895</v>
      </c>
      <c r="C799" s="11" t="s">
        <v>15452</v>
      </c>
      <c r="D799" s="62" t="s">
        <v>15453</v>
      </c>
      <c r="E799" s="23">
        <v>45175</v>
      </c>
      <c r="F799" s="10"/>
      <c r="G799" s="11"/>
      <c r="H799" s="11"/>
      <c r="I799" s="25"/>
    </row>
    <row r="800" spans="1:9" s="1" customFormat="1" ht="18" customHeight="1" x14ac:dyDescent="0.55000000000000004">
      <c r="A800" s="11" t="s">
        <v>14826</v>
      </c>
      <c r="B800" s="12" t="s">
        <v>3895</v>
      </c>
      <c r="C800" s="11" t="s">
        <v>15484</v>
      </c>
      <c r="D800" s="62" t="s">
        <v>15485</v>
      </c>
      <c r="E800" s="23">
        <v>45175</v>
      </c>
      <c r="F800" s="10"/>
      <c r="G800" s="11"/>
      <c r="H800" s="11"/>
      <c r="I800" s="25"/>
    </row>
    <row r="801" spans="1:9" s="1" customFormat="1" ht="18" customHeight="1" x14ac:dyDescent="0.55000000000000004">
      <c r="A801" s="11" t="s">
        <v>50</v>
      </c>
      <c r="B801" s="12" t="s">
        <v>3895</v>
      </c>
      <c r="C801" s="11" t="s">
        <v>15486</v>
      </c>
      <c r="D801" s="62" t="s">
        <v>14115</v>
      </c>
      <c r="E801" s="23">
        <v>45176</v>
      </c>
      <c r="F801" s="10"/>
      <c r="G801" s="11"/>
      <c r="H801" s="11"/>
      <c r="I801" s="25"/>
    </row>
    <row r="802" spans="1:9" s="1" customFormat="1" ht="18" customHeight="1" x14ac:dyDescent="0.55000000000000004">
      <c r="A802" s="11" t="s">
        <v>50</v>
      </c>
      <c r="B802" s="12" t="s">
        <v>3895</v>
      </c>
      <c r="C802" s="11" t="s">
        <v>15487</v>
      </c>
      <c r="D802" s="62" t="s">
        <v>14117</v>
      </c>
      <c r="E802" s="23">
        <v>45176</v>
      </c>
      <c r="F802" s="10"/>
      <c r="G802" s="11"/>
      <c r="H802" s="11"/>
      <c r="I802" s="25"/>
    </row>
    <row r="803" spans="1:9" s="1" customFormat="1" ht="18" customHeight="1" x14ac:dyDescent="0.55000000000000004">
      <c r="A803" s="11" t="s">
        <v>14826</v>
      </c>
      <c r="B803" s="12" t="s">
        <v>3895</v>
      </c>
      <c r="C803" s="11" t="s">
        <v>15488</v>
      </c>
      <c r="D803" s="62" t="s">
        <v>15489</v>
      </c>
      <c r="E803" s="23">
        <v>45177</v>
      </c>
      <c r="F803" s="10"/>
      <c r="G803" s="11"/>
      <c r="H803" s="11"/>
      <c r="I803" s="25"/>
    </row>
    <row r="804" spans="1:9" s="1" customFormat="1" ht="18" customHeight="1" x14ac:dyDescent="0.55000000000000004">
      <c r="A804" s="11" t="s">
        <v>11272</v>
      </c>
      <c r="B804" s="12" t="s">
        <v>3895</v>
      </c>
      <c r="C804" s="11" t="s">
        <v>15251</v>
      </c>
      <c r="D804" s="62" t="s">
        <v>15252</v>
      </c>
      <c r="E804" s="23">
        <v>45181</v>
      </c>
      <c r="F804" s="10"/>
      <c r="G804" s="11"/>
      <c r="H804" s="11"/>
      <c r="I804" s="25"/>
    </row>
    <row r="805" spans="1:9" s="1" customFormat="1" ht="18" customHeight="1" x14ac:dyDescent="0.55000000000000004">
      <c r="A805" s="11" t="s">
        <v>15233</v>
      </c>
      <c r="B805" s="12" t="s">
        <v>3895</v>
      </c>
      <c r="C805" s="11" t="s">
        <v>15490</v>
      </c>
      <c r="D805" s="62" t="s">
        <v>15491</v>
      </c>
      <c r="E805" s="23">
        <v>45183</v>
      </c>
      <c r="F805" s="10" t="s">
        <v>5643</v>
      </c>
      <c r="G805" s="11"/>
      <c r="H805" s="11"/>
      <c r="I805" s="25"/>
    </row>
    <row r="806" spans="1:9" s="1" customFormat="1" ht="18" customHeight="1" x14ac:dyDescent="0.55000000000000004">
      <c r="A806" s="11" t="s">
        <v>15214</v>
      </c>
      <c r="B806" s="12" t="s">
        <v>3895</v>
      </c>
      <c r="C806" s="11" t="s">
        <v>15492</v>
      </c>
      <c r="D806" s="62" t="s">
        <v>15493</v>
      </c>
      <c r="E806" s="23">
        <v>45191</v>
      </c>
      <c r="F806" s="10" t="s">
        <v>4550</v>
      </c>
      <c r="G806" s="11"/>
      <c r="H806" s="11"/>
      <c r="I806" s="25"/>
    </row>
    <row r="807" spans="1:9" s="1" customFormat="1" ht="18" customHeight="1" x14ac:dyDescent="0.55000000000000004">
      <c r="A807" s="11" t="s">
        <v>11272</v>
      </c>
      <c r="B807" s="12" t="s">
        <v>3895</v>
      </c>
      <c r="C807" s="11" t="s">
        <v>15494</v>
      </c>
      <c r="D807" s="62" t="s">
        <v>15495</v>
      </c>
      <c r="E807" s="23">
        <v>45210</v>
      </c>
      <c r="F807" s="10"/>
      <c r="G807" s="11"/>
      <c r="H807" s="11"/>
      <c r="I807" s="25"/>
    </row>
    <row r="808" spans="1:9" s="1" customFormat="1" ht="18" customHeight="1" x14ac:dyDescent="0.55000000000000004">
      <c r="A808" s="12" t="s">
        <v>6806</v>
      </c>
      <c r="B808" s="12" t="s">
        <v>3895</v>
      </c>
      <c r="C808" s="11" t="s">
        <v>15496</v>
      </c>
      <c r="D808" s="62" t="s">
        <v>15497</v>
      </c>
      <c r="E808" s="23">
        <v>45215</v>
      </c>
      <c r="F808" s="10"/>
      <c r="G808" s="11"/>
      <c r="H808" s="11"/>
      <c r="I808" s="25"/>
    </row>
    <row r="809" spans="1:9" s="1" customFormat="1" ht="18" customHeight="1" x14ac:dyDescent="0.55000000000000004">
      <c r="A809" s="12" t="s">
        <v>6806</v>
      </c>
      <c r="B809" s="12" t="s">
        <v>3895</v>
      </c>
      <c r="C809" s="11" t="s">
        <v>15498</v>
      </c>
      <c r="D809" s="62" t="s">
        <v>15499</v>
      </c>
      <c r="E809" s="23">
        <v>45215</v>
      </c>
      <c r="F809" s="10"/>
      <c r="G809" s="11"/>
      <c r="H809" s="11"/>
      <c r="I809" s="25"/>
    </row>
    <row r="810" spans="1:9" s="1" customFormat="1" ht="18" customHeight="1" x14ac:dyDescent="0.55000000000000004">
      <c r="A810" s="12" t="s">
        <v>6806</v>
      </c>
      <c r="B810" s="12" t="s">
        <v>3895</v>
      </c>
      <c r="C810" s="11" t="s">
        <v>15496</v>
      </c>
      <c r="D810" s="62" t="s">
        <v>15500</v>
      </c>
      <c r="E810" s="23">
        <v>45215</v>
      </c>
      <c r="F810" s="10"/>
      <c r="G810" s="11"/>
      <c r="H810" s="11"/>
      <c r="I810" s="25"/>
    </row>
    <row r="811" spans="1:9" s="1" customFormat="1" ht="18" customHeight="1" x14ac:dyDescent="0.55000000000000004">
      <c r="A811" s="12" t="s">
        <v>6806</v>
      </c>
      <c r="B811" s="12" t="s">
        <v>3895</v>
      </c>
      <c r="C811" s="11" t="s">
        <v>15496</v>
      </c>
      <c r="D811" s="62" t="s">
        <v>15501</v>
      </c>
      <c r="E811" s="23">
        <v>45215</v>
      </c>
      <c r="F811" s="10"/>
      <c r="G811" s="11"/>
      <c r="H811" s="11"/>
      <c r="I811" s="25"/>
    </row>
    <row r="812" spans="1:9" s="1" customFormat="1" ht="18" customHeight="1" x14ac:dyDescent="0.55000000000000004">
      <c r="A812" s="12" t="s">
        <v>11272</v>
      </c>
      <c r="B812" s="12" t="s">
        <v>3895</v>
      </c>
      <c r="C812" s="11" t="s">
        <v>15251</v>
      </c>
      <c r="D812" s="62" t="s">
        <v>15252</v>
      </c>
      <c r="E812" s="23">
        <v>45222</v>
      </c>
      <c r="F812" s="10"/>
      <c r="G812" s="11"/>
      <c r="H812" s="11"/>
      <c r="I812" s="25"/>
    </row>
    <row r="813" spans="1:9" s="1" customFormat="1" ht="18" customHeight="1" x14ac:dyDescent="0.55000000000000004">
      <c r="A813" s="12" t="s">
        <v>15502</v>
      </c>
      <c r="B813" s="12" t="s">
        <v>3895</v>
      </c>
      <c r="C813" s="11" t="s">
        <v>15503</v>
      </c>
      <c r="D813" s="62" t="s">
        <v>15504</v>
      </c>
      <c r="E813" s="23">
        <v>45223</v>
      </c>
      <c r="F813" s="10"/>
      <c r="G813" s="11"/>
      <c r="H813" s="11"/>
      <c r="I813" s="25"/>
    </row>
    <row r="814" spans="1:9" s="1" customFormat="1" ht="18" customHeight="1" x14ac:dyDescent="0.55000000000000004">
      <c r="A814" s="11" t="s">
        <v>11272</v>
      </c>
      <c r="B814" s="12" t="s">
        <v>3895</v>
      </c>
      <c r="C814" s="11" t="s">
        <v>15261</v>
      </c>
      <c r="D814" s="62" t="s">
        <v>15262</v>
      </c>
      <c r="E814" s="23">
        <v>45238</v>
      </c>
      <c r="F814" s="10"/>
      <c r="G814" s="11"/>
      <c r="H814" s="11"/>
      <c r="I814" s="25"/>
    </row>
    <row r="815" spans="1:9" s="1" customFormat="1" ht="18" customHeight="1" x14ac:dyDescent="0.55000000000000004">
      <c r="A815" s="12" t="s">
        <v>15505</v>
      </c>
      <c r="B815" s="12" t="s">
        <v>3895</v>
      </c>
      <c r="C815" s="11" t="s">
        <v>15506</v>
      </c>
      <c r="D815" s="62" t="s">
        <v>15507</v>
      </c>
      <c r="E815" s="23">
        <v>45244</v>
      </c>
      <c r="F815" s="10"/>
      <c r="G815" s="11"/>
      <c r="H815" s="11"/>
      <c r="I815" s="25"/>
    </row>
    <row r="816" spans="1:9" s="1" customFormat="1" ht="18" customHeight="1" x14ac:dyDescent="0.55000000000000004">
      <c r="A816" s="11" t="s">
        <v>83</v>
      </c>
      <c r="B816" s="12" t="s">
        <v>3895</v>
      </c>
      <c r="C816" s="11" t="s">
        <v>14943</v>
      </c>
      <c r="D816" s="62" t="s">
        <v>15508</v>
      </c>
      <c r="E816" s="23">
        <v>45257</v>
      </c>
      <c r="F816" s="10"/>
      <c r="G816" s="11"/>
      <c r="H816" s="11"/>
      <c r="I816" s="25"/>
    </row>
    <row r="817" spans="1:9" s="1" customFormat="1" ht="18" customHeight="1" x14ac:dyDescent="0.55000000000000004">
      <c r="A817" s="12" t="s">
        <v>6806</v>
      </c>
      <c r="B817" s="12" t="s">
        <v>3895</v>
      </c>
      <c r="C817" s="11" t="s">
        <v>15471</v>
      </c>
      <c r="D817" s="62" t="s">
        <v>15472</v>
      </c>
      <c r="E817" s="23">
        <v>45260</v>
      </c>
      <c r="F817" s="10"/>
      <c r="G817" s="11"/>
      <c r="H817" s="11"/>
      <c r="I817" s="25"/>
    </row>
    <row r="818" spans="1:9" s="1" customFormat="1" ht="18" customHeight="1" x14ac:dyDescent="0.55000000000000004">
      <c r="A818" s="11" t="s">
        <v>83</v>
      </c>
      <c r="B818" s="12" t="s">
        <v>3895</v>
      </c>
      <c r="C818" s="11" t="s">
        <v>14943</v>
      </c>
      <c r="D818" s="62" t="s">
        <v>15508</v>
      </c>
      <c r="E818" s="23">
        <v>45257</v>
      </c>
      <c r="F818" s="10"/>
      <c r="G818" s="11"/>
      <c r="H818" s="11"/>
      <c r="I818" s="25"/>
    </row>
    <row r="819" spans="1:9" s="1" customFormat="1" ht="18" customHeight="1" x14ac:dyDescent="0.55000000000000004">
      <c r="A819" s="12" t="s">
        <v>6806</v>
      </c>
      <c r="B819" s="12" t="s">
        <v>3895</v>
      </c>
      <c r="C819" s="11" t="s">
        <v>15471</v>
      </c>
      <c r="D819" s="62" t="s">
        <v>15472</v>
      </c>
      <c r="E819" s="23">
        <v>45260</v>
      </c>
      <c r="F819" s="10"/>
      <c r="G819" s="11"/>
      <c r="H819" s="11"/>
      <c r="I819" s="25"/>
    </row>
    <row r="820" spans="1:9" s="1" customFormat="1" ht="18" customHeight="1" x14ac:dyDescent="0.55000000000000004">
      <c r="A820" s="11" t="s">
        <v>83</v>
      </c>
      <c r="B820" s="12" t="s">
        <v>3895</v>
      </c>
      <c r="C820" s="11" t="s">
        <v>15247</v>
      </c>
      <c r="D820" s="62" t="s">
        <v>15342</v>
      </c>
      <c r="E820" s="23">
        <v>45278</v>
      </c>
      <c r="F820" s="10"/>
      <c r="G820" s="11"/>
      <c r="H820" s="11"/>
      <c r="I820" s="25"/>
    </row>
    <row r="821" spans="1:9" s="1" customFormat="1" ht="18" customHeight="1" x14ac:dyDescent="0.55000000000000004">
      <c r="A821" s="12" t="s">
        <v>15509</v>
      </c>
      <c r="B821" s="12" t="s">
        <v>3895</v>
      </c>
      <c r="C821" s="11" t="s">
        <v>15510</v>
      </c>
      <c r="D821" s="62" t="s">
        <v>15511</v>
      </c>
      <c r="E821" s="23">
        <v>45279</v>
      </c>
      <c r="F821" s="10" t="s">
        <v>4550</v>
      </c>
      <c r="G821" s="11"/>
      <c r="H821" s="11"/>
      <c r="I821" s="25"/>
    </row>
    <row r="822" spans="1:9" s="1" customFormat="1" ht="18" customHeight="1" x14ac:dyDescent="0.55000000000000004">
      <c r="A822" s="11" t="s">
        <v>81</v>
      </c>
      <c r="B822" s="12" t="s">
        <v>3895</v>
      </c>
      <c r="C822" s="11" t="s">
        <v>15512</v>
      </c>
      <c r="D822" s="62" t="s">
        <v>15513</v>
      </c>
      <c r="E822" s="23">
        <v>45282</v>
      </c>
      <c r="F822" s="10"/>
      <c r="G822" s="11"/>
      <c r="H822" s="11"/>
      <c r="I822" s="25"/>
    </row>
    <row r="823" spans="1:9" s="1" customFormat="1" ht="18" customHeight="1" x14ac:dyDescent="0.55000000000000004">
      <c r="A823" s="11" t="s">
        <v>15514</v>
      </c>
      <c r="B823" s="12" t="s">
        <v>3895</v>
      </c>
      <c r="C823" s="11" t="s">
        <v>15515</v>
      </c>
      <c r="D823" s="62" t="s">
        <v>15516</v>
      </c>
      <c r="E823" s="23">
        <v>45296</v>
      </c>
      <c r="F823" s="10"/>
      <c r="G823" s="11" t="s">
        <v>24</v>
      </c>
      <c r="H823" s="11" t="s">
        <v>15427</v>
      </c>
      <c r="I823" s="25">
        <v>45296</v>
      </c>
    </row>
    <row r="824" spans="1:9" s="1" customFormat="1" ht="18" customHeight="1" x14ac:dyDescent="0.55000000000000004">
      <c r="A824" s="11" t="s">
        <v>14826</v>
      </c>
      <c r="B824" s="12" t="s">
        <v>3895</v>
      </c>
      <c r="C824" s="11" t="s">
        <v>15517</v>
      </c>
      <c r="D824" s="62" t="s">
        <v>15518</v>
      </c>
      <c r="E824" s="23">
        <v>45309</v>
      </c>
      <c r="F824" s="10"/>
      <c r="G824" s="11"/>
      <c r="H824" s="11"/>
      <c r="I824" s="25"/>
    </row>
    <row r="825" spans="1:9" s="1" customFormat="1" ht="18" customHeight="1" x14ac:dyDescent="0.55000000000000004">
      <c r="A825" s="11" t="s">
        <v>14826</v>
      </c>
      <c r="B825" s="12" t="s">
        <v>3895</v>
      </c>
      <c r="C825" s="11" t="s">
        <v>15519</v>
      </c>
      <c r="D825" s="62" t="s">
        <v>15520</v>
      </c>
      <c r="E825" s="23">
        <v>45320</v>
      </c>
      <c r="F825" s="10"/>
      <c r="G825" s="11"/>
      <c r="H825" s="11"/>
      <c r="I825" s="25"/>
    </row>
    <row r="826" spans="1:9" s="1" customFormat="1" ht="18" customHeight="1" x14ac:dyDescent="0.55000000000000004">
      <c r="A826" s="11" t="s">
        <v>15521</v>
      </c>
      <c r="B826" s="12" t="s">
        <v>3895</v>
      </c>
      <c r="C826" s="11" t="s">
        <v>15522</v>
      </c>
      <c r="D826" s="62" t="s">
        <v>15523</v>
      </c>
      <c r="E826" s="23">
        <v>45350</v>
      </c>
      <c r="F826" s="10"/>
      <c r="G826" s="11"/>
      <c r="H826" s="11"/>
      <c r="I826" s="25"/>
    </row>
    <row r="827" spans="1:9" s="1" customFormat="1" ht="18" customHeight="1" x14ac:dyDescent="0.55000000000000004">
      <c r="A827" s="11" t="s">
        <v>6806</v>
      </c>
      <c r="B827" s="12" t="s">
        <v>3895</v>
      </c>
      <c r="C827" s="11" t="s">
        <v>15524</v>
      </c>
      <c r="D827" s="62" t="s">
        <v>15525</v>
      </c>
      <c r="E827" s="23">
        <v>45352</v>
      </c>
      <c r="F827" s="10"/>
      <c r="G827" s="11"/>
      <c r="H827" s="11"/>
      <c r="I827" s="25"/>
    </row>
    <row r="828" spans="1:9" s="1" customFormat="1" ht="18" customHeight="1" x14ac:dyDescent="0.55000000000000004">
      <c r="A828" s="11" t="s">
        <v>15526</v>
      </c>
      <c r="B828" s="12" t="s">
        <v>3895</v>
      </c>
      <c r="C828" s="11" t="s">
        <v>15527</v>
      </c>
      <c r="D828" s="62" t="s">
        <v>15528</v>
      </c>
      <c r="E828" s="23">
        <v>45356</v>
      </c>
      <c r="F828" s="10" t="s">
        <v>4550</v>
      </c>
      <c r="G828" s="11"/>
      <c r="H828" s="11"/>
      <c r="I828" s="25"/>
    </row>
    <row r="829" spans="1:9" s="1" customFormat="1" ht="18" customHeight="1" x14ac:dyDescent="0.55000000000000004">
      <c r="A829" s="11" t="s">
        <v>15233</v>
      </c>
      <c r="B829" s="12" t="s">
        <v>3895</v>
      </c>
      <c r="C829" s="11" t="s">
        <v>15529</v>
      </c>
      <c r="D829" s="62" t="s">
        <v>15530</v>
      </c>
      <c r="E829" s="23">
        <v>45366</v>
      </c>
      <c r="F829" s="10" t="s">
        <v>4550</v>
      </c>
      <c r="G829" s="11"/>
      <c r="H829" s="11"/>
      <c r="I829" s="25"/>
    </row>
    <row r="830" spans="1:9" s="1" customFormat="1" ht="18" customHeight="1" x14ac:dyDescent="0.55000000000000004">
      <c r="A830" s="11" t="s">
        <v>15531</v>
      </c>
      <c r="B830" s="12" t="s">
        <v>3895</v>
      </c>
      <c r="C830" s="11" t="s">
        <v>15532</v>
      </c>
      <c r="D830" s="62" t="s">
        <v>15533</v>
      </c>
      <c r="E830" s="23">
        <v>45369</v>
      </c>
      <c r="F830" s="10"/>
      <c r="G830" s="11"/>
      <c r="H830" s="11"/>
      <c r="I830" s="25"/>
    </row>
    <row r="831" spans="1:9" s="1" customFormat="1" ht="18" customHeight="1" x14ac:dyDescent="0.55000000000000004">
      <c r="A831" s="11" t="s">
        <v>15534</v>
      </c>
      <c r="B831" s="12" t="s">
        <v>3895</v>
      </c>
      <c r="C831" s="11" t="s">
        <v>15535</v>
      </c>
      <c r="D831" s="62" t="s">
        <v>15536</v>
      </c>
      <c r="E831" s="23">
        <v>45379</v>
      </c>
      <c r="F831" s="10" t="s">
        <v>4550</v>
      </c>
      <c r="G831" s="11"/>
      <c r="H831" s="11"/>
      <c r="I831" s="25"/>
    </row>
    <row r="832" spans="1:9" s="1" customFormat="1" ht="18" customHeight="1" x14ac:dyDescent="0.55000000000000004">
      <c r="A832" s="11" t="s">
        <v>6806</v>
      </c>
      <c r="B832" s="12" t="s">
        <v>3895</v>
      </c>
      <c r="C832" s="11" t="s">
        <v>15496</v>
      </c>
      <c r="D832" s="62" t="s">
        <v>15500</v>
      </c>
      <c r="E832" s="23">
        <v>45380</v>
      </c>
      <c r="F832" s="10"/>
      <c r="G832" s="11"/>
      <c r="H832" s="11"/>
      <c r="I832" s="25"/>
    </row>
    <row r="833" spans="1:9" s="1" customFormat="1" ht="18" customHeight="1" x14ac:dyDescent="0.55000000000000004">
      <c r="A833" s="11" t="s">
        <v>6806</v>
      </c>
      <c r="B833" s="12" t="s">
        <v>3895</v>
      </c>
      <c r="C833" s="11" t="s">
        <v>15498</v>
      </c>
      <c r="D833" s="62" t="s">
        <v>15499</v>
      </c>
      <c r="E833" s="23">
        <v>45380</v>
      </c>
      <c r="F833" s="10"/>
      <c r="G833" s="11"/>
      <c r="H833" s="11"/>
      <c r="I833" s="25"/>
    </row>
    <row r="834" spans="1:9" s="1" customFormat="1" ht="18" customHeight="1" x14ac:dyDescent="0.55000000000000004">
      <c r="A834" s="11" t="s">
        <v>6806</v>
      </c>
      <c r="B834" s="12" t="s">
        <v>3895</v>
      </c>
      <c r="C834" s="11" t="s">
        <v>15496</v>
      </c>
      <c r="D834" s="62" t="s">
        <v>15497</v>
      </c>
      <c r="E834" s="23">
        <v>45380</v>
      </c>
      <c r="F834" s="10"/>
      <c r="G834" s="11"/>
      <c r="H834" s="11"/>
      <c r="I834" s="25"/>
    </row>
    <row r="835" spans="1:9" s="1" customFormat="1" ht="18" customHeight="1" x14ac:dyDescent="0.55000000000000004">
      <c r="A835" s="11" t="s">
        <v>6806</v>
      </c>
      <c r="B835" s="12" t="s">
        <v>3895</v>
      </c>
      <c r="C835" s="11" t="s">
        <v>15496</v>
      </c>
      <c r="D835" s="62" t="s">
        <v>15501</v>
      </c>
      <c r="E835" s="23">
        <v>45380</v>
      </c>
      <c r="F835" s="10"/>
      <c r="G835" s="11"/>
      <c r="H835" s="11"/>
      <c r="I835" s="25"/>
    </row>
    <row r="836" spans="1:9" s="1" customFormat="1" ht="18" customHeight="1" x14ac:dyDescent="0.55000000000000004">
      <c r="A836" s="11" t="s">
        <v>15502</v>
      </c>
      <c r="B836" s="12" t="s">
        <v>3895</v>
      </c>
      <c r="C836" s="11" t="s">
        <v>15537</v>
      </c>
      <c r="D836" s="62" t="s">
        <v>15538</v>
      </c>
      <c r="E836" s="23">
        <v>45390</v>
      </c>
      <c r="F836" s="10"/>
      <c r="G836" s="11"/>
      <c r="H836" s="11"/>
      <c r="I836" s="25"/>
    </row>
    <row r="837" spans="1:9" s="1" customFormat="1" ht="18" customHeight="1" x14ac:dyDescent="0.55000000000000004">
      <c r="A837" s="11" t="s">
        <v>15228</v>
      </c>
      <c r="B837" s="12" t="s">
        <v>3895</v>
      </c>
      <c r="C837" s="11" t="s">
        <v>15539</v>
      </c>
      <c r="D837" s="62" t="s">
        <v>15540</v>
      </c>
      <c r="E837" s="23">
        <v>45407</v>
      </c>
      <c r="F837" s="10"/>
      <c r="G837" s="11"/>
      <c r="H837" s="11"/>
      <c r="I837" s="25"/>
    </row>
    <row r="838" spans="1:9" s="1" customFormat="1" ht="18" customHeight="1" x14ac:dyDescent="0.55000000000000004">
      <c r="A838" s="11" t="s">
        <v>14613</v>
      </c>
      <c r="B838" s="12" t="s">
        <v>3895</v>
      </c>
      <c r="C838" s="11" t="s">
        <v>15541</v>
      </c>
      <c r="D838" s="62" t="s">
        <v>15542</v>
      </c>
      <c r="E838" s="23">
        <v>45408</v>
      </c>
      <c r="F838" s="10"/>
      <c r="G838" s="11"/>
      <c r="H838" s="11"/>
      <c r="I838" s="25"/>
    </row>
    <row r="839" spans="1:9" s="1" customFormat="1" ht="18" customHeight="1" x14ac:dyDescent="0.55000000000000004">
      <c r="A839" s="11" t="s">
        <v>15502</v>
      </c>
      <c r="B839" s="12" t="s">
        <v>3895</v>
      </c>
      <c r="C839" s="11" t="s">
        <v>15543</v>
      </c>
      <c r="D839" s="62" t="s">
        <v>15544</v>
      </c>
      <c r="E839" s="23">
        <v>45408</v>
      </c>
      <c r="F839" s="10"/>
      <c r="G839" s="11"/>
      <c r="H839" s="11"/>
      <c r="I839" s="25"/>
    </row>
    <row r="840" spans="1:9" s="1" customFormat="1" ht="18" customHeight="1" x14ac:dyDescent="0.55000000000000004">
      <c r="A840" s="11" t="s">
        <v>15406</v>
      </c>
      <c r="B840" s="12" t="s">
        <v>3895</v>
      </c>
      <c r="C840" s="11" t="s">
        <v>15545</v>
      </c>
      <c r="D840" s="62" t="s">
        <v>15546</v>
      </c>
      <c r="E840" s="23">
        <v>45422</v>
      </c>
      <c r="F840" s="10"/>
      <c r="G840" s="11"/>
      <c r="H840" s="11"/>
      <c r="I840" s="25"/>
    </row>
    <row r="841" spans="1:9" s="1" customFormat="1" ht="18" customHeight="1" x14ac:dyDescent="0.55000000000000004">
      <c r="A841" s="11" t="s">
        <v>8772</v>
      </c>
      <c r="B841" s="12" t="s">
        <v>15473</v>
      </c>
      <c r="C841" s="11" t="s">
        <v>15547</v>
      </c>
      <c r="D841" s="62" t="s">
        <v>15548</v>
      </c>
      <c r="E841" s="23">
        <v>45425</v>
      </c>
      <c r="F841" s="10"/>
      <c r="G841" s="11"/>
      <c r="H841" s="11"/>
      <c r="I841" s="25"/>
    </row>
    <row r="842" spans="1:9" s="1" customFormat="1" ht="18" customHeight="1" x14ac:dyDescent="0.55000000000000004">
      <c r="A842" s="11" t="s">
        <v>11272</v>
      </c>
      <c r="B842" s="12" t="s">
        <v>5632</v>
      </c>
      <c r="C842" s="11" t="s">
        <v>15092</v>
      </c>
      <c r="D842" s="62" t="s">
        <v>15423</v>
      </c>
      <c r="E842" s="23">
        <v>45433</v>
      </c>
      <c r="F842" s="10"/>
      <c r="G842" s="11"/>
      <c r="H842" s="11"/>
      <c r="I842" s="25"/>
    </row>
    <row r="843" spans="1:9" s="1" customFormat="1" ht="18" customHeight="1" x14ac:dyDescent="0.55000000000000004">
      <c r="A843" s="11" t="s">
        <v>15549</v>
      </c>
      <c r="B843" s="12" t="s">
        <v>5632</v>
      </c>
      <c r="C843" s="2" t="s">
        <v>15550</v>
      </c>
      <c r="D843" s="62" t="s">
        <v>15551</v>
      </c>
      <c r="E843" s="23">
        <v>45443</v>
      </c>
      <c r="F843" s="10" t="s">
        <v>4550</v>
      </c>
      <c r="G843" s="11" t="s">
        <v>24</v>
      </c>
      <c r="H843" s="11" t="s">
        <v>15552</v>
      </c>
      <c r="I843" s="48">
        <v>45604</v>
      </c>
    </row>
    <row r="844" spans="1:9" ht="18" customHeight="1" x14ac:dyDescent="0.55000000000000004">
      <c r="A844" s="11" t="s">
        <v>12501</v>
      </c>
      <c r="B844" s="12" t="s">
        <v>3895</v>
      </c>
      <c r="C844" s="11" t="s">
        <v>15334</v>
      </c>
      <c r="D844" s="62" t="s">
        <v>15553</v>
      </c>
      <c r="E844" s="23">
        <v>45448</v>
      </c>
      <c r="F844" s="10" t="s">
        <v>4550</v>
      </c>
      <c r="G844" s="11"/>
      <c r="H844" s="11"/>
      <c r="I844" s="25"/>
    </row>
    <row r="845" spans="1:9" ht="18" customHeight="1" x14ac:dyDescent="0.55000000000000004">
      <c r="A845" s="11" t="s">
        <v>12501</v>
      </c>
      <c r="B845" s="12" t="s">
        <v>3895</v>
      </c>
      <c r="C845" s="11" t="s">
        <v>15183</v>
      </c>
      <c r="D845" s="62" t="s">
        <v>15184</v>
      </c>
      <c r="E845" s="23">
        <v>45453</v>
      </c>
      <c r="F845" s="10" t="s">
        <v>4550</v>
      </c>
      <c r="G845" s="11"/>
      <c r="H845" s="11"/>
      <c r="I845" s="25"/>
    </row>
    <row r="846" spans="1:9" ht="18" customHeight="1" x14ac:dyDescent="0.55000000000000004">
      <c r="A846" s="11" t="s">
        <v>11272</v>
      </c>
      <c r="B846" s="12" t="s">
        <v>3895</v>
      </c>
      <c r="C846" s="11" t="s">
        <v>15554</v>
      </c>
      <c r="D846" s="62" t="s">
        <v>15555</v>
      </c>
      <c r="E846" s="23">
        <v>45460</v>
      </c>
      <c r="F846" s="10"/>
      <c r="G846" s="11"/>
      <c r="H846" s="11"/>
      <c r="I846" s="25"/>
    </row>
    <row r="847" spans="1:9" ht="18" customHeight="1" x14ac:dyDescent="0.55000000000000004">
      <c r="A847" s="83" t="s">
        <v>15556</v>
      </c>
      <c r="B847" s="38" t="s">
        <v>3895</v>
      </c>
      <c r="C847" s="83" t="s">
        <v>15557</v>
      </c>
      <c r="D847" s="68" t="s">
        <v>15558</v>
      </c>
      <c r="E847" s="107">
        <v>45477</v>
      </c>
      <c r="F847" s="70"/>
      <c r="G847" s="11"/>
      <c r="H847" s="83"/>
      <c r="I847" s="69"/>
    </row>
    <row r="848" spans="1:9" ht="18" customHeight="1" x14ac:dyDescent="0.55000000000000004">
      <c r="A848" s="83" t="s">
        <v>80</v>
      </c>
      <c r="B848" s="38" t="s">
        <v>3895</v>
      </c>
      <c r="C848" s="83" t="s">
        <v>15559</v>
      </c>
      <c r="D848" s="68" t="s">
        <v>15560</v>
      </c>
      <c r="E848" s="107">
        <v>45484</v>
      </c>
      <c r="F848" s="70" t="s">
        <v>4550</v>
      </c>
      <c r="G848" s="11"/>
      <c r="H848" s="83"/>
      <c r="I848" s="69"/>
    </row>
    <row r="849" spans="1:9" ht="18" customHeight="1" x14ac:dyDescent="0.55000000000000004">
      <c r="A849" s="83" t="s">
        <v>292</v>
      </c>
      <c r="B849" s="38" t="s">
        <v>3895</v>
      </c>
      <c r="C849" s="83" t="s">
        <v>15561</v>
      </c>
      <c r="D849" s="68" t="s">
        <v>15562</v>
      </c>
      <c r="E849" s="107">
        <v>45489</v>
      </c>
      <c r="F849" s="70"/>
      <c r="G849" s="11"/>
      <c r="H849" s="83"/>
      <c r="I849" s="69"/>
    </row>
    <row r="850" spans="1:9" ht="18" customHeight="1" x14ac:dyDescent="0.55000000000000004">
      <c r="A850" s="83" t="s">
        <v>15502</v>
      </c>
      <c r="B850" s="38" t="s">
        <v>3895</v>
      </c>
      <c r="C850" s="83" t="s">
        <v>15563</v>
      </c>
      <c r="D850" s="68" t="s">
        <v>15564</v>
      </c>
      <c r="E850" s="107">
        <v>45490</v>
      </c>
      <c r="F850" s="70"/>
      <c r="G850" s="11"/>
      <c r="H850" s="83"/>
      <c r="I850" s="69"/>
    </row>
    <row r="851" spans="1:9" ht="18" customHeight="1" x14ac:dyDescent="0.55000000000000004">
      <c r="A851" s="83" t="s">
        <v>77</v>
      </c>
      <c r="B851" s="38" t="s">
        <v>3895</v>
      </c>
      <c r="C851" s="83" t="s">
        <v>15565</v>
      </c>
      <c r="D851" s="68" t="s">
        <v>15566</v>
      </c>
      <c r="E851" s="107">
        <v>45491</v>
      </c>
      <c r="F851" s="70"/>
      <c r="G851" s="11"/>
      <c r="H851" s="83"/>
      <c r="I851" s="69"/>
    </row>
    <row r="852" spans="1:9" ht="18" customHeight="1" x14ac:dyDescent="0.55000000000000004">
      <c r="A852" s="83" t="s">
        <v>14826</v>
      </c>
      <c r="B852" s="38" t="s">
        <v>3895</v>
      </c>
      <c r="C852" s="83" t="s">
        <v>15567</v>
      </c>
      <c r="D852" s="68" t="s">
        <v>15568</v>
      </c>
      <c r="E852" s="107">
        <v>45492</v>
      </c>
      <c r="F852" s="70"/>
      <c r="G852" s="11"/>
      <c r="H852" s="108"/>
      <c r="I852" s="69"/>
    </row>
    <row r="853" spans="1:9" ht="18" customHeight="1" x14ac:dyDescent="0.55000000000000004">
      <c r="A853" s="83" t="s">
        <v>116</v>
      </c>
      <c r="B853" s="38" t="s">
        <v>3895</v>
      </c>
      <c r="C853" s="83" t="s">
        <v>15569</v>
      </c>
      <c r="D853" s="68" t="s">
        <v>15570</v>
      </c>
      <c r="E853" s="107">
        <v>45502</v>
      </c>
      <c r="F853" s="70"/>
      <c r="G853" s="11"/>
      <c r="H853" s="83"/>
      <c r="I853" s="69"/>
    </row>
    <row r="854" spans="1:9" ht="18" customHeight="1" x14ac:dyDescent="0.55000000000000004">
      <c r="A854" s="83" t="s">
        <v>81</v>
      </c>
      <c r="B854" s="38" t="s">
        <v>3895</v>
      </c>
      <c r="C854" s="83" t="s">
        <v>15571</v>
      </c>
      <c r="D854" s="68" t="s">
        <v>15572</v>
      </c>
      <c r="E854" s="107">
        <v>45503</v>
      </c>
      <c r="F854" s="70"/>
      <c r="G854" s="11"/>
      <c r="H854" s="83"/>
      <c r="I854" s="69"/>
    </row>
    <row r="855" spans="1:9" ht="18" customHeight="1" x14ac:dyDescent="0.55000000000000004">
      <c r="A855" s="11" t="s">
        <v>15573</v>
      </c>
      <c r="B855" s="12" t="s">
        <v>3895</v>
      </c>
      <c r="C855" s="11" t="s">
        <v>15574</v>
      </c>
      <c r="D855" s="62" t="s">
        <v>15575</v>
      </c>
      <c r="E855" s="23">
        <v>45505</v>
      </c>
      <c r="F855" s="10" t="s">
        <v>4550</v>
      </c>
      <c r="G855" s="11"/>
      <c r="H855" s="11"/>
      <c r="I855" s="25"/>
    </row>
    <row r="856" spans="1:9" ht="18" customHeight="1" x14ac:dyDescent="0.55000000000000004">
      <c r="A856" s="11" t="s">
        <v>15094</v>
      </c>
      <c r="B856" s="12" t="s">
        <v>3895</v>
      </c>
      <c r="C856" s="11" t="s">
        <v>15576</v>
      </c>
      <c r="D856" s="62" t="s">
        <v>15577</v>
      </c>
      <c r="E856" s="23">
        <v>45505</v>
      </c>
      <c r="F856" s="10"/>
      <c r="G856" s="11"/>
      <c r="H856" s="11"/>
      <c r="I856" s="25"/>
    </row>
    <row r="857" spans="1:9" ht="18" customHeight="1" x14ac:dyDescent="0.55000000000000004">
      <c r="A857" s="11" t="s">
        <v>116</v>
      </c>
      <c r="B857" s="12" t="s">
        <v>3895</v>
      </c>
      <c r="C857" s="11" t="s">
        <v>15224</v>
      </c>
      <c r="D857" s="62" t="s">
        <v>15578</v>
      </c>
      <c r="E857" s="23">
        <v>45526</v>
      </c>
      <c r="F857" s="10" t="s">
        <v>4550</v>
      </c>
      <c r="G857" s="11"/>
      <c r="H857" s="11"/>
      <c r="I857" s="25"/>
    </row>
    <row r="858" spans="1:9" ht="18" customHeight="1" x14ac:dyDescent="0.55000000000000004">
      <c r="A858" s="11" t="s">
        <v>15549</v>
      </c>
      <c r="B858" s="12" t="s">
        <v>3895</v>
      </c>
      <c r="C858" s="11" t="s">
        <v>15579</v>
      </c>
      <c r="D858" s="62" t="s">
        <v>15580</v>
      </c>
      <c r="E858" s="23">
        <v>45532</v>
      </c>
      <c r="F858" s="10" t="s">
        <v>4550</v>
      </c>
      <c r="G858" s="11"/>
      <c r="H858" s="11"/>
      <c r="I858" s="25"/>
    </row>
    <row r="859" spans="1:9" ht="18" customHeight="1" x14ac:dyDescent="0.55000000000000004">
      <c r="A859" s="11" t="s">
        <v>11272</v>
      </c>
      <c r="B859" s="12" t="s">
        <v>3895</v>
      </c>
      <c r="C859" s="11" t="s">
        <v>15554</v>
      </c>
      <c r="D859" s="62" t="s">
        <v>15555</v>
      </c>
      <c r="E859" s="23">
        <v>45533</v>
      </c>
      <c r="F859" s="10"/>
      <c r="G859" s="11"/>
      <c r="H859" s="11"/>
      <c r="I859" s="25"/>
    </row>
    <row r="860" spans="1:9" ht="18" customHeight="1" x14ac:dyDescent="0.55000000000000004">
      <c r="A860" s="11" t="s">
        <v>6806</v>
      </c>
      <c r="B860" s="12" t="s">
        <v>3895</v>
      </c>
      <c r="C860" s="11" t="s">
        <v>15581</v>
      </c>
      <c r="D860" s="62" t="s">
        <v>15582</v>
      </c>
      <c r="E860" s="23">
        <v>45546</v>
      </c>
      <c r="F860" s="10"/>
      <c r="G860" s="11"/>
      <c r="H860" s="11"/>
      <c r="I860" s="25"/>
    </row>
    <row r="861" spans="1:9" ht="18" customHeight="1" x14ac:dyDescent="0.55000000000000004">
      <c r="A861" s="11" t="s">
        <v>6806</v>
      </c>
      <c r="B861" s="12" t="s">
        <v>3895</v>
      </c>
      <c r="C861" s="11" t="s">
        <v>15583</v>
      </c>
      <c r="D861" s="62" t="s">
        <v>15584</v>
      </c>
      <c r="E861" s="23">
        <v>45561</v>
      </c>
      <c r="F861" s="10"/>
      <c r="G861" s="11"/>
      <c r="H861" s="11"/>
      <c r="I861" s="25"/>
    </row>
    <row r="862" spans="1:9" ht="18" customHeight="1" x14ac:dyDescent="0.55000000000000004">
      <c r="A862" s="11" t="s">
        <v>14044</v>
      </c>
      <c r="B862" s="12" t="s">
        <v>3895</v>
      </c>
      <c r="C862" s="11" t="s">
        <v>15585</v>
      </c>
      <c r="D862" s="62" t="s">
        <v>15586</v>
      </c>
      <c r="E862" s="23">
        <v>45562</v>
      </c>
      <c r="F862" s="10"/>
      <c r="G862" s="11"/>
      <c r="H862" s="11"/>
      <c r="I862" s="25"/>
    </row>
    <row r="863" spans="1:9" ht="18" customHeight="1" x14ac:dyDescent="0.55000000000000004">
      <c r="A863" s="11" t="s">
        <v>15587</v>
      </c>
      <c r="B863" s="12" t="s">
        <v>3895</v>
      </c>
      <c r="C863" s="11" t="s">
        <v>15588</v>
      </c>
      <c r="D863" s="62" t="s">
        <v>15589</v>
      </c>
      <c r="E863" s="23">
        <v>45566</v>
      </c>
      <c r="F863" s="10"/>
      <c r="G863" s="11"/>
      <c r="H863" s="11"/>
      <c r="I863" s="25"/>
    </row>
    <row r="864" spans="1:9" ht="18" customHeight="1" x14ac:dyDescent="0.55000000000000004">
      <c r="A864" s="11" t="s">
        <v>15587</v>
      </c>
      <c r="B864" s="12" t="s">
        <v>3895</v>
      </c>
      <c r="C864" s="11" t="s">
        <v>15590</v>
      </c>
      <c r="D864" s="62" t="s">
        <v>15591</v>
      </c>
      <c r="E864" s="23">
        <v>45567</v>
      </c>
      <c r="F864" s="10"/>
      <c r="G864" s="11"/>
      <c r="H864" s="11"/>
      <c r="I864" s="25"/>
    </row>
    <row r="865" spans="1:9" ht="18" customHeight="1" x14ac:dyDescent="0.55000000000000004">
      <c r="A865" s="11" t="s">
        <v>15592</v>
      </c>
      <c r="B865" s="12" t="s">
        <v>15473</v>
      </c>
      <c r="C865" s="11" t="s">
        <v>15593</v>
      </c>
      <c r="D865" s="62" t="s">
        <v>15594</v>
      </c>
      <c r="E865" s="23">
        <v>45586</v>
      </c>
      <c r="F865" s="10"/>
      <c r="G865" s="11"/>
      <c r="H865" s="11"/>
      <c r="I865" s="25"/>
    </row>
    <row r="866" spans="1:9" ht="18" customHeight="1" x14ac:dyDescent="0.55000000000000004">
      <c r="A866" s="11" t="s">
        <v>15595</v>
      </c>
      <c r="B866" s="12" t="s">
        <v>3895</v>
      </c>
      <c r="C866" s="11" t="s">
        <v>15596</v>
      </c>
      <c r="D866" s="62" t="s">
        <v>15597</v>
      </c>
      <c r="E866" s="23">
        <v>45603</v>
      </c>
      <c r="F866" s="10" t="s">
        <v>4550</v>
      </c>
      <c r="G866" s="11"/>
      <c r="H866" s="11"/>
      <c r="I866" s="25"/>
    </row>
    <row r="867" spans="1:9" ht="18" customHeight="1" x14ac:dyDescent="0.55000000000000004">
      <c r="A867" s="11" t="s">
        <v>794</v>
      </c>
      <c r="B867" s="12" t="s">
        <v>3895</v>
      </c>
      <c r="C867" s="11" t="s">
        <v>15598</v>
      </c>
      <c r="D867" s="62" t="s">
        <v>15599</v>
      </c>
      <c r="E867" s="23">
        <v>45616</v>
      </c>
      <c r="F867" s="10"/>
      <c r="G867" s="11"/>
      <c r="H867" s="11"/>
      <c r="I867" s="25"/>
    </row>
    <row r="868" spans="1:9" ht="18" customHeight="1" x14ac:dyDescent="0.55000000000000004">
      <c r="A868" s="11" t="s">
        <v>11272</v>
      </c>
      <c r="B868" s="12" t="s">
        <v>3895</v>
      </c>
      <c r="C868" s="11" t="s">
        <v>15600</v>
      </c>
      <c r="D868" s="62" t="s">
        <v>15601</v>
      </c>
      <c r="E868" s="23">
        <v>45616</v>
      </c>
      <c r="F868" s="10"/>
      <c r="G868" s="11"/>
      <c r="H868" s="11"/>
      <c r="I868" s="25"/>
    </row>
    <row r="869" spans="1:9" ht="18" customHeight="1" x14ac:dyDescent="0.55000000000000004">
      <c r="A869" s="11" t="s">
        <v>116</v>
      </c>
      <c r="B869" s="12" t="s">
        <v>3895</v>
      </c>
      <c r="C869" s="11" t="s">
        <v>15602</v>
      </c>
      <c r="D869" s="62" t="s">
        <v>15603</v>
      </c>
      <c r="E869" s="23">
        <v>45622</v>
      </c>
      <c r="F869" s="10" t="s">
        <v>4550</v>
      </c>
      <c r="G869" s="11"/>
      <c r="H869" s="11"/>
      <c r="I869" s="25"/>
    </row>
    <row r="870" spans="1:9" ht="18" customHeight="1" x14ac:dyDescent="0.55000000000000004">
      <c r="A870" s="12" t="s">
        <v>11272</v>
      </c>
      <c r="B870" s="12" t="s">
        <v>3895</v>
      </c>
      <c r="C870" s="12" t="s">
        <v>15452</v>
      </c>
      <c r="D870" s="15" t="s">
        <v>15453</v>
      </c>
      <c r="E870" s="25">
        <v>45629</v>
      </c>
      <c r="F870" s="10"/>
      <c r="G870" s="11"/>
      <c r="H870" s="79"/>
      <c r="I870" s="85"/>
    </row>
    <row r="871" spans="1:9" ht="18" customHeight="1" x14ac:dyDescent="0.55000000000000004">
      <c r="A871" s="12" t="s">
        <v>15604</v>
      </c>
      <c r="B871" s="12" t="s">
        <v>3895</v>
      </c>
      <c r="C871" s="12" t="s">
        <v>15605</v>
      </c>
      <c r="D871" s="15" t="s">
        <v>15606</v>
      </c>
      <c r="E871" s="25">
        <v>45630</v>
      </c>
      <c r="F871" s="10" t="s">
        <v>4550</v>
      </c>
      <c r="G871" s="11"/>
      <c r="H871" s="79"/>
      <c r="I871" s="85"/>
    </row>
    <row r="872" spans="1:9" ht="18" customHeight="1" x14ac:dyDescent="0.55000000000000004">
      <c r="A872" s="12" t="s">
        <v>15604</v>
      </c>
      <c r="B872" s="12" t="s">
        <v>3895</v>
      </c>
      <c r="C872" s="12" t="s">
        <v>15607</v>
      </c>
      <c r="D872" s="15" t="s">
        <v>15608</v>
      </c>
      <c r="E872" s="25">
        <v>45631</v>
      </c>
      <c r="F872" s="10" t="s">
        <v>4550</v>
      </c>
      <c r="G872" s="11"/>
      <c r="H872" s="79"/>
      <c r="I872" s="85"/>
    </row>
    <row r="873" spans="1:9" ht="18" customHeight="1" x14ac:dyDescent="0.55000000000000004">
      <c r="A873" s="12" t="s">
        <v>11272</v>
      </c>
      <c r="B873" s="12" t="s">
        <v>3895</v>
      </c>
      <c r="C873" s="12" t="s">
        <v>15609</v>
      </c>
      <c r="D873" s="15" t="s">
        <v>15610</v>
      </c>
      <c r="E873" s="25">
        <v>45635</v>
      </c>
      <c r="F873" s="10"/>
      <c r="G873" s="11"/>
      <c r="H873" s="79"/>
      <c r="I873" s="85"/>
    </row>
    <row r="874" spans="1:9" ht="18" customHeight="1" x14ac:dyDescent="0.55000000000000004">
      <c r="A874" s="12" t="s">
        <v>11272</v>
      </c>
      <c r="B874" s="12" t="s">
        <v>3895</v>
      </c>
      <c r="C874" s="12" t="s">
        <v>15171</v>
      </c>
      <c r="D874" s="15" t="s">
        <v>15172</v>
      </c>
      <c r="E874" s="25">
        <v>45642</v>
      </c>
      <c r="F874" s="10"/>
      <c r="G874" s="11"/>
      <c r="H874" s="79"/>
      <c r="I874" s="85"/>
    </row>
    <row r="875" spans="1:9" ht="18" customHeight="1" x14ac:dyDescent="0.55000000000000004">
      <c r="A875" s="12" t="s">
        <v>11272</v>
      </c>
      <c r="B875" s="12" t="s">
        <v>3895</v>
      </c>
      <c r="C875" s="12" t="s">
        <v>15236</v>
      </c>
      <c r="D875" s="15" t="s">
        <v>15237</v>
      </c>
      <c r="E875" s="25">
        <v>45642</v>
      </c>
      <c r="F875" s="10"/>
      <c r="G875" s="11"/>
      <c r="H875" s="79"/>
      <c r="I875" s="85"/>
    </row>
    <row r="876" spans="1:9" ht="18" customHeight="1" x14ac:dyDescent="0.55000000000000004">
      <c r="A876" s="12" t="s">
        <v>11272</v>
      </c>
      <c r="B876" s="12" t="s">
        <v>3895</v>
      </c>
      <c r="C876" s="12" t="s">
        <v>15259</v>
      </c>
      <c r="D876" s="15" t="s">
        <v>15260</v>
      </c>
      <c r="E876" s="25">
        <v>45642</v>
      </c>
      <c r="F876" s="10"/>
      <c r="G876" s="11"/>
      <c r="H876" s="79"/>
      <c r="I876" s="85"/>
    </row>
    <row r="877" spans="1:9" ht="18" customHeight="1" x14ac:dyDescent="0.55000000000000004">
      <c r="A877" s="12" t="s">
        <v>11272</v>
      </c>
      <c r="B877" s="12" t="s">
        <v>3895</v>
      </c>
      <c r="C877" s="12" t="s">
        <v>15289</v>
      </c>
      <c r="D877" s="15" t="s">
        <v>15290</v>
      </c>
      <c r="E877" s="25">
        <v>45642</v>
      </c>
      <c r="F877" s="10"/>
      <c r="G877" s="11"/>
      <c r="H877" s="79"/>
      <c r="I877" s="85"/>
    </row>
    <row r="878" spans="1:9" ht="18" customHeight="1" x14ac:dyDescent="0.55000000000000004">
      <c r="A878" s="12" t="s">
        <v>11272</v>
      </c>
      <c r="B878" s="12" t="s">
        <v>3895</v>
      </c>
      <c r="C878" s="12" t="s">
        <v>15061</v>
      </c>
      <c r="D878" s="15" t="s">
        <v>15062</v>
      </c>
      <c r="E878" s="25">
        <v>45643</v>
      </c>
      <c r="F878" s="10"/>
      <c r="G878" s="11"/>
      <c r="H878" s="79"/>
      <c r="I878" s="85"/>
    </row>
    <row r="879" spans="1:9" ht="18" customHeight="1" x14ac:dyDescent="0.55000000000000004">
      <c r="A879" s="12" t="s">
        <v>11272</v>
      </c>
      <c r="B879" s="12" t="s">
        <v>3895</v>
      </c>
      <c r="C879" s="12" t="s">
        <v>15299</v>
      </c>
      <c r="D879" s="15" t="s">
        <v>15300</v>
      </c>
      <c r="E879" s="25">
        <v>45643</v>
      </c>
      <c r="F879" s="10"/>
      <c r="G879" s="11"/>
      <c r="H879" s="79"/>
      <c r="I879" s="85"/>
    </row>
    <row r="880" spans="1:9" ht="18" customHeight="1" x14ac:dyDescent="0.55000000000000004">
      <c r="A880" s="12" t="s">
        <v>11272</v>
      </c>
      <c r="B880" s="12" t="s">
        <v>3895</v>
      </c>
      <c r="C880" s="12" t="s">
        <v>15308</v>
      </c>
      <c r="D880" s="15" t="s">
        <v>15309</v>
      </c>
      <c r="E880" s="25">
        <v>45643</v>
      </c>
      <c r="F880" s="10"/>
      <c r="G880" s="11"/>
      <c r="H880" s="79"/>
      <c r="I880" s="85"/>
    </row>
    <row r="881" spans="1:9" ht="18" customHeight="1" x14ac:dyDescent="0.55000000000000004">
      <c r="A881" s="12" t="s">
        <v>11272</v>
      </c>
      <c r="B881" s="12" t="s">
        <v>3895</v>
      </c>
      <c r="C881" s="12" t="s">
        <v>15321</v>
      </c>
      <c r="D881" s="15" t="s">
        <v>15322</v>
      </c>
      <c r="E881" s="25">
        <v>45643</v>
      </c>
      <c r="F881" s="10"/>
      <c r="G881" s="11"/>
      <c r="H881" s="79"/>
      <c r="I881" s="85"/>
    </row>
    <row r="882" spans="1:9" ht="18" customHeight="1" x14ac:dyDescent="0.55000000000000004">
      <c r="A882" s="12" t="s">
        <v>11272</v>
      </c>
      <c r="B882" s="12" t="s">
        <v>3895</v>
      </c>
      <c r="C882" s="12" t="s">
        <v>15386</v>
      </c>
      <c r="D882" s="15" t="s">
        <v>15611</v>
      </c>
      <c r="E882" s="25">
        <v>45643</v>
      </c>
      <c r="F882" s="10"/>
      <c r="G882" s="11"/>
      <c r="H882" s="79"/>
      <c r="I882" s="85"/>
    </row>
    <row r="883" spans="1:9" ht="18" customHeight="1" x14ac:dyDescent="0.55000000000000004">
      <c r="A883" s="12" t="s">
        <v>11272</v>
      </c>
      <c r="B883" s="12" t="s">
        <v>3895</v>
      </c>
      <c r="C883" s="12" t="s">
        <v>15382</v>
      </c>
      <c r="D883" s="15" t="s">
        <v>15383</v>
      </c>
      <c r="E883" s="25">
        <v>45643</v>
      </c>
      <c r="F883" s="10"/>
      <c r="G883" s="11"/>
      <c r="H883" s="79"/>
      <c r="I883" s="85"/>
    </row>
    <row r="884" spans="1:9" ht="18" customHeight="1" x14ac:dyDescent="0.55000000000000004">
      <c r="A884" s="12" t="s">
        <v>14826</v>
      </c>
      <c r="B884" s="12" t="s">
        <v>3895</v>
      </c>
      <c r="C884" s="12" t="s">
        <v>15612</v>
      </c>
      <c r="D884" s="15" t="s">
        <v>15613</v>
      </c>
      <c r="E884" s="25">
        <v>45643</v>
      </c>
      <c r="F884" s="10"/>
      <c r="G884" s="11"/>
      <c r="H884" s="79"/>
      <c r="I884" s="85"/>
    </row>
    <row r="885" spans="1:9" ht="18" customHeight="1" x14ac:dyDescent="0.55000000000000004">
      <c r="A885" s="12" t="s">
        <v>11272</v>
      </c>
      <c r="B885" s="12" t="s">
        <v>3895</v>
      </c>
      <c r="C885" s="12" t="s">
        <v>15614</v>
      </c>
      <c r="D885" s="15" t="s">
        <v>15381</v>
      </c>
      <c r="E885" s="25">
        <v>45644</v>
      </c>
      <c r="F885" s="10"/>
      <c r="G885" s="11"/>
      <c r="H885" s="79"/>
      <c r="I885" s="85"/>
    </row>
    <row r="886" spans="1:9" ht="18" customHeight="1" x14ac:dyDescent="0.55000000000000004">
      <c r="A886" s="12" t="s">
        <v>11272</v>
      </c>
      <c r="B886" s="12" t="s">
        <v>3895</v>
      </c>
      <c r="C886" s="12" t="s">
        <v>15446</v>
      </c>
      <c r="D886" s="15" t="s">
        <v>15447</v>
      </c>
      <c r="E886" s="25">
        <v>45644</v>
      </c>
      <c r="F886" s="10"/>
      <c r="G886" s="11"/>
      <c r="H886" s="79"/>
      <c r="I886" s="85"/>
    </row>
    <row r="887" spans="1:9" ht="18" customHeight="1" x14ac:dyDescent="0.55000000000000004">
      <c r="A887" s="12" t="s">
        <v>11272</v>
      </c>
      <c r="B887" s="12" t="s">
        <v>3895</v>
      </c>
      <c r="C887" s="12" t="s">
        <v>15448</v>
      </c>
      <c r="D887" s="15" t="s">
        <v>15449</v>
      </c>
      <c r="E887" s="25">
        <v>45644</v>
      </c>
      <c r="F887" s="10"/>
      <c r="G887" s="11"/>
      <c r="H887" s="79"/>
      <c r="I887" s="85"/>
    </row>
    <row r="888" spans="1:9" ht="18" customHeight="1" x14ac:dyDescent="0.55000000000000004">
      <c r="A888" s="12" t="s">
        <v>11272</v>
      </c>
      <c r="B888" s="12" t="s">
        <v>3895</v>
      </c>
      <c r="C888" s="12" t="s">
        <v>15450</v>
      </c>
      <c r="D888" s="15" t="s">
        <v>15451</v>
      </c>
      <c r="E888" s="25">
        <v>45644</v>
      </c>
      <c r="F888" s="10"/>
      <c r="G888" s="11"/>
      <c r="H888" s="79"/>
      <c r="I888" s="85"/>
    </row>
    <row r="889" spans="1:9" ht="18" customHeight="1" x14ac:dyDescent="0.55000000000000004">
      <c r="A889" s="12" t="s">
        <v>11272</v>
      </c>
      <c r="B889" s="12" t="s">
        <v>3895</v>
      </c>
      <c r="C889" s="12" t="s">
        <v>15615</v>
      </c>
      <c r="D889" s="15" t="s">
        <v>15616</v>
      </c>
      <c r="E889" s="25">
        <v>45645</v>
      </c>
      <c r="F889" s="10"/>
      <c r="G889" s="11"/>
      <c r="H889" s="79"/>
      <c r="I889" s="85"/>
    </row>
    <row r="890" spans="1:9" ht="18" customHeight="1" x14ac:dyDescent="0.55000000000000004">
      <c r="A890" s="12" t="s">
        <v>11272</v>
      </c>
      <c r="B890" s="12" t="s">
        <v>3895</v>
      </c>
      <c r="C890" s="12" t="s">
        <v>15255</v>
      </c>
      <c r="D890" s="15" t="s">
        <v>15256</v>
      </c>
      <c r="E890" s="25">
        <v>45646</v>
      </c>
      <c r="F890" s="10"/>
      <c r="G890" s="11"/>
      <c r="H890" s="79"/>
      <c r="I890" s="85"/>
    </row>
    <row r="891" spans="1:9" ht="18" customHeight="1" x14ac:dyDescent="0.55000000000000004">
      <c r="A891" s="12" t="s">
        <v>11272</v>
      </c>
      <c r="B891" s="12" t="s">
        <v>3895</v>
      </c>
      <c r="C891" s="12" t="s">
        <v>15280</v>
      </c>
      <c r="D891" s="15" t="s">
        <v>15281</v>
      </c>
      <c r="E891" s="25">
        <v>45646</v>
      </c>
      <c r="F891" s="10"/>
      <c r="G891" s="11"/>
      <c r="H891" s="79"/>
      <c r="I891" s="85"/>
    </row>
    <row r="892" spans="1:9" ht="18" customHeight="1" x14ac:dyDescent="0.55000000000000004">
      <c r="A892" s="12" t="s">
        <v>11272</v>
      </c>
      <c r="B892" s="12" t="s">
        <v>3895</v>
      </c>
      <c r="C892" s="12" t="s">
        <v>15278</v>
      </c>
      <c r="D892" s="15" t="s">
        <v>15279</v>
      </c>
      <c r="E892" s="25">
        <v>45646</v>
      </c>
      <c r="F892" s="10"/>
      <c r="G892" s="11"/>
      <c r="H892" s="79"/>
      <c r="I892" s="85"/>
    </row>
    <row r="893" spans="1:9" ht="18" customHeight="1" x14ac:dyDescent="0.55000000000000004">
      <c r="A893" s="12" t="s">
        <v>11272</v>
      </c>
      <c r="B893" s="12" t="s">
        <v>3895</v>
      </c>
      <c r="C893" s="12" t="s">
        <v>15554</v>
      </c>
      <c r="D893" s="15" t="s">
        <v>15555</v>
      </c>
      <c r="E893" s="25">
        <v>45649</v>
      </c>
      <c r="F893" s="10"/>
      <c r="G893" s="11"/>
      <c r="H893" s="79"/>
      <c r="I893" s="85"/>
    </row>
    <row r="894" spans="1:9" ht="18" customHeight="1" x14ac:dyDescent="0.55000000000000004">
      <c r="A894" s="12" t="s">
        <v>15617</v>
      </c>
      <c r="B894" s="12" t="s">
        <v>3895</v>
      </c>
      <c r="C894" s="12" t="s">
        <v>15618</v>
      </c>
      <c r="D894" s="15" t="s">
        <v>15619</v>
      </c>
      <c r="E894" s="25">
        <v>45649</v>
      </c>
      <c r="F894" s="10" t="s">
        <v>4550</v>
      </c>
      <c r="G894" s="11"/>
      <c r="H894" s="79"/>
      <c r="I894" s="85"/>
    </row>
    <row r="895" spans="1:9" ht="18" customHeight="1" x14ac:dyDescent="0.55000000000000004">
      <c r="A895" s="12" t="s">
        <v>11272</v>
      </c>
      <c r="B895" s="12" t="s">
        <v>3895</v>
      </c>
      <c r="C895" s="12" t="s">
        <v>15092</v>
      </c>
      <c r="D895" s="15" t="s">
        <v>15093</v>
      </c>
      <c r="E895" s="25">
        <v>45652</v>
      </c>
      <c r="F895" s="10"/>
      <c r="G895" s="11"/>
      <c r="H895" s="79"/>
      <c r="I895" s="85"/>
    </row>
    <row r="896" spans="1:9" ht="18" customHeight="1" x14ac:dyDescent="0.55000000000000004">
      <c r="A896" s="12" t="s">
        <v>15620</v>
      </c>
      <c r="B896" s="12" t="s">
        <v>3895</v>
      </c>
      <c r="C896" s="12" t="s">
        <v>15437</v>
      </c>
      <c r="D896" s="15" t="s">
        <v>15438</v>
      </c>
      <c r="E896" s="25">
        <v>45672</v>
      </c>
      <c r="F896" s="10"/>
      <c r="G896" s="11"/>
      <c r="H896" s="79"/>
      <c r="I896" s="85"/>
    </row>
    <row r="897" spans="1:9" ht="18" customHeight="1" x14ac:dyDescent="0.55000000000000004">
      <c r="A897" s="12" t="s">
        <v>15620</v>
      </c>
      <c r="B897" s="12" t="s">
        <v>3895</v>
      </c>
      <c r="C897" s="12" t="s">
        <v>15251</v>
      </c>
      <c r="D897" s="15" t="s">
        <v>15252</v>
      </c>
      <c r="E897" s="25">
        <v>45672</v>
      </c>
      <c r="F897" s="10"/>
      <c r="G897" s="11"/>
      <c r="H897" s="79"/>
      <c r="I897" s="85"/>
    </row>
    <row r="898" spans="1:9" ht="18" customHeight="1" x14ac:dyDescent="0.55000000000000004">
      <c r="A898" s="12" t="s">
        <v>15620</v>
      </c>
      <c r="B898" s="12" t="s">
        <v>3895</v>
      </c>
      <c r="C898" s="12" t="s">
        <v>15384</v>
      </c>
      <c r="D898" s="15" t="s">
        <v>15385</v>
      </c>
      <c r="E898" s="25">
        <v>45672</v>
      </c>
      <c r="F898" s="10"/>
      <c r="G898" s="11"/>
      <c r="H898" s="79"/>
      <c r="I898" s="85"/>
    </row>
    <row r="899" spans="1:9" ht="18" customHeight="1" x14ac:dyDescent="0.55000000000000004">
      <c r="A899" s="12" t="s">
        <v>15620</v>
      </c>
      <c r="B899" s="12" t="s">
        <v>3895</v>
      </c>
      <c r="C899" s="12" t="s">
        <v>15494</v>
      </c>
      <c r="D899" s="15" t="s">
        <v>15495</v>
      </c>
      <c r="E899" s="25">
        <v>45672</v>
      </c>
      <c r="F899" s="10"/>
      <c r="G899" s="11"/>
      <c r="H899" s="79"/>
      <c r="I899" s="85"/>
    </row>
    <row r="900" spans="1:9" ht="18" customHeight="1" x14ac:dyDescent="0.55000000000000004">
      <c r="A900" s="12" t="s">
        <v>77</v>
      </c>
      <c r="B900" s="12" t="s">
        <v>6680</v>
      </c>
      <c r="C900" s="12" t="s">
        <v>15621</v>
      </c>
      <c r="D900" s="15" t="s">
        <v>15622</v>
      </c>
      <c r="E900" s="25">
        <v>45673</v>
      </c>
      <c r="F900" s="10"/>
      <c r="G900" s="11"/>
      <c r="H900" s="79"/>
      <c r="I900" s="85"/>
    </row>
    <row r="901" spans="1:9" ht="18" customHeight="1" x14ac:dyDescent="0.55000000000000004">
      <c r="A901" s="12" t="s">
        <v>11272</v>
      </c>
      <c r="B901" s="12" t="s">
        <v>3895</v>
      </c>
      <c r="C901" s="12" t="s">
        <v>15306</v>
      </c>
      <c r="D901" s="15" t="s">
        <v>15307</v>
      </c>
      <c r="E901" s="25">
        <v>45677</v>
      </c>
      <c r="F901" s="10"/>
      <c r="G901" s="11"/>
      <c r="H901" s="79"/>
      <c r="I901" s="85"/>
    </row>
    <row r="902" spans="1:9" ht="18" customHeight="1" x14ac:dyDescent="0.55000000000000004">
      <c r="A902" s="12" t="s">
        <v>11272</v>
      </c>
      <c r="B902" s="12" t="s">
        <v>3895</v>
      </c>
      <c r="C902" s="12" t="s">
        <v>15304</v>
      </c>
      <c r="D902" s="15" t="s">
        <v>15305</v>
      </c>
      <c r="E902" s="25">
        <v>45677</v>
      </c>
      <c r="F902" s="10"/>
      <c r="G902" s="11"/>
      <c r="H902" s="79"/>
      <c r="I902" s="85"/>
    </row>
    <row r="903" spans="1:9" ht="18" customHeight="1" x14ac:dyDescent="0.55000000000000004">
      <c r="A903" s="12" t="s">
        <v>11272</v>
      </c>
      <c r="B903" s="12" t="s">
        <v>3895</v>
      </c>
      <c r="C903" s="12" t="s">
        <v>15065</v>
      </c>
      <c r="D903" s="15" t="s">
        <v>15066</v>
      </c>
      <c r="E903" s="25">
        <v>45677</v>
      </c>
      <c r="F903" s="10"/>
      <c r="G903" s="11"/>
      <c r="H903" s="79"/>
      <c r="I903" s="85"/>
    </row>
    <row r="904" spans="1:9" ht="18" customHeight="1" x14ac:dyDescent="0.55000000000000004">
      <c r="A904" s="12" t="s">
        <v>11272</v>
      </c>
      <c r="B904" s="12" t="s">
        <v>3895</v>
      </c>
      <c r="C904" s="12" t="s">
        <v>15053</v>
      </c>
      <c r="D904" s="15" t="s">
        <v>15054</v>
      </c>
      <c r="E904" s="25">
        <v>45677</v>
      </c>
      <c r="F904" s="10"/>
      <c r="G904" s="11"/>
      <c r="H904" s="79"/>
      <c r="I904" s="85"/>
    </row>
    <row r="905" spans="1:9" ht="18" customHeight="1" x14ac:dyDescent="0.55000000000000004">
      <c r="A905" s="12" t="s">
        <v>11272</v>
      </c>
      <c r="B905" s="12" t="s">
        <v>3895</v>
      </c>
      <c r="C905" s="12" t="s">
        <v>15323</v>
      </c>
      <c r="D905" s="15" t="s">
        <v>15324</v>
      </c>
      <c r="E905" s="25">
        <v>45678</v>
      </c>
      <c r="F905" s="10"/>
      <c r="G905" s="11"/>
      <c r="H905" s="79"/>
      <c r="I905" s="85"/>
    </row>
    <row r="906" spans="1:9" ht="18" customHeight="1" x14ac:dyDescent="0.55000000000000004">
      <c r="A906" s="12" t="s">
        <v>11272</v>
      </c>
      <c r="B906" s="12" t="s">
        <v>3895</v>
      </c>
      <c r="C906" s="12" t="s">
        <v>15310</v>
      </c>
      <c r="D906" s="15" t="s">
        <v>15311</v>
      </c>
      <c r="E906" s="25">
        <v>45678</v>
      </c>
      <c r="F906" s="10"/>
      <c r="G906" s="11"/>
      <c r="H906" s="79"/>
      <c r="I906" s="85"/>
    </row>
    <row r="907" spans="1:9" ht="18" customHeight="1" x14ac:dyDescent="0.55000000000000004">
      <c r="A907" s="12" t="s">
        <v>11272</v>
      </c>
      <c r="B907" s="12" t="s">
        <v>3895</v>
      </c>
      <c r="C907" s="12" t="s">
        <v>15325</v>
      </c>
      <c r="D907" s="15" t="s">
        <v>15326</v>
      </c>
      <c r="E907" s="25">
        <v>45678</v>
      </c>
      <c r="F907" s="10"/>
      <c r="G907" s="11"/>
      <c r="H907" s="79"/>
      <c r="I907" s="85"/>
    </row>
    <row r="908" spans="1:9" ht="18" customHeight="1" x14ac:dyDescent="0.55000000000000004">
      <c r="A908" s="12" t="s">
        <v>15214</v>
      </c>
      <c r="B908" s="12" t="s">
        <v>3895</v>
      </c>
      <c r="C908" s="12" t="s">
        <v>15623</v>
      </c>
      <c r="D908" s="15" t="s">
        <v>15624</v>
      </c>
      <c r="E908" s="25">
        <v>45678</v>
      </c>
      <c r="F908" s="10"/>
      <c r="G908" s="11"/>
      <c r="H908" s="79"/>
      <c r="I908" s="85"/>
    </row>
    <row r="909" spans="1:9" ht="18" customHeight="1" x14ac:dyDescent="0.55000000000000004">
      <c r="A909" s="12" t="s">
        <v>15228</v>
      </c>
      <c r="B909" s="12" t="s">
        <v>6680</v>
      </c>
      <c r="C909" s="12" t="s">
        <v>15625</v>
      </c>
      <c r="D909" s="15" t="s">
        <v>15626</v>
      </c>
      <c r="E909" s="25">
        <v>45679</v>
      </c>
      <c r="F909" s="10" t="s">
        <v>4550</v>
      </c>
      <c r="G909" s="11"/>
      <c r="H909" s="79"/>
      <c r="I909" s="85"/>
    </row>
    <row r="910" spans="1:9" ht="18" customHeight="1" x14ac:dyDescent="0.55000000000000004">
      <c r="A910" s="12" t="s">
        <v>15627</v>
      </c>
      <c r="B910" s="12" t="s">
        <v>6680</v>
      </c>
      <c r="C910" s="12" t="s">
        <v>15628</v>
      </c>
      <c r="D910" s="15" t="s">
        <v>15629</v>
      </c>
      <c r="E910" s="25">
        <v>45681</v>
      </c>
      <c r="F910" s="10"/>
      <c r="G910" s="11"/>
      <c r="H910" s="79"/>
      <c r="I910" s="85"/>
    </row>
    <row r="911" spans="1:9" ht="18" customHeight="1" x14ac:dyDescent="0.55000000000000004">
      <c r="A911" s="12" t="s">
        <v>77</v>
      </c>
      <c r="B911" s="12" t="s">
        <v>6680</v>
      </c>
      <c r="C911" s="12" t="s">
        <v>15630</v>
      </c>
      <c r="D911" s="15" t="s">
        <v>15631</v>
      </c>
      <c r="E911" s="25">
        <v>45684</v>
      </c>
      <c r="F911" s="10"/>
      <c r="G911" s="11"/>
      <c r="H911" s="79"/>
      <c r="I911" s="85"/>
    </row>
    <row r="912" spans="1:9" ht="18" customHeight="1" x14ac:dyDescent="0.55000000000000004">
      <c r="A912" s="12" t="s">
        <v>11272</v>
      </c>
      <c r="B912" s="12" t="s">
        <v>3895</v>
      </c>
      <c r="C912" s="12" t="s">
        <v>15632</v>
      </c>
      <c r="D912" s="15" t="s">
        <v>15633</v>
      </c>
      <c r="E912" s="25">
        <v>45685</v>
      </c>
      <c r="F912" s="10"/>
      <c r="G912" s="11"/>
      <c r="H912" s="79"/>
      <c r="I912" s="85"/>
    </row>
    <row r="913" spans="1:9" ht="18" customHeight="1" x14ac:dyDescent="0.55000000000000004">
      <c r="A913" s="12" t="s">
        <v>11272</v>
      </c>
      <c r="B913" s="12" t="s">
        <v>3895</v>
      </c>
      <c r="C913" s="12" t="s">
        <v>15634</v>
      </c>
      <c r="D913" s="15" t="s">
        <v>15635</v>
      </c>
      <c r="E913" s="25">
        <v>45686</v>
      </c>
      <c r="F913" s="10"/>
      <c r="G913" s="11"/>
      <c r="H913" s="79"/>
      <c r="I913" s="85"/>
    </row>
    <row r="914" spans="1:9" ht="18" customHeight="1" x14ac:dyDescent="0.55000000000000004">
      <c r="A914" s="12" t="s">
        <v>11272</v>
      </c>
      <c r="B914" s="12" t="s">
        <v>3895</v>
      </c>
      <c r="C914" s="12" t="s">
        <v>15051</v>
      </c>
      <c r="D914" s="15" t="s">
        <v>15052</v>
      </c>
      <c r="E914" s="25">
        <v>45687</v>
      </c>
      <c r="F914" s="10"/>
      <c r="G914" s="11"/>
      <c r="H914" s="79"/>
      <c r="I914" s="85"/>
    </row>
    <row r="915" spans="1:9" ht="18" customHeight="1" x14ac:dyDescent="0.55000000000000004">
      <c r="A915" s="12" t="s">
        <v>11272</v>
      </c>
      <c r="B915" s="12" t="s">
        <v>3895</v>
      </c>
      <c r="C915" s="12" t="s">
        <v>15253</v>
      </c>
      <c r="D915" s="15" t="s">
        <v>15254</v>
      </c>
      <c r="E915" s="25">
        <v>45688</v>
      </c>
      <c r="F915" s="10"/>
      <c r="G915" s="11"/>
      <c r="H915" s="79"/>
      <c r="I915" s="85"/>
    </row>
    <row r="916" spans="1:9" ht="18" customHeight="1" x14ac:dyDescent="0.55000000000000004">
      <c r="A916" s="12" t="s">
        <v>11272</v>
      </c>
      <c r="B916" s="12" t="s">
        <v>3895</v>
      </c>
      <c r="C916" s="12" t="s">
        <v>15261</v>
      </c>
      <c r="D916" s="15" t="s">
        <v>15262</v>
      </c>
      <c r="E916" s="25">
        <v>45688</v>
      </c>
      <c r="F916" s="10"/>
      <c r="G916" s="11"/>
      <c r="H916" s="79"/>
      <c r="I916" s="85"/>
    </row>
    <row r="917" spans="1:9" ht="18" customHeight="1" x14ac:dyDescent="0.55000000000000004">
      <c r="A917" s="12" t="s">
        <v>11272</v>
      </c>
      <c r="B917" s="12" t="s">
        <v>3895</v>
      </c>
      <c r="C917" s="12" t="s">
        <v>15257</v>
      </c>
      <c r="D917" s="15" t="s">
        <v>15258</v>
      </c>
      <c r="E917" s="25">
        <v>45688</v>
      </c>
      <c r="F917" s="10"/>
      <c r="G917" s="11"/>
      <c r="H917" s="79"/>
      <c r="I917" s="85"/>
    </row>
    <row r="918" spans="1:9" ht="18" customHeight="1" x14ac:dyDescent="0.55000000000000004">
      <c r="A918" s="11" t="s">
        <v>11272</v>
      </c>
      <c r="B918" s="12" t="s">
        <v>3895</v>
      </c>
      <c r="C918" s="11" t="s">
        <v>15452</v>
      </c>
      <c r="D918" s="62" t="s">
        <v>15453</v>
      </c>
      <c r="E918" s="23">
        <v>45691</v>
      </c>
      <c r="F918" s="10"/>
      <c r="G918" s="11"/>
      <c r="H918" s="79"/>
      <c r="I918" s="85"/>
    </row>
    <row r="919" spans="1:9" ht="18" customHeight="1" x14ac:dyDescent="0.55000000000000004">
      <c r="A919" s="11" t="s">
        <v>6806</v>
      </c>
      <c r="B919" s="12" t="s">
        <v>3895</v>
      </c>
      <c r="C919" s="11" t="s">
        <v>15496</v>
      </c>
      <c r="D919" s="62" t="s">
        <v>15501</v>
      </c>
      <c r="E919" s="23">
        <v>45691</v>
      </c>
      <c r="F919" s="10"/>
      <c r="G919" s="11"/>
      <c r="H919" s="79"/>
      <c r="I919" s="85"/>
    </row>
    <row r="920" spans="1:9" ht="18" customHeight="1" x14ac:dyDescent="0.55000000000000004">
      <c r="A920" s="11" t="s">
        <v>6806</v>
      </c>
      <c r="B920" s="12" t="s">
        <v>3895</v>
      </c>
      <c r="C920" s="11" t="s">
        <v>15498</v>
      </c>
      <c r="D920" s="62" t="s">
        <v>15499</v>
      </c>
      <c r="E920" s="23">
        <v>45691</v>
      </c>
      <c r="F920" s="10"/>
      <c r="G920" s="11"/>
      <c r="H920" s="79"/>
      <c r="I920" s="85"/>
    </row>
    <row r="921" spans="1:9" ht="18" customHeight="1" x14ac:dyDescent="0.55000000000000004">
      <c r="A921" s="11" t="s">
        <v>6806</v>
      </c>
      <c r="B921" s="12" t="s">
        <v>3895</v>
      </c>
      <c r="C921" s="11" t="s">
        <v>15496</v>
      </c>
      <c r="D921" s="62" t="s">
        <v>15500</v>
      </c>
      <c r="E921" s="23">
        <v>45691</v>
      </c>
      <c r="F921" s="10"/>
      <c r="G921" s="11"/>
      <c r="H921" s="79"/>
      <c r="I921" s="85"/>
    </row>
    <row r="922" spans="1:9" ht="18" customHeight="1" x14ac:dyDescent="0.55000000000000004">
      <c r="A922" s="11" t="s">
        <v>6806</v>
      </c>
      <c r="B922" s="12" t="s">
        <v>3895</v>
      </c>
      <c r="C922" s="11" t="s">
        <v>15496</v>
      </c>
      <c r="D922" s="62" t="s">
        <v>15497</v>
      </c>
      <c r="E922" s="23">
        <v>45691</v>
      </c>
      <c r="F922" s="10"/>
      <c r="G922" s="11"/>
      <c r="H922" s="79"/>
      <c r="I922" s="85"/>
    </row>
    <row r="923" spans="1:9" ht="36.5" customHeight="1" x14ac:dyDescent="0.55000000000000004">
      <c r="A923" s="11" t="s">
        <v>15627</v>
      </c>
      <c r="B923" s="12" t="s">
        <v>6680</v>
      </c>
      <c r="C923" s="12" t="s">
        <v>15636</v>
      </c>
      <c r="D923" s="62" t="s">
        <v>15637</v>
      </c>
      <c r="E923" s="23">
        <v>45700</v>
      </c>
      <c r="F923" s="10"/>
      <c r="G923" s="11"/>
      <c r="H923" s="79"/>
      <c r="I923" s="85"/>
    </row>
    <row r="924" spans="1:9" ht="18" customHeight="1" x14ac:dyDescent="0.55000000000000004">
      <c r="A924" s="11" t="s">
        <v>11272</v>
      </c>
      <c r="B924" s="12" t="s">
        <v>6680</v>
      </c>
      <c r="C924" s="11" t="s">
        <v>15638</v>
      </c>
      <c r="D924" s="62" t="s">
        <v>15639</v>
      </c>
      <c r="E924" s="23">
        <v>45701</v>
      </c>
      <c r="F924" s="10"/>
      <c r="G924" s="11"/>
      <c r="H924" s="79"/>
      <c r="I924" s="85"/>
    </row>
    <row r="925" spans="1:9" ht="18" customHeight="1" x14ac:dyDescent="0.55000000000000004">
      <c r="A925" s="11" t="s">
        <v>13385</v>
      </c>
      <c r="B925" s="12" t="s">
        <v>6680</v>
      </c>
      <c r="C925" s="11" t="s">
        <v>15640</v>
      </c>
      <c r="D925" s="62" t="s">
        <v>15641</v>
      </c>
      <c r="E925" s="23">
        <v>45701</v>
      </c>
      <c r="F925" s="10" t="s">
        <v>4550</v>
      </c>
      <c r="G925" s="11"/>
      <c r="H925" s="79"/>
      <c r="I925" s="85"/>
    </row>
    <row r="926" spans="1:9" ht="18" customHeight="1" x14ac:dyDescent="0.55000000000000004">
      <c r="A926" s="11" t="s">
        <v>15642</v>
      </c>
      <c r="B926" s="12" t="s">
        <v>6680</v>
      </c>
      <c r="C926" s="11" t="s">
        <v>15331</v>
      </c>
      <c r="D926" s="62" t="s">
        <v>15643</v>
      </c>
      <c r="E926" s="23">
        <v>45702</v>
      </c>
      <c r="F926" s="10"/>
      <c r="G926" s="11"/>
      <c r="H926" s="79"/>
      <c r="I926" s="85"/>
    </row>
    <row r="927" spans="1:9" ht="18" customHeight="1" x14ac:dyDescent="0.55000000000000004">
      <c r="A927" s="11" t="s">
        <v>119</v>
      </c>
      <c r="B927" s="12" t="s">
        <v>6680</v>
      </c>
      <c r="C927" s="11" t="s">
        <v>15644</v>
      </c>
      <c r="D927" s="62" t="s">
        <v>15645</v>
      </c>
      <c r="E927" s="23">
        <v>45705</v>
      </c>
      <c r="F927" s="10"/>
      <c r="G927" s="11"/>
      <c r="H927" s="79"/>
      <c r="I927" s="85"/>
    </row>
    <row r="928" spans="1:9" ht="18" customHeight="1" x14ac:dyDescent="0.55000000000000004">
      <c r="A928" s="11" t="s">
        <v>11272</v>
      </c>
      <c r="B928" s="12" t="s">
        <v>6680</v>
      </c>
      <c r="C928" s="11" t="s">
        <v>15646</v>
      </c>
      <c r="D928" s="62" t="s">
        <v>15647</v>
      </c>
      <c r="E928" s="23">
        <v>45705</v>
      </c>
      <c r="F928" s="10"/>
      <c r="G928" s="11"/>
      <c r="H928" s="79"/>
      <c r="I928" s="85"/>
    </row>
    <row r="929" spans="1:9" ht="18" customHeight="1" x14ac:dyDescent="0.55000000000000004">
      <c r="A929" s="11" t="s">
        <v>77</v>
      </c>
      <c r="B929" s="12" t="s">
        <v>6680</v>
      </c>
      <c r="C929" s="11" t="s">
        <v>15648</v>
      </c>
      <c r="D929" s="62" t="s">
        <v>15649</v>
      </c>
      <c r="E929" s="23">
        <v>45707</v>
      </c>
      <c r="F929" s="10"/>
      <c r="G929" s="11"/>
      <c r="H929" s="79"/>
      <c r="I929" s="85"/>
    </row>
    <row r="930" spans="1:9" ht="18" customHeight="1" x14ac:dyDescent="0.55000000000000004">
      <c r="A930" s="11" t="s">
        <v>11272</v>
      </c>
      <c r="B930" s="12" t="s">
        <v>3895</v>
      </c>
      <c r="C930" s="11" t="s">
        <v>15329</v>
      </c>
      <c r="D930" s="62" t="s">
        <v>15330</v>
      </c>
      <c r="E930" s="23">
        <v>45709</v>
      </c>
      <c r="F930" s="10"/>
      <c r="G930" s="11"/>
      <c r="H930" s="79"/>
      <c r="I930" s="85"/>
    </row>
    <row r="931" spans="1:9" ht="18" customHeight="1" x14ac:dyDescent="0.55000000000000004">
      <c r="A931" s="11" t="s">
        <v>77</v>
      </c>
      <c r="B931" s="12" t="s">
        <v>6680</v>
      </c>
      <c r="C931" s="11" t="s">
        <v>15630</v>
      </c>
      <c r="D931" s="62" t="s">
        <v>15631</v>
      </c>
      <c r="E931" s="23">
        <v>45715</v>
      </c>
      <c r="F931" s="10"/>
      <c r="G931" s="11"/>
      <c r="H931" s="79"/>
      <c r="I931" s="85"/>
    </row>
    <row r="932" spans="1:9" ht="18" customHeight="1" x14ac:dyDescent="0.55000000000000004">
      <c r="A932" s="11" t="s">
        <v>12501</v>
      </c>
      <c r="B932" s="12" t="s">
        <v>6680</v>
      </c>
      <c r="C932" s="11" t="s">
        <v>15650</v>
      </c>
      <c r="D932" s="62" t="s">
        <v>15651</v>
      </c>
      <c r="E932" s="23">
        <v>45715</v>
      </c>
      <c r="F932" s="10" t="s">
        <v>4550</v>
      </c>
      <c r="G932" s="11"/>
      <c r="H932" s="79"/>
      <c r="I932" s="85"/>
    </row>
    <row r="933" spans="1:9" ht="18" customHeight="1" x14ac:dyDescent="0.55000000000000004">
      <c r="A933" s="11" t="s">
        <v>77</v>
      </c>
      <c r="B933" s="12" t="s">
        <v>6680</v>
      </c>
      <c r="C933" s="11" t="s">
        <v>15621</v>
      </c>
      <c r="D933" s="62" t="s">
        <v>15622</v>
      </c>
      <c r="E933" s="23">
        <v>45716</v>
      </c>
      <c r="F933" s="10"/>
      <c r="G933" s="11"/>
      <c r="H933" s="79"/>
      <c r="I933" s="85"/>
    </row>
    <row r="934" spans="1:9" ht="18" customHeight="1" x14ac:dyDescent="0.55000000000000004">
      <c r="A934" s="83"/>
      <c r="B934" s="38"/>
      <c r="C934" s="83"/>
      <c r="D934" s="68"/>
      <c r="E934" s="107"/>
      <c r="F934" s="36"/>
      <c r="G934" s="11"/>
      <c r="H934" s="79"/>
      <c r="I934" s="85"/>
    </row>
    <row r="935" spans="1:9" ht="18" customHeight="1" x14ac:dyDescent="0.55000000000000004">
      <c r="A935" s="83"/>
      <c r="B935" s="38"/>
      <c r="C935" s="83"/>
      <c r="D935" s="68"/>
      <c r="E935" s="107"/>
      <c r="F935" s="36"/>
      <c r="G935" s="11"/>
      <c r="H935" s="79"/>
      <c r="I935" s="85"/>
    </row>
    <row r="936" spans="1:9" ht="18" customHeight="1" x14ac:dyDescent="0.55000000000000004">
      <c r="A936" s="83"/>
      <c r="B936" s="38"/>
      <c r="C936" s="83"/>
      <c r="D936" s="68"/>
      <c r="E936" s="107"/>
      <c r="F936" s="36"/>
      <c r="G936" s="11"/>
      <c r="H936" s="79"/>
      <c r="I936" s="85"/>
    </row>
    <row r="937" spans="1:9" ht="18" customHeight="1" x14ac:dyDescent="0.55000000000000004">
      <c r="A937" s="83"/>
      <c r="B937" s="38"/>
      <c r="C937" s="83"/>
      <c r="D937" s="68"/>
      <c r="E937" s="107"/>
      <c r="F937" s="36"/>
      <c r="G937" s="11"/>
      <c r="H937" s="79"/>
      <c r="I937" s="85"/>
    </row>
    <row r="938" spans="1:9" ht="18" customHeight="1" x14ac:dyDescent="0.55000000000000004">
      <c r="A938" s="83"/>
      <c r="B938" s="38"/>
      <c r="C938" s="83"/>
      <c r="D938" s="68"/>
      <c r="E938" s="107"/>
      <c r="F938" s="36"/>
      <c r="G938" s="11"/>
      <c r="H938" s="79"/>
      <c r="I938" s="85"/>
    </row>
    <row r="939" spans="1:9" ht="18" customHeight="1" x14ac:dyDescent="0.55000000000000004">
      <c r="A939" s="83"/>
      <c r="B939" s="38"/>
      <c r="C939" s="83"/>
      <c r="D939" s="68"/>
      <c r="E939" s="107"/>
      <c r="F939" s="36"/>
      <c r="G939" s="11"/>
      <c r="H939" s="79"/>
      <c r="I939" s="85"/>
    </row>
    <row r="940" spans="1:9" ht="18" customHeight="1" x14ac:dyDescent="0.55000000000000004">
      <c r="A940" s="83"/>
      <c r="B940" s="38"/>
      <c r="C940" s="83"/>
      <c r="D940" s="68"/>
      <c r="E940" s="107"/>
      <c r="F940" s="36"/>
      <c r="G940" s="11"/>
      <c r="H940" s="79"/>
      <c r="I940" s="85"/>
    </row>
    <row r="941" spans="1:9" ht="18" customHeight="1" x14ac:dyDescent="0.55000000000000004">
      <c r="A941" s="83"/>
      <c r="B941" s="38"/>
      <c r="C941" s="83"/>
      <c r="D941" s="68"/>
      <c r="E941" s="107"/>
      <c r="F941" s="36"/>
      <c r="G941" s="11"/>
      <c r="H941" s="79"/>
      <c r="I941" s="85"/>
    </row>
    <row r="942" spans="1:9" ht="18" customHeight="1" x14ac:dyDescent="0.55000000000000004">
      <c r="A942" s="83"/>
      <c r="B942" s="38"/>
      <c r="C942" s="83"/>
      <c r="D942" s="68"/>
      <c r="E942" s="107"/>
      <c r="F942" s="36"/>
      <c r="G942" s="11"/>
      <c r="H942" s="79"/>
      <c r="I942" s="85"/>
    </row>
    <row r="943" spans="1:9" ht="18" customHeight="1" x14ac:dyDescent="0.55000000000000004">
      <c r="A943" s="83"/>
      <c r="B943" s="38"/>
      <c r="C943" s="83"/>
      <c r="D943" s="68"/>
      <c r="E943" s="107"/>
      <c r="F943" s="36"/>
      <c r="G943" s="11"/>
      <c r="H943" s="79"/>
      <c r="I943" s="85"/>
    </row>
    <row r="944" spans="1:9" ht="18" customHeight="1" x14ac:dyDescent="0.55000000000000004">
      <c r="A944" s="83"/>
      <c r="B944" s="38"/>
      <c r="C944" s="83"/>
      <c r="D944" s="68"/>
      <c r="E944" s="107"/>
      <c r="F944" s="36"/>
      <c r="G944" s="11"/>
      <c r="H944" s="79"/>
      <c r="I944" s="85"/>
    </row>
    <row r="945" spans="1:9" ht="18" customHeight="1" x14ac:dyDescent="0.55000000000000004">
      <c r="A945" s="83"/>
      <c r="B945" s="38"/>
      <c r="C945" s="83"/>
      <c r="D945" s="68"/>
      <c r="E945" s="107"/>
      <c r="F945" s="36"/>
      <c r="G945" s="11"/>
      <c r="H945" s="79"/>
      <c r="I945" s="85"/>
    </row>
    <row r="946" spans="1:9" ht="18" customHeight="1" x14ac:dyDescent="0.55000000000000004">
      <c r="A946" s="83"/>
      <c r="B946" s="38"/>
      <c r="C946" s="83"/>
      <c r="D946" s="68"/>
      <c r="E946" s="107"/>
      <c r="F946" s="36"/>
      <c r="G946" s="11"/>
      <c r="H946" s="79"/>
      <c r="I946" s="85"/>
    </row>
    <row r="947" spans="1:9" ht="18" customHeight="1" x14ac:dyDescent="0.55000000000000004">
      <c r="A947" s="83"/>
      <c r="B947" s="38"/>
      <c r="C947" s="83"/>
      <c r="D947" s="68"/>
      <c r="E947" s="107"/>
      <c r="F947" s="36"/>
      <c r="G947" s="11"/>
      <c r="H947" s="79"/>
      <c r="I947" s="85"/>
    </row>
    <row r="948" spans="1:9" ht="18" customHeight="1" x14ac:dyDescent="0.55000000000000004">
      <c r="A948" s="83"/>
      <c r="B948" s="38"/>
      <c r="C948" s="83"/>
      <c r="D948" s="68"/>
      <c r="E948" s="107"/>
      <c r="F948" s="36"/>
      <c r="G948" s="11"/>
      <c r="H948" s="79"/>
      <c r="I948" s="85"/>
    </row>
    <row r="949" spans="1:9" ht="18" customHeight="1" x14ac:dyDescent="0.55000000000000004">
      <c r="A949" s="83"/>
      <c r="B949" s="38"/>
      <c r="C949" s="83"/>
      <c r="D949" s="68"/>
      <c r="E949" s="107"/>
      <c r="F949" s="36"/>
      <c r="G949" s="11"/>
      <c r="H949" s="79"/>
      <c r="I949" s="85"/>
    </row>
    <row r="950" spans="1:9" ht="18" customHeight="1" x14ac:dyDescent="0.55000000000000004">
      <c r="A950" s="83"/>
      <c r="B950" s="38"/>
      <c r="C950" s="83"/>
      <c r="D950" s="68"/>
      <c r="E950" s="107"/>
      <c r="F950" s="36"/>
      <c r="G950" s="11"/>
      <c r="H950" s="79"/>
      <c r="I950" s="85"/>
    </row>
    <row r="951" spans="1:9" ht="18" customHeight="1" x14ac:dyDescent="0.55000000000000004">
      <c r="A951" s="83"/>
      <c r="B951" s="38"/>
      <c r="C951" s="83"/>
      <c r="D951" s="68"/>
      <c r="E951" s="107"/>
      <c r="F951" s="36"/>
      <c r="G951" s="11"/>
      <c r="H951" s="79"/>
      <c r="I951" s="85"/>
    </row>
    <row r="952" spans="1:9" ht="18" customHeight="1" x14ac:dyDescent="0.55000000000000004">
      <c r="A952" s="83"/>
      <c r="B952" s="38"/>
      <c r="C952" s="83"/>
      <c r="D952" s="68"/>
      <c r="E952" s="107"/>
      <c r="F952" s="36"/>
      <c r="G952" s="11"/>
      <c r="H952" s="79"/>
      <c r="I952" s="85"/>
    </row>
    <row r="953" spans="1:9" ht="18" customHeight="1" x14ac:dyDescent="0.55000000000000004">
      <c r="A953" s="83"/>
      <c r="B953" s="38"/>
      <c r="C953" s="83"/>
      <c r="D953" s="68"/>
      <c r="E953" s="107"/>
      <c r="F953" s="36"/>
      <c r="G953" s="11"/>
      <c r="H953" s="79"/>
      <c r="I953" s="85"/>
    </row>
    <row r="954" spans="1:9" ht="18" customHeight="1" x14ac:dyDescent="0.55000000000000004">
      <c r="A954" s="83"/>
      <c r="B954" s="38"/>
      <c r="C954" s="83"/>
      <c r="D954" s="68"/>
      <c r="E954" s="107"/>
      <c r="F954" s="36"/>
      <c r="G954" s="11"/>
      <c r="H954" s="79"/>
      <c r="I954" s="85"/>
    </row>
    <row r="955" spans="1:9" ht="18" customHeight="1" x14ac:dyDescent="0.55000000000000004">
      <c r="A955" s="83"/>
      <c r="B955" s="38"/>
      <c r="C955" s="83"/>
      <c r="D955" s="68"/>
      <c r="E955" s="107"/>
      <c r="F955" s="36"/>
      <c r="G955" s="11"/>
      <c r="H955" s="79"/>
      <c r="I955" s="85"/>
    </row>
    <row r="956" spans="1:9" ht="18" customHeight="1" x14ac:dyDescent="0.55000000000000004">
      <c r="A956" s="83"/>
      <c r="B956" s="38"/>
      <c r="C956" s="83"/>
      <c r="D956" s="68"/>
      <c r="E956" s="107"/>
      <c r="F956" s="36"/>
      <c r="G956" s="11"/>
      <c r="H956" s="79"/>
      <c r="I956" s="85"/>
    </row>
    <row r="957" spans="1:9" ht="18" customHeight="1" x14ac:dyDescent="0.55000000000000004">
      <c r="A957" s="83"/>
      <c r="B957" s="38"/>
      <c r="C957" s="83"/>
      <c r="D957" s="68"/>
      <c r="E957" s="107"/>
      <c r="F957" s="36"/>
      <c r="G957" s="11"/>
      <c r="H957" s="79"/>
      <c r="I957" s="85"/>
    </row>
    <row r="958" spans="1:9" ht="18" customHeight="1" x14ac:dyDescent="0.55000000000000004">
      <c r="A958" s="83"/>
      <c r="B958" s="38"/>
      <c r="C958" s="83"/>
      <c r="D958" s="68"/>
      <c r="E958" s="107"/>
      <c r="F958" s="36"/>
      <c r="G958" s="11"/>
      <c r="H958" s="79"/>
      <c r="I958" s="85"/>
    </row>
    <row r="959" spans="1:9" ht="18" customHeight="1" x14ac:dyDescent="0.55000000000000004">
      <c r="A959" s="83"/>
      <c r="B959" s="38"/>
      <c r="C959" s="83"/>
      <c r="D959" s="68"/>
      <c r="E959" s="107"/>
      <c r="F959" s="36"/>
      <c r="G959" s="11"/>
      <c r="H959" s="79"/>
      <c r="I959" s="85"/>
    </row>
    <row r="960" spans="1:9" ht="18" customHeight="1" x14ac:dyDescent="0.55000000000000004">
      <c r="A960" s="83"/>
      <c r="B960" s="38"/>
      <c r="C960" s="83"/>
      <c r="D960" s="68"/>
      <c r="E960" s="107"/>
      <c r="F960" s="36"/>
      <c r="G960" s="11"/>
      <c r="H960" s="79"/>
      <c r="I960" s="85"/>
    </row>
    <row r="961" spans="1:9" ht="18" customHeight="1" x14ac:dyDescent="0.55000000000000004">
      <c r="A961" s="83"/>
      <c r="B961" s="38"/>
      <c r="C961" s="83"/>
      <c r="D961" s="68"/>
      <c r="E961" s="107"/>
      <c r="F961" s="36"/>
      <c r="G961" s="11"/>
      <c r="H961" s="79"/>
      <c r="I961" s="85"/>
    </row>
    <row r="962" spans="1:9" ht="18" customHeight="1" x14ac:dyDescent="0.55000000000000004">
      <c r="A962" s="83"/>
      <c r="B962" s="38"/>
      <c r="C962" s="83"/>
      <c r="D962" s="68"/>
      <c r="E962" s="107"/>
      <c r="F962" s="36"/>
      <c r="G962" s="11"/>
      <c r="H962" s="79"/>
      <c r="I962" s="85"/>
    </row>
    <row r="963" spans="1:9" ht="18" customHeight="1" x14ac:dyDescent="0.55000000000000004">
      <c r="A963" s="83"/>
      <c r="B963" s="38"/>
      <c r="C963" s="83"/>
      <c r="D963" s="68"/>
      <c r="E963" s="107"/>
      <c r="F963" s="36"/>
      <c r="G963" s="11"/>
      <c r="H963" s="79"/>
      <c r="I963" s="85"/>
    </row>
    <row r="964" spans="1:9" ht="18" customHeight="1" x14ac:dyDescent="0.55000000000000004">
      <c r="A964" s="83"/>
      <c r="B964" s="38"/>
      <c r="C964" s="83"/>
      <c r="D964" s="68"/>
      <c r="E964" s="107"/>
      <c r="F964" s="36"/>
      <c r="G964" s="11"/>
      <c r="H964" s="79"/>
      <c r="I964" s="85"/>
    </row>
    <row r="965" spans="1:9" ht="18" customHeight="1" x14ac:dyDescent="0.55000000000000004">
      <c r="A965" s="83"/>
      <c r="B965" s="38"/>
      <c r="C965" s="83"/>
      <c r="D965" s="68"/>
      <c r="E965" s="107"/>
      <c r="F965" s="36"/>
      <c r="G965" s="11"/>
      <c r="H965" s="79"/>
      <c r="I965" s="85"/>
    </row>
    <row r="966" spans="1:9" ht="18" customHeight="1" x14ac:dyDescent="0.55000000000000004">
      <c r="A966" s="83"/>
      <c r="B966" s="38"/>
      <c r="C966" s="83"/>
      <c r="D966" s="68"/>
      <c r="E966" s="107"/>
      <c r="F966" s="36"/>
      <c r="G966" s="11"/>
      <c r="H966" s="79"/>
      <c r="I966" s="85"/>
    </row>
    <row r="967" spans="1:9" ht="18" customHeight="1" x14ac:dyDescent="0.55000000000000004">
      <c r="A967" s="83"/>
      <c r="B967" s="38"/>
      <c r="C967" s="83"/>
      <c r="D967" s="68"/>
      <c r="E967" s="107"/>
      <c r="F967" s="36"/>
      <c r="G967" s="11"/>
      <c r="H967" s="79"/>
      <c r="I967" s="85"/>
    </row>
    <row r="968" spans="1:9" ht="18" customHeight="1" x14ac:dyDescent="0.55000000000000004">
      <c r="A968" s="83"/>
      <c r="B968" s="38"/>
      <c r="C968" s="83"/>
      <c r="D968" s="68"/>
      <c r="E968" s="107"/>
      <c r="F968" s="36"/>
      <c r="G968" s="11"/>
      <c r="H968" s="79"/>
      <c r="I968" s="85"/>
    </row>
    <row r="969" spans="1:9" ht="18" customHeight="1" x14ac:dyDescent="0.55000000000000004">
      <c r="A969" s="83"/>
      <c r="B969" s="38"/>
      <c r="C969" s="83"/>
      <c r="D969" s="68"/>
      <c r="E969" s="107"/>
      <c r="F969" s="36"/>
      <c r="G969" s="11"/>
      <c r="H969" s="79"/>
      <c r="I969" s="85"/>
    </row>
    <row r="970" spans="1:9" ht="18" customHeight="1" x14ac:dyDescent="0.55000000000000004">
      <c r="A970" s="83"/>
      <c r="B970" s="38"/>
      <c r="C970" s="83"/>
      <c r="D970" s="68"/>
      <c r="E970" s="107"/>
      <c r="F970" s="36"/>
      <c r="G970" s="11"/>
      <c r="H970" s="79"/>
      <c r="I970" s="85"/>
    </row>
    <row r="971" spans="1:9" ht="18" customHeight="1" x14ac:dyDescent="0.55000000000000004">
      <c r="A971" s="83"/>
      <c r="B971" s="38"/>
      <c r="C971" s="83"/>
      <c r="D971" s="68"/>
      <c r="E971" s="107"/>
      <c r="F971" s="36"/>
      <c r="G971" s="11"/>
      <c r="H971" s="79"/>
      <c r="I971" s="85"/>
    </row>
    <row r="972" spans="1:9" ht="18" customHeight="1" x14ac:dyDescent="0.55000000000000004">
      <c r="A972" s="83"/>
      <c r="B972" s="38"/>
      <c r="C972" s="83"/>
      <c r="D972" s="68"/>
      <c r="E972" s="107"/>
      <c r="F972" s="36"/>
      <c r="G972" s="11"/>
      <c r="H972" s="79"/>
      <c r="I972" s="85"/>
    </row>
    <row r="973" spans="1:9" ht="18" customHeight="1" x14ac:dyDescent="0.55000000000000004">
      <c r="A973" s="83"/>
      <c r="B973" s="38"/>
      <c r="C973" s="83"/>
      <c r="D973" s="68"/>
      <c r="E973" s="107"/>
      <c r="F973" s="36"/>
      <c r="G973" s="11"/>
      <c r="H973" s="79"/>
      <c r="I973" s="85"/>
    </row>
    <row r="974" spans="1:9" ht="18" customHeight="1" x14ac:dyDescent="0.55000000000000004">
      <c r="A974" s="83"/>
      <c r="B974" s="38"/>
      <c r="C974" s="83"/>
      <c r="D974" s="68"/>
      <c r="E974" s="107"/>
      <c r="F974" s="36"/>
      <c r="G974" s="11"/>
      <c r="H974" s="79"/>
      <c r="I974" s="85"/>
    </row>
    <row r="975" spans="1:9" ht="18" customHeight="1" x14ac:dyDescent="0.55000000000000004">
      <c r="A975" s="83"/>
      <c r="B975" s="38"/>
      <c r="C975" s="83"/>
      <c r="D975" s="68"/>
      <c r="E975" s="107"/>
      <c r="F975" s="36"/>
      <c r="G975" s="11"/>
      <c r="H975" s="79"/>
      <c r="I975" s="85"/>
    </row>
    <row r="976" spans="1:9" ht="18" customHeight="1" x14ac:dyDescent="0.55000000000000004">
      <c r="A976" s="83"/>
      <c r="B976" s="38"/>
      <c r="C976" s="83"/>
      <c r="D976" s="68"/>
      <c r="E976" s="107"/>
      <c r="F976" s="36"/>
      <c r="G976" s="11"/>
      <c r="H976" s="79"/>
      <c r="I976" s="85"/>
    </row>
    <row r="977" spans="1:9" ht="18" customHeight="1" x14ac:dyDescent="0.55000000000000004">
      <c r="A977" s="83"/>
      <c r="B977" s="38"/>
      <c r="C977" s="83"/>
      <c r="D977" s="68"/>
      <c r="E977" s="107"/>
      <c r="F977" s="36"/>
      <c r="G977" s="11"/>
      <c r="H977" s="79"/>
      <c r="I977" s="85"/>
    </row>
    <row r="978" spans="1:9" ht="18" customHeight="1" x14ac:dyDescent="0.55000000000000004">
      <c r="A978" s="83"/>
      <c r="B978" s="38"/>
      <c r="C978" s="83"/>
      <c r="D978" s="68"/>
      <c r="E978" s="107"/>
      <c r="F978" s="36"/>
      <c r="G978" s="11"/>
      <c r="H978" s="79"/>
      <c r="I978" s="85"/>
    </row>
    <row r="979" spans="1:9" ht="18" customHeight="1" x14ac:dyDescent="0.55000000000000004">
      <c r="A979" s="83"/>
      <c r="B979" s="38"/>
      <c r="C979" s="83"/>
      <c r="D979" s="68"/>
      <c r="E979" s="107"/>
      <c r="F979" s="36"/>
      <c r="G979" s="11"/>
      <c r="H979" s="79"/>
      <c r="I979" s="85"/>
    </row>
    <row r="980" spans="1:9" ht="18" customHeight="1" x14ac:dyDescent="0.55000000000000004">
      <c r="A980" s="83"/>
      <c r="B980" s="38"/>
      <c r="C980" s="83"/>
      <c r="D980" s="68"/>
      <c r="E980" s="107"/>
      <c r="F980" s="36"/>
      <c r="G980" s="11"/>
      <c r="H980" s="79"/>
      <c r="I980" s="85"/>
    </row>
    <row r="981" spans="1:9" ht="18" customHeight="1" x14ac:dyDescent="0.55000000000000004">
      <c r="A981" s="83"/>
      <c r="B981" s="38"/>
      <c r="C981" s="83"/>
      <c r="D981" s="68"/>
      <c r="E981" s="107"/>
      <c r="F981" s="36"/>
      <c r="G981" s="11"/>
      <c r="H981" s="79"/>
      <c r="I981" s="85"/>
    </row>
    <row r="982" spans="1:9" ht="18" customHeight="1" x14ac:dyDescent="0.55000000000000004">
      <c r="A982" s="83"/>
      <c r="B982" s="38"/>
      <c r="C982" s="83"/>
      <c r="D982" s="68"/>
      <c r="E982" s="107"/>
      <c r="F982" s="36"/>
      <c r="G982" s="11"/>
      <c r="H982" s="79"/>
      <c r="I982" s="85"/>
    </row>
    <row r="983" spans="1:9" ht="18" customHeight="1" x14ac:dyDescent="0.55000000000000004">
      <c r="A983" s="83"/>
      <c r="B983" s="38"/>
      <c r="C983" s="83"/>
      <c r="D983" s="68"/>
      <c r="E983" s="107"/>
      <c r="F983" s="36"/>
      <c r="G983" s="11"/>
      <c r="H983" s="79"/>
      <c r="I983" s="85"/>
    </row>
    <row r="984" spans="1:9" ht="18" customHeight="1" x14ac:dyDescent="0.55000000000000004">
      <c r="A984" s="83"/>
      <c r="B984" s="38"/>
      <c r="C984" s="83"/>
      <c r="D984" s="68"/>
      <c r="E984" s="107"/>
      <c r="F984" s="36"/>
      <c r="G984" s="11"/>
      <c r="H984" s="79"/>
      <c r="I984" s="85"/>
    </row>
    <row r="985" spans="1:9" ht="18" customHeight="1" x14ac:dyDescent="0.55000000000000004">
      <c r="A985" s="83"/>
      <c r="B985" s="38"/>
      <c r="C985" s="83"/>
      <c r="D985" s="68"/>
      <c r="E985" s="107"/>
      <c r="F985" s="36"/>
      <c r="G985" s="11"/>
      <c r="H985" s="79"/>
      <c r="I985" s="85"/>
    </row>
    <row r="986" spans="1:9" ht="18" customHeight="1" x14ac:dyDescent="0.55000000000000004">
      <c r="A986" s="83"/>
      <c r="B986" s="38"/>
      <c r="C986" s="83"/>
      <c r="D986" s="68"/>
      <c r="E986" s="107"/>
      <c r="F986" s="36"/>
      <c r="G986" s="11"/>
      <c r="H986" s="79"/>
      <c r="I986" s="85"/>
    </row>
    <row r="987" spans="1:9" ht="18" customHeight="1" x14ac:dyDescent="0.55000000000000004">
      <c r="A987" s="83"/>
      <c r="B987" s="38"/>
      <c r="C987" s="83"/>
      <c r="D987" s="68"/>
      <c r="E987" s="107"/>
      <c r="F987" s="36"/>
      <c r="G987" s="11"/>
      <c r="H987" s="79"/>
      <c r="I987" s="85"/>
    </row>
    <row r="988" spans="1:9" ht="18" customHeight="1" x14ac:dyDescent="0.55000000000000004">
      <c r="A988" s="83"/>
      <c r="B988" s="38"/>
      <c r="C988" s="83"/>
      <c r="D988" s="68"/>
      <c r="E988" s="107"/>
      <c r="F988" s="36"/>
      <c r="G988" s="11"/>
      <c r="H988" s="79"/>
      <c r="I988" s="85"/>
    </row>
    <row r="989" spans="1:9" ht="18" customHeight="1" x14ac:dyDescent="0.55000000000000004">
      <c r="A989" s="83"/>
      <c r="B989" s="38"/>
      <c r="C989" s="83"/>
      <c r="D989" s="68"/>
      <c r="E989" s="107"/>
      <c r="F989" s="36"/>
      <c r="G989" s="11"/>
      <c r="H989" s="79"/>
      <c r="I989" s="85"/>
    </row>
    <row r="990" spans="1:9" ht="18" customHeight="1" x14ac:dyDescent="0.55000000000000004">
      <c r="A990" s="83"/>
      <c r="B990" s="38"/>
      <c r="C990" s="83"/>
      <c r="D990" s="68"/>
      <c r="E990" s="107"/>
      <c r="F990" s="36"/>
      <c r="G990" s="11"/>
      <c r="H990" s="79"/>
      <c r="I990" s="85"/>
    </row>
    <row r="991" spans="1:9" ht="18" customHeight="1" x14ac:dyDescent="0.55000000000000004">
      <c r="A991" s="83"/>
      <c r="B991" s="38"/>
      <c r="C991" s="83"/>
      <c r="D991" s="68"/>
      <c r="E991" s="107"/>
      <c r="F991" s="36"/>
      <c r="G991" s="11"/>
      <c r="H991" s="79"/>
      <c r="I991" s="85"/>
    </row>
    <row r="992" spans="1:9" ht="18" customHeight="1" x14ac:dyDescent="0.55000000000000004">
      <c r="A992" s="83"/>
      <c r="B992" s="38"/>
      <c r="C992" s="83"/>
      <c r="D992" s="68"/>
      <c r="E992" s="107"/>
      <c r="F992" s="36"/>
      <c r="G992" s="11"/>
      <c r="H992" s="79"/>
      <c r="I992" s="85"/>
    </row>
    <row r="993" spans="1:9" ht="18" customHeight="1" x14ac:dyDescent="0.55000000000000004">
      <c r="A993" s="83"/>
      <c r="B993" s="38"/>
      <c r="C993" s="83"/>
      <c r="D993" s="68"/>
      <c r="E993" s="107"/>
      <c r="F993" s="36"/>
      <c r="G993" s="11"/>
      <c r="H993" s="79"/>
      <c r="I993" s="85"/>
    </row>
    <row r="994" spans="1:9" ht="18" customHeight="1" x14ac:dyDescent="0.55000000000000004">
      <c r="A994" s="83"/>
      <c r="B994" s="38"/>
      <c r="C994" s="83"/>
      <c r="D994" s="68"/>
      <c r="E994" s="107"/>
      <c r="F994" s="36"/>
      <c r="G994" s="11"/>
      <c r="H994" s="79"/>
      <c r="I994" s="85"/>
    </row>
    <row r="995" spans="1:9" ht="18" customHeight="1" x14ac:dyDescent="0.55000000000000004">
      <c r="A995" s="83"/>
      <c r="B995" s="38"/>
      <c r="C995" s="83"/>
      <c r="D995" s="68"/>
      <c r="E995" s="107"/>
      <c r="F995" s="36"/>
      <c r="G995" s="11"/>
      <c r="H995" s="79"/>
      <c r="I995" s="85"/>
    </row>
    <row r="996" spans="1:9" ht="18" customHeight="1" x14ac:dyDescent="0.55000000000000004">
      <c r="A996" s="83"/>
      <c r="B996" s="38"/>
      <c r="C996" s="83"/>
      <c r="D996" s="68"/>
      <c r="E996" s="107"/>
      <c r="F996" s="36"/>
      <c r="G996" s="11"/>
      <c r="H996" s="79"/>
      <c r="I996" s="85"/>
    </row>
    <row r="997" spans="1:9" ht="18" customHeight="1" x14ac:dyDescent="0.55000000000000004">
      <c r="A997" s="83"/>
      <c r="B997" s="38"/>
      <c r="C997" s="83"/>
      <c r="D997" s="68"/>
      <c r="E997" s="107"/>
      <c r="F997" s="36"/>
      <c r="G997" s="11"/>
      <c r="H997" s="79"/>
      <c r="I997" s="85"/>
    </row>
    <row r="998" spans="1:9" ht="18" customHeight="1" x14ac:dyDescent="0.55000000000000004">
      <c r="A998" s="83"/>
      <c r="B998" s="38"/>
      <c r="C998" s="83"/>
      <c r="D998" s="68"/>
      <c r="E998" s="107"/>
      <c r="F998" s="36"/>
      <c r="G998" s="11"/>
      <c r="H998" s="79"/>
      <c r="I998" s="85"/>
    </row>
    <row r="999" spans="1:9" ht="18" customHeight="1" x14ac:dyDescent="0.55000000000000004">
      <c r="A999" s="83"/>
      <c r="B999" s="38"/>
      <c r="C999" s="83"/>
      <c r="D999" s="68"/>
      <c r="E999" s="107"/>
      <c r="F999" s="36"/>
      <c r="G999" s="11"/>
      <c r="H999" s="79"/>
      <c r="I999" s="85"/>
    </row>
    <row r="1000" spans="1:9" ht="18" customHeight="1" x14ac:dyDescent="0.55000000000000004">
      <c r="A1000" s="83"/>
      <c r="B1000" s="38"/>
      <c r="C1000" s="83"/>
      <c r="D1000" s="68"/>
      <c r="E1000" s="107"/>
      <c r="F1000" s="36"/>
      <c r="G1000" s="11"/>
      <c r="H1000" s="79"/>
      <c r="I1000" s="85"/>
    </row>
    <row r="1001" spans="1:9" ht="18" customHeight="1" x14ac:dyDescent="0.55000000000000004">
      <c r="A1001" s="83"/>
      <c r="B1001" s="38"/>
      <c r="C1001" s="83"/>
      <c r="D1001" s="68"/>
      <c r="E1001" s="107"/>
      <c r="F1001" s="36"/>
      <c r="G1001" s="11"/>
      <c r="H1001" s="79"/>
      <c r="I1001" s="85"/>
    </row>
    <row r="1002" spans="1:9" ht="18" customHeight="1" x14ac:dyDescent="0.55000000000000004">
      <c r="A1002" s="83"/>
      <c r="B1002" s="38"/>
      <c r="C1002" s="83"/>
      <c r="D1002" s="68"/>
      <c r="E1002" s="107"/>
      <c r="F1002" s="36"/>
      <c r="G1002" s="11"/>
      <c r="H1002" s="79"/>
      <c r="I1002" s="85"/>
    </row>
    <row r="1003" spans="1:9" ht="18" customHeight="1" x14ac:dyDescent="0.55000000000000004">
      <c r="A1003" s="83"/>
      <c r="B1003" s="38"/>
      <c r="C1003" s="83"/>
      <c r="D1003" s="68"/>
      <c r="E1003" s="107"/>
      <c r="F1003" s="36"/>
      <c r="G1003" s="11"/>
      <c r="H1003" s="79"/>
      <c r="I1003" s="85"/>
    </row>
    <row r="1004" spans="1:9" ht="18" customHeight="1" x14ac:dyDescent="0.55000000000000004">
      <c r="A1004" s="83"/>
      <c r="B1004" s="38"/>
      <c r="C1004" s="83"/>
      <c r="D1004" s="68"/>
      <c r="E1004" s="107"/>
      <c r="F1004" s="36"/>
      <c r="G1004" s="11"/>
      <c r="H1004" s="79"/>
      <c r="I1004" s="85"/>
    </row>
    <row r="1005" spans="1:9" ht="18" customHeight="1" x14ac:dyDescent="0.55000000000000004">
      <c r="A1005" s="83"/>
      <c r="B1005" s="38"/>
      <c r="C1005" s="83"/>
      <c r="D1005" s="68"/>
      <c r="E1005" s="107"/>
      <c r="F1005" s="36"/>
      <c r="G1005" s="11"/>
      <c r="H1005" s="79"/>
      <c r="I1005" s="85"/>
    </row>
    <row r="1006" spans="1:9" ht="18" customHeight="1" x14ac:dyDescent="0.55000000000000004">
      <c r="A1006" s="83"/>
      <c r="B1006" s="38"/>
      <c r="C1006" s="83"/>
      <c r="D1006" s="68"/>
      <c r="E1006" s="107"/>
      <c r="F1006" s="36"/>
      <c r="G1006" s="11"/>
      <c r="H1006" s="79"/>
      <c r="I1006" s="85"/>
    </row>
    <row r="1007" spans="1:9" ht="18" customHeight="1" x14ac:dyDescent="0.55000000000000004">
      <c r="A1007" s="83"/>
      <c r="B1007" s="38"/>
      <c r="C1007" s="83"/>
      <c r="D1007" s="68"/>
      <c r="E1007" s="107"/>
      <c r="F1007" s="36"/>
      <c r="G1007" s="11"/>
      <c r="H1007" s="79"/>
      <c r="I1007" s="85"/>
    </row>
    <row r="1008" spans="1:9" ht="18" customHeight="1" x14ac:dyDescent="0.55000000000000004">
      <c r="A1008" s="83"/>
      <c r="B1008" s="38"/>
      <c r="C1008" s="83"/>
      <c r="D1008" s="68"/>
      <c r="E1008" s="107"/>
      <c r="F1008" s="36"/>
      <c r="G1008" s="11"/>
      <c r="H1008" s="79"/>
      <c r="I1008" s="85"/>
    </row>
    <row r="1009" spans="1:9" ht="18" customHeight="1" x14ac:dyDescent="0.55000000000000004">
      <c r="A1009" s="83"/>
      <c r="B1009" s="38"/>
      <c r="C1009" s="83"/>
      <c r="D1009" s="68"/>
      <c r="E1009" s="107"/>
      <c r="F1009" s="36"/>
      <c r="G1009" s="11"/>
      <c r="H1009" s="79"/>
      <c r="I1009" s="85"/>
    </row>
    <row r="1010" spans="1:9" ht="18" customHeight="1" x14ac:dyDescent="0.55000000000000004">
      <c r="A1010" s="83"/>
      <c r="B1010" s="38"/>
      <c r="C1010" s="83"/>
      <c r="D1010" s="68"/>
      <c r="E1010" s="107"/>
      <c r="F1010" s="36"/>
      <c r="G1010" s="11"/>
      <c r="H1010" s="79"/>
      <c r="I1010" s="85"/>
    </row>
    <row r="1011" spans="1:9" ht="18" customHeight="1" x14ac:dyDescent="0.55000000000000004">
      <c r="A1011" s="83"/>
      <c r="B1011" s="38"/>
      <c r="C1011" s="83"/>
      <c r="D1011" s="68"/>
      <c r="E1011" s="107"/>
      <c r="F1011" s="36"/>
      <c r="G1011" s="11"/>
      <c r="H1011" s="79"/>
      <c r="I1011" s="85"/>
    </row>
    <row r="1012" spans="1:9" ht="18" customHeight="1" x14ac:dyDescent="0.55000000000000004">
      <c r="A1012" s="83"/>
      <c r="B1012" s="38"/>
      <c r="C1012" s="83"/>
      <c r="D1012" s="68"/>
      <c r="E1012" s="107"/>
      <c r="F1012" s="36"/>
      <c r="G1012" s="11"/>
      <c r="H1012" s="79"/>
      <c r="I1012" s="85"/>
    </row>
    <row r="1013" spans="1:9" ht="18" customHeight="1" x14ac:dyDescent="0.55000000000000004">
      <c r="A1013" s="83"/>
      <c r="B1013" s="38"/>
      <c r="C1013" s="83"/>
      <c r="D1013" s="68"/>
      <c r="E1013" s="107"/>
      <c r="F1013" s="36"/>
      <c r="G1013" s="11"/>
      <c r="H1013" s="79"/>
      <c r="I1013" s="85"/>
    </row>
    <row r="1014" spans="1:9" ht="18" customHeight="1" x14ac:dyDescent="0.55000000000000004">
      <c r="A1014" s="83"/>
      <c r="B1014" s="38"/>
      <c r="C1014" s="83"/>
      <c r="D1014" s="68"/>
      <c r="E1014" s="107"/>
      <c r="F1014" s="36"/>
      <c r="G1014" s="11"/>
      <c r="H1014" s="79"/>
      <c r="I1014" s="85"/>
    </row>
    <row r="1015" spans="1:9" ht="18" customHeight="1" x14ac:dyDescent="0.55000000000000004">
      <c r="A1015" s="83"/>
      <c r="B1015" s="38"/>
      <c r="C1015" s="83"/>
      <c r="D1015" s="68"/>
      <c r="E1015" s="107"/>
      <c r="F1015" s="36"/>
      <c r="G1015" s="11"/>
      <c r="H1015" s="79"/>
      <c r="I1015" s="85"/>
    </row>
    <row r="1016" spans="1:9" ht="18" customHeight="1" x14ac:dyDescent="0.55000000000000004">
      <c r="A1016" s="83"/>
      <c r="B1016" s="38"/>
      <c r="C1016" s="83"/>
      <c r="D1016" s="68"/>
      <c r="E1016" s="107"/>
      <c r="F1016" s="36"/>
      <c r="G1016" s="11"/>
      <c r="H1016" s="79"/>
      <c r="I1016" s="85"/>
    </row>
    <row r="1017" spans="1:9" ht="18" customHeight="1" x14ac:dyDescent="0.55000000000000004">
      <c r="A1017" s="83"/>
      <c r="B1017" s="38"/>
      <c r="C1017" s="83"/>
      <c r="D1017" s="68"/>
      <c r="E1017" s="107"/>
      <c r="F1017" s="36"/>
      <c r="G1017" s="11"/>
      <c r="H1017" s="79"/>
      <c r="I1017" s="85"/>
    </row>
    <row r="1018" spans="1:9" ht="18" customHeight="1" x14ac:dyDescent="0.55000000000000004">
      <c r="A1018" s="83"/>
      <c r="B1018" s="38"/>
      <c r="C1018" s="83"/>
      <c r="D1018" s="68"/>
      <c r="E1018" s="107"/>
      <c r="F1018" s="36"/>
      <c r="G1018" s="11"/>
      <c r="H1018" s="79"/>
      <c r="I1018" s="85"/>
    </row>
    <row r="1019" spans="1:9" ht="18" customHeight="1" x14ac:dyDescent="0.55000000000000004">
      <c r="A1019" s="83"/>
      <c r="B1019" s="38"/>
      <c r="C1019" s="83"/>
      <c r="D1019" s="68"/>
      <c r="E1019" s="107"/>
      <c r="F1019" s="36"/>
      <c r="G1019" s="11"/>
      <c r="H1019" s="79"/>
      <c r="I1019" s="85"/>
    </row>
    <row r="1020" spans="1:9" ht="18" customHeight="1" x14ac:dyDescent="0.55000000000000004">
      <c r="A1020" s="83"/>
      <c r="B1020" s="38"/>
      <c r="C1020" s="83"/>
      <c r="D1020" s="68"/>
      <c r="E1020" s="107"/>
      <c r="F1020" s="36"/>
      <c r="G1020" s="11"/>
      <c r="H1020" s="79"/>
      <c r="I1020" s="85"/>
    </row>
    <row r="1021" spans="1:9" ht="18" customHeight="1" x14ac:dyDescent="0.55000000000000004">
      <c r="A1021" s="83"/>
      <c r="B1021" s="38"/>
      <c r="C1021" s="83"/>
      <c r="D1021" s="68"/>
      <c r="E1021" s="107"/>
      <c r="F1021" s="36"/>
      <c r="G1021" s="11"/>
      <c r="H1021" s="79"/>
      <c r="I1021" s="85"/>
    </row>
    <row r="1022" spans="1:9" ht="18" customHeight="1" x14ac:dyDescent="0.55000000000000004">
      <c r="A1022" s="83"/>
      <c r="B1022" s="38"/>
      <c r="C1022" s="83"/>
      <c r="D1022" s="68"/>
      <c r="E1022" s="107"/>
      <c r="F1022" s="36"/>
      <c r="G1022" s="11"/>
      <c r="H1022" s="79"/>
      <c r="I1022" s="85"/>
    </row>
    <row r="1023" spans="1:9" ht="18" customHeight="1" x14ac:dyDescent="0.55000000000000004">
      <c r="A1023" s="83"/>
      <c r="B1023" s="38"/>
      <c r="C1023" s="83"/>
      <c r="D1023" s="68"/>
      <c r="E1023" s="107"/>
      <c r="F1023" s="36"/>
      <c r="G1023" s="11"/>
      <c r="H1023" s="79"/>
      <c r="I1023" s="85"/>
    </row>
    <row r="1024" spans="1:9" ht="18" customHeight="1" x14ac:dyDescent="0.55000000000000004">
      <c r="A1024" s="83"/>
      <c r="B1024" s="38"/>
      <c r="C1024" s="83"/>
      <c r="D1024" s="68"/>
      <c r="E1024" s="107"/>
      <c r="F1024" s="36"/>
      <c r="G1024" s="11"/>
      <c r="H1024" s="79"/>
      <c r="I1024" s="85"/>
    </row>
    <row r="1025" spans="1:9" ht="18" customHeight="1" x14ac:dyDescent="0.55000000000000004">
      <c r="A1025" s="83"/>
      <c r="B1025" s="38"/>
      <c r="C1025" s="83"/>
      <c r="D1025" s="68"/>
      <c r="E1025" s="107"/>
      <c r="F1025" s="36"/>
      <c r="G1025" s="11"/>
      <c r="H1025" s="79"/>
      <c r="I1025" s="85"/>
    </row>
    <row r="1026" spans="1:9" ht="18" customHeight="1" x14ac:dyDescent="0.55000000000000004">
      <c r="A1026" s="83"/>
      <c r="B1026" s="38"/>
      <c r="C1026" s="83"/>
      <c r="D1026" s="68"/>
      <c r="E1026" s="107"/>
      <c r="F1026" s="36"/>
      <c r="G1026" s="11"/>
      <c r="H1026" s="79"/>
      <c r="I1026" s="85"/>
    </row>
    <row r="1027" spans="1:9" ht="18" customHeight="1" x14ac:dyDescent="0.55000000000000004">
      <c r="A1027" s="83"/>
      <c r="B1027" s="38"/>
      <c r="C1027" s="83"/>
      <c r="D1027" s="68"/>
      <c r="E1027" s="107"/>
      <c r="F1027" s="36"/>
      <c r="G1027" s="11"/>
      <c r="H1027" s="79"/>
      <c r="I1027" s="85"/>
    </row>
    <row r="1028" spans="1:9" ht="18" customHeight="1" x14ac:dyDescent="0.55000000000000004">
      <c r="A1028" s="83"/>
      <c r="B1028" s="38"/>
      <c r="C1028" s="83"/>
      <c r="D1028" s="68"/>
      <c r="E1028" s="107"/>
      <c r="F1028" s="36"/>
      <c r="G1028" s="11"/>
      <c r="H1028" s="79"/>
      <c r="I1028" s="85"/>
    </row>
    <row r="1029" spans="1:9" ht="18" customHeight="1" x14ac:dyDescent="0.55000000000000004">
      <c r="A1029" s="83"/>
      <c r="B1029" s="38"/>
      <c r="C1029" s="83"/>
      <c r="D1029" s="68"/>
      <c r="E1029" s="107"/>
      <c r="F1029" s="36"/>
      <c r="G1029" s="11"/>
      <c r="H1029" s="79"/>
      <c r="I1029" s="85"/>
    </row>
    <row r="1030" spans="1:9" ht="18" customHeight="1" x14ac:dyDescent="0.55000000000000004">
      <c r="A1030" s="83"/>
      <c r="B1030" s="38"/>
      <c r="C1030" s="83"/>
      <c r="D1030" s="68"/>
      <c r="E1030" s="107"/>
      <c r="F1030" s="36"/>
      <c r="G1030" s="11"/>
      <c r="H1030" s="79"/>
      <c r="I1030" s="85"/>
    </row>
    <row r="1031" spans="1:9" ht="18" customHeight="1" x14ac:dyDescent="0.55000000000000004">
      <c r="A1031" s="83"/>
      <c r="B1031" s="38"/>
      <c r="C1031" s="83"/>
      <c r="D1031" s="68"/>
      <c r="E1031" s="107"/>
      <c r="F1031" s="36"/>
      <c r="G1031" s="11"/>
      <c r="H1031" s="79"/>
      <c r="I1031" s="85"/>
    </row>
    <row r="1032" spans="1:9" ht="18" customHeight="1" x14ac:dyDescent="0.55000000000000004">
      <c r="A1032" s="83"/>
      <c r="B1032" s="38"/>
      <c r="C1032" s="83"/>
      <c r="D1032" s="68"/>
      <c r="E1032" s="107"/>
      <c r="F1032" s="36"/>
      <c r="G1032" s="11"/>
      <c r="H1032" s="79"/>
      <c r="I1032" s="85"/>
    </row>
    <row r="1033" spans="1:9" ht="18" customHeight="1" x14ac:dyDescent="0.55000000000000004">
      <c r="A1033" s="83"/>
      <c r="B1033" s="38"/>
      <c r="C1033" s="83"/>
      <c r="D1033" s="68"/>
      <c r="E1033" s="107"/>
      <c r="F1033" s="36"/>
      <c r="G1033" s="11"/>
      <c r="H1033" s="79"/>
      <c r="I1033" s="85"/>
    </row>
    <row r="1034" spans="1:9" ht="18" customHeight="1" x14ac:dyDescent="0.55000000000000004">
      <c r="A1034" s="83"/>
      <c r="B1034" s="38"/>
      <c r="C1034" s="83"/>
      <c r="D1034" s="68"/>
      <c r="E1034" s="107"/>
      <c r="F1034" s="36"/>
      <c r="G1034" s="11"/>
      <c r="H1034" s="79"/>
      <c r="I1034" s="85"/>
    </row>
    <row r="1035" spans="1:9" ht="18" customHeight="1" x14ac:dyDescent="0.55000000000000004">
      <c r="A1035" s="83"/>
      <c r="B1035" s="38"/>
      <c r="C1035" s="83"/>
      <c r="D1035" s="68"/>
      <c r="E1035" s="107"/>
      <c r="F1035" s="36"/>
      <c r="G1035" s="11"/>
      <c r="H1035" s="79"/>
      <c r="I1035" s="85"/>
    </row>
    <row r="1036" spans="1:9" ht="18" customHeight="1" x14ac:dyDescent="0.55000000000000004">
      <c r="A1036" s="83"/>
      <c r="B1036" s="38"/>
      <c r="C1036" s="83"/>
      <c r="D1036" s="68"/>
      <c r="E1036" s="107"/>
      <c r="F1036" s="36"/>
      <c r="G1036" s="11"/>
      <c r="H1036" s="79"/>
      <c r="I1036" s="85"/>
    </row>
    <row r="1037" spans="1:9" ht="18" customHeight="1" x14ac:dyDescent="0.55000000000000004">
      <c r="A1037" s="83"/>
      <c r="B1037" s="38"/>
      <c r="C1037" s="83"/>
      <c r="D1037" s="68"/>
      <c r="E1037" s="107"/>
      <c r="F1037" s="36"/>
      <c r="G1037" s="11"/>
      <c r="H1037" s="79"/>
      <c r="I1037" s="85"/>
    </row>
    <row r="1038" spans="1:9" ht="18" customHeight="1" x14ac:dyDescent="0.55000000000000004">
      <c r="A1038" s="83"/>
      <c r="B1038" s="38"/>
      <c r="C1038" s="83"/>
      <c r="D1038" s="68"/>
      <c r="E1038" s="107"/>
      <c r="F1038" s="36"/>
      <c r="G1038" s="11"/>
      <c r="H1038" s="79"/>
      <c r="I1038" s="85"/>
    </row>
    <row r="1039" spans="1:9" ht="18" customHeight="1" x14ac:dyDescent="0.55000000000000004">
      <c r="A1039" s="83"/>
      <c r="B1039" s="38"/>
      <c r="C1039" s="83"/>
      <c r="D1039" s="68"/>
      <c r="E1039" s="107"/>
      <c r="F1039" s="36"/>
      <c r="G1039" s="11"/>
      <c r="H1039" s="79"/>
      <c r="I1039" s="85"/>
    </row>
    <row r="1040" spans="1:9" ht="18" customHeight="1" x14ac:dyDescent="0.55000000000000004">
      <c r="A1040" s="83"/>
      <c r="B1040" s="38"/>
      <c r="C1040" s="83"/>
      <c r="D1040" s="68"/>
      <c r="E1040" s="107"/>
      <c r="F1040" s="36"/>
      <c r="G1040" s="11"/>
      <c r="H1040" s="79"/>
      <c r="I1040" s="85"/>
    </row>
    <row r="1041" spans="1:9" ht="18" customHeight="1" x14ac:dyDescent="0.55000000000000004">
      <c r="A1041" s="83"/>
      <c r="B1041" s="38"/>
      <c r="C1041" s="83"/>
      <c r="D1041" s="68"/>
      <c r="E1041" s="107"/>
      <c r="F1041" s="36"/>
      <c r="G1041" s="11"/>
      <c r="H1041" s="79"/>
      <c r="I1041" s="85"/>
    </row>
    <row r="1042" spans="1:9" ht="18" customHeight="1" x14ac:dyDescent="0.55000000000000004">
      <c r="A1042" s="83"/>
      <c r="B1042" s="38"/>
      <c r="C1042" s="83"/>
      <c r="D1042" s="68"/>
      <c r="E1042" s="107"/>
      <c r="F1042" s="36"/>
      <c r="G1042" s="11"/>
      <c r="H1042" s="79"/>
      <c r="I1042" s="85"/>
    </row>
    <row r="1043" spans="1:9" ht="18" customHeight="1" x14ac:dyDescent="0.55000000000000004">
      <c r="A1043" s="83"/>
      <c r="B1043" s="38"/>
      <c r="C1043" s="83"/>
      <c r="D1043" s="68"/>
      <c r="E1043" s="107"/>
      <c r="F1043" s="36"/>
      <c r="G1043" s="11"/>
      <c r="H1043" s="79"/>
      <c r="I1043" s="85"/>
    </row>
    <row r="1044" spans="1:9" ht="18" customHeight="1" x14ac:dyDescent="0.55000000000000004">
      <c r="A1044" s="83"/>
      <c r="B1044" s="38"/>
      <c r="C1044" s="83"/>
      <c r="D1044" s="68"/>
      <c r="E1044" s="107"/>
      <c r="F1044" s="36"/>
      <c r="G1044" s="11"/>
      <c r="H1044" s="79"/>
      <c r="I1044" s="85"/>
    </row>
    <row r="1045" spans="1:9" ht="18" customHeight="1" x14ac:dyDescent="0.55000000000000004">
      <c r="A1045" s="83"/>
      <c r="B1045" s="38"/>
      <c r="C1045" s="83"/>
      <c r="D1045" s="68"/>
      <c r="E1045" s="107"/>
      <c r="F1045" s="36"/>
      <c r="G1045" s="11"/>
      <c r="H1045" s="79"/>
      <c r="I1045" s="85"/>
    </row>
    <row r="1046" spans="1:9" ht="18" customHeight="1" x14ac:dyDescent="0.55000000000000004">
      <c r="A1046" s="83"/>
      <c r="B1046" s="38"/>
      <c r="C1046" s="83"/>
      <c r="D1046" s="68"/>
      <c r="E1046" s="107"/>
      <c r="F1046" s="36"/>
      <c r="G1046" s="11"/>
      <c r="H1046" s="79"/>
      <c r="I1046" s="85"/>
    </row>
    <row r="1047" spans="1:9" ht="18" customHeight="1" x14ac:dyDescent="0.55000000000000004">
      <c r="A1047" s="83"/>
      <c r="B1047" s="38"/>
      <c r="C1047" s="83"/>
      <c r="D1047" s="68"/>
      <c r="E1047" s="107"/>
      <c r="F1047" s="36"/>
      <c r="G1047" s="11"/>
      <c r="H1047" s="79"/>
      <c r="I1047" s="85"/>
    </row>
    <row r="1048" spans="1:9" ht="18" customHeight="1" x14ac:dyDescent="0.55000000000000004">
      <c r="A1048" s="83"/>
      <c r="B1048" s="38"/>
      <c r="C1048" s="83"/>
      <c r="D1048" s="68"/>
      <c r="E1048" s="107"/>
      <c r="F1048" s="36"/>
      <c r="G1048" s="11"/>
      <c r="H1048" s="79"/>
      <c r="I1048" s="85"/>
    </row>
    <row r="1049" spans="1:9" ht="18" customHeight="1" x14ac:dyDescent="0.55000000000000004">
      <c r="A1049" s="83"/>
      <c r="B1049" s="38"/>
      <c r="C1049" s="83"/>
      <c r="D1049" s="68"/>
      <c r="E1049" s="107"/>
      <c r="F1049" s="36"/>
      <c r="G1049" s="11"/>
      <c r="H1049" s="79"/>
      <c r="I1049" s="85"/>
    </row>
    <row r="1050" spans="1:9" ht="18" customHeight="1" x14ac:dyDescent="0.55000000000000004">
      <c r="A1050" s="83"/>
      <c r="B1050" s="38"/>
      <c r="C1050" s="83"/>
      <c r="D1050" s="68"/>
      <c r="E1050" s="107"/>
      <c r="F1050" s="36"/>
      <c r="G1050" s="11"/>
      <c r="H1050" s="79"/>
      <c r="I1050" s="85"/>
    </row>
    <row r="1051" spans="1:9" ht="18" customHeight="1" x14ac:dyDescent="0.55000000000000004">
      <c r="A1051" s="83"/>
      <c r="B1051" s="38"/>
      <c r="C1051" s="83"/>
      <c r="D1051" s="68"/>
      <c r="E1051" s="107"/>
      <c r="F1051" s="36"/>
      <c r="G1051" s="11"/>
      <c r="H1051" s="79"/>
      <c r="I1051" s="85"/>
    </row>
    <row r="1052" spans="1:9" ht="18" customHeight="1" x14ac:dyDescent="0.55000000000000004">
      <c r="A1052" s="83"/>
      <c r="B1052" s="38"/>
      <c r="C1052" s="83"/>
      <c r="D1052" s="68"/>
      <c r="E1052" s="107"/>
      <c r="F1052" s="36"/>
      <c r="G1052" s="11"/>
      <c r="H1052" s="79"/>
      <c r="I1052" s="85"/>
    </row>
    <row r="1053" spans="1:9" ht="18" customHeight="1" x14ac:dyDescent="0.55000000000000004">
      <c r="A1053" s="83"/>
      <c r="B1053" s="38"/>
      <c r="C1053" s="83"/>
      <c r="D1053" s="68"/>
      <c r="E1053" s="107"/>
      <c r="F1053" s="36"/>
      <c r="G1053" s="11"/>
      <c r="H1053" s="79"/>
      <c r="I1053" s="85"/>
    </row>
    <row r="1054" spans="1:9" ht="18" customHeight="1" x14ac:dyDescent="0.55000000000000004">
      <c r="A1054" s="83"/>
      <c r="B1054" s="38"/>
      <c r="C1054" s="83"/>
      <c r="D1054" s="68"/>
      <c r="E1054" s="107"/>
      <c r="F1054" s="36"/>
      <c r="G1054" s="11"/>
      <c r="H1054" s="79"/>
      <c r="I1054" s="85"/>
    </row>
    <row r="1055" spans="1:9" ht="18" customHeight="1" x14ac:dyDescent="0.55000000000000004">
      <c r="A1055" s="83"/>
      <c r="B1055" s="38"/>
      <c r="C1055" s="83"/>
      <c r="D1055" s="68"/>
      <c r="E1055" s="107"/>
      <c r="F1055" s="36"/>
      <c r="G1055" s="11"/>
      <c r="H1055" s="79"/>
      <c r="I1055" s="85"/>
    </row>
    <row r="1056" spans="1:9" ht="18" customHeight="1" x14ac:dyDescent="0.55000000000000004">
      <c r="A1056" s="83"/>
      <c r="B1056" s="38"/>
      <c r="C1056" s="83"/>
      <c r="D1056" s="68"/>
      <c r="E1056" s="107"/>
      <c r="F1056" s="36"/>
      <c r="G1056" s="11"/>
      <c r="H1056" s="79"/>
      <c r="I1056" s="85"/>
    </row>
    <row r="1057" spans="1:9" ht="18" customHeight="1" x14ac:dyDescent="0.55000000000000004">
      <c r="A1057" s="83"/>
      <c r="B1057" s="38"/>
      <c r="C1057" s="83"/>
      <c r="D1057" s="68"/>
      <c r="E1057" s="107"/>
      <c r="F1057" s="36"/>
      <c r="G1057" s="11"/>
      <c r="H1057" s="79"/>
      <c r="I1057" s="85"/>
    </row>
    <row r="1058" spans="1:9" ht="18" customHeight="1" x14ac:dyDescent="0.55000000000000004">
      <c r="A1058" s="83"/>
      <c r="B1058" s="38"/>
      <c r="C1058" s="83"/>
      <c r="D1058" s="68"/>
      <c r="E1058" s="107"/>
      <c r="F1058" s="36"/>
      <c r="G1058" s="11"/>
      <c r="H1058" s="79"/>
      <c r="I1058" s="85"/>
    </row>
    <row r="1059" spans="1:9" ht="18" customHeight="1" x14ac:dyDescent="0.55000000000000004">
      <c r="A1059" s="83"/>
      <c r="B1059" s="38"/>
      <c r="C1059" s="83"/>
      <c r="D1059" s="68"/>
      <c r="E1059" s="107"/>
      <c r="F1059" s="36"/>
      <c r="G1059" s="11"/>
      <c r="H1059" s="79"/>
      <c r="I1059" s="85"/>
    </row>
    <row r="1060" spans="1:9" ht="18" customHeight="1" x14ac:dyDescent="0.55000000000000004">
      <c r="A1060" s="83"/>
      <c r="B1060" s="38"/>
      <c r="C1060" s="83"/>
      <c r="D1060" s="68"/>
      <c r="E1060" s="107"/>
      <c r="F1060" s="36"/>
      <c r="G1060" s="11"/>
      <c r="H1060" s="79"/>
      <c r="I1060" s="85"/>
    </row>
    <row r="1061" spans="1:9" ht="18" customHeight="1" x14ac:dyDescent="0.55000000000000004">
      <c r="A1061" s="83"/>
      <c r="B1061" s="38"/>
      <c r="C1061" s="83"/>
      <c r="D1061" s="68"/>
      <c r="E1061" s="107"/>
      <c r="F1061" s="36"/>
      <c r="G1061" s="11"/>
      <c r="H1061" s="79"/>
      <c r="I1061" s="85"/>
    </row>
    <row r="1062" spans="1:9" ht="18" customHeight="1" x14ac:dyDescent="0.55000000000000004">
      <c r="A1062" s="83"/>
      <c r="B1062" s="38"/>
      <c r="C1062" s="83"/>
      <c r="D1062" s="68"/>
      <c r="E1062" s="107"/>
      <c r="F1062" s="36"/>
      <c r="G1062" s="11"/>
      <c r="H1062" s="79"/>
      <c r="I1062" s="85"/>
    </row>
    <row r="1063" spans="1:9" ht="18" customHeight="1" x14ac:dyDescent="0.55000000000000004">
      <c r="A1063" s="83"/>
      <c r="B1063" s="38"/>
      <c r="C1063" s="83"/>
      <c r="D1063" s="68"/>
      <c r="E1063" s="107"/>
      <c r="F1063" s="36"/>
      <c r="G1063" s="11"/>
      <c r="H1063" s="79"/>
      <c r="I1063" s="85"/>
    </row>
    <row r="1064" spans="1:9" ht="18" customHeight="1" x14ac:dyDescent="0.55000000000000004">
      <c r="A1064" s="83"/>
      <c r="B1064" s="38"/>
      <c r="C1064" s="83"/>
      <c r="D1064" s="68"/>
      <c r="E1064" s="107"/>
      <c r="F1064" s="36"/>
      <c r="G1064" s="11"/>
      <c r="H1064" s="79"/>
      <c r="I1064" s="85"/>
    </row>
    <row r="1065" spans="1:9" ht="18" customHeight="1" x14ac:dyDescent="0.55000000000000004">
      <c r="A1065" s="83"/>
      <c r="B1065" s="38"/>
      <c r="C1065" s="83"/>
      <c r="D1065" s="68"/>
      <c r="E1065" s="107"/>
      <c r="F1065" s="36"/>
      <c r="G1065" s="11"/>
      <c r="H1065" s="79"/>
      <c r="I1065" s="85"/>
    </row>
    <row r="1066" spans="1:9" ht="18" customHeight="1" x14ac:dyDescent="0.55000000000000004">
      <c r="A1066" s="83"/>
      <c r="B1066" s="38"/>
      <c r="C1066" s="83"/>
      <c r="D1066" s="68"/>
      <c r="E1066" s="107"/>
      <c r="F1066" s="36"/>
      <c r="G1066" s="11"/>
      <c r="H1066" s="79"/>
      <c r="I1066" s="85"/>
    </row>
    <row r="1067" spans="1:9" ht="18" customHeight="1" x14ac:dyDescent="0.55000000000000004">
      <c r="A1067" s="83"/>
      <c r="B1067" s="38"/>
      <c r="C1067" s="83"/>
      <c r="D1067" s="68"/>
      <c r="E1067" s="107"/>
      <c r="F1067" s="36"/>
      <c r="G1067" s="11"/>
      <c r="H1067" s="79"/>
      <c r="I1067" s="85"/>
    </row>
    <row r="1068" spans="1:9" ht="18" customHeight="1" x14ac:dyDescent="0.55000000000000004">
      <c r="A1068" s="83"/>
      <c r="B1068" s="38"/>
      <c r="C1068" s="83"/>
      <c r="D1068" s="68"/>
      <c r="E1068" s="107"/>
      <c r="F1068" s="36"/>
      <c r="G1068" s="11"/>
      <c r="H1068" s="79"/>
      <c r="I1068" s="85"/>
    </row>
    <row r="1069" spans="1:9" ht="18" customHeight="1" x14ac:dyDescent="0.55000000000000004">
      <c r="A1069" s="83"/>
      <c r="B1069" s="38"/>
      <c r="C1069" s="83"/>
      <c r="D1069" s="68"/>
      <c r="E1069" s="107"/>
      <c r="F1069" s="36"/>
      <c r="G1069" s="11"/>
      <c r="H1069" s="79"/>
      <c r="I1069" s="85"/>
    </row>
    <row r="1070" spans="1:9" ht="18" customHeight="1" x14ac:dyDescent="0.55000000000000004">
      <c r="A1070" s="83"/>
      <c r="B1070" s="38"/>
      <c r="C1070" s="83"/>
      <c r="D1070" s="68"/>
      <c r="E1070" s="107"/>
      <c r="F1070" s="36"/>
      <c r="G1070" s="11"/>
      <c r="H1070" s="79"/>
      <c r="I1070" s="85"/>
    </row>
    <row r="1071" spans="1:9" ht="18" customHeight="1" x14ac:dyDescent="0.55000000000000004">
      <c r="A1071" s="83"/>
      <c r="B1071" s="38"/>
      <c r="C1071" s="83"/>
      <c r="D1071" s="68"/>
      <c r="E1071" s="107"/>
      <c r="F1071" s="36"/>
      <c r="G1071" s="11"/>
      <c r="H1071" s="79"/>
      <c r="I1071" s="85"/>
    </row>
    <row r="1072" spans="1:9" ht="18" customHeight="1" x14ac:dyDescent="0.55000000000000004">
      <c r="A1072" s="83"/>
      <c r="B1072" s="38"/>
      <c r="C1072" s="83"/>
      <c r="D1072" s="68"/>
      <c r="E1072" s="107"/>
      <c r="F1072" s="36"/>
      <c r="G1072" s="11"/>
      <c r="H1072" s="79"/>
      <c r="I1072" s="85"/>
    </row>
    <row r="1073" spans="1:9" ht="18" customHeight="1" x14ac:dyDescent="0.55000000000000004">
      <c r="A1073" s="83"/>
      <c r="B1073" s="38"/>
      <c r="C1073" s="83"/>
      <c r="D1073" s="68"/>
      <c r="E1073" s="107"/>
      <c r="F1073" s="36"/>
      <c r="G1073" s="11"/>
      <c r="H1073" s="79"/>
      <c r="I1073" s="85"/>
    </row>
    <row r="1074" spans="1:9" ht="18" customHeight="1" x14ac:dyDescent="0.55000000000000004">
      <c r="A1074" s="83"/>
      <c r="B1074" s="38"/>
      <c r="C1074" s="83"/>
      <c r="D1074" s="68"/>
      <c r="E1074" s="107"/>
      <c r="F1074" s="36"/>
      <c r="G1074" s="11"/>
      <c r="H1074" s="79"/>
      <c r="I1074" s="85"/>
    </row>
    <row r="1075" spans="1:9" ht="18" customHeight="1" x14ac:dyDescent="0.55000000000000004">
      <c r="A1075" s="83"/>
      <c r="B1075" s="38"/>
      <c r="C1075" s="83"/>
      <c r="D1075" s="68"/>
      <c r="E1075" s="107"/>
      <c r="F1075" s="36"/>
      <c r="G1075" s="11"/>
      <c r="H1075" s="79"/>
      <c r="I1075" s="85"/>
    </row>
    <row r="1076" spans="1:9" ht="18" customHeight="1" x14ac:dyDescent="0.55000000000000004">
      <c r="A1076" s="83"/>
      <c r="B1076" s="38"/>
      <c r="C1076" s="83"/>
      <c r="D1076" s="68"/>
      <c r="E1076" s="107"/>
      <c r="F1076" s="36"/>
      <c r="G1076" s="11"/>
      <c r="H1076" s="79"/>
      <c r="I1076" s="85"/>
    </row>
    <row r="1077" spans="1:9" ht="18" customHeight="1" x14ac:dyDescent="0.55000000000000004">
      <c r="A1077" s="83"/>
      <c r="B1077" s="38"/>
      <c r="C1077" s="83"/>
      <c r="D1077" s="68"/>
      <c r="E1077" s="107"/>
      <c r="F1077" s="36"/>
      <c r="G1077" s="11"/>
      <c r="H1077" s="79"/>
      <c r="I1077" s="85"/>
    </row>
    <row r="1078" spans="1:9" ht="18" customHeight="1" x14ac:dyDescent="0.55000000000000004">
      <c r="A1078" s="83"/>
      <c r="B1078" s="38"/>
      <c r="C1078" s="83"/>
      <c r="D1078" s="68"/>
      <c r="E1078" s="107"/>
      <c r="F1078" s="36"/>
      <c r="G1078" s="11"/>
      <c r="H1078" s="79"/>
      <c r="I1078" s="85"/>
    </row>
    <row r="1079" spans="1:9" ht="18" customHeight="1" x14ac:dyDescent="0.55000000000000004">
      <c r="A1079" s="83"/>
      <c r="B1079" s="38"/>
      <c r="C1079" s="83"/>
      <c r="D1079" s="68"/>
      <c r="E1079" s="107"/>
      <c r="F1079" s="36"/>
      <c r="G1079" s="11"/>
      <c r="H1079" s="79"/>
      <c r="I1079" s="85"/>
    </row>
    <row r="1080" spans="1:9" ht="18" customHeight="1" x14ac:dyDescent="0.55000000000000004">
      <c r="A1080" s="83"/>
      <c r="B1080" s="38"/>
      <c r="C1080" s="83"/>
      <c r="D1080" s="68"/>
      <c r="E1080" s="107"/>
      <c r="F1080" s="36"/>
      <c r="G1080" s="11"/>
      <c r="H1080" s="79"/>
      <c r="I1080" s="85"/>
    </row>
    <row r="1081" spans="1:9" ht="18" customHeight="1" x14ac:dyDescent="0.55000000000000004">
      <c r="A1081" s="83"/>
      <c r="B1081" s="38"/>
      <c r="C1081" s="83"/>
      <c r="D1081" s="68"/>
      <c r="E1081" s="107"/>
      <c r="F1081" s="36"/>
      <c r="G1081" s="11"/>
      <c r="H1081" s="79"/>
      <c r="I1081" s="85"/>
    </row>
    <row r="1082" spans="1:9" ht="18" customHeight="1" x14ac:dyDescent="0.55000000000000004">
      <c r="A1082" s="83"/>
      <c r="B1082" s="38"/>
      <c r="C1082" s="83"/>
      <c r="D1082" s="68"/>
      <c r="E1082" s="107"/>
      <c r="F1082" s="36"/>
      <c r="G1082" s="11"/>
      <c r="H1082" s="79"/>
      <c r="I1082" s="85"/>
    </row>
    <row r="1083" spans="1:9" ht="18" customHeight="1" x14ac:dyDescent="0.55000000000000004">
      <c r="A1083" s="83"/>
      <c r="B1083" s="38"/>
      <c r="C1083" s="83"/>
      <c r="D1083" s="68"/>
      <c r="E1083" s="107"/>
      <c r="F1083" s="36"/>
      <c r="G1083" s="11"/>
      <c r="H1083" s="79"/>
      <c r="I1083" s="85"/>
    </row>
    <row r="1084" spans="1:9" ht="18" customHeight="1" x14ac:dyDescent="0.55000000000000004">
      <c r="A1084" s="83"/>
      <c r="B1084" s="38"/>
      <c r="C1084" s="83"/>
      <c r="D1084" s="68"/>
      <c r="E1084" s="107"/>
      <c r="F1084" s="36"/>
      <c r="G1084" s="11"/>
      <c r="H1084" s="79"/>
      <c r="I1084" s="85"/>
    </row>
    <row r="1085" spans="1:9" ht="18" customHeight="1" x14ac:dyDescent="0.55000000000000004">
      <c r="A1085" s="83"/>
      <c r="B1085" s="38"/>
      <c r="C1085" s="83"/>
      <c r="D1085" s="68"/>
      <c r="E1085" s="107"/>
      <c r="F1085" s="36"/>
      <c r="G1085" s="11"/>
      <c r="H1085" s="79"/>
      <c r="I1085" s="85"/>
    </row>
    <row r="1086" spans="1:9" ht="18" customHeight="1" x14ac:dyDescent="0.55000000000000004">
      <c r="A1086" s="83"/>
      <c r="B1086" s="38"/>
      <c r="C1086" s="83"/>
      <c r="D1086" s="68"/>
      <c r="E1086" s="107"/>
      <c r="F1086" s="36"/>
      <c r="G1086" s="11"/>
      <c r="H1086" s="79"/>
      <c r="I1086" s="85"/>
    </row>
    <row r="1087" spans="1:9" ht="18" customHeight="1" x14ac:dyDescent="0.55000000000000004">
      <c r="A1087" s="83"/>
      <c r="B1087" s="38"/>
      <c r="C1087" s="83"/>
      <c r="D1087" s="68"/>
      <c r="E1087" s="107"/>
      <c r="F1087" s="36"/>
      <c r="G1087" s="11"/>
      <c r="H1087" s="79"/>
      <c r="I1087" s="85"/>
    </row>
    <row r="1088" spans="1:9" ht="18" customHeight="1" x14ac:dyDescent="0.55000000000000004">
      <c r="A1088" s="83"/>
      <c r="B1088" s="38"/>
      <c r="C1088" s="83"/>
      <c r="D1088" s="68"/>
      <c r="E1088" s="107"/>
      <c r="F1088" s="36"/>
      <c r="G1088" s="11"/>
      <c r="H1088" s="79"/>
      <c r="I1088" s="85"/>
    </row>
    <row r="1089" spans="1:9" ht="18" customHeight="1" x14ac:dyDescent="0.55000000000000004">
      <c r="A1089" s="83"/>
      <c r="B1089" s="38"/>
      <c r="C1089" s="83"/>
      <c r="D1089" s="68"/>
      <c r="E1089" s="107"/>
      <c r="F1089" s="36"/>
      <c r="G1089" s="11"/>
      <c r="H1089" s="79"/>
      <c r="I1089" s="85"/>
    </row>
    <row r="1090" spans="1:9" ht="18" customHeight="1" x14ac:dyDescent="0.55000000000000004">
      <c r="A1090" s="83"/>
      <c r="B1090" s="38"/>
      <c r="C1090" s="83"/>
      <c r="D1090" s="68"/>
      <c r="E1090" s="107"/>
      <c r="F1090" s="36"/>
      <c r="G1090" s="11"/>
      <c r="H1090" s="79"/>
      <c r="I1090" s="85"/>
    </row>
    <row r="1091" spans="1:9" ht="18" customHeight="1" x14ac:dyDescent="0.55000000000000004">
      <c r="A1091" s="83"/>
      <c r="B1091" s="38"/>
      <c r="C1091" s="83"/>
      <c r="D1091" s="68"/>
      <c r="E1091" s="107"/>
      <c r="F1091" s="36"/>
      <c r="G1091" s="11"/>
      <c r="H1091" s="79"/>
      <c r="I1091" s="85"/>
    </row>
    <row r="1092" spans="1:9" ht="18" customHeight="1" x14ac:dyDescent="0.55000000000000004">
      <c r="A1092" s="83"/>
      <c r="B1092" s="38"/>
      <c r="C1092" s="83"/>
      <c r="D1092" s="68"/>
      <c r="E1092" s="107"/>
      <c r="F1092" s="36"/>
      <c r="G1092" s="11"/>
      <c r="H1092" s="79"/>
      <c r="I1092" s="85"/>
    </row>
    <row r="1093" spans="1:9" ht="18" customHeight="1" x14ac:dyDescent="0.55000000000000004">
      <c r="A1093" s="83"/>
      <c r="B1093" s="38"/>
      <c r="C1093" s="83"/>
      <c r="D1093" s="68"/>
      <c r="E1093" s="107"/>
      <c r="F1093" s="36"/>
      <c r="G1093" s="11"/>
      <c r="H1093" s="79"/>
      <c r="I1093" s="85"/>
    </row>
    <row r="1094" spans="1:9" ht="18" customHeight="1" x14ac:dyDescent="0.55000000000000004">
      <c r="A1094" s="83"/>
      <c r="B1094" s="38"/>
      <c r="C1094" s="83"/>
      <c r="D1094" s="68"/>
      <c r="E1094" s="107"/>
      <c r="F1094" s="36"/>
      <c r="G1094" s="11"/>
      <c r="H1094" s="79"/>
      <c r="I1094" s="85"/>
    </row>
    <row r="1095" spans="1:9" ht="18" customHeight="1" x14ac:dyDescent="0.55000000000000004">
      <c r="A1095" s="83"/>
      <c r="B1095" s="38"/>
      <c r="C1095" s="83"/>
      <c r="D1095" s="68"/>
      <c r="E1095" s="107"/>
      <c r="F1095" s="36"/>
      <c r="G1095" s="11"/>
      <c r="H1095" s="79"/>
      <c r="I1095" s="85"/>
    </row>
    <row r="1096" spans="1:9" ht="18" customHeight="1" x14ac:dyDescent="0.55000000000000004">
      <c r="A1096" s="83"/>
      <c r="B1096" s="38"/>
      <c r="C1096" s="83"/>
      <c r="D1096" s="68"/>
      <c r="E1096" s="107"/>
      <c r="F1096" s="36"/>
      <c r="G1096" s="11"/>
      <c r="H1096" s="79"/>
      <c r="I1096" s="85"/>
    </row>
    <row r="1097" spans="1:9" ht="18" customHeight="1" x14ac:dyDescent="0.55000000000000004">
      <c r="A1097" s="83"/>
      <c r="B1097" s="38"/>
      <c r="C1097" s="83"/>
      <c r="D1097" s="68"/>
      <c r="E1097" s="107"/>
      <c r="F1097" s="36"/>
      <c r="G1097" s="11"/>
      <c r="H1097" s="79"/>
      <c r="I1097" s="85"/>
    </row>
    <row r="1098" spans="1:9" ht="18" customHeight="1" x14ac:dyDescent="0.55000000000000004">
      <c r="A1098" s="83"/>
      <c r="B1098" s="38"/>
      <c r="C1098" s="83"/>
      <c r="D1098" s="68"/>
      <c r="E1098" s="107"/>
      <c r="F1098" s="36"/>
      <c r="G1098" s="11"/>
      <c r="H1098" s="79"/>
      <c r="I1098" s="85"/>
    </row>
    <row r="1099" spans="1:9" ht="18" customHeight="1" x14ac:dyDescent="0.55000000000000004">
      <c r="A1099" s="83"/>
      <c r="B1099" s="38"/>
      <c r="C1099" s="83"/>
      <c r="D1099" s="68"/>
      <c r="E1099" s="107"/>
      <c r="F1099" s="36"/>
      <c r="G1099" s="11"/>
      <c r="H1099" s="79"/>
      <c r="I1099" s="85"/>
    </row>
    <row r="1100" spans="1:9" ht="18" customHeight="1" x14ac:dyDescent="0.55000000000000004">
      <c r="A1100" s="83"/>
      <c r="B1100" s="38"/>
      <c r="C1100" s="83"/>
      <c r="D1100" s="68"/>
      <c r="E1100" s="107"/>
      <c r="F1100" s="36"/>
      <c r="G1100" s="11"/>
      <c r="H1100" s="79"/>
      <c r="I1100" s="85"/>
    </row>
    <row r="1101" spans="1:9" ht="18" customHeight="1" x14ac:dyDescent="0.55000000000000004">
      <c r="A1101" s="83"/>
      <c r="B1101" s="38"/>
      <c r="C1101" s="83"/>
      <c r="D1101" s="68"/>
      <c r="E1101" s="107"/>
      <c r="F1101" s="36"/>
      <c r="G1101" s="11"/>
      <c r="H1101" s="79"/>
      <c r="I1101" s="85"/>
    </row>
    <row r="1102" spans="1:9" ht="18" customHeight="1" x14ac:dyDescent="0.55000000000000004">
      <c r="A1102" s="83"/>
      <c r="B1102" s="38"/>
      <c r="C1102" s="83"/>
      <c r="D1102" s="68"/>
      <c r="E1102" s="107"/>
      <c r="F1102" s="36"/>
      <c r="G1102" s="11"/>
      <c r="H1102" s="79"/>
      <c r="I1102" s="85"/>
    </row>
    <row r="1103" spans="1:9" ht="18" customHeight="1" x14ac:dyDescent="0.55000000000000004">
      <c r="A1103" s="83"/>
      <c r="B1103" s="38"/>
      <c r="C1103" s="83"/>
      <c r="D1103" s="68"/>
      <c r="E1103" s="107"/>
      <c r="F1103" s="36"/>
      <c r="G1103" s="11"/>
      <c r="H1103" s="79"/>
      <c r="I1103" s="85"/>
    </row>
    <row r="1104" spans="1:9" ht="18" customHeight="1" x14ac:dyDescent="0.55000000000000004">
      <c r="A1104" s="83"/>
      <c r="B1104" s="38"/>
      <c r="C1104" s="83"/>
      <c r="D1104" s="68"/>
      <c r="E1104" s="107"/>
      <c r="F1104" s="36"/>
      <c r="G1104" s="11"/>
      <c r="H1104" s="79"/>
      <c r="I1104" s="85"/>
    </row>
    <row r="1105" spans="1:9" ht="18" customHeight="1" x14ac:dyDescent="0.55000000000000004">
      <c r="A1105" s="83"/>
      <c r="B1105" s="38"/>
      <c r="C1105" s="83"/>
      <c r="D1105" s="68"/>
      <c r="E1105" s="107"/>
      <c r="F1105" s="36"/>
      <c r="G1105" s="11"/>
      <c r="H1105" s="79"/>
      <c r="I1105" s="85"/>
    </row>
    <row r="1106" spans="1:9" ht="18" customHeight="1" x14ac:dyDescent="0.55000000000000004">
      <c r="A1106" s="83"/>
      <c r="B1106" s="38"/>
      <c r="C1106" s="83"/>
      <c r="D1106" s="68"/>
      <c r="E1106" s="107"/>
      <c r="F1106" s="36"/>
      <c r="G1106" s="11"/>
      <c r="H1106" s="79"/>
      <c r="I1106" s="85"/>
    </row>
    <row r="1107" spans="1:9" ht="18" customHeight="1" x14ac:dyDescent="0.55000000000000004">
      <c r="A1107" s="83"/>
      <c r="B1107" s="38"/>
      <c r="C1107" s="83"/>
      <c r="D1107" s="68"/>
      <c r="E1107" s="107"/>
      <c r="F1107" s="36"/>
      <c r="G1107" s="11"/>
      <c r="H1107" s="79"/>
      <c r="I1107" s="85"/>
    </row>
    <row r="1108" spans="1:9" ht="18" customHeight="1" x14ac:dyDescent="0.55000000000000004">
      <c r="A1108" s="83"/>
      <c r="B1108" s="38"/>
      <c r="C1108" s="83"/>
      <c r="D1108" s="68"/>
      <c r="E1108" s="107"/>
      <c r="F1108" s="36"/>
      <c r="G1108" s="11"/>
      <c r="H1108" s="79"/>
      <c r="I1108" s="85"/>
    </row>
    <row r="1109" spans="1:9" ht="18" customHeight="1" x14ac:dyDescent="0.55000000000000004">
      <c r="A1109" s="83"/>
      <c r="B1109" s="38"/>
      <c r="C1109" s="83"/>
      <c r="D1109" s="68"/>
      <c r="E1109" s="107"/>
      <c r="F1109" s="36"/>
      <c r="G1109" s="11"/>
      <c r="H1109" s="79"/>
      <c r="I1109" s="85"/>
    </row>
    <row r="1110" spans="1:9" ht="18" customHeight="1" x14ac:dyDescent="0.55000000000000004">
      <c r="A1110" s="83"/>
      <c r="B1110" s="38"/>
      <c r="C1110" s="83"/>
      <c r="D1110" s="68"/>
      <c r="E1110" s="107"/>
      <c r="F1110" s="36"/>
      <c r="G1110" s="11"/>
      <c r="H1110" s="79"/>
      <c r="I1110" s="85"/>
    </row>
    <row r="1111" spans="1:9" ht="18" customHeight="1" x14ac:dyDescent="0.55000000000000004">
      <c r="A1111" s="83"/>
      <c r="B1111" s="38"/>
      <c r="C1111" s="83"/>
      <c r="D1111" s="68"/>
      <c r="E1111" s="107"/>
      <c r="F1111" s="36"/>
      <c r="G1111" s="11"/>
      <c r="H1111" s="79"/>
      <c r="I1111" s="85"/>
    </row>
    <row r="1112" spans="1:9" ht="18" customHeight="1" x14ac:dyDescent="0.55000000000000004">
      <c r="A1112" s="83"/>
      <c r="B1112" s="38"/>
      <c r="C1112" s="83"/>
      <c r="D1112" s="68"/>
      <c r="E1112" s="107"/>
      <c r="F1112" s="36"/>
      <c r="G1112" s="11"/>
      <c r="H1112" s="79"/>
      <c r="I1112" s="85"/>
    </row>
    <row r="1113" spans="1:9" ht="18" customHeight="1" x14ac:dyDescent="0.55000000000000004">
      <c r="A1113" s="83"/>
      <c r="B1113" s="38"/>
      <c r="C1113" s="83"/>
      <c r="D1113" s="68"/>
      <c r="E1113" s="107"/>
      <c r="F1113" s="36"/>
      <c r="G1113" s="11"/>
      <c r="H1113" s="79"/>
      <c r="I1113" s="85"/>
    </row>
    <row r="1114" spans="1:9" ht="18" customHeight="1" x14ac:dyDescent="0.55000000000000004">
      <c r="A1114" s="83"/>
      <c r="B1114" s="38"/>
      <c r="C1114" s="83"/>
      <c r="D1114" s="68"/>
      <c r="E1114" s="107"/>
      <c r="F1114" s="36"/>
      <c r="G1114" s="11"/>
      <c r="H1114" s="79"/>
      <c r="I1114" s="85"/>
    </row>
    <row r="1115" spans="1:9" ht="18" customHeight="1" x14ac:dyDescent="0.55000000000000004">
      <c r="A1115" s="83"/>
      <c r="B1115" s="38"/>
      <c r="C1115" s="83"/>
      <c r="D1115" s="68"/>
      <c r="E1115" s="107"/>
      <c r="F1115" s="36"/>
      <c r="G1115" s="11"/>
      <c r="H1115" s="79"/>
      <c r="I1115" s="85"/>
    </row>
    <row r="1116" spans="1:9" ht="18" customHeight="1" x14ac:dyDescent="0.55000000000000004">
      <c r="A1116" s="83"/>
      <c r="B1116" s="38"/>
      <c r="C1116" s="83"/>
      <c r="D1116" s="68"/>
      <c r="E1116" s="107"/>
      <c r="F1116" s="36"/>
      <c r="G1116" s="11"/>
      <c r="H1116" s="79"/>
      <c r="I1116" s="85"/>
    </row>
    <row r="1117" spans="1:9" ht="18" customHeight="1" x14ac:dyDescent="0.55000000000000004">
      <c r="A1117" s="83"/>
      <c r="B1117" s="38"/>
      <c r="C1117" s="83"/>
      <c r="D1117" s="68"/>
      <c r="E1117" s="107"/>
      <c r="F1117" s="36"/>
      <c r="G1117" s="11"/>
      <c r="H1117" s="79"/>
      <c r="I1117" s="85"/>
    </row>
    <row r="1118" spans="1:9" ht="18" customHeight="1" x14ac:dyDescent="0.55000000000000004">
      <c r="A1118" s="83"/>
      <c r="B1118" s="38"/>
      <c r="C1118" s="83"/>
      <c r="D1118" s="68"/>
      <c r="E1118" s="107"/>
      <c r="F1118" s="36"/>
      <c r="G1118" s="11"/>
      <c r="H1118" s="79"/>
      <c r="I1118" s="85"/>
    </row>
    <row r="1119" spans="1:9" ht="18" customHeight="1" x14ac:dyDescent="0.55000000000000004">
      <c r="A1119" s="83"/>
      <c r="B1119" s="38"/>
      <c r="C1119" s="83"/>
      <c r="D1119" s="68"/>
      <c r="E1119" s="107"/>
      <c r="F1119" s="36"/>
      <c r="G1119" s="11"/>
      <c r="H1119" s="79"/>
      <c r="I1119" s="85"/>
    </row>
    <row r="1120" spans="1:9" ht="18" customHeight="1" x14ac:dyDescent="0.55000000000000004">
      <c r="A1120" s="83"/>
      <c r="B1120" s="38"/>
      <c r="C1120" s="83"/>
      <c r="D1120" s="68"/>
      <c r="E1120" s="107"/>
      <c r="F1120" s="36"/>
      <c r="G1120" s="11"/>
      <c r="H1120" s="79"/>
      <c r="I1120" s="85"/>
    </row>
    <row r="1121" spans="1:9" ht="18" customHeight="1" x14ac:dyDescent="0.55000000000000004">
      <c r="A1121" s="83"/>
      <c r="B1121" s="38"/>
      <c r="C1121" s="83"/>
      <c r="D1121" s="68"/>
      <c r="E1121" s="107"/>
      <c r="F1121" s="36"/>
      <c r="G1121" s="11"/>
      <c r="H1121" s="79"/>
      <c r="I1121" s="85"/>
    </row>
    <row r="1122" spans="1:9" ht="18" customHeight="1" x14ac:dyDescent="0.55000000000000004">
      <c r="A1122" s="83"/>
      <c r="B1122" s="38"/>
      <c r="C1122" s="83"/>
      <c r="D1122" s="68"/>
      <c r="E1122" s="107"/>
      <c r="F1122" s="36"/>
      <c r="G1122" s="11"/>
      <c r="H1122" s="79"/>
      <c r="I1122" s="85"/>
    </row>
    <row r="1123" spans="1:9" ht="18" customHeight="1" x14ac:dyDescent="0.55000000000000004">
      <c r="A1123" s="83"/>
      <c r="B1123" s="38"/>
      <c r="C1123" s="83"/>
      <c r="D1123" s="68"/>
      <c r="E1123" s="107"/>
      <c r="F1123" s="36"/>
      <c r="G1123" s="11"/>
      <c r="H1123" s="79"/>
      <c r="I1123" s="85"/>
    </row>
    <row r="1124" spans="1:9" ht="18" customHeight="1" x14ac:dyDescent="0.55000000000000004">
      <c r="A1124" s="83"/>
      <c r="B1124" s="38"/>
      <c r="C1124" s="83"/>
      <c r="D1124" s="68"/>
      <c r="E1124" s="107"/>
      <c r="F1124" s="36"/>
      <c r="G1124" s="11"/>
      <c r="H1124" s="79"/>
      <c r="I1124" s="85"/>
    </row>
    <row r="1125" spans="1:9" ht="18" customHeight="1" x14ac:dyDescent="0.55000000000000004">
      <c r="A1125" s="83"/>
      <c r="B1125" s="38"/>
      <c r="C1125" s="83"/>
      <c r="D1125" s="68"/>
      <c r="E1125" s="107"/>
      <c r="F1125" s="36"/>
      <c r="G1125" s="11"/>
      <c r="H1125" s="79"/>
      <c r="I1125" s="85"/>
    </row>
    <row r="1126" spans="1:9" ht="18" customHeight="1" x14ac:dyDescent="0.55000000000000004">
      <c r="A1126" s="83"/>
      <c r="B1126" s="38"/>
      <c r="C1126" s="83"/>
      <c r="D1126" s="68"/>
      <c r="E1126" s="107"/>
      <c r="F1126" s="36"/>
      <c r="G1126" s="11"/>
      <c r="H1126" s="79"/>
      <c r="I1126" s="85"/>
    </row>
    <row r="1127" spans="1:9" ht="18" customHeight="1" x14ac:dyDescent="0.55000000000000004">
      <c r="A1127" s="83"/>
      <c r="B1127" s="38"/>
      <c r="C1127" s="83"/>
      <c r="D1127" s="68"/>
      <c r="E1127" s="107"/>
      <c r="F1127" s="36"/>
      <c r="G1127" s="11"/>
      <c r="H1127" s="79"/>
      <c r="I1127" s="85"/>
    </row>
    <row r="1128" spans="1:9" ht="18" customHeight="1" x14ac:dyDescent="0.55000000000000004">
      <c r="A1128" s="83"/>
      <c r="B1128" s="38"/>
      <c r="C1128" s="83"/>
      <c r="D1128" s="68"/>
      <c r="E1128" s="107"/>
      <c r="F1128" s="36"/>
      <c r="G1128" s="11"/>
      <c r="H1128" s="79"/>
      <c r="I1128" s="85"/>
    </row>
    <row r="1129" spans="1:9" ht="18" customHeight="1" x14ac:dyDescent="0.55000000000000004">
      <c r="A1129" s="83"/>
      <c r="B1129" s="38"/>
      <c r="C1129" s="83"/>
      <c r="D1129" s="68"/>
      <c r="E1129" s="107"/>
      <c r="F1129" s="36"/>
      <c r="G1129" s="11"/>
      <c r="H1129" s="79"/>
      <c r="I1129" s="85"/>
    </row>
    <row r="1130" spans="1:9" ht="18" customHeight="1" x14ac:dyDescent="0.55000000000000004">
      <c r="A1130" s="83"/>
      <c r="B1130" s="38"/>
      <c r="C1130" s="83"/>
      <c r="D1130" s="68"/>
      <c r="E1130" s="107"/>
      <c r="F1130" s="36"/>
      <c r="G1130" s="11"/>
      <c r="H1130" s="79"/>
      <c r="I1130" s="85"/>
    </row>
    <row r="1131" spans="1:9" ht="18" customHeight="1" x14ac:dyDescent="0.55000000000000004">
      <c r="A1131" s="83"/>
      <c r="B1131" s="38"/>
      <c r="C1131" s="83"/>
      <c r="D1131" s="68"/>
      <c r="E1131" s="107"/>
      <c r="F1131" s="36"/>
      <c r="G1131" s="11"/>
      <c r="H1131" s="79"/>
      <c r="I1131" s="85"/>
    </row>
    <row r="1132" spans="1:9" ht="18" customHeight="1" x14ac:dyDescent="0.55000000000000004">
      <c r="A1132" s="83"/>
      <c r="B1132" s="38"/>
      <c r="C1132" s="83"/>
      <c r="D1132" s="68"/>
      <c r="E1132" s="107"/>
      <c r="F1132" s="36"/>
      <c r="G1132" s="11"/>
      <c r="H1132" s="79"/>
      <c r="I1132" s="85"/>
    </row>
    <row r="1133" spans="1:9" ht="18" customHeight="1" x14ac:dyDescent="0.55000000000000004">
      <c r="A1133" s="83"/>
      <c r="B1133" s="38"/>
      <c r="C1133" s="83"/>
      <c r="D1133" s="68"/>
      <c r="E1133" s="107"/>
      <c r="F1133" s="36"/>
      <c r="G1133" s="11"/>
      <c r="H1133" s="79"/>
      <c r="I1133" s="85"/>
    </row>
    <row r="1134" spans="1:9" ht="18" customHeight="1" x14ac:dyDescent="0.55000000000000004">
      <c r="A1134" s="83"/>
      <c r="B1134" s="38"/>
      <c r="C1134" s="83"/>
      <c r="D1134" s="68"/>
      <c r="E1134" s="107"/>
      <c r="F1134" s="36"/>
      <c r="G1134" s="11"/>
      <c r="H1134" s="79"/>
      <c r="I1134" s="85"/>
    </row>
    <row r="1135" spans="1:9" ht="18" customHeight="1" x14ac:dyDescent="0.55000000000000004">
      <c r="A1135" s="83"/>
      <c r="B1135" s="38"/>
      <c r="C1135" s="83"/>
      <c r="D1135" s="68"/>
      <c r="E1135" s="107"/>
      <c r="F1135" s="36"/>
      <c r="G1135" s="11"/>
      <c r="H1135" s="79"/>
      <c r="I1135" s="85"/>
    </row>
    <row r="1136" spans="1:9" ht="18" customHeight="1" x14ac:dyDescent="0.55000000000000004">
      <c r="A1136" s="83"/>
      <c r="B1136" s="38"/>
      <c r="C1136" s="83"/>
      <c r="D1136" s="68"/>
      <c r="E1136" s="107"/>
      <c r="F1136" s="36"/>
      <c r="G1136" s="11"/>
      <c r="H1136" s="79"/>
      <c r="I1136" s="85"/>
    </row>
    <row r="1137" spans="1:9" ht="18" customHeight="1" x14ac:dyDescent="0.55000000000000004">
      <c r="A1137" s="83"/>
      <c r="B1137" s="38"/>
      <c r="C1137" s="83"/>
      <c r="D1137" s="68"/>
      <c r="E1137" s="107"/>
      <c r="F1137" s="36"/>
      <c r="G1137" s="11"/>
      <c r="H1137" s="79"/>
      <c r="I1137" s="85"/>
    </row>
    <row r="1138" spans="1:9" ht="18" customHeight="1" x14ac:dyDescent="0.55000000000000004">
      <c r="A1138" s="83"/>
      <c r="B1138" s="38"/>
      <c r="C1138" s="83"/>
      <c r="D1138" s="68"/>
      <c r="E1138" s="107"/>
      <c r="F1138" s="36"/>
      <c r="G1138" s="11"/>
      <c r="H1138" s="79"/>
      <c r="I1138" s="85"/>
    </row>
    <row r="1139" spans="1:9" ht="18" customHeight="1" x14ac:dyDescent="0.55000000000000004">
      <c r="A1139" s="83"/>
      <c r="B1139" s="38"/>
      <c r="C1139" s="83"/>
      <c r="D1139" s="68"/>
      <c r="E1139" s="107"/>
      <c r="F1139" s="36"/>
      <c r="G1139" s="11"/>
      <c r="H1139" s="79"/>
      <c r="I1139" s="85"/>
    </row>
    <row r="1140" spans="1:9" ht="18" customHeight="1" x14ac:dyDescent="0.55000000000000004">
      <c r="A1140" s="83"/>
      <c r="B1140" s="38"/>
      <c r="C1140" s="83"/>
      <c r="D1140" s="68"/>
      <c r="E1140" s="107"/>
      <c r="F1140" s="36"/>
      <c r="G1140" s="11"/>
      <c r="H1140" s="79"/>
      <c r="I1140" s="85"/>
    </row>
    <row r="1141" spans="1:9" ht="18" customHeight="1" x14ac:dyDescent="0.55000000000000004">
      <c r="A1141" s="83"/>
      <c r="B1141" s="38"/>
      <c r="C1141" s="83"/>
      <c r="D1141" s="68"/>
      <c r="E1141" s="107"/>
      <c r="F1141" s="36"/>
      <c r="G1141" s="11"/>
      <c r="H1141" s="79"/>
      <c r="I1141" s="85"/>
    </row>
    <row r="1142" spans="1:9" ht="18" customHeight="1" x14ac:dyDescent="0.55000000000000004">
      <c r="A1142" s="83"/>
      <c r="B1142" s="38"/>
      <c r="C1142" s="83"/>
      <c r="D1142" s="68"/>
      <c r="E1142" s="107"/>
      <c r="F1142" s="36"/>
      <c r="G1142" s="11"/>
      <c r="H1142" s="79"/>
      <c r="I1142" s="85"/>
    </row>
    <row r="1143" spans="1:9" ht="18" customHeight="1" x14ac:dyDescent="0.55000000000000004">
      <c r="A1143" s="83"/>
      <c r="B1143" s="38"/>
      <c r="C1143" s="83"/>
      <c r="D1143" s="68"/>
      <c r="E1143" s="107"/>
      <c r="F1143" s="36"/>
      <c r="G1143" s="11"/>
      <c r="H1143" s="79"/>
      <c r="I1143" s="85"/>
    </row>
    <row r="1144" spans="1:9" ht="18" customHeight="1" x14ac:dyDescent="0.55000000000000004">
      <c r="A1144" s="83"/>
      <c r="B1144" s="38"/>
      <c r="C1144" s="83"/>
      <c r="D1144" s="68"/>
      <c r="E1144" s="107"/>
      <c r="F1144" s="36"/>
      <c r="G1144" s="11"/>
      <c r="H1144" s="79"/>
      <c r="I1144" s="85"/>
    </row>
    <row r="1145" spans="1:9" ht="18" customHeight="1" x14ac:dyDescent="0.55000000000000004">
      <c r="A1145" s="83"/>
      <c r="B1145" s="38"/>
      <c r="C1145" s="83"/>
      <c r="D1145" s="68"/>
      <c r="E1145" s="107"/>
      <c r="F1145" s="36"/>
      <c r="G1145" s="11"/>
      <c r="H1145" s="79"/>
      <c r="I1145" s="85"/>
    </row>
    <row r="1146" spans="1:9" ht="18" customHeight="1" x14ac:dyDescent="0.55000000000000004">
      <c r="A1146" s="83"/>
      <c r="B1146" s="38"/>
      <c r="C1146" s="83"/>
      <c r="D1146" s="68"/>
      <c r="E1146" s="107"/>
      <c r="F1146" s="36"/>
      <c r="G1146" s="11"/>
      <c r="H1146" s="79"/>
      <c r="I1146" s="85"/>
    </row>
    <row r="1147" spans="1:9" ht="18" customHeight="1" x14ac:dyDescent="0.55000000000000004">
      <c r="A1147" s="83"/>
      <c r="B1147" s="38"/>
      <c r="C1147" s="83"/>
      <c r="D1147" s="68"/>
      <c r="E1147" s="107"/>
      <c r="F1147" s="36"/>
      <c r="G1147" s="11"/>
      <c r="H1147" s="79"/>
      <c r="I1147" s="85"/>
    </row>
    <row r="1148" spans="1:9" ht="18" customHeight="1" x14ac:dyDescent="0.55000000000000004">
      <c r="A1148" s="83"/>
      <c r="B1148" s="38"/>
      <c r="C1148" s="83"/>
      <c r="D1148" s="68"/>
      <c r="E1148" s="107"/>
      <c r="F1148" s="36"/>
      <c r="G1148" s="11"/>
      <c r="H1148" s="79"/>
      <c r="I1148" s="85"/>
    </row>
    <row r="1149" spans="1:9" ht="18" customHeight="1" x14ac:dyDescent="0.55000000000000004">
      <c r="A1149" s="83"/>
      <c r="B1149" s="38"/>
      <c r="C1149" s="83"/>
      <c r="D1149" s="68"/>
      <c r="E1149" s="107"/>
      <c r="F1149" s="36"/>
      <c r="G1149" s="11"/>
      <c r="H1149" s="79"/>
      <c r="I1149" s="85"/>
    </row>
    <row r="1150" spans="1:9" ht="18" customHeight="1" x14ac:dyDescent="0.55000000000000004">
      <c r="A1150" s="83"/>
      <c r="B1150" s="38"/>
      <c r="C1150" s="83"/>
      <c r="D1150" s="68"/>
      <c r="E1150" s="107"/>
      <c r="F1150" s="36"/>
      <c r="G1150" s="11"/>
      <c r="H1150" s="79"/>
      <c r="I1150" s="85"/>
    </row>
    <row r="1151" spans="1:9" ht="18" customHeight="1" x14ac:dyDescent="0.55000000000000004">
      <c r="A1151" s="83"/>
      <c r="B1151" s="38"/>
      <c r="C1151" s="83"/>
      <c r="D1151" s="68"/>
      <c r="E1151" s="107"/>
      <c r="F1151" s="36"/>
      <c r="G1151" s="11"/>
      <c r="H1151" s="79"/>
      <c r="I1151" s="85"/>
    </row>
    <row r="1152" spans="1:9" ht="18" customHeight="1" x14ac:dyDescent="0.55000000000000004">
      <c r="A1152" s="83"/>
      <c r="B1152" s="38"/>
      <c r="C1152" s="83"/>
      <c r="D1152" s="68"/>
      <c r="E1152" s="107"/>
      <c r="F1152" s="36"/>
      <c r="G1152" s="11"/>
      <c r="H1152" s="79"/>
      <c r="I1152" s="85"/>
    </row>
    <row r="1153" spans="1:9" ht="18" customHeight="1" x14ac:dyDescent="0.55000000000000004">
      <c r="A1153" s="83"/>
      <c r="B1153" s="38"/>
      <c r="C1153" s="83"/>
      <c r="D1153" s="68"/>
      <c r="E1153" s="107"/>
      <c r="F1153" s="36"/>
      <c r="G1153" s="11"/>
      <c r="H1153" s="79"/>
      <c r="I1153" s="85"/>
    </row>
    <row r="1154" spans="1:9" ht="18" customHeight="1" x14ac:dyDescent="0.55000000000000004">
      <c r="A1154" s="83"/>
      <c r="B1154" s="38"/>
      <c r="C1154" s="83"/>
      <c r="D1154" s="68"/>
      <c r="E1154" s="107"/>
      <c r="F1154" s="36"/>
      <c r="G1154" s="11"/>
      <c r="H1154" s="79"/>
      <c r="I1154" s="85"/>
    </row>
    <row r="1155" spans="1:9" ht="18" customHeight="1" x14ac:dyDescent="0.55000000000000004">
      <c r="A1155" s="83"/>
      <c r="B1155" s="38"/>
      <c r="C1155" s="83"/>
      <c r="D1155" s="68"/>
      <c r="E1155" s="107"/>
      <c r="F1155" s="79"/>
      <c r="G1155" s="11"/>
      <c r="H1155" s="79"/>
      <c r="I1155" s="85"/>
    </row>
    <row r="1156" spans="1:9" ht="18" customHeight="1" x14ac:dyDescent="0.55000000000000004">
      <c r="A1156" s="83"/>
      <c r="B1156" s="38"/>
      <c r="C1156" s="83"/>
      <c r="D1156" s="68"/>
      <c r="E1156" s="107"/>
      <c r="F1156" s="79"/>
      <c r="G1156" s="11"/>
      <c r="H1156" s="79"/>
      <c r="I1156" s="85"/>
    </row>
    <row r="1157" spans="1:9" ht="18" customHeight="1" x14ac:dyDescent="0.55000000000000004">
      <c r="A1157" s="83"/>
      <c r="B1157" s="38"/>
      <c r="C1157" s="83"/>
      <c r="D1157" s="68"/>
      <c r="E1157" s="107"/>
      <c r="F1157" s="79"/>
      <c r="G1157" s="11"/>
      <c r="H1157" s="79"/>
      <c r="I1157" s="85"/>
    </row>
    <row r="1158" spans="1:9" ht="18" customHeight="1" x14ac:dyDescent="0.55000000000000004">
      <c r="A1158" s="83"/>
      <c r="B1158" s="38"/>
      <c r="C1158" s="83"/>
      <c r="D1158" s="68"/>
      <c r="E1158" s="107"/>
      <c r="F1158" s="79"/>
      <c r="G1158" s="11"/>
      <c r="H1158" s="79"/>
      <c r="I1158" s="85"/>
    </row>
    <row r="1159" spans="1:9" ht="18" customHeight="1" x14ac:dyDescent="0.55000000000000004"/>
    <row r="1160" spans="1:9" ht="18" customHeight="1" x14ac:dyDescent="0.55000000000000004"/>
    <row r="1161" spans="1:9" ht="18" customHeight="1" x14ac:dyDescent="0.55000000000000004"/>
    <row r="1162" spans="1:9" ht="18" customHeight="1" x14ac:dyDescent="0.55000000000000004"/>
    <row r="1163" spans="1:9" ht="18" customHeight="1" x14ac:dyDescent="0.55000000000000004"/>
    <row r="1164" spans="1:9" ht="18" customHeight="1" x14ac:dyDescent="0.55000000000000004"/>
    <row r="1165" spans="1:9" ht="18" customHeight="1" x14ac:dyDescent="0.55000000000000004"/>
    <row r="1166" spans="1:9" ht="18" customHeight="1" x14ac:dyDescent="0.55000000000000004"/>
    <row r="1167" spans="1:9" ht="18" customHeight="1" x14ac:dyDescent="0.55000000000000004"/>
    <row r="1168" spans="1:9" ht="18" customHeight="1" x14ac:dyDescent="0.55000000000000004"/>
    <row r="1169" ht="18" customHeight="1" x14ac:dyDescent="0.55000000000000004"/>
    <row r="1170" ht="18" customHeight="1" x14ac:dyDescent="0.55000000000000004"/>
    <row r="1171" ht="18" customHeight="1" x14ac:dyDescent="0.55000000000000004"/>
    <row r="1172" ht="18" customHeight="1" x14ac:dyDescent="0.55000000000000004"/>
    <row r="1173" ht="18" customHeight="1" x14ac:dyDescent="0.55000000000000004"/>
    <row r="1174" ht="18" customHeight="1" x14ac:dyDescent="0.55000000000000004"/>
    <row r="1175" ht="18" customHeight="1" x14ac:dyDescent="0.55000000000000004"/>
    <row r="1176" ht="18" customHeight="1" x14ac:dyDescent="0.55000000000000004"/>
    <row r="1177" ht="18" customHeight="1" x14ac:dyDescent="0.55000000000000004"/>
    <row r="1178" ht="18" customHeight="1" x14ac:dyDescent="0.55000000000000004"/>
    <row r="1179" ht="18" customHeight="1" x14ac:dyDescent="0.55000000000000004"/>
    <row r="1180" ht="18" customHeight="1" x14ac:dyDescent="0.55000000000000004"/>
    <row r="1181" ht="18" customHeight="1" x14ac:dyDescent="0.55000000000000004"/>
    <row r="1182" ht="18" customHeight="1" x14ac:dyDescent="0.55000000000000004"/>
    <row r="1183" ht="18" customHeight="1" x14ac:dyDescent="0.55000000000000004"/>
    <row r="1184" ht="18" customHeight="1" x14ac:dyDescent="0.55000000000000004"/>
    <row r="1185" ht="18" customHeight="1" x14ac:dyDescent="0.55000000000000004"/>
    <row r="1186" ht="18" customHeight="1" x14ac:dyDescent="0.55000000000000004"/>
    <row r="1187" ht="18" customHeight="1" x14ac:dyDescent="0.55000000000000004"/>
    <row r="1188" ht="18" customHeight="1" x14ac:dyDescent="0.55000000000000004"/>
    <row r="1189" ht="18" customHeight="1" x14ac:dyDescent="0.55000000000000004"/>
    <row r="1190" ht="18" customHeight="1" x14ac:dyDescent="0.55000000000000004"/>
    <row r="1191" ht="18" customHeight="1" x14ac:dyDescent="0.55000000000000004"/>
    <row r="1192" ht="18" customHeight="1" x14ac:dyDescent="0.55000000000000004"/>
    <row r="1193" ht="18" customHeight="1" x14ac:dyDescent="0.55000000000000004"/>
    <row r="1194" ht="18" customHeight="1" x14ac:dyDescent="0.55000000000000004"/>
    <row r="1195" ht="18" customHeight="1" x14ac:dyDescent="0.55000000000000004"/>
    <row r="1196" ht="18" customHeight="1" x14ac:dyDescent="0.55000000000000004"/>
    <row r="1197" ht="18" customHeight="1" x14ac:dyDescent="0.55000000000000004"/>
    <row r="1198" ht="18" customHeight="1" x14ac:dyDescent="0.55000000000000004"/>
    <row r="1199" ht="18" customHeight="1" x14ac:dyDescent="0.55000000000000004"/>
    <row r="1200" ht="18" customHeight="1" x14ac:dyDescent="0.55000000000000004"/>
    <row r="1201" ht="18" customHeight="1" x14ac:dyDescent="0.55000000000000004"/>
    <row r="1202" ht="18" customHeight="1" x14ac:dyDescent="0.55000000000000004"/>
    <row r="1203" ht="18" customHeight="1" x14ac:dyDescent="0.55000000000000004"/>
    <row r="1204" ht="18" customHeight="1" x14ac:dyDescent="0.55000000000000004"/>
    <row r="1205" ht="18" customHeight="1" x14ac:dyDescent="0.55000000000000004"/>
    <row r="1206" ht="18" customHeight="1" x14ac:dyDescent="0.55000000000000004"/>
    <row r="1207" ht="18" customHeight="1" x14ac:dyDescent="0.55000000000000004"/>
    <row r="1208" ht="18" customHeight="1" x14ac:dyDescent="0.55000000000000004"/>
    <row r="1209" ht="18" customHeight="1" x14ac:dyDescent="0.55000000000000004"/>
    <row r="1210" ht="18" customHeight="1" x14ac:dyDescent="0.55000000000000004"/>
    <row r="1211" ht="18" customHeight="1" x14ac:dyDescent="0.55000000000000004"/>
    <row r="1212" ht="18" customHeight="1" x14ac:dyDescent="0.55000000000000004"/>
    <row r="1213" ht="18" customHeight="1" x14ac:dyDescent="0.55000000000000004"/>
    <row r="1214" ht="18" customHeight="1" x14ac:dyDescent="0.55000000000000004"/>
    <row r="1215" ht="18" customHeight="1" x14ac:dyDescent="0.55000000000000004"/>
    <row r="1216" ht="18" customHeight="1" x14ac:dyDescent="0.55000000000000004"/>
    <row r="1217" ht="18" customHeight="1" x14ac:dyDescent="0.55000000000000004"/>
    <row r="1218" ht="18" customHeight="1" x14ac:dyDescent="0.55000000000000004"/>
    <row r="1219" ht="18" customHeight="1" x14ac:dyDescent="0.55000000000000004"/>
    <row r="1220" ht="18" customHeight="1" x14ac:dyDescent="0.55000000000000004"/>
    <row r="1221" ht="18" customHeight="1" x14ac:dyDescent="0.55000000000000004"/>
    <row r="1222" ht="18" customHeight="1" x14ac:dyDescent="0.55000000000000004"/>
    <row r="1223" ht="18" customHeight="1" x14ac:dyDescent="0.55000000000000004"/>
    <row r="1224" ht="18" customHeight="1" x14ac:dyDescent="0.55000000000000004"/>
    <row r="1225" ht="18" customHeight="1" x14ac:dyDescent="0.55000000000000004"/>
    <row r="1226" ht="18" customHeight="1" x14ac:dyDescent="0.55000000000000004"/>
    <row r="1227" ht="18" customHeight="1" x14ac:dyDescent="0.55000000000000004"/>
    <row r="1228" ht="18" customHeight="1" x14ac:dyDescent="0.55000000000000004"/>
    <row r="1229" ht="18" customHeight="1" x14ac:dyDescent="0.55000000000000004"/>
    <row r="1230" ht="18" customHeight="1" x14ac:dyDescent="0.55000000000000004"/>
    <row r="1231" ht="18" customHeight="1" x14ac:dyDescent="0.55000000000000004"/>
    <row r="1232" ht="18" customHeight="1" x14ac:dyDescent="0.55000000000000004"/>
    <row r="1233" ht="18" customHeight="1" x14ac:dyDescent="0.55000000000000004"/>
    <row r="1234" ht="18" customHeight="1" x14ac:dyDescent="0.55000000000000004"/>
    <row r="1235" ht="18" customHeight="1" x14ac:dyDescent="0.55000000000000004"/>
    <row r="1236" ht="18" customHeight="1" x14ac:dyDescent="0.55000000000000004"/>
    <row r="1237" ht="18" customHeight="1" x14ac:dyDescent="0.55000000000000004"/>
    <row r="1238" ht="18" customHeight="1" x14ac:dyDescent="0.55000000000000004"/>
    <row r="1239" ht="18" customHeight="1" x14ac:dyDescent="0.55000000000000004"/>
    <row r="1240" ht="18" customHeight="1" x14ac:dyDescent="0.55000000000000004"/>
    <row r="1241" ht="18" customHeight="1" x14ac:dyDescent="0.55000000000000004"/>
    <row r="1242" ht="18" customHeight="1" x14ac:dyDescent="0.55000000000000004"/>
    <row r="1243" ht="18" customHeight="1" x14ac:dyDescent="0.55000000000000004"/>
    <row r="1244" ht="18" customHeight="1" x14ac:dyDescent="0.55000000000000004"/>
    <row r="1245" ht="18" customHeight="1" x14ac:dyDescent="0.55000000000000004"/>
    <row r="1246" ht="18" customHeight="1" x14ac:dyDescent="0.55000000000000004"/>
    <row r="1247" ht="18" customHeight="1" x14ac:dyDescent="0.55000000000000004"/>
    <row r="1248" ht="18" customHeight="1" x14ac:dyDescent="0.55000000000000004"/>
    <row r="1249" ht="18" customHeight="1" x14ac:dyDescent="0.55000000000000004"/>
    <row r="1250" ht="18" customHeight="1" x14ac:dyDescent="0.55000000000000004"/>
    <row r="1251" ht="18" customHeight="1" x14ac:dyDescent="0.55000000000000004"/>
    <row r="1252" ht="18" customHeight="1" x14ac:dyDescent="0.55000000000000004"/>
    <row r="1253" ht="18" customHeight="1" x14ac:dyDescent="0.55000000000000004"/>
    <row r="1254" ht="18" customHeight="1" x14ac:dyDescent="0.55000000000000004"/>
    <row r="1255" ht="18" customHeight="1" x14ac:dyDescent="0.55000000000000004"/>
    <row r="1256" ht="18" customHeight="1" x14ac:dyDescent="0.55000000000000004"/>
    <row r="1257" ht="18" customHeight="1" x14ac:dyDescent="0.55000000000000004"/>
    <row r="1258" ht="18" customHeight="1" x14ac:dyDescent="0.55000000000000004"/>
    <row r="1259" ht="18" customHeight="1" x14ac:dyDescent="0.55000000000000004"/>
    <row r="1260" ht="18" customHeight="1" x14ac:dyDescent="0.55000000000000004"/>
    <row r="1261" ht="18" customHeight="1" x14ac:dyDescent="0.55000000000000004"/>
    <row r="1262" ht="18" customHeight="1" x14ac:dyDescent="0.55000000000000004"/>
    <row r="1263" ht="18" customHeight="1" x14ac:dyDescent="0.55000000000000004"/>
    <row r="1264" ht="18" customHeight="1" x14ac:dyDescent="0.55000000000000004"/>
    <row r="1265" ht="18" customHeight="1" x14ac:dyDescent="0.55000000000000004"/>
    <row r="1266" ht="18" customHeight="1" x14ac:dyDescent="0.55000000000000004"/>
    <row r="1267" ht="18" customHeight="1" x14ac:dyDescent="0.55000000000000004"/>
    <row r="1268" ht="18" customHeight="1" x14ac:dyDescent="0.55000000000000004"/>
    <row r="1269" ht="18" customHeight="1" x14ac:dyDescent="0.55000000000000004"/>
    <row r="1270" ht="18" customHeight="1" x14ac:dyDescent="0.55000000000000004"/>
    <row r="1271" ht="18" customHeight="1" x14ac:dyDescent="0.55000000000000004"/>
    <row r="1272" ht="18" customHeight="1" x14ac:dyDescent="0.55000000000000004"/>
    <row r="1273" ht="18" customHeight="1" x14ac:dyDescent="0.55000000000000004"/>
    <row r="1274" ht="18" customHeight="1" x14ac:dyDescent="0.55000000000000004"/>
    <row r="1275" ht="18" customHeight="1" x14ac:dyDescent="0.55000000000000004"/>
    <row r="1276" ht="18" customHeight="1" x14ac:dyDescent="0.55000000000000004"/>
    <row r="1277" ht="18" customHeight="1" x14ac:dyDescent="0.55000000000000004"/>
    <row r="1278" ht="18" customHeight="1" x14ac:dyDescent="0.55000000000000004"/>
    <row r="1279" ht="18" customHeight="1" x14ac:dyDescent="0.55000000000000004"/>
    <row r="1280" ht="18" customHeight="1" x14ac:dyDescent="0.55000000000000004"/>
    <row r="1281" ht="18" customHeight="1" x14ac:dyDescent="0.55000000000000004"/>
    <row r="1282" ht="18" customHeight="1" x14ac:dyDescent="0.55000000000000004"/>
    <row r="1283" ht="18" customHeight="1" x14ac:dyDescent="0.55000000000000004"/>
    <row r="1284" ht="18" customHeight="1" x14ac:dyDescent="0.55000000000000004"/>
    <row r="1285" ht="18" customHeight="1" x14ac:dyDescent="0.55000000000000004"/>
    <row r="1286" ht="18" customHeight="1" x14ac:dyDescent="0.55000000000000004"/>
    <row r="1287" ht="18" customHeight="1" x14ac:dyDescent="0.55000000000000004"/>
    <row r="1288" ht="18" customHeight="1" x14ac:dyDescent="0.55000000000000004"/>
    <row r="1289" ht="18" customHeight="1" x14ac:dyDescent="0.55000000000000004"/>
    <row r="1290" ht="18" customHeight="1" x14ac:dyDescent="0.55000000000000004"/>
    <row r="1291" ht="18" customHeight="1" x14ac:dyDescent="0.55000000000000004"/>
    <row r="1292" ht="18" customHeight="1" x14ac:dyDescent="0.55000000000000004"/>
    <row r="1293" ht="18" customHeight="1" x14ac:dyDescent="0.55000000000000004"/>
    <row r="1294" ht="18" customHeight="1" x14ac:dyDescent="0.55000000000000004"/>
    <row r="1295" ht="18" customHeight="1" x14ac:dyDescent="0.55000000000000004"/>
    <row r="1296" ht="18" customHeight="1" x14ac:dyDescent="0.55000000000000004"/>
    <row r="1297" ht="18" customHeight="1" x14ac:dyDescent="0.55000000000000004"/>
    <row r="1298" ht="18" customHeight="1" x14ac:dyDescent="0.55000000000000004"/>
    <row r="1299" ht="18" customHeight="1" x14ac:dyDescent="0.55000000000000004"/>
    <row r="1300" ht="18" customHeight="1" x14ac:dyDescent="0.55000000000000004"/>
    <row r="1301" ht="18" customHeight="1" x14ac:dyDescent="0.55000000000000004"/>
    <row r="1302" ht="18" customHeight="1" x14ac:dyDescent="0.55000000000000004"/>
    <row r="1303" ht="18" customHeight="1" x14ac:dyDescent="0.55000000000000004"/>
    <row r="1304" ht="18" customHeight="1" x14ac:dyDescent="0.55000000000000004"/>
    <row r="1305" ht="18" customHeight="1" x14ac:dyDescent="0.55000000000000004"/>
    <row r="1306" ht="18" customHeight="1" x14ac:dyDescent="0.55000000000000004"/>
    <row r="1307" ht="18" customHeight="1" x14ac:dyDescent="0.55000000000000004"/>
    <row r="1308" ht="18" customHeight="1" x14ac:dyDescent="0.55000000000000004"/>
    <row r="1309" ht="18" customHeight="1" x14ac:dyDescent="0.55000000000000004"/>
    <row r="1310" ht="18" customHeight="1" x14ac:dyDescent="0.55000000000000004"/>
    <row r="1311" ht="18" customHeight="1" x14ac:dyDescent="0.55000000000000004"/>
    <row r="1312" ht="18" customHeight="1" x14ac:dyDescent="0.55000000000000004"/>
    <row r="1313" ht="18" customHeight="1" x14ac:dyDescent="0.55000000000000004"/>
    <row r="1314" ht="18" customHeight="1" x14ac:dyDescent="0.55000000000000004"/>
    <row r="1315" ht="18" customHeight="1" x14ac:dyDescent="0.55000000000000004"/>
    <row r="1316" ht="18" customHeight="1" x14ac:dyDescent="0.55000000000000004"/>
    <row r="1317" ht="18" customHeight="1" x14ac:dyDescent="0.55000000000000004"/>
    <row r="1318" ht="18" customHeight="1" x14ac:dyDescent="0.55000000000000004"/>
    <row r="1319" ht="18" customHeight="1" x14ac:dyDescent="0.55000000000000004"/>
    <row r="1320" ht="18" customHeight="1" x14ac:dyDescent="0.55000000000000004"/>
    <row r="1321" ht="18" customHeight="1" x14ac:dyDescent="0.55000000000000004"/>
    <row r="1322" ht="18" customHeight="1" x14ac:dyDescent="0.55000000000000004"/>
    <row r="1323" ht="18" customHeight="1" x14ac:dyDescent="0.55000000000000004"/>
    <row r="1324" ht="18" customHeight="1" x14ac:dyDescent="0.55000000000000004"/>
    <row r="1325" ht="18" customHeight="1" x14ac:dyDescent="0.55000000000000004"/>
    <row r="1326" ht="18" customHeight="1" x14ac:dyDescent="0.55000000000000004"/>
    <row r="1327" ht="18" customHeight="1" x14ac:dyDescent="0.55000000000000004"/>
    <row r="1328" ht="18" customHeight="1" x14ac:dyDescent="0.55000000000000004"/>
    <row r="1329" ht="18" customHeight="1" x14ac:dyDescent="0.55000000000000004"/>
    <row r="1330" ht="18" customHeight="1" x14ac:dyDescent="0.55000000000000004"/>
    <row r="1331" ht="18" customHeight="1" x14ac:dyDescent="0.55000000000000004"/>
    <row r="1332" ht="18" customHeight="1" x14ac:dyDescent="0.55000000000000004"/>
    <row r="1333" ht="18" customHeight="1" x14ac:dyDescent="0.55000000000000004"/>
    <row r="1334" ht="18" customHeight="1" x14ac:dyDescent="0.55000000000000004"/>
    <row r="1335" ht="18" customHeight="1" x14ac:dyDescent="0.55000000000000004"/>
    <row r="1336" ht="18" customHeight="1" x14ac:dyDescent="0.55000000000000004"/>
    <row r="1337" ht="18" customHeight="1" x14ac:dyDescent="0.55000000000000004"/>
    <row r="1338" ht="18" customHeight="1" x14ac:dyDescent="0.55000000000000004"/>
    <row r="1339" ht="18" customHeight="1" x14ac:dyDescent="0.55000000000000004"/>
    <row r="1340" ht="18" customHeight="1" x14ac:dyDescent="0.55000000000000004"/>
    <row r="1341" ht="18" customHeight="1" x14ac:dyDescent="0.55000000000000004"/>
    <row r="1342" ht="18" customHeight="1" x14ac:dyDescent="0.55000000000000004"/>
    <row r="1343" ht="18" customHeight="1" x14ac:dyDescent="0.55000000000000004"/>
    <row r="1344" ht="18" customHeight="1" x14ac:dyDescent="0.55000000000000004"/>
    <row r="1345" ht="18" customHeight="1" x14ac:dyDescent="0.55000000000000004"/>
    <row r="1346" ht="18" customHeight="1" x14ac:dyDescent="0.55000000000000004"/>
    <row r="1347" ht="18" customHeight="1" x14ac:dyDescent="0.55000000000000004"/>
    <row r="1348" ht="18" customHeight="1" x14ac:dyDescent="0.55000000000000004"/>
    <row r="1349" ht="18" customHeight="1" x14ac:dyDescent="0.55000000000000004"/>
    <row r="1350" ht="18" customHeight="1" x14ac:dyDescent="0.55000000000000004"/>
    <row r="1351" ht="18" customHeight="1" x14ac:dyDescent="0.55000000000000004"/>
    <row r="1352" ht="18" customHeight="1" x14ac:dyDescent="0.55000000000000004"/>
    <row r="1353" ht="18" customHeight="1" x14ac:dyDescent="0.55000000000000004"/>
    <row r="1354" ht="18" customHeight="1" x14ac:dyDescent="0.55000000000000004"/>
    <row r="1355" ht="18" customHeight="1" x14ac:dyDescent="0.55000000000000004"/>
    <row r="1356" ht="18" customHeight="1" x14ac:dyDescent="0.55000000000000004"/>
    <row r="1357" ht="18" customHeight="1" x14ac:dyDescent="0.55000000000000004"/>
    <row r="1358" ht="18" customHeight="1" x14ac:dyDescent="0.55000000000000004"/>
    <row r="1359" ht="18" customHeight="1" x14ac:dyDescent="0.55000000000000004"/>
    <row r="1360" ht="18" customHeight="1" x14ac:dyDescent="0.55000000000000004"/>
    <row r="1361" ht="18" customHeight="1" x14ac:dyDescent="0.55000000000000004"/>
    <row r="1362" ht="18" customHeight="1" x14ac:dyDescent="0.55000000000000004"/>
    <row r="1363" ht="18" customHeight="1" x14ac:dyDescent="0.55000000000000004"/>
    <row r="1364" ht="18" customHeight="1" x14ac:dyDescent="0.55000000000000004"/>
    <row r="1365" ht="18" customHeight="1" x14ac:dyDescent="0.55000000000000004"/>
    <row r="1366" ht="18" customHeight="1" x14ac:dyDescent="0.55000000000000004"/>
    <row r="1367" ht="18" customHeight="1" x14ac:dyDescent="0.55000000000000004"/>
    <row r="1368" ht="18" customHeight="1" x14ac:dyDescent="0.55000000000000004"/>
    <row r="1369" ht="18" customHeight="1" x14ac:dyDescent="0.55000000000000004"/>
    <row r="1370" ht="18" customHeight="1" x14ac:dyDescent="0.55000000000000004"/>
    <row r="1371" ht="18" customHeight="1" x14ac:dyDescent="0.55000000000000004"/>
    <row r="1372" ht="18" customHeight="1" x14ac:dyDescent="0.55000000000000004"/>
    <row r="1373" ht="18" customHeight="1" x14ac:dyDescent="0.55000000000000004"/>
    <row r="1374" ht="18" customHeight="1" x14ac:dyDescent="0.55000000000000004"/>
    <row r="1375" ht="18" customHeight="1" x14ac:dyDescent="0.55000000000000004"/>
    <row r="1376" ht="18" customHeight="1" x14ac:dyDescent="0.55000000000000004"/>
    <row r="1377" ht="18" customHeight="1" x14ac:dyDescent="0.55000000000000004"/>
    <row r="1378" ht="18" customHeight="1" x14ac:dyDescent="0.55000000000000004"/>
    <row r="1379" ht="18" customHeight="1" x14ac:dyDescent="0.55000000000000004"/>
    <row r="1380" ht="18" customHeight="1" x14ac:dyDescent="0.55000000000000004"/>
    <row r="1381" ht="18" customHeight="1" x14ac:dyDescent="0.55000000000000004"/>
    <row r="1382" ht="18" customHeight="1" x14ac:dyDescent="0.55000000000000004"/>
    <row r="1383" ht="18" customHeight="1" x14ac:dyDescent="0.55000000000000004"/>
    <row r="1384" ht="18" customHeight="1" x14ac:dyDescent="0.55000000000000004"/>
    <row r="1385" ht="18" customHeight="1" x14ac:dyDescent="0.55000000000000004"/>
    <row r="1386" ht="18" customHeight="1" x14ac:dyDescent="0.55000000000000004"/>
    <row r="1387" ht="18" customHeight="1" x14ac:dyDescent="0.55000000000000004"/>
    <row r="1388" ht="18" customHeight="1" x14ac:dyDescent="0.55000000000000004"/>
    <row r="1389" ht="18" customHeight="1" x14ac:dyDescent="0.55000000000000004"/>
    <row r="1390" ht="18" customHeight="1" x14ac:dyDescent="0.55000000000000004"/>
    <row r="1391" ht="18" customHeight="1" x14ac:dyDescent="0.55000000000000004"/>
    <row r="1392" ht="18" customHeight="1" x14ac:dyDescent="0.55000000000000004"/>
    <row r="1393" ht="18" customHeight="1" x14ac:dyDescent="0.55000000000000004"/>
    <row r="1394" ht="18" customHeight="1" x14ac:dyDescent="0.55000000000000004"/>
    <row r="1395" ht="18" customHeight="1" x14ac:dyDescent="0.55000000000000004"/>
    <row r="1396" ht="18" customHeight="1" x14ac:dyDescent="0.55000000000000004"/>
    <row r="1397" ht="18" customHeight="1" x14ac:dyDescent="0.55000000000000004"/>
    <row r="1398" ht="18" customHeight="1" x14ac:dyDescent="0.55000000000000004"/>
    <row r="1399" ht="18" customHeight="1" x14ac:dyDescent="0.55000000000000004"/>
    <row r="1400" ht="18" customHeight="1" x14ac:dyDescent="0.55000000000000004"/>
    <row r="1401" ht="18" customHeight="1" x14ac:dyDescent="0.55000000000000004"/>
    <row r="1402" ht="18" customHeight="1" x14ac:dyDescent="0.55000000000000004"/>
    <row r="1403" ht="18" customHeight="1" x14ac:dyDescent="0.55000000000000004"/>
    <row r="1404" ht="18" customHeight="1" x14ac:dyDescent="0.55000000000000004"/>
    <row r="1405" ht="18" customHeight="1" x14ac:dyDescent="0.55000000000000004"/>
    <row r="1406" ht="18" customHeight="1" x14ac:dyDescent="0.55000000000000004"/>
    <row r="1407" ht="18" customHeight="1" x14ac:dyDescent="0.55000000000000004"/>
    <row r="1408" ht="18" customHeight="1" x14ac:dyDescent="0.55000000000000004"/>
    <row r="1409" ht="18" customHeight="1" x14ac:dyDescent="0.55000000000000004"/>
    <row r="1410" ht="18" customHeight="1" x14ac:dyDescent="0.55000000000000004"/>
    <row r="1411" ht="18" customHeight="1" x14ac:dyDescent="0.55000000000000004"/>
    <row r="1412" ht="18" customHeight="1" x14ac:dyDescent="0.55000000000000004"/>
    <row r="1413" ht="18" customHeight="1" x14ac:dyDescent="0.55000000000000004"/>
    <row r="1414" ht="18" customHeight="1" x14ac:dyDescent="0.55000000000000004"/>
    <row r="1415" ht="18" customHeight="1" x14ac:dyDescent="0.55000000000000004"/>
    <row r="1416" ht="18" customHeight="1" x14ac:dyDescent="0.55000000000000004"/>
    <row r="1417" ht="18" customHeight="1" x14ac:dyDescent="0.55000000000000004"/>
    <row r="1418" ht="18" customHeight="1" x14ac:dyDescent="0.55000000000000004"/>
    <row r="1419" ht="18" customHeight="1" x14ac:dyDescent="0.55000000000000004"/>
    <row r="1420" ht="18" customHeight="1" x14ac:dyDescent="0.55000000000000004"/>
    <row r="1421" ht="18" customHeight="1" x14ac:dyDescent="0.55000000000000004"/>
    <row r="1422" ht="18" customHeight="1" x14ac:dyDescent="0.55000000000000004"/>
    <row r="1423" ht="18" customHeight="1" x14ac:dyDescent="0.55000000000000004"/>
    <row r="1424" ht="18" customHeight="1" x14ac:dyDescent="0.55000000000000004"/>
    <row r="1425" ht="18" customHeight="1" x14ac:dyDescent="0.55000000000000004"/>
    <row r="1426" ht="18" customHeight="1" x14ac:dyDescent="0.55000000000000004"/>
    <row r="1427" ht="18" customHeight="1" x14ac:dyDescent="0.55000000000000004"/>
    <row r="1428" ht="18" customHeight="1" x14ac:dyDescent="0.55000000000000004"/>
    <row r="1429" ht="18" customHeight="1" x14ac:dyDescent="0.55000000000000004"/>
    <row r="1430" ht="18" customHeight="1" x14ac:dyDescent="0.55000000000000004"/>
    <row r="1431" ht="18" customHeight="1" x14ac:dyDescent="0.55000000000000004"/>
    <row r="1432" ht="18" customHeight="1" x14ac:dyDescent="0.55000000000000004"/>
    <row r="1433" ht="18" customHeight="1" x14ac:dyDescent="0.55000000000000004"/>
    <row r="1434" ht="18" customHeight="1" x14ac:dyDescent="0.55000000000000004"/>
    <row r="1435" ht="18" customHeight="1" x14ac:dyDescent="0.55000000000000004"/>
    <row r="1436" ht="18" customHeight="1" x14ac:dyDescent="0.55000000000000004"/>
    <row r="1437" ht="18" customHeight="1" x14ac:dyDescent="0.55000000000000004"/>
    <row r="1438" ht="18" customHeight="1" x14ac:dyDescent="0.55000000000000004"/>
    <row r="1439" ht="18" customHeight="1" x14ac:dyDescent="0.55000000000000004"/>
    <row r="1440" ht="18" customHeight="1" x14ac:dyDescent="0.55000000000000004"/>
    <row r="1441" ht="18" customHeight="1" x14ac:dyDescent="0.55000000000000004"/>
    <row r="1442" ht="18" customHeight="1" x14ac:dyDescent="0.55000000000000004"/>
    <row r="1443" ht="18" customHeight="1" x14ac:dyDescent="0.55000000000000004"/>
    <row r="1444" ht="18" customHeight="1" x14ac:dyDescent="0.55000000000000004"/>
    <row r="1445" ht="18" customHeight="1" x14ac:dyDescent="0.55000000000000004"/>
    <row r="1446" ht="18" customHeight="1" x14ac:dyDescent="0.55000000000000004"/>
    <row r="1447" ht="18" customHeight="1" x14ac:dyDescent="0.55000000000000004"/>
    <row r="1448" ht="18" customHeight="1" x14ac:dyDescent="0.55000000000000004"/>
    <row r="1449" ht="18" customHeight="1" x14ac:dyDescent="0.55000000000000004"/>
    <row r="1450" ht="18" customHeight="1" x14ac:dyDescent="0.55000000000000004"/>
    <row r="1451" ht="18" customHeight="1" x14ac:dyDescent="0.55000000000000004"/>
    <row r="1452" ht="18" customHeight="1" x14ac:dyDescent="0.55000000000000004"/>
    <row r="1453" ht="18" customHeight="1" x14ac:dyDescent="0.55000000000000004"/>
    <row r="1454" ht="18" customHeight="1" x14ac:dyDescent="0.55000000000000004"/>
    <row r="1455" ht="18" customHeight="1" x14ac:dyDescent="0.55000000000000004"/>
    <row r="1456" ht="18" customHeight="1" x14ac:dyDescent="0.55000000000000004"/>
    <row r="1457" ht="18" customHeight="1" x14ac:dyDescent="0.55000000000000004"/>
    <row r="1458" ht="18" customHeight="1" x14ac:dyDescent="0.55000000000000004"/>
    <row r="1459" ht="18" customHeight="1" x14ac:dyDescent="0.55000000000000004"/>
    <row r="1460" ht="18" customHeight="1" x14ac:dyDescent="0.55000000000000004"/>
    <row r="1461" ht="18" customHeight="1" x14ac:dyDescent="0.55000000000000004"/>
    <row r="1462" ht="18" customHeight="1" x14ac:dyDescent="0.55000000000000004"/>
    <row r="1463" ht="18" customHeight="1" x14ac:dyDescent="0.55000000000000004"/>
    <row r="1464" ht="18" customHeight="1" x14ac:dyDescent="0.55000000000000004"/>
    <row r="1465" ht="18" customHeight="1" x14ac:dyDescent="0.55000000000000004"/>
    <row r="1466" ht="18" customHeight="1" x14ac:dyDescent="0.55000000000000004"/>
    <row r="1467" ht="18" customHeight="1" x14ac:dyDescent="0.55000000000000004"/>
    <row r="1468" ht="18" customHeight="1" x14ac:dyDescent="0.55000000000000004"/>
    <row r="1469" ht="18" customHeight="1" x14ac:dyDescent="0.55000000000000004"/>
    <row r="1470" ht="18" customHeight="1" x14ac:dyDescent="0.55000000000000004"/>
    <row r="1471" ht="18" customHeight="1" x14ac:dyDescent="0.55000000000000004"/>
    <row r="1472" ht="18" customHeight="1" x14ac:dyDescent="0.55000000000000004"/>
    <row r="1473" ht="18" customHeight="1" x14ac:dyDescent="0.55000000000000004"/>
    <row r="1474" ht="18" customHeight="1" x14ac:dyDescent="0.55000000000000004"/>
    <row r="1475" ht="18" customHeight="1" x14ac:dyDescent="0.55000000000000004"/>
    <row r="1476" ht="18" customHeight="1" x14ac:dyDescent="0.55000000000000004"/>
    <row r="1477" ht="18" customHeight="1" x14ac:dyDescent="0.55000000000000004"/>
    <row r="1478" ht="18" customHeight="1" x14ac:dyDescent="0.55000000000000004"/>
    <row r="1479" ht="18" customHeight="1" x14ac:dyDescent="0.55000000000000004"/>
    <row r="1480" ht="18" customHeight="1" x14ac:dyDescent="0.55000000000000004"/>
    <row r="1481" ht="18" customHeight="1" x14ac:dyDescent="0.55000000000000004"/>
    <row r="1482" ht="18" customHeight="1" x14ac:dyDescent="0.55000000000000004"/>
    <row r="1483" ht="18" customHeight="1" x14ac:dyDescent="0.55000000000000004"/>
    <row r="1484" ht="18" customHeight="1" x14ac:dyDescent="0.55000000000000004"/>
    <row r="1485" ht="18" customHeight="1" x14ac:dyDescent="0.55000000000000004"/>
    <row r="1486" ht="18" customHeight="1" x14ac:dyDescent="0.55000000000000004"/>
    <row r="1487" ht="18" customHeight="1" x14ac:dyDescent="0.55000000000000004"/>
    <row r="1488" ht="18" customHeight="1" x14ac:dyDescent="0.55000000000000004"/>
    <row r="1489" ht="18" customHeight="1" x14ac:dyDescent="0.55000000000000004"/>
    <row r="1490" ht="18" customHeight="1" x14ac:dyDescent="0.55000000000000004"/>
    <row r="1491" ht="18" customHeight="1" x14ac:dyDescent="0.55000000000000004"/>
    <row r="1492" ht="18" customHeight="1" x14ac:dyDescent="0.55000000000000004"/>
    <row r="1493" ht="18" customHeight="1" x14ac:dyDescent="0.55000000000000004"/>
    <row r="1494" ht="18" customHeight="1" x14ac:dyDescent="0.55000000000000004"/>
    <row r="1495" ht="18" customHeight="1" x14ac:dyDescent="0.55000000000000004"/>
    <row r="1496" ht="18" customHeight="1" x14ac:dyDescent="0.55000000000000004"/>
    <row r="1497" ht="18" customHeight="1" x14ac:dyDescent="0.55000000000000004"/>
    <row r="1498" ht="18" customHeight="1" x14ac:dyDescent="0.55000000000000004"/>
    <row r="1499" ht="18" customHeight="1" x14ac:dyDescent="0.55000000000000004"/>
    <row r="1500" ht="18" customHeight="1" x14ac:dyDescent="0.55000000000000004"/>
    <row r="1501" ht="18" customHeight="1" x14ac:dyDescent="0.55000000000000004"/>
    <row r="1502" ht="18" customHeight="1" x14ac:dyDescent="0.55000000000000004"/>
    <row r="1503" ht="18" customHeight="1" x14ac:dyDescent="0.55000000000000004"/>
    <row r="1504" ht="18" customHeight="1" x14ac:dyDescent="0.55000000000000004"/>
    <row r="1505" ht="18" customHeight="1" x14ac:dyDescent="0.55000000000000004"/>
    <row r="1506" ht="18" customHeight="1" x14ac:dyDescent="0.55000000000000004"/>
    <row r="1507" ht="18" customHeight="1" x14ac:dyDescent="0.55000000000000004"/>
    <row r="1508" ht="18" customHeight="1" x14ac:dyDescent="0.55000000000000004"/>
    <row r="1509" ht="18" customHeight="1" x14ac:dyDescent="0.55000000000000004"/>
    <row r="1510" ht="18" customHeight="1" x14ac:dyDescent="0.55000000000000004"/>
    <row r="1511" ht="18" customHeight="1" x14ac:dyDescent="0.55000000000000004"/>
    <row r="1512" ht="18" customHeight="1" x14ac:dyDescent="0.55000000000000004"/>
    <row r="1513" ht="18" customHeight="1" x14ac:dyDescent="0.55000000000000004"/>
    <row r="1514" ht="18" customHeight="1" x14ac:dyDescent="0.55000000000000004"/>
    <row r="1515" ht="18" customHeight="1" x14ac:dyDescent="0.55000000000000004"/>
    <row r="1516" ht="18" customHeight="1" x14ac:dyDescent="0.55000000000000004"/>
    <row r="1517" ht="18" customHeight="1" x14ac:dyDescent="0.55000000000000004"/>
    <row r="1518" ht="18" customHeight="1" x14ac:dyDescent="0.55000000000000004"/>
    <row r="1519" ht="18" customHeight="1" x14ac:dyDescent="0.55000000000000004"/>
    <row r="1520" ht="18" customHeight="1" x14ac:dyDescent="0.55000000000000004"/>
    <row r="1521" ht="18" customHeight="1" x14ac:dyDescent="0.55000000000000004"/>
    <row r="1522" ht="18" customHeight="1" x14ac:dyDescent="0.55000000000000004"/>
    <row r="1523" ht="18" customHeight="1" x14ac:dyDescent="0.55000000000000004"/>
    <row r="1524" ht="18" customHeight="1" x14ac:dyDescent="0.55000000000000004"/>
    <row r="1525" ht="18" customHeight="1" x14ac:dyDescent="0.55000000000000004"/>
    <row r="1526" ht="18" customHeight="1" x14ac:dyDescent="0.55000000000000004"/>
    <row r="1527" ht="18" customHeight="1" x14ac:dyDescent="0.55000000000000004"/>
    <row r="1528" ht="18" customHeight="1" x14ac:dyDescent="0.55000000000000004"/>
    <row r="1529" ht="18" customHeight="1" x14ac:dyDescent="0.55000000000000004"/>
    <row r="1530" ht="18" customHeight="1" x14ac:dyDescent="0.55000000000000004"/>
    <row r="1531" ht="18" customHeight="1" x14ac:dyDescent="0.55000000000000004"/>
    <row r="1532" ht="18" customHeight="1" x14ac:dyDescent="0.55000000000000004"/>
    <row r="1533" ht="18" customHeight="1" x14ac:dyDescent="0.55000000000000004"/>
    <row r="1534" ht="18" customHeight="1" x14ac:dyDescent="0.55000000000000004"/>
    <row r="1535" ht="18" customHeight="1" x14ac:dyDescent="0.55000000000000004"/>
    <row r="1536" ht="18" customHeight="1" x14ac:dyDescent="0.55000000000000004"/>
    <row r="1537" ht="18" customHeight="1" x14ac:dyDescent="0.55000000000000004"/>
    <row r="1538" ht="18" customHeight="1" x14ac:dyDescent="0.55000000000000004"/>
    <row r="1539" ht="18" customHeight="1" x14ac:dyDescent="0.55000000000000004"/>
    <row r="1540" ht="18" customHeight="1" x14ac:dyDescent="0.55000000000000004"/>
    <row r="1541" ht="18" customHeight="1" x14ac:dyDescent="0.55000000000000004"/>
    <row r="1542" ht="18" customHeight="1" x14ac:dyDescent="0.55000000000000004"/>
    <row r="1543" ht="18" customHeight="1" x14ac:dyDescent="0.55000000000000004"/>
    <row r="1544" ht="18" customHeight="1" x14ac:dyDescent="0.55000000000000004"/>
    <row r="1545" ht="18" customHeight="1" x14ac:dyDescent="0.55000000000000004"/>
    <row r="1546" ht="18" customHeight="1" x14ac:dyDescent="0.55000000000000004"/>
    <row r="1547" ht="18" customHeight="1" x14ac:dyDescent="0.55000000000000004"/>
    <row r="1548" ht="18" customHeight="1" x14ac:dyDescent="0.55000000000000004"/>
    <row r="1549" ht="18" customHeight="1" x14ac:dyDescent="0.55000000000000004"/>
    <row r="1550" ht="18" customHeight="1" x14ac:dyDescent="0.55000000000000004"/>
    <row r="1551" ht="18" customHeight="1" x14ac:dyDescent="0.55000000000000004"/>
    <row r="1552" ht="18" customHeight="1" x14ac:dyDescent="0.55000000000000004"/>
    <row r="1553" ht="18" customHeight="1" x14ac:dyDescent="0.55000000000000004"/>
    <row r="1554" ht="18" customHeight="1" x14ac:dyDescent="0.55000000000000004"/>
    <row r="1555" ht="18" customHeight="1" x14ac:dyDescent="0.55000000000000004"/>
    <row r="1556" ht="18" customHeight="1" x14ac:dyDescent="0.55000000000000004"/>
    <row r="1557" ht="18" customHeight="1" x14ac:dyDescent="0.55000000000000004"/>
    <row r="1558" ht="18" customHeight="1" x14ac:dyDescent="0.55000000000000004"/>
    <row r="1559" ht="18" customHeight="1" x14ac:dyDescent="0.55000000000000004"/>
    <row r="1560" ht="18" customHeight="1" x14ac:dyDescent="0.55000000000000004"/>
    <row r="1561" ht="18" customHeight="1" x14ac:dyDescent="0.55000000000000004"/>
    <row r="1562" ht="18" customHeight="1" x14ac:dyDescent="0.55000000000000004"/>
    <row r="1563" ht="18" customHeight="1" x14ac:dyDescent="0.55000000000000004"/>
    <row r="1564" ht="18" customHeight="1" x14ac:dyDescent="0.55000000000000004"/>
    <row r="1565" ht="18" customHeight="1" x14ac:dyDescent="0.55000000000000004"/>
    <row r="1566" ht="18" customHeight="1" x14ac:dyDescent="0.55000000000000004"/>
    <row r="1567" ht="18" customHeight="1" x14ac:dyDescent="0.55000000000000004"/>
    <row r="1568" ht="18" customHeight="1" x14ac:dyDescent="0.55000000000000004"/>
    <row r="1569" ht="18" customHeight="1" x14ac:dyDescent="0.55000000000000004"/>
    <row r="1570" ht="18" customHeight="1" x14ac:dyDescent="0.55000000000000004"/>
    <row r="1571" ht="18" customHeight="1" x14ac:dyDescent="0.55000000000000004"/>
    <row r="1572" ht="18" customHeight="1" x14ac:dyDescent="0.55000000000000004"/>
    <row r="1573" ht="18" customHeight="1" x14ac:dyDescent="0.55000000000000004"/>
    <row r="1574" ht="18" customHeight="1" x14ac:dyDescent="0.55000000000000004"/>
    <row r="1575" ht="18" customHeight="1" x14ac:dyDescent="0.55000000000000004"/>
    <row r="1576" ht="18" customHeight="1" x14ac:dyDescent="0.55000000000000004"/>
    <row r="1577" ht="18" customHeight="1" x14ac:dyDescent="0.55000000000000004"/>
    <row r="1578" ht="18" customHeight="1" x14ac:dyDescent="0.55000000000000004"/>
    <row r="1579" ht="18" customHeight="1" x14ac:dyDescent="0.55000000000000004"/>
    <row r="1580" ht="18" customHeight="1" x14ac:dyDescent="0.55000000000000004"/>
    <row r="1581" ht="18" customHeight="1" x14ac:dyDescent="0.55000000000000004"/>
    <row r="1582" ht="18" customHeight="1" x14ac:dyDescent="0.55000000000000004"/>
    <row r="1583" ht="18" customHeight="1" x14ac:dyDescent="0.55000000000000004"/>
    <row r="1584" ht="18" customHeight="1" x14ac:dyDescent="0.55000000000000004"/>
    <row r="1585" ht="18" customHeight="1" x14ac:dyDescent="0.55000000000000004"/>
    <row r="1586" ht="18" customHeight="1" x14ac:dyDescent="0.55000000000000004"/>
    <row r="1587" ht="18" customHeight="1" x14ac:dyDescent="0.55000000000000004"/>
    <row r="1588" ht="18" customHeight="1" x14ac:dyDescent="0.55000000000000004"/>
    <row r="1589" ht="18" customHeight="1" x14ac:dyDescent="0.55000000000000004"/>
    <row r="1590" ht="18" customHeight="1" x14ac:dyDescent="0.55000000000000004"/>
    <row r="1591" ht="18" customHeight="1" x14ac:dyDescent="0.55000000000000004"/>
    <row r="1592" ht="18" customHeight="1" x14ac:dyDescent="0.55000000000000004"/>
    <row r="1593" ht="18" customHeight="1" x14ac:dyDescent="0.55000000000000004"/>
    <row r="1594" ht="18" customHeight="1" x14ac:dyDescent="0.55000000000000004"/>
    <row r="1595" ht="18" customHeight="1" x14ac:dyDescent="0.55000000000000004"/>
    <row r="1596" ht="18" customHeight="1" x14ac:dyDescent="0.55000000000000004"/>
    <row r="1597" ht="18" customHeight="1" x14ac:dyDescent="0.55000000000000004"/>
    <row r="1598" ht="18" customHeight="1" x14ac:dyDescent="0.55000000000000004"/>
    <row r="1599" ht="18" customHeight="1" x14ac:dyDescent="0.55000000000000004"/>
    <row r="1600" ht="18" customHeight="1" x14ac:dyDescent="0.55000000000000004"/>
    <row r="1601" ht="18" customHeight="1" x14ac:dyDescent="0.55000000000000004"/>
    <row r="1602" ht="18" customHeight="1" x14ac:dyDescent="0.55000000000000004"/>
    <row r="1603" ht="18" customHeight="1" x14ac:dyDescent="0.55000000000000004"/>
    <row r="1604" ht="18" customHeight="1" x14ac:dyDescent="0.55000000000000004"/>
    <row r="1605" ht="18" customHeight="1" x14ac:dyDescent="0.55000000000000004"/>
    <row r="1606" ht="18" customHeight="1" x14ac:dyDescent="0.55000000000000004"/>
    <row r="1607" ht="18" customHeight="1" x14ac:dyDescent="0.55000000000000004"/>
    <row r="1608" ht="18" customHeight="1" x14ac:dyDescent="0.55000000000000004"/>
    <row r="1609" ht="18" customHeight="1" x14ac:dyDescent="0.55000000000000004"/>
    <row r="1610" ht="18" customHeight="1" x14ac:dyDescent="0.55000000000000004"/>
    <row r="1611" ht="18" customHeight="1" x14ac:dyDescent="0.55000000000000004"/>
    <row r="1612" ht="18" customHeight="1" x14ac:dyDescent="0.55000000000000004"/>
    <row r="1613" ht="18" customHeight="1" x14ac:dyDescent="0.55000000000000004"/>
    <row r="1614" ht="18" customHeight="1" x14ac:dyDescent="0.55000000000000004"/>
    <row r="1615" ht="18" customHeight="1" x14ac:dyDescent="0.55000000000000004"/>
    <row r="1616" ht="18" customHeight="1" x14ac:dyDescent="0.55000000000000004"/>
    <row r="1617" ht="18" customHeight="1" x14ac:dyDescent="0.55000000000000004"/>
    <row r="1618" ht="18" customHeight="1" x14ac:dyDescent="0.55000000000000004"/>
    <row r="1619" ht="18" customHeight="1" x14ac:dyDescent="0.55000000000000004"/>
    <row r="1620" ht="18" customHeight="1" x14ac:dyDescent="0.55000000000000004"/>
    <row r="1621" ht="18" customHeight="1" x14ac:dyDescent="0.55000000000000004"/>
    <row r="1622" ht="18" customHeight="1" x14ac:dyDescent="0.55000000000000004"/>
    <row r="1623" ht="18" customHeight="1" x14ac:dyDescent="0.55000000000000004"/>
    <row r="1624" ht="18" customHeight="1" x14ac:dyDescent="0.55000000000000004"/>
    <row r="1625" ht="18" customHeight="1" x14ac:dyDescent="0.55000000000000004"/>
    <row r="1626" ht="18" customHeight="1" x14ac:dyDescent="0.55000000000000004"/>
    <row r="1627" ht="18" customHeight="1" x14ac:dyDescent="0.55000000000000004"/>
    <row r="1628" ht="18" customHeight="1" x14ac:dyDescent="0.55000000000000004"/>
    <row r="1629" ht="18" customHeight="1" x14ac:dyDescent="0.55000000000000004"/>
    <row r="1630" ht="18" customHeight="1" x14ac:dyDescent="0.55000000000000004"/>
    <row r="1631" ht="18" customHeight="1" x14ac:dyDescent="0.55000000000000004"/>
    <row r="1632" ht="18" customHeight="1" x14ac:dyDescent="0.55000000000000004"/>
    <row r="1633" ht="18" customHeight="1" x14ac:dyDescent="0.55000000000000004"/>
    <row r="1634" ht="18" customHeight="1" x14ac:dyDescent="0.55000000000000004"/>
    <row r="1635" ht="18" customHeight="1" x14ac:dyDescent="0.55000000000000004"/>
    <row r="1636" ht="18" customHeight="1" x14ac:dyDescent="0.55000000000000004"/>
    <row r="1637" ht="18" customHeight="1" x14ac:dyDescent="0.55000000000000004"/>
    <row r="1638" ht="18" customHeight="1" x14ac:dyDescent="0.55000000000000004"/>
    <row r="1639" ht="18" customHeight="1" x14ac:dyDescent="0.55000000000000004"/>
    <row r="1640" ht="18" customHeight="1" x14ac:dyDescent="0.55000000000000004"/>
    <row r="1641" ht="18" customHeight="1" x14ac:dyDescent="0.55000000000000004"/>
    <row r="1642" ht="18" customHeight="1" x14ac:dyDescent="0.55000000000000004"/>
    <row r="1643" ht="18" customHeight="1" x14ac:dyDescent="0.55000000000000004"/>
    <row r="1644" ht="18" customHeight="1" x14ac:dyDescent="0.55000000000000004"/>
    <row r="1645" ht="18" customHeight="1" x14ac:dyDescent="0.55000000000000004"/>
    <row r="1646" ht="18" customHeight="1" x14ac:dyDescent="0.55000000000000004"/>
    <row r="1647" ht="18" customHeight="1" x14ac:dyDescent="0.55000000000000004"/>
    <row r="1648" ht="18" customHeight="1" x14ac:dyDescent="0.55000000000000004"/>
    <row r="1649" ht="18" customHeight="1" x14ac:dyDescent="0.55000000000000004"/>
    <row r="1650" ht="18" customHeight="1" x14ac:dyDescent="0.55000000000000004"/>
    <row r="1651" ht="18" customHeight="1" x14ac:dyDescent="0.55000000000000004"/>
    <row r="1652" ht="18" customHeight="1" x14ac:dyDescent="0.55000000000000004"/>
    <row r="1653" ht="18" customHeight="1" x14ac:dyDescent="0.55000000000000004"/>
    <row r="1654" ht="18" customHeight="1" x14ac:dyDescent="0.55000000000000004"/>
    <row r="1655" ht="18" customHeight="1" x14ac:dyDescent="0.55000000000000004"/>
    <row r="1656" ht="18" customHeight="1" x14ac:dyDescent="0.55000000000000004"/>
    <row r="1657" ht="18" customHeight="1" x14ac:dyDescent="0.55000000000000004"/>
    <row r="1658" ht="18" customHeight="1" x14ac:dyDescent="0.55000000000000004"/>
    <row r="1659" ht="18" customHeight="1" x14ac:dyDescent="0.55000000000000004"/>
    <row r="1660" ht="18" customHeight="1" x14ac:dyDescent="0.55000000000000004"/>
    <row r="1661" ht="18" customHeight="1" x14ac:dyDescent="0.55000000000000004"/>
    <row r="1662" ht="18" customHeight="1" x14ac:dyDescent="0.55000000000000004"/>
    <row r="1663" ht="18" customHeight="1" x14ac:dyDescent="0.55000000000000004"/>
    <row r="1664" ht="18" customHeight="1" x14ac:dyDescent="0.55000000000000004"/>
    <row r="1665" ht="18" customHeight="1" x14ac:dyDescent="0.55000000000000004"/>
    <row r="1666" ht="18" customHeight="1" x14ac:dyDescent="0.55000000000000004"/>
    <row r="1667" ht="18" customHeight="1" x14ac:dyDescent="0.55000000000000004"/>
    <row r="1668" ht="18" customHeight="1" x14ac:dyDescent="0.55000000000000004"/>
    <row r="1669" ht="18" customHeight="1" x14ac:dyDescent="0.55000000000000004"/>
    <row r="1670" ht="18" customHeight="1" x14ac:dyDescent="0.55000000000000004"/>
    <row r="1671" ht="18" customHeight="1" x14ac:dyDescent="0.55000000000000004"/>
    <row r="1672" ht="18" customHeight="1" x14ac:dyDescent="0.55000000000000004"/>
    <row r="1673" ht="18" customHeight="1" x14ac:dyDescent="0.55000000000000004"/>
    <row r="1674" ht="18" customHeight="1" x14ac:dyDescent="0.55000000000000004"/>
    <row r="1675" ht="18" customHeight="1" x14ac:dyDescent="0.55000000000000004"/>
    <row r="1676" ht="18" customHeight="1" x14ac:dyDescent="0.55000000000000004"/>
    <row r="1677" ht="18" customHeight="1" x14ac:dyDescent="0.55000000000000004"/>
    <row r="1678" ht="18" customHeight="1" x14ac:dyDescent="0.55000000000000004"/>
    <row r="1679" ht="18" customHeight="1" x14ac:dyDescent="0.55000000000000004"/>
    <row r="1680" ht="18" customHeight="1" x14ac:dyDescent="0.55000000000000004"/>
    <row r="1681" ht="18" customHeight="1" x14ac:dyDescent="0.55000000000000004"/>
    <row r="1682" ht="18" customHeight="1" x14ac:dyDescent="0.55000000000000004"/>
    <row r="1683" ht="18" customHeight="1" x14ac:dyDescent="0.55000000000000004"/>
    <row r="1684" ht="18" customHeight="1" x14ac:dyDescent="0.55000000000000004"/>
    <row r="1685" ht="18" customHeight="1" x14ac:dyDescent="0.55000000000000004"/>
    <row r="1686" ht="18" customHeight="1" x14ac:dyDescent="0.55000000000000004"/>
    <row r="1687" ht="18" customHeight="1" x14ac:dyDescent="0.55000000000000004"/>
    <row r="1688" ht="18" customHeight="1" x14ac:dyDescent="0.55000000000000004"/>
    <row r="1689" ht="18" customHeight="1" x14ac:dyDescent="0.55000000000000004"/>
    <row r="1690" ht="18" customHeight="1" x14ac:dyDescent="0.55000000000000004"/>
    <row r="1691" ht="18" customHeight="1" x14ac:dyDescent="0.55000000000000004"/>
    <row r="1692" ht="18" customHeight="1" x14ac:dyDescent="0.55000000000000004"/>
    <row r="1693" ht="18" customHeight="1" x14ac:dyDescent="0.55000000000000004"/>
    <row r="1694" ht="18" customHeight="1" x14ac:dyDescent="0.55000000000000004"/>
    <row r="1695" ht="18" customHeight="1" x14ac:dyDescent="0.55000000000000004"/>
    <row r="1696" ht="18" customHeight="1" x14ac:dyDescent="0.55000000000000004"/>
    <row r="1697" ht="18" customHeight="1" x14ac:dyDescent="0.55000000000000004"/>
    <row r="1698" ht="18" customHeight="1" x14ac:dyDescent="0.55000000000000004"/>
    <row r="1699" ht="18" customHeight="1" x14ac:dyDescent="0.55000000000000004"/>
    <row r="1700" ht="18" customHeight="1" x14ac:dyDescent="0.55000000000000004"/>
    <row r="1701" ht="18" customHeight="1" x14ac:dyDescent="0.55000000000000004"/>
    <row r="1702" ht="18" customHeight="1" x14ac:dyDescent="0.55000000000000004"/>
    <row r="1703" ht="18" customHeight="1" x14ac:dyDescent="0.55000000000000004"/>
    <row r="1704" ht="18" customHeight="1" x14ac:dyDescent="0.55000000000000004"/>
    <row r="1705" ht="18" customHeight="1" x14ac:dyDescent="0.55000000000000004"/>
    <row r="1706" ht="18" customHeight="1" x14ac:dyDescent="0.55000000000000004"/>
    <row r="1707" ht="18" customHeight="1" x14ac:dyDescent="0.55000000000000004"/>
    <row r="1708" ht="18" customHeight="1" x14ac:dyDescent="0.55000000000000004"/>
    <row r="1709" ht="18" customHeight="1" x14ac:dyDescent="0.55000000000000004"/>
    <row r="1710" ht="18" customHeight="1" x14ac:dyDescent="0.55000000000000004"/>
    <row r="1711" ht="18" customHeight="1" x14ac:dyDescent="0.55000000000000004"/>
    <row r="1712" ht="18" customHeight="1" x14ac:dyDescent="0.55000000000000004"/>
    <row r="1713" ht="18" customHeight="1" x14ac:dyDescent="0.55000000000000004"/>
    <row r="1714" ht="18" customHeight="1" x14ac:dyDescent="0.55000000000000004"/>
    <row r="1715" ht="18" customHeight="1" x14ac:dyDescent="0.55000000000000004"/>
    <row r="1716" ht="18" customHeight="1" x14ac:dyDescent="0.55000000000000004"/>
    <row r="1717" ht="18" customHeight="1" x14ac:dyDescent="0.55000000000000004"/>
    <row r="1718" ht="18" customHeight="1" x14ac:dyDescent="0.55000000000000004"/>
    <row r="1719" ht="18" customHeight="1" x14ac:dyDescent="0.55000000000000004"/>
    <row r="1720" ht="18" customHeight="1" x14ac:dyDescent="0.55000000000000004"/>
    <row r="1721" ht="18" customHeight="1" x14ac:dyDescent="0.55000000000000004"/>
    <row r="1722" ht="18" customHeight="1" x14ac:dyDescent="0.55000000000000004"/>
    <row r="1723" ht="18" customHeight="1" x14ac:dyDescent="0.55000000000000004"/>
    <row r="1724" ht="18" customHeight="1" x14ac:dyDescent="0.55000000000000004"/>
    <row r="1725" ht="18" customHeight="1" x14ac:dyDescent="0.55000000000000004"/>
    <row r="1726" ht="18" customHeight="1" x14ac:dyDescent="0.55000000000000004"/>
    <row r="1727" ht="18" customHeight="1" x14ac:dyDescent="0.55000000000000004"/>
    <row r="1728" ht="18" customHeight="1" x14ac:dyDescent="0.55000000000000004"/>
    <row r="1729" ht="18" customHeight="1" x14ac:dyDescent="0.55000000000000004"/>
    <row r="1730" ht="18" customHeight="1" x14ac:dyDescent="0.55000000000000004"/>
    <row r="1731" ht="18" customHeight="1" x14ac:dyDescent="0.55000000000000004"/>
    <row r="1732" ht="18" customHeight="1" x14ac:dyDescent="0.55000000000000004"/>
    <row r="1733" ht="18" customHeight="1" x14ac:dyDescent="0.55000000000000004"/>
    <row r="1734" ht="18" customHeight="1" x14ac:dyDescent="0.55000000000000004"/>
    <row r="1735" ht="18" customHeight="1" x14ac:dyDescent="0.55000000000000004"/>
    <row r="1736" ht="18" customHeight="1" x14ac:dyDescent="0.55000000000000004"/>
    <row r="1737" ht="18" customHeight="1" x14ac:dyDescent="0.55000000000000004"/>
    <row r="1738" ht="18" customHeight="1" x14ac:dyDescent="0.55000000000000004"/>
    <row r="1739" ht="18" customHeight="1" x14ac:dyDescent="0.55000000000000004"/>
    <row r="1740" ht="18" customHeight="1" x14ac:dyDescent="0.55000000000000004"/>
    <row r="1741" ht="18" customHeight="1" x14ac:dyDescent="0.55000000000000004"/>
    <row r="1742" ht="18" customHeight="1" x14ac:dyDescent="0.55000000000000004"/>
    <row r="1743" ht="18" customHeight="1" x14ac:dyDescent="0.55000000000000004"/>
    <row r="1744" ht="18" customHeight="1" x14ac:dyDescent="0.55000000000000004"/>
    <row r="1745" ht="18" customHeight="1" x14ac:dyDescent="0.55000000000000004"/>
    <row r="1746" ht="18" customHeight="1" x14ac:dyDescent="0.55000000000000004"/>
    <row r="1747" ht="18" customHeight="1" x14ac:dyDescent="0.55000000000000004"/>
    <row r="1748" ht="18" customHeight="1" x14ac:dyDescent="0.55000000000000004"/>
    <row r="1749" ht="18" customHeight="1" x14ac:dyDescent="0.55000000000000004"/>
    <row r="1750" ht="18" customHeight="1" x14ac:dyDescent="0.55000000000000004"/>
    <row r="1751" ht="18" customHeight="1" x14ac:dyDescent="0.55000000000000004"/>
    <row r="1752" ht="18" customHeight="1" x14ac:dyDescent="0.55000000000000004"/>
    <row r="1753" ht="18" customHeight="1" x14ac:dyDescent="0.55000000000000004"/>
    <row r="1754" ht="18" customHeight="1" x14ac:dyDescent="0.55000000000000004"/>
    <row r="1755" ht="18" customHeight="1" x14ac:dyDescent="0.55000000000000004"/>
    <row r="1756" ht="18" customHeight="1" x14ac:dyDescent="0.55000000000000004"/>
    <row r="1757" ht="18" customHeight="1" x14ac:dyDescent="0.55000000000000004"/>
    <row r="1758" ht="18" customHeight="1" x14ac:dyDescent="0.55000000000000004"/>
    <row r="1759" ht="18" customHeight="1" x14ac:dyDescent="0.55000000000000004"/>
    <row r="1760" ht="18" customHeight="1" x14ac:dyDescent="0.55000000000000004"/>
    <row r="1761" ht="18" customHeight="1" x14ac:dyDescent="0.55000000000000004"/>
    <row r="1762" ht="18" customHeight="1" x14ac:dyDescent="0.55000000000000004"/>
    <row r="1763" ht="18" customHeight="1" x14ac:dyDescent="0.55000000000000004"/>
    <row r="1764" ht="18" customHeight="1" x14ac:dyDescent="0.55000000000000004"/>
    <row r="1765" ht="18" customHeight="1" x14ac:dyDescent="0.55000000000000004"/>
    <row r="1766" ht="18" customHeight="1" x14ac:dyDescent="0.55000000000000004"/>
    <row r="1767" ht="18" customHeight="1" x14ac:dyDescent="0.55000000000000004"/>
    <row r="1768" ht="18" customHeight="1" x14ac:dyDescent="0.55000000000000004"/>
    <row r="1769" ht="18" customHeight="1" x14ac:dyDescent="0.55000000000000004"/>
    <row r="1770" ht="18" customHeight="1" x14ac:dyDescent="0.55000000000000004"/>
    <row r="1771" ht="18" customHeight="1" x14ac:dyDescent="0.55000000000000004"/>
    <row r="1772" ht="18" customHeight="1" x14ac:dyDescent="0.55000000000000004"/>
    <row r="1773" ht="18" customHeight="1" x14ac:dyDescent="0.55000000000000004"/>
    <row r="1774" ht="18" customHeight="1" x14ac:dyDescent="0.55000000000000004"/>
    <row r="1775" ht="18" customHeight="1" x14ac:dyDescent="0.55000000000000004"/>
    <row r="1776" ht="18" customHeight="1" x14ac:dyDescent="0.55000000000000004"/>
    <row r="1777" ht="18" customHeight="1" x14ac:dyDescent="0.55000000000000004"/>
    <row r="1778" ht="18" customHeight="1" x14ac:dyDescent="0.55000000000000004"/>
    <row r="1779" ht="18" customHeight="1" x14ac:dyDescent="0.55000000000000004"/>
    <row r="1780" ht="18" customHeight="1" x14ac:dyDescent="0.55000000000000004"/>
    <row r="1781" ht="18" customHeight="1" x14ac:dyDescent="0.55000000000000004"/>
    <row r="1782" ht="18" customHeight="1" x14ac:dyDescent="0.55000000000000004"/>
    <row r="1783" ht="18" customHeight="1" x14ac:dyDescent="0.55000000000000004"/>
    <row r="1784" ht="18" customHeight="1" x14ac:dyDescent="0.55000000000000004"/>
    <row r="1785" ht="18" customHeight="1" x14ac:dyDescent="0.55000000000000004"/>
    <row r="1786" ht="18" customHeight="1" x14ac:dyDescent="0.55000000000000004"/>
    <row r="1787" ht="18" customHeight="1" x14ac:dyDescent="0.55000000000000004"/>
    <row r="1788" ht="18" customHeight="1" x14ac:dyDescent="0.55000000000000004"/>
    <row r="1789" ht="18" customHeight="1" x14ac:dyDescent="0.55000000000000004"/>
    <row r="1790" ht="18" customHeight="1" x14ac:dyDescent="0.55000000000000004"/>
    <row r="1791" ht="18" customHeight="1" x14ac:dyDescent="0.55000000000000004"/>
    <row r="1792" ht="18" customHeight="1" x14ac:dyDescent="0.55000000000000004"/>
    <row r="1793" ht="18" customHeight="1" x14ac:dyDescent="0.55000000000000004"/>
    <row r="1794" ht="18" customHeight="1" x14ac:dyDescent="0.55000000000000004"/>
    <row r="1795" ht="18" customHeight="1" x14ac:dyDescent="0.55000000000000004"/>
    <row r="1796" ht="18" customHeight="1" x14ac:dyDescent="0.55000000000000004"/>
    <row r="1797" ht="18" customHeight="1" x14ac:dyDescent="0.55000000000000004"/>
    <row r="1798" ht="18" customHeight="1" x14ac:dyDescent="0.55000000000000004"/>
    <row r="1799" ht="18" customHeight="1" x14ac:dyDescent="0.55000000000000004"/>
    <row r="1800" ht="18" customHeight="1" x14ac:dyDescent="0.55000000000000004"/>
    <row r="1801" ht="18" customHeight="1" x14ac:dyDescent="0.55000000000000004"/>
    <row r="1802" ht="18" customHeight="1" x14ac:dyDescent="0.55000000000000004"/>
    <row r="1803" ht="18" customHeight="1" x14ac:dyDescent="0.55000000000000004"/>
    <row r="1804" ht="18" customHeight="1" x14ac:dyDescent="0.55000000000000004"/>
    <row r="1805" ht="18" customHeight="1" x14ac:dyDescent="0.55000000000000004"/>
    <row r="1806" ht="18" customHeight="1" x14ac:dyDescent="0.55000000000000004"/>
    <row r="1807" ht="18" customHeight="1" x14ac:dyDescent="0.55000000000000004"/>
    <row r="1808" ht="18" customHeight="1" x14ac:dyDescent="0.55000000000000004"/>
    <row r="1809" ht="18" customHeight="1" x14ac:dyDescent="0.55000000000000004"/>
    <row r="1810" ht="18" customHeight="1" x14ac:dyDescent="0.55000000000000004"/>
    <row r="1811" ht="18" customHeight="1" x14ac:dyDescent="0.55000000000000004"/>
    <row r="1812" ht="18" customHeight="1" x14ac:dyDescent="0.55000000000000004"/>
    <row r="1813" ht="18" customHeight="1" x14ac:dyDescent="0.55000000000000004"/>
    <row r="1814" ht="18" customHeight="1" x14ac:dyDescent="0.55000000000000004"/>
    <row r="1815" ht="18" customHeight="1" x14ac:dyDescent="0.55000000000000004"/>
    <row r="1816" ht="18" customHeight="1" x14ac:dyDescent="0.55000000000000004"/>
    <row r="1817" ht="18" customHeight="1" x14ac:dyDescent="0.55000000000000004"/>
    <row r="1818" ht="18" customHeight="1" x14ac:dyDescent="0.55000000000000004"/>
    <row r="1819" ht="18" customHeight="1" x14ac:dyDescent="0.55000000000000004"/>
    <row r="1820" ht="18" customHeight="1" x14ac:dyDescent="0.55000000000000004"/>
    <row r="1821" ht="18" customHeight="1" x14ac:dyDescent="0.55000000000000004"/>
    <row r="1822" ht="18" customHeight="1" x14ac:dyDescent="0.55000000000000004"/>
    <row r="1823" ht="18" customHeight="1" x14ac:dyDescent="0.55000000000000004"/>
    <row r="1824" ht="18" customHeight="1" x14ac:dyDescent="0.55000000000000004"/>
    <row r="1825" ht="18" customHeight="1" x14ac:dyDescent="0.55000000000000004"/>
    <row r="1826" ht="18" customHeight="1" x14ac:dyDescent="0.55000000000000004"/>
    <row r="1827" ht="18" customHeight="1" x14ac:dyDescent="0.55000000000000004"/>
    <row r="1828" ht="18" customHeight="1" x14ac:dyDescent="0.55000000000000004"/>
    <row r="1829" ht="18" customHeight="1" x14ac:dyDescent="0.55000000000000004"/>
    <row r="1830" ht="18" customHeight="1" x14ac:dyDescent="0.55000000000000004"/>
    <row r="1831" ht="18" customHeight="1" x14ac:dyDescent="0.55000000000000004"/>
    <row r="1832" ht="18" customHeight="1" x14ac:dyDescent="0.55000000000000004"/>
    <row r="1833" ht="18" customHeight="1" x14ac:dyDescent="0.55000000000000004"/>
    <row r="1834" ht="18" customHeight="1" x14ac:dyDescent="0.55000000000000004"/>
    <row r="1835" ht="18" customHeight="1" x14ac:dyDescent="0.55000000000000004"/>
    <row r="1836" ht="18" customHeight="1" x14ac:dyDescent="0.55000000000000004"/>
    <row r="1837" ht="18" customHeight="1" x14ac:dyDescent="0.55000000000000004"/>
    <row r="1838" ht="18" customHeight="1" x14ac:dyDescent="0.55000000000000004"/>
    <row r="1839" ht="18" customHeight="1" x14ac:dyDescent="0.55000000000000004"/>
    <row r="1840" ht="18" customHeight="1" x14ac:dyDescent="0.55000000000000004"/>
    <row r="1841" ht="18" customHeight="1" x14ac:dyDescent="0.55000000000000004"/>
    <row r="1842" ht="18" customHeight="1" x14ac:dyDescent="0.55000000000000004"/>
    <row r="1843" ht="18" customHeight="1" x14ac:dyDescent="0.55000000000000004"/>
    <row r="1844" ht="18" customHeight="1" x14ac:dyDescent="0.55000000000000004"/>
    <row r="1845" ht="18" customHeight="1" x14ac:dyDescent="0.55000000000000004"/>
    <row r="1846" ht="18" customHeight="1" x14ac:dyDescent="0.55000000000000004"/>
    <row r="1847" ht="18" customHeight="1" x14ac:dyDescent="0.55000000000000004"/>
    <row r="1848" ht="18" customHeight="1" x14ac:dyDescent="0.55000000000000004"/>
    <row r="1849" ht="18" customHeight="1" x14ac:dyDescent="0.55000000000000004"/>
    <row r="1850" ht="18" customHeight="1" x14ac:dyDescent="0.55000000000000004"/>
    <row r="1851" ht="18" customHeight="1" x14ac:dyDescent="0.55000000000000004"/>
    <row r="1852" ht="18" customHeight="1" x14ac:dyDescent="0.55000000000000004"/>
    <row r="1853" ht="18" customHeight="1" x14ac:dyDescent="0.55000000000000004"/>
    <row r="1854" ht="18" customHeight="1" x14ac:dyDescent="0.55000000000000004"/>
    <row r="1855" ht="18" customHeight="1" x14ac:dyDescent="0.55000000000000004"/>
    <row r="1856" ht="18" customHeight="1" x14ac:dyDescent="0.55000000000000004"/>
    <row r="1857" ht="18" customHeight="1" x14ac:dyDescent="0.55000000000000004"/>
    <row r="1858" ht="18" customHeight="1" x14ac:dyDescent="0.55000000000000004"/>
    <row r="1859" ht="18" customHeight="1" x14ac:dyDescent="0.55000000000000004"/>
    <row r="1860" ht="18" customHeight="1" x14ac:dyDescent="0.55000000000000004"/>
    <row r="1861" ht="18" customHeight="1" x14ac:dyDescent="0.55000000000000004"/>
    <row r="1862" ht="18" customHeight="1" x14ac:dyDescent="0.55000000000000004"/>
    <row r="1863" ht="18" customHeight="1" x14ac:dyDescent="0.55000000000000004"/>
    <row r="1864" ht="18" customHeight="1" x14ac:dyDescent="0.55000000000000004"/>
    <row r="1865" ht="18" customHeight="1" x14ac:dyDescent="0.55000000000000004"/>
    <row r="1866" ht="18" customHeight="1" x14ac:dyDescent="0.55000000000000004"/>
    <row r="1867" ht="18" customHeight="1" x14ac:dyDescent="0.55000000000000004"/>
    <row r="1868" ht="18" customHeight="1" x14ac:dyDescent="0.55000000000000004"/>
    <row r="1869" ht="18" customHeight="1" x14ac:dyDescent="0.55000000000000004"/>
    <row r="1870" ht="18" customHeight="1" x14ac:dyDescent="0.55000000000000004"/>
    <row r="1871" ht="18" customHeight="1" x14ac:dyDescent="0.55000000000000004"/>
    <row r="1872" ht="18" customHeight="1" x14ac:dyDescent="0.55000000000000004"/>
    <row r="1873" ht="18" customHeight="1" x14ac:dyDescent="0.55000000000000004"/>
    <row r="1874" ht="18" customHeight="1" x14ac:dyDescent="0.55000000000000004"/>
    <row r="1875" ht="18" customHeight="1" x14ac:dyDescent="0.55000000000000004"/>
    <row r="1876" ht="18" customHeight="1" x14ac:dyDescent="0.55000000000000004"/>
    <row r="1877" ht="18" customHeight="1" x14ac:dyDescent="0.55000000000000004"/>
    <row r="1878" ht="18" customHeight="1" x14ac:dyDescent="0.55000000000000004"/>
    <row r="1879" ht="18" customHeight="1" x14ac:dyDescent="0.55000000000000004"/>
    <row r="1880" ht="18" customHeight="1" x14ac:dyDescent="0.55000000000000004"/>
    <row r="1881" ht="18" customHeight="1" x14ac:dyDescent="0.55000000000000004"/>
    <row r="1882" ht="18" customHeight="1" x14ac:dyDescent="0.55000000000000004"/>
    <row r="1883" ht="18" customHeight="1" x14ac:dyDescent="0.55000000000000004"/>
    <row r="1884" ht="18" customHeight="1" x14ac:dyDescent="0.55000000000000004"/>
    <row r="1885" ht="18" customHeight="1" x14ac:dyDescent="0.55000000000000004"/>
    <row r="1886" ht="18" customHeight="1" x14ac:dyDescent="0.55000000000000004"/>
    <row r="1887" ht="18" customHeight="1" x14ac:dyDescent="0.55000000000000004"/>
    <row r="1888" ht="18" customHeight="1" x14ac:dyDescent="0.55000000000000004"/>
    <row r="1889" ht="18" customHeight="1" x14ac:dyDescent="0.55000000000000004"/>
    <row r="1890" ht="18" customHeight="1" x14ac:dyDescent="0.55000000000000004"/>
    <row r="1891" ht="18" customHeight="1" x14ac:dyDescent="0.55000000000000004"/>
    <row r="1892" ht="18" customHeight="1" x14ac:dyDescent="0.55000000000000004"/>
    <row r="1893" ht="18" customHeight="1" x14ac:dyDescent="0.55000000000000004"/>
    <row r="1894" ht="18" customHeight="1" x14ac:dyDescent="0.55000000000000004"/>
    <row r="1895" ht="18" customHeight="1" x14ac:dyDescent="0.55000000000000004"/>
    <row r="1896" ht="18" customHeight="1" x14ac:dyDescent="0.55000000000000004"/>
    <row r="1897" ht="18" customHeight="1" x14ac:dyDescent="0.55000000000000004"/>
    <row r="1898" ht="18" customHeight="1" x14ac:dyDescent="0.55000000000000004"/>
    <row r="1899" ht="18" customHeight="1" x14ac:dyDescent="0.55000000000000004"/>
    <row r="1900" ht="18" customHeight="1" x14ac:dyDescent="0.55000000000000004"/>
    <row r="1901" ht="18" customHeight="1" x14ac:dyDescent="0.55000000000000004"/>
    <row r="1902" ht="18" customHeight="1" x14ac:dyDescent="0.55000000000000004"/>
    <row r="1903" ht="18" customHeight="1" x14ac:dyDescent="0.55000000000000004"/>
    <row r="1904" ht="18" customHeight="1" x14ac:dyDescent="0.55000000000000004"/>
    <row r="1905" ht="18" customHeight="1" x14ac:dyDescent="0.55000000000000004"/>
    <row r="1906" ht="18" customHeight="1" x14ac:dyDescent="0.55000000000000004"/>
    <row r="1907" ht="18" customHeight="1" x14ac:dyDescent="0.55000000000000004"/>
    <row r="1908" ht="18" customHeight="1" x14ac:dyDescent="0.55000000000000004"/>
    <row r="1909" ht="18" customHeight="1" x14ac:dyDescent="0.55000000000000004"/>
    <row r="1910" ht="18" customHeight="1" x14ac:dyDescent="0.55000000000000004"/>
    <row r="1911" ht="18" customHeight="1" x14ac:dyDescent="0.55000000000000004"/>
    <row r="1912" ht="18" customHeight="1" x14ac:dyDescent="0.55000000000000004"/>
    <row r="1913" ht="18" customHeight="1" x14ac:dyDescent="0.55000000000000004"/>
    <row r="1914" ht="18" customHeight="1" x14ac:dyDescent="0.55000000000000004"/>
    <row r="1915" ht="18" customHeight="1" x14ac:dyDescent="0.55000000000000004"/>
    <row r="1916" ht="18" customHeight="1" x14ac:dyDescent="0.55000000000000004"/>
    <row r="1917" ht="18" customHeight="1" x14ac:dyDescent="0.55000000000000004"/>
    <row r="1918" ht="18" customHeight="1" x14ac:dyDescent="0.55000000000000004"/>
    <row r="1919" ht="18" customHeight="1" x14ac:dyDescent="0.55000000000000004"/>
    <row r="1920" ht="18" customHeight="1" x14ac:dyDescent="0.55000000000000004"/>
    <row r="1921" ht="18" customHeight="1" x14ac:dyDescent="0.55000000000000004"/>
    <row r="1922" ht="18" customHeight="1" x14ac:dyDescent="0.55000000000000004"/>
    <row r="1923" ht="18" customHeight="1" x14ac:dyDescent="0.55000000000000004"/>
    <row r="1924" ht="18" customHeight="1" x14ac:dyDescent="0.55000000000000004"/>
    <row r="1925" ht="18" customHeight="1" x14ac:dyDescent="0.55000000000000004"/>
    <row r="1926" ht="18" customHeight="1" x14ac:dyDescent="0.55000000000000004"/>
    <row r="1927" ht="18" customHeight="1" x14ac:dyDescent="0.55000000000000004"/>
    <row r="1928" ht="18" customHeight="1" x14ac:dyDescent="0.55000000000000004"/>
    <row r="1929" ht="18" customHeight="1" x14ac:dyDescent="0.55000000000000004"/>
    <row r="1930" ht="18" customHeight="1" x14ac:dyDescent="0.55000000000000004"/>
    <row r="1931" ht="18" customHeight="1" x14ac:dyDescent="0.55000000000000004"/>
    <row r="1932" ht="18" customHeight="1" x14ac:dyDescent="0.55000000000000004"/>
    <row r="1933" ht="18" customHeight="1" x14ac:dyDescent="0.55000000000000004"/>
    <row r="1934" ht="18" customHeight="1" x14ac:dyDescent="0.55000000000000004"/>
    <row r="1935" ht="18" customHeight="1" x14ac:dyDescent="0.55000000000000004"/>
    <row r="1936" ht="18" customHeight="1" x14ac:dyDescent="0.55000000000000004"/>
    <row r="1937" ht="18" customHeight="1" x14ac:dyDescent="0.55000000000000004"/>
    <row r="1938" ht="18" customHeight="1" x14ac:dyDescent="0.55000000000000004"/>
    <row r="1939" ht="18" customHeight="1" x14ac:dyDescent="0.55000000000000004"/>
    <row r="1940" ht="18" customHeight="1" x14ac:dyDescent="0.55000000000000004"/>
    <row r="1941" ht="18" customHeight="1" x14ac:dyDescent="0.55000000000000004"/>
    <row r="1942" ht="18" customHeight="1" x14ac:dyDescent="0.55000000000000004"/>
    <row r="1943" ht="18" customHeight="1" x14ac:dyDescent="0.55000000000000004"/>
    <row r="1944" ht="18" customHeight="1" x14ac:dyDescent="0.55000000000000004"/>
    <row r="1945" ht="18" customHeight="1" x14ac:dyDescent="0.55000000000000004"/>
    <row r="1946" ht="18" customHeight="1" x14ac:dyDescent="0.55000000000000004"/>
    <row r="1947" ht="18" customHeight="1" x14ac:dyDescent="0.55000000000000004"/>
    <row r="1948" ht="18" customHeight="1" x14ac:dyDescent="0.55000000000000004"/>
    <row r="1949" ht="18" customHeight="1" x14ac:dyDescent="0.55000000000000004"/>
    <row r="1950" ht="18" customHeight="1" x14ac:dyDescent="0.55000000000000004"/>
    <row r="1951" ht="18" customHeight="1" x14ac:dyDescent="0.55000000000000004"/>
    <row r="1952" ht="18" customHeight="1" x14ac:dyDescent="0.55000000000000004"/>
    <row r="1953" ht="18" customHeight="1" x14ac:dyDescent="0.55000000000000004"/>
    <row r="1954" ht="18" customHeight="1" x14ac:dyDescent="0.55000000000000004"/>
    <row r="1955" ht="18" customHeight="1" x14ac:dyDescent="0.55000000000000004"/>
    <row r="1956" ht="18" customHeight="1" x14ac:dyDescent="0.55000000000000004"/>
    <row r="1957" ht="18" customHeight="1" x14ac:dyDescent="0.55000000000000004"/>
    <row r="1958" ht="18" customHeight="1" x14ac:dyDescent="0.55000000000000004"/>
    <row r="1959" ht="18" customHeight="1" x14ac:dyDescent="0.55000000000000004"/>
    <row r="1960" ht="18" customHeight="1" x14ac:dyDescent="0.55000000000000004"/>
    <row r="1961" ht="18" customHeight="1" x14ac:dyDescent="0.55000000000000004"/>
    <row r="1962" ht="18" customHeight="1" x14ac:dyDescent="0.55000000000000004"/>
    <row r="1963" ht="18" customHeight="1" x14ac:dyDescent="0.55000000000000004"/>
    <row r="1964" ht="18" customHeight="1" x14ac:dyDescent="0.55000000000000004"/>
    <row r="1965" ht="18" customHeight="1" x14ac:dyDescent="0.55000000000000004"/>
    <row r="1966" ht="18" customHeight="1" x14ac:dyDescent="0.55000000000000004"/>
    <row r="1967" ht="18" customHeight="1" x14ac:dyDescent="0.55000000000000004"/>
    <row r="1968" ht="18" customHeight="1" x14ac:dyDescent="0.55000000000000004"/>
    <row r="1969" ht="18" customHeight="1" x14ac:dyDescent="0.55000000000000004"/>
    <row r="1970" ht="18" customHeight="1" x14ac:dyDescent="0.55000000000000004"/>
    <row r="1971" ht="18" customHeight="1" x14ac:dyDescent="0.55000000000000004"/>
    <row r="1972" ht="18" customHeight="1" x14ac:dyDescent="0.55000000000000004"/>
    <row r="1973" ht="18" customHeight="1" x14ac:dyDescent="0.55000000000000004"/>
    <row r="1974" ht="18" customHeight="1" x14ac:dyDescent="0.55000000000000004"/>
    <row r="1975" ht="18" customHeight="1" x14ac:dyDescent="0.55000000000000004"/>
    <row r="1976" ht="18" customHeight="1" x14ac:dyDescent="0.55000000000000004"/>
    <row r="1977" ht="18" customHeight="1" x14ac:dyDescent="0.55000000000000004"/>
    <row r="1978" ht="18" customHeight="1" x14ac:dyDescent="0.55000000000000004"/>
    <row r="1979" ht="18" customHeight="1" x14ac:dyDescent="0.55000000000000004"/>
    <row r="1980" ht="18" customHeight="1" x14ac:dyDescent="0.55000000000000004"/>
    <row r="1981" ht="18" customHeight="1" x14ac:dyDescent="0.55000000000000004"/>
    <row r="1982" ht="18" customHeight="1" x14ac:dyDescent="0.55000000000000004"/>
    <row r="1983" ht="18" customHeight="1" x14ac:dyDescent="0.55000000000000004"/>
    <row r="1984" ht="18" customHeight="1" x14ac:dyDescent="0.55000000000000004"/>
    <row r="1985" ht="18" customHeight="1" x14ac:dyDescent="0.55000000000000004"/>
    <row r="1986" ht="18" customHeight="1" x14ac:dyDescent="0.55000000000000004"/>
    <row r="1987" ht="18" customHeight="1" x14ac:dyDescent="0.55000000000000004"/>
    <row r="1988" ht="18" customHeight="1" x14ac:dyDescent="0.55000000000000004"/>
    <row r="1989" ht="18" customHeight="1" x14ac:dyDescent="0.55000000000000004"/>
    <row r="1990" ht="18" customHeight="1" x14ac:dyDescent="0.55000000000000004"/>
    <row r="1991" ht="18" customHeight="1" x14ac:dyDescent="0.55000000000000004"/>
    <row r="1992" ht="18" customHeight="1" x14ac:dyDescent="0.55000000000000004"/>
    <row r="1993" ht="18" customHeight="1" x14ac:dyDescent="0.55000000000000004"/>
    <row r="1994" ht="18" customHeight="1" x14ac:dyDescent="0.55000000000000004"/>
    <row r="1995" ht="18" customHeight="1" x14ac:dyDescent="0.55000000000000004"/>
  </sheetData>
  <autoFilter ref="A4:I933" xr:uid="{00000000-0009-0000-0000-000004000000}"/>
  <phoneticPr fontId="2"/>
  <conditionalFormatting sqref="A621 G621:I621 A655 A870:F917">
    <cfRule type="expression" dxfId="28" priority="3">
      <formula>#REF!&gt;TODAY()</formula>
    </cfRule>
  </conditionalFormatting>
  <conditionalFormatting sqref="A5:I430 A431:B431 D431:I431 A432:I620 B621:F621 A622:I654 B655:F655 A656:I697 F698:I711 A712:A713 C712:I713 D714:D723 F714:I769 D725 D727:D730 D734:D736 A736 D739 D744 D747 D751:D755 D757 G770:I785 A770:F842 H825:I842 G825:G877 A843:B843 D843:F843 H843 A844:F869 H844:I877 G878:I1158 A918:F1158 A1159:I10101">
    <cfRule type="expression" dxfId="27" priority="1">
      <formula>#REF!&gt;TODAY()</formula>
    </cfRule>
  </conditionalFormatting>
  <conditionalFormatting sqref="G655:I655">
    <cfRule type="expression" dxfId="26" priority="2">
      <formula>#REF!&gt;TODAY()</formula>
    </cfRule>
  </conditionalFormatting>
  <conditionalFormatting sqref="G786:I824">
    <cfRule type="expression" dxfId="25" priority="4">
      <formula>#REF!&gt;TODAY()</formula>
    </cfRule>
  </conditionalFormatting>
  <dataValidations count="2">
    <dataValidation type="list" allowBlank="1" showInputMessage="1" showErrorMessage="1" sqref="F492:F775 F813:F1154" xr:uid="{B91CCE82-342B-4DC0-A834-AFAD65130CE3}">
      <formula1>"+, "</formula1>
    </dataValidation>
    <dataValidation type="list" allowBlank="1" showInputMessage="1" showErrorMessage="1" sqref="G5:G770 G785:G1158" xr:uid="{BA05EEBF-61B5-424A-BD8F-1F41F1EB158F}">
      <formula1>"認証を受けた者の氏名又は名称,端末機器の名称"</formula1>
    </dataValidation>
  </dataValidations>
  <pageMargins left="0.25" right="0.25" top="0.75" bottom="0.75" header="0.3" footer="0.3"/>
  <pageSetup paperSize="8" scale="53" fitToHeight="0" orientation="landscape" r:id="rId1"/>
  <rowBreaks count="2" manualBreakCount="2">
    <brk id="687" max="9" man="1"/>
    <brk id="73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D408-4F4C-4282-949E-1304A80574BB}">
  <sheetPr>
    <pageSetUpPr fitToPage="1"/>
  </sheetPr>
  <dimension ref="A1:I132"/>
  <sheetViews>
    <sheetView view="pageBreakPreview" zoomScale="80" zoomScaleNormal="70" zoomScaleSheetLayoutView="80" workbookViewId="0">
      <pane ySplit="4" topLeftCell="A85" activePane="bottomLeft" state="frozen"/>
      <selection activeCell="C3899" sqref="C3899:J3899"/>
      <selection pane="bottomLeft" activeCell="A128" sqref="A128"/>
    </sheetView>
  </sheetViews>
  <sheetFormatPr defaultColWidth="8.58203125" defaultRowHeight="18" x14ac:dyDescent="0.55000000000000004"/>
  <cols>
    <col min="1" max="1" width="31.5" style="2" customWidth="1"/>
    <col min="2" max="2" width="60" style="1" customWidth="1"/>
    <col min="3" max="3" width="70.5" style="1" customWidth="1"/>
    <col min="4" max="4" width="15" style="3" customWidth="1"/>
    <col min="5" max="5" width="20" style="71" customWidth="1"/>
    <col min="6" max="6" width="5.5" style="110" customWidth="1"/>
    <col min="7" max="7" width="31.5" style="1" bestFit="1" customWidth="1"/>
    <col min="8" max="8" width="70.5" style="1" customWidth="1"/>
    <col min="9" max="9" width="21.08203125" style="30" bestFit="1" customWidth="1"/>
    <col min="10" max="16384" width="8.58203125" style="1"/>
  </cols>
  <sheetData>
    <row r="1" spans="1:9" x14ac:dyDescent="0.55000000000000004">
      <c r="A1" s="2" t="s">
        <v>15652</v>
      </c>
    </row>
    <row r="3" spans="1:9" x14ac:dyDescent="0.55000000000000004">
      <c r="A3" s="1"/>
      <c r="F3" s="47" t="s">
        <v>1</v>
      </c>
      <c r="H3" s="2" t="s">
        <v>15653</v>
      </c>
    </row>
    <row r="4" spans="1:9" ht="28.5" x14ac:dyDescent="0.55000000000000004">
      <c r="A4" s="4" t="s">
        <v>6732</v>
      </c>
      <c r="B4" s="4" t="s">
        <v>3</v>
      </c>
      <c r="C4" s="5" t="s">
        <v>6733</v>
      </c>
      <c r="D4" s="4" t="s">
        <v>5</v>
      </c>
      <c r="E4" s="74" t="s">
        <v>6</v>
      </c>
      <c r="F4" s="6" t="s">
        <v>7</v>
      </c>
      <c r="G4" s="4" t="s">
        <v>8</v>
      </c>
      <c r="H4" s="4" t="s">
        <v>6734</v>
      </c>
      <c r="I4" s="75" t="s">
        <v>10</v>
      </c>
    </row>
    <row r="5" spans="1:9" s="2" customFormat="1" x14ac:dyDescent="0.55000000000000004">
      <c r="A5" s="12" t="s">
        <v>34</v>
      </c>
      <c r="B5" s="12" t="s">
        <v>5632</v>
      </c>
      <c r="C5" s="59" t="s">
        <v>15654</v>
      </c>
      <c r="D5" s="15" t="s">
        <v>15655</v>
      </c>
      <c r="E5" s="25">
        <v>41773</v>
      </c>
      <c r="F5" s="10"/>
      <c r="G5" s="41"/>
      <c r="H5" s="59"/>
      <c r="I5" s="61"/>
    </row>
    <row r="6" spans="1:9" s="2" customFormat="1" x14ac:dyDescent="0.55000000000000004">
      <c r="A6" s="12" t="s">
        <v>4905</v>
      </c>
      <c r="B6" s="41" t="s">
        <v>126</v>
      </c>
      <c r="C6" s="59" t="s">
        <v>15656</v>
      </c>
      <c r="D6" s="15" t="s">
        <v>15657</v>
      </c>
      <c r="E6" s="25">
        <v>41779</v>
      </c>
      <c r="F6" s="10"/>
      <c r="G6" s="41"/>
      <c r="H6" s="59"/>
      <c r="I6" s="61"/>
    </row>
    <row r="7" spans="1:9" s="2" customFormat="1" x14ac:dyDescent="0.55000000000000004">
      <c r="A7" s="12" t="s">
        <v>45</v>
      </c>
      <c r="B7" s="12" t="s">
        <v>5632</v>
      </c>
      <c r="C7" s="59" t="s">
        <v>15658</v>
      </c>
      <c r="D7" s="15" t="s">
        <v>15659</v>
      </c>
      <c r="E7" s="25">
        <v>41842</v>
      </c>
      <c r="F7" s="10"/>
      <c r="G7" s="41"/>
      <c r="H7" s="59"/>
      <c r="I7" s="61"/>
    </row>
    <row r="8" spans="1:9" s="2" customFormat="1" ht="36" x14ac:dyDescent="0.55000000000000004">
      <c r="A8" s="12" t="s">
        <v>15660</v>
      </c>
      <c r="B8" s="12" t="s">
        <v>125</v>
      </c>
      <c r="C8" s="59" t="s">
        <v>15661</v>
      </c>
      <c r="D8" s="15" t="s">
        <v>15662</v>
      </c>
      <c r="E8" s="25">
        <v>41844</v>
      </c>
      <c r="F8" s="10"/>
      <c r="G8" s="41"/>
      <c r="H8" s="59"/>
      <c r="I8" s="61"/>
    </row>
    <row r="9" spans="1:9" s="2" customFormat="1" x14ac:dyDescent="0.55000000000000004">
      <c r="A9" s="12" t="s">
        <v>34</v>
      </c>
      <c r="B9" s="12" t="s">
        <v>5632</v>
      </c>
      <c r="C9" s="59" t="s">
        <v>15654</v>
      </c>
      <c r="D9" s="15" t="s">
        <v>15663</v>
      </c>
      <c r="E9" s="25">
        <v>41851</v>
      </c>
      <c r="F9" s="10"/>
      <c r="G9" s="41"/>
      <c r="H9" s="59"/>
      <c r="I9" s="61"/>
    </row>
    <row r="10" spans="1:9" s="2" customFormat="1" x14ac:dyDescent="0.55000000000000004">
      <c r="A10" s="12" t="s">
        <v>15664</v>
      </c>
      <c r="B10" s="12" t="s">
        <v>5632</v>
      </c>
      <c r="C10" s="59" t="s">
        <v>15665</v>
      </c>
      <c r="D10" s="15" t="s">
        <v>15666</v>
      </c>
      <c r="E10" s="25">
        <v>41855</v>
      </c>
      <c r="F10" s="10"/>
      <c r="G10" s="41"/>
      <c r="H10" s="59"/>
      <c r="I10" s="61"/>
    </row>
    <row r="11" spans="1:9" s="2" customFormat="1" x14ac:dyDescent="0.55000000000000004">
      <c r="A11" s="12" t="s">
        <v>2005</v>
      </c>
      <c r="B11" s="12" t="s">
        <v>3895</v>
      </c>
      <c r="C11" s="59" t="s">
        <v>15667</v>
      </c>
      <c r="D11" s="15" t="s">
        <v>15668</v>
      </c>
      <c r="E11" s="25">
        <v>41918</v>
      </c>
      <c r="F11" s="10"/>
      <c r="G11" s="41"/>
      <c r="H11" s="59"/>
      <c r="I11" s="61"/>
    </row>
    <row r="12" spans="1:9" s="2" customFormat="1" x14ac:dyDescent="0.55000000000000004">
      <c r="A12" s="59" t="s">
        <v>15669</v>
      </c>
      <c r="B12" s="12" t="s">
        <v>3895</v>
      </c>
      <c r="C12" s="59" t="s">
        <v>15670</v>
      </c>
      <c r="D12" s="15" t="s">
        <v>15671</v>
      </c>
      <c r="E12" s="25">
        <v>41934</v>
      </c>
      <c r="F12" s="10"/>
      <c r="G12" s="41"/>
      <c r="H12" s="59"/>
      <c r="I12" s="61"/>
    </row>
    <row r="13" spans="1:9" s="2" customFormat="1" ht="36" x14ac:dyDescent="0.55000000000000004">
      <c r="A13" s="59" t="s">
        <v>7113</v>
      </c>
      <c r="B13" s="12" t="s">
        <v>125</v>
      </c>
      <c r="C13" s="59" t="s">
        <v>15672</v>
      </c>
      <c r="D13" s="15" t="s">
        <v>15673</v>
      </c>
      <c r="E13" s="25">
        <v>41991</v>
      </c>
      <c r="F13" s="10"/>
      <c r="G13" s="41"/>
      <c r="H13" s="59"/>
      <c r="I13" s="61"/>
    </row>
    <row r="14" spans="1:9" s="2" customFormat="1" x14ac:dyDescent="0.55000000000000004">
      <c r="A14" s="12" t="s">
        <v>45</v>
      </c>
      <c r="B14" s="12" t="s">
        <v>3895</v>
      </c>
      <c r="C14" s="59" t="s">
        <v>15674</v>
      </c>
      <c r="D14" s="15" t="s">
        <v>15675</v>
      </c>
      <c r="E14" s="25">
        <v>42011</v>
      </c>
      <c r="F14" s="10"/>
      <c r="G14" s="41"/>
      <c r="H14" s="59"/>
      <c r="I14" s="61"/>
    </row>
    <row r="15" spans="1:9" s="2" customFormat="1" x14ac:dyDescent="0.55000000000000004">
      <c r="A15" s="12" t="s">
        <v>45</v>
      </c>
      <c r="B15" s="12" t="s">
        <v>3895</v>
      </c>
      <c r="C15" s="59" t="s">
        <v>15676</v>
      </c>
      <c r="D15" s="15" t="s">
        <v>15677</v>
      </c>
      <c r="E15" s="25">
        <v>42018</v>
      </c>
      <c r="F15" s="10"/>
      <c r="G15" s="41"/>
      <c r="H15" s="59"/>
      <c r="I15" s="61"/>
    </row>
    <row r="16" spans="1:9" s="2" customFormat="1" x14ac:dyDescent="0.55000000000000004">
      <c r="A16" s="12" t="s">
        <v>45</v>
      </c>
      <c r="B16" s="12" t="s">
        <v>3895</v>
      </c>
      <c r="C16" s="59" t="s">
        <v>15678</v>
      </c>
      <c r="D16" s="15" t="s">
        <v>15679</v>
      </c>
      <c r="E16" s="25">
        <v>42018</v>
      </c>
      <c r="F16" s="10"/>
      <c r="G16" s="41"/>
      <c r="H16" s="59"/>
      <c r="I16" s="61"/>
    </row>
    <row r="17" spans="1:9" s="2" customFormat="1" x14ac:dyDescent="0.55000000000000004">
      <c r="A17" s="59" t="s">
        <v>1779</v>
      </c>
      <c r="B17" s="12" t="s">
        <v>3895</v>
      </c>
      <c r="C17" s="59" t="s">
        <v>15680</v>
      </c>
      <c r="D17" s="15" t="s">
        <v>15681</v>
      </c>
      <c r="E17" s="25">
        <v>42083</v>
      </c>
      <c r="F17" s="10"/>
      <c r="G17" s="41"/>
      <c r="H17" s="59"/>
      <c r="I17" s="61"/>
    </row>
    <row r="18" spans="1:9" s="2" customFormat="1" x14ac:dyDescent="0.55000000000000004">
      <c r="A18" s="12" t="s">
        <v>2005</v>
      </c>
      <c r="B18" s="12" t="s">
        <v>3895</v>
      </c>
      <c r="C18" s="59" t="s">
        <v>15682</v>
      </c>
      <c r="D18" s="15" t="s">
        <v>15683</v>
      </c>
      <c r="E18" s="25">
        <v>42087</v>
      </c>
      <c r="F18" s="10"/>
      <c r="G18" s="41"/>
      <c r="H18" s="59"/>
      <c r="I18" s="61"/>
    </row>
    <row r="19" spans="1:9" s="2" customFormat="1" x14ac:dyDescent="0.55000000000000004">
      <c r="A19" s="12" t="s">
        <v>15684</v>
      </c>
      <c r="B19" s="12" t="s">
        <v>3895</v>
      </c>
      <c r="C19" s="59" t="s">
        <v>15685</v>
      </c>
      <c r="D19" s="15" t="s">
        <v>15686</v>
      </c>
      <c r="E19" s="25">
        <v>42090</v>
      </c>
      <c r="F19" s="10"/>
      <c r="G19" s="41"/>
      <c r="H19" s="59"/>
      <c r="I19" s="61"/>
    </row>
    <row r="20" spans="1:9" s="2" customFormat="1" x14ac:dyDescent="0.55000000000000004">
      <c r="A20" s="12" t="s">
        <v>4905</v>
      </c>
      <c r="B20" s="41" t="s">
        <v>126</v>
      </c>
      <c r="C20" s="59" t="s">
        <v>15687</v>
      </c>
      <c r="D20" s="15" t="s">
        <v>15688</v>
      </c>
      <c r="E20" s="25">
        <v>42101</v>
      </c>
      <c r="F20" s="10"/>
      <c r="G20" s="41"/>
      <c r="H20" s="59"/>
      <c r="I20" s="61"/>
    </row>
    <row r="21" spans="1:9" s="2" customFormat="1" x14ac:dyDescent="0.55000000000000004">
      <c r="A21" s="12" t="s">
        <v>4905</v>
      </c>
      <c r="B21" s="41" t="s">
        <v>126</v>
      </c>
      <c r="C21" s="59" t="s">
        <v>15689</v>
      </c>
      <c r="D21" s="15" t="s">
        <v>15690</v>
      </c>
      <c r="E21" s="25">
        <v>42114</v>
      </c>
      <c r="F21" s="10"/>
      <c r="G21" s="41"/>
      <c r="H21" s="59"/>
      <c r="I21" s="61"/>
    </row>
    <row r="22" spans="1:9" s="2" customFormat="1" x14ac:dyDescent="0.55000000000000004">
      <c r="A22" s="12" t="s">
        <v>4905</v>
      </c>
      <c r="B22" s="41" t="s">
        <v>126</v>
      </c>
      <c r="C22" s="59" t="s">
        <v>15691</v>
      </c>
      <c r="D22" s="15" t="s">
        <v>15692</v>
      </c>
      <c r="E22" s="25">
        <v>42123</v>
      </c>
      <c r="F22" s="10"/>
      <c r="G22" s="41"/>
      <c r="H22" s="59"/>
      <c r="I22" s="61"/>
    </row>
    <row r="23" spans="1:9" s="2" customFormat="1" ht="36" x14ac:dyDescent="0.55000000000000004">
      <c r="A23" s="12" t="s">
        <v>15693</v>
      </c>
      <c r="B23" s="12" t="s">
        <v>125</v>
      </c>
      <c r="C23" s="59" t="s">
        <v>15694</v>
      </c>
      <c r="D23" s="15" t="s">
        <v>15695</v>
      </c>
      <c r="E23" s="25">
        <v>42144</v>
      </c>
      <c r="F23" s="10"/>
      <c r="G23" s="41"/>
      <c r="H23" s="59"/>
      <c r="I23" s="61"/>
    </row>
    <row r="24" spans="1:9" s="2" customFormat="1" x14ac:dyDescent="0.55000000000000004">
      <c r="A24" s="12" t="s">
        <v>4905</v>
      </c>
      <c r="B24" s="41" t="s">
        <v>126</v>
      </c>
      <c r="C24" s="59" t="s">
        <v>15696</v>
      </c>
      <c r="D24" s="15" t="s">
        <v>15697</v>
      </c>
      <c r="E24" s="25">
        <v>42149</v>
      </c>
      <c r="F24" s="10"/>
      <c r="G24" s="41"/>
      <c r="H24" s="59"/>
      <c r="I24" s="61"/>
    </row>
    <row r="25" spans="1:9" s="2" customFormat="1" x14ac:dyDescent="0.55000000000000004">
      <c r="A25" s="12" t="s">
        <v>15698</v>
      </c>
      <c r="B25" s="12" t="s">
        <v>3895</v>
      </c>
      <c r="C25" s="59" t="s">
        <v>15699</v>
      </c>
      <c r="D25" s="15" t="s">
        <v>15700</v>
      </c>
      <c r="E25" s="25">
        <v>42156</v>
      </c>
      <c r="F25" s="10"/>
      <c r="G25" s="41"/>
      <c r="H25" s="59"/>
      <c r="I25" s="61"/>
    </row>
    <row r="26" spans="1:9" s="2" customFormat="1" x14ac:dyDescent="0.55000000000000004">
      <c r="A26" s="12" t="s">
        <v>4905</v>
      </c>
      <c r="B26" s="41" t="s">
        <v>126</v>
      </c>
      <c r="C26" s="59" t="s">
        <v>15701</v>
      </c>
      <c r="D26" s="15" t="s">
        <v>15702</v>
      </c>
      <c r="E26" s="25">
        <v>42170</v>
      </c>
      <c r="F26" s="10"/>
      <c r="G26" s="41"/>
      <c r="H26" s="59"/>
      <c r="I26" s="61"/>
    </row>
    <row r="27" spans="1:9" x14ac:dyDescent="0.55000000000000004">
      <c r="A27" s="12" t="s">
        <v>15703</v>
      </c>
      <c r="B27" s="11" t="s">
        <v>126</v>
      </c>
      <c r="C27" s="12" t="s">
        <v>15704</v>
      </c>
      <c r="D27" s="15" t="s">
        <v>15705</v>
      </c>
      <c r="E27" s="25">
        <v>42237</v>
      </c>
      <c r="F27" s="10"/>
      <c r="G27" s="11" t="s">
        <v>24</v>
      </c>
      <c r="H27" s="12" t="s">
        <v>15706</v>
      </c>
      <c r="I27" s="25">
        <v>43605</v>
      </c>
    </row>
    <row r="28" spans="1:9" s="2" customFormat="1" x14ac:dyDescent="0.55000000000000004">
      <c r="A28" s="12" t="s">
        <v>45</v>
      </c>
      <c r="B28" s="12" t="s">
        <v>3895</v>
      </c>
      <c r="C28" s="59" t="s">
        <v>15707</v>
      </c>
      <c r="D28" s="15" t="s">
        <v>15708</v>
      </c>
      <c r="E28" s="25">
        <v>42247</v>
      </c>
      <c r="F28" s="10"/>
      <c r="G28" s="41"/>
      <c r="H28" s="59"/>
      <c r="I28" s="61"/>
    </row>
    <row r="29" spans="1:9" s="2" customFormat="1" x14ac:dyDescent="0.55000000000000004">
      <c r="A29" s="59" t="s">
        <v>1779</v>
      </c>
      <c r="B29" s="12" t="s">
        <v>3895</v>
      </c>
      <c r="C29" s="59" t="s">
        <v>15709</v>
      </c>
      <c r="D29" s="15" t="s">
        <v>15710</v>
      </c>
      <c r="E29" s="25">
        <v>42293</v>
      </c>
      <c r="F29" s="10"/>
      <c r="G29" s="41"/>
      <c r="H29" s="59"/>
      <c r="I29" s="61"/>
    </row>
    <row r="30" spans="1:9" s="2" customFormat="1" x14ac:dyDescent="0.55000000000000004">
      <c r="A30" s="12" t="s">
        <v>4905</v>
      </c>
      <c r="B30" s="41" t="s">
        <v>126</v>
      </c>
      <c r="C30" s="59" t="s">
        <v>15711</v>
      </c>
      <c r="D30" s="15" t="s">
        <v>15712</v>
      </c>
      <c r="E30" s="25">
        <v>42325</v>
      </c>
      <c r="F30" s="10"/>
      <c r="G30" s="41"/>
      <c r="H30" s="59"/>
      <c r="I30" s="61"/>
    </row>
    <row r="31" spans="1:9" s="2" customFormat="1" x14ac:dyDescent="0.55000000000000004">
      <c r="A31" s="12" t="s">
        <v>4905</v>
      </c>
      <c r="B31" s="41" t="s">
        <v>126</v>
      </c>
      <c r="C31" s="59" t="s">
        <v>15713</v>
      </c>
      <c r="D31" s="15" t="s">
        <v>15714</v>
      </c>
      <c r="E31" s="25">
        <v>42335</v>
      </c>
      <c r="F31" s="10"/>
      <c r="G31" s="41"/>
      <c r="H31" s="59"/>
      <c r="I31" s="61"/>
    </row>
    <row r="32" spans="1:9" s="2" customFormat="1" x14ac:dyDescent="0.55000000000000004">
      <c r="A32" s="12" t="s">
        <v>4905</v>
      </c>
      <c r="B32" s="41" t="s">
        <v>126</v>
      </c>
      <c r="C32" s="59" t="s">
        <v>15715</v>
      </c>
      <c r="D32" s="15" t="s">
        <v>15716</v>
      </c>
      <c r="E32" s="25">
        <v>42335</v>
      </c>
      <c r="F32" s="10"/>
      <c r="G32" s="41"/>
      <c r="H32" s="59"/>
      <c r="I32" s="61"/>
    </row>
    <row r="33" spans="1:9" s="2" customFormat="1" x14ac:dyDescent="0.55000000000000004">
      <c r="A33" s="12" t="s">
        <v>1871</v>
      </c>
      <c r="B33" s="12" t="s">
        <v>3895</v>
      </c>
      <c r="C33" s="59" t="s">
        <v>15717</v>
      </c>
      <c r="D33" s="15" t="s">
        <v>15718</v>
      </c>
      <c r="E33" s="25">
        <v>42395</v>
      </c>
      <c r="F33" s="10"/>
      <c r="G33" s="41"/>
      <c r="H33" s="59"/>
      <c r="I33" s="61"/>
    </row>
    <row r="34" spans="1:9" s="2" customFormat="1" x14ac:dyDescent="0.55000000000000004">
      <c r="A34" s="12" t="s">
        <v>4905</v>
      </c>
      <c r="B34" s="41" t="s">
        <v>126</v>
      </c>
      <c r="C34" s="59" t="s">
        <v>15719</v>
      </c>
      <c r="D34" s="15" t="s">
        <v>15720</v>
      </c>
      <c r="E34" s="25">
        <v>42415</v>
      </c>
      <c r="F34" s="10"/>
      <c r="G34" s="41"/>
      <c r="H34" s="59"/>
      <c r="I34" s="61"/>
    </row>
    <row r="35" spans="1:9" s="2" customFormat="1" x14ac:dyDescent="0.55000000000000004">
      <c r="A35" s="12" t="s">
        <v>1871</v>
      </c>
      <c r="B35" s="12" t="s">
        <v>3895</v>
      </c>
      <c r="C35" s="59" t="s">
        <v>15721</v>
      </c>
      <c r="D35" s="15" t="s">
        <v>15722</v>
      </c>
      <c r="E35" s="25">
        <v>42458</v>
      </c>
      <c r="F35" s="10"/>
      <c r="G35" s="41"/>
      <c r="H35" s="59"/>
      <c r="I35" s="61"/>
    </row>
    <row r="36" spans="1:9" s="2" customFormat="1" x14ac:dyDescent="0.55000000000000004">
      <c r="A36" s="12" t="s">
        <v>175</v>
      </c>
      <c r="B36" s="12" t="s">
        <v>3895</v>
      </c>
      <c r="C36" s="59" t="s">
        <v>15723</v>
      </c>
      <c r="D36" s="15" t="s">
        <v>15724</v>
      </c>
      <c r="E36" s="25">
        <v>42459</v>
      </c>
      <c r="F36" s="10"/>
      <c r="G36" s="41"/>
      <c r="H36" s="59"/>
      <c r="I36" s="61"/>
    </row>
    <row r="37" spans="1:9" s="2" customFormat="1" x14ac:dyDescent="0.55000000000000004">
      <c r="A37" s="12" t="s">
        <v>15725</v>
      </c>
      <c r="B37" s="12" t="s">
        <v>3895</v>
      </c>
      <c r="C37" s="59" t="s">
        <v>15726</v>
      </c>
      <c r="D37" s="15" t="s">
        <v>15727</v>
      </c>
      <c r="E37" s="25">
        <v>42468</v>
      </c>
      <c r="F37" s="10"/>
      <c r="G37" s="41"/>
      <c r="H37" s="59"/>
      <c r="I37" s="61"/>
    </row>
    <row r="38" spans="1:9" s="2" customFormat="1" ht="36" x14ac:dyDescent="0.55000000000000004">
      <c r="A38" s="59" t="s">
        <v>15728</v>
      </c>
      <c r="B38" s="12" t="s">
        <v>125</v>
      </c>
      <c r="C38" s="59" t="s">
        <v>15729</v>
      </c>
      <c r="D38" s="15" t="s">
        <v>15730</v>
      </c>
      <c r="E38" s="25">
        <v>42619</v>
      </c>
      <c r="F38" s="10"/>
      <c r="G38" s="41"/>
      <c r="H38" s="59"/>
      <c r="I38" s="61"/>
    </row>
    <row r="39" spans="1:9" s="2" customFormat="1" ht="36" x14ac:dyDescent="0.55000000000000004">
      <c r="A39" s="59" t="s">
        <v>15728</v>
      </c>
      <c r="B39" s="12" t="s">
        <v>125</v>
      </c>
      <c r="C39" s="59" t="s">
        <v>15731</v>
      </c>
      <c r="D39" s="15" t="s">
        <v>15732</v>
      </c>
      <c r="E39" s="25">
        <v>42641</v>
      </c>
      <c r="F39" s="10"/>
      <c r="G39" s="41"/>
      <c r="H39" s="59"/>
      <c r="I39" s="61"/>
    </row>
    <row r="40" spans="1:9" s="2" customFormat="1" ht="36" x14ac:dyDescent="0.55000000000000004">
      <c r="A40" s="12" t="s">
        <v>6712</v>
      </c>
      <c r="B40" s="12" t="s">
        <v>130</v>
      </c>
      <c r="C40" s="59" t="s">
        <v>15733</v>
      </c>
      <c r="D40" s="15" t="s">
        <v>15734</v>
      </c>
      <c r="E40" s="25">
        <v>42650</v>
      </c>
      <c r="F40" s="10"/>
      <c r="G40" s="41"/>
      <c r="H40" s="59"/>
      <c r="I40" s="61"/>
    </row>
    <row r="41" spans="1:9" s="2" customFormat="1" x14ac:dyDescent="0.55000000000000004">
      <c r="A41" s="12" t="s">
        <v>4905</v>
      </c>
      <c r="B41" s="41" t="s">
        <v>126</v>
      </c>
      <c r="C41" s="59" t="s">
        <v>15735</v>
      </c>
      <c r="D41" s="15" t="s">
        <v>15736</v>
      </c>
      <c r="E41" s="25">
        <v>42662</v>
      </c>
      <c r="F41" s="10"/>
      <c r="G41" s="41"/>
      <c r="H41" s="59"/>
      <c r="I41" s="61"/>
    </row>
    <row r="42" spans="1:9" s="2" customFormat="1" x14ac:dyDescent="0.55000000000000004">
      <c r="A42" s="12" t="s">
        <v>175</v>
      </c>
      <c r="B42" s="12" t="s">
        <v>3895</v>
      </c>
      <c r="C42" s="59" t="s">
        <v>15737</v>
      </c>
      <c r="D42" s="15" t="s">
        <v>15738</v>
      </c>
      <c r="E42" s="25">
        <v>42692</v>
      </c>
      <c r="F42" s="10"/>
      <c r="G42" s="41"/>
      <c r="H42" s="59"/>
      <c r="I42" s="61"/>
    </row>
    <row r="43" spans="1:9" s="2" customFormat="1" x14ac:dyDescent="0.55000000000000004">
      <c r="A43" s="12" t="s">
        <v>4905</v>
      </c>
      <c r="B43" s="41" t="s">
        <v>126</v>
      </c>
      <c r="C43" s="59" t="s">
        <v>15739</v>
      </c>
      <c r="D43" s="15" t="s">
        <v>15740</v>
      </c>
      <c r="E43" s="25">
        <v>42697</v>
      </c>
      <c r="F43" s="10"/>
      <c r="G43" s="41"/>
      <c r="H43" s="59"/>
      <c r="I43" s="61"/>
    </row>
    <row r="44" spans="1:9" s="2" customFormat="1" x14ac:dyDescent="0.55000000000000004">
      <c r="A44" s="12" t="s">
        <v>4905</v>
      </c>
      <c r="B44" s="41" t="s">
        <v>126</v>
      </c>
      <c r="C44" s="59" t="s">
        <v>15741</v>
      </c>
      <c r="D44" s="15" t="s">
        <v>15742</v>
      </c>
      <c r="E44" s="25">
        <v>42718</v>
      </c>
      <c r="F44" s="10"/>
      <c r="G44" s="41"/>
      <c r="H44" s="59"/>
      <c r="I44" s="61"/>
    </row>
    <row r="45" spans="1:9" s="2" customFormat="1" x14ac:dyDescent="0.55000000000000004">
      <c r="A45" s="12" t="s">
        <v>4905</v>
      </c>
      <c r="B45" s="41" t="s">
        <v>126</v>
      </c>
      <c r="C45" s="59" t="s">
        <v>15743</v>
      </c>
      <c r="D45" s="15" t="s">
        <v>15744</v>
      </c>
      <c r="E45" s="25">
        <v>42796</v>
      </c>
      <c r="F45" s="10"/>
      <c r="G45" s="41"/>
      <c r="H45" s="59"/>
      <c r="I45" s="61"/>
    </row>
    <row r="46" spans="1:9" s="2" customFormat="1" x14ac:dyDescent="0.55000000000000004">
      <c r="A46" s="12" t="s">
        <v>4905</v>
      </c>
      <c r="B46" s="41" t="s">
        <v>126</v>
      </c>
      <c r="C46" s="59" t="s">
        <v>15745</v>
      </c>
      <c r="D46" s="15" t="s">
        <v>15746</v>
      </c>
      <c r="E46" s="25">
        <v>42796</v>
      </c>
      <c r="F46" s="10"/>
      <c r="G46" s="41"/>
      <c r="H46" s="59"/>
      <c r="I46" s="61"/>
    </row>
    <row r="47" spans="1:9" s="2" customFormat="1" x14ac:dyDescent="0.55000000000000004">
      <c r="A47" s="12" t="s">
        <v>2005</v>
      </c>
      <c r="B47" s="12" t="s">
        <v>3895</v>
      </c>
      <c r="C47" s="59" t="s">
        <v>15747</v>
      </c>
      <c r="D47" s="15" t="s">
        <v>15748</v>
      </c>
      <c r="E47" s="25">
        <v>42824</v>
      </c>
      <c r="F47" s="10"/>
      <c r="G47" s="41"/>
      <c r="H47" s="59"/>
      <c r="I47" s="61"/>
    </row>
    <row r="48" spans="1:9" s="2" customFormat="1" ht="36" x14ac:dyDescent="0.55000000000000004">
      <c r="A48" s="59" t="s">
        <v>15749</v>
      </c>
      <c r="B48" s="12" t="s">
        <v>125</v>
      </c>
      <c r="C48" s="59" t="s">
        <v>15750</v>
      </c>
      <c r="D48" s="15" t="s">
        <v>15751</v>
      </c>
      <c r="E48" s="25">
        <v>42837</v>
      </c>
      <c r="F48" s="10"/>
      <c r="G48" s="41"/>
      <c r="H48" s="59"/>
      <c r="I48" s="61"/>
    </row>
    <row r="49" spans="1:9" s="2" customFormat="1" x14ac:dyDescent="0.55000000000000004">
      <c r="A49" s="12" t="s">
        <v>15752</v>
      </c>
      <c r="B49" s="12" t="s">
        <v>3895</v>
      </c>
      <c r="C49" s="59" t="s">
        <v>15753</v>
      </c>
      <c r="D49" s="15" t="s">
        <v>15754</v>
      </c>
      <c r="E49" s="25">
        <v>42899</v>
      </c>
      <c r="F49" s="10"/>
      <c r="G49" s="41"/>
      <c r="H49" s="59"/>
      <c r="I49" s="61"/>
    </row>
    <row r="50" spans="1:9" s="2" customFormat="1" x14ac:dyDescent="0.55000000000000004">
      <c r="A50" s="12" t="s">
        <v>4905</v>
      </c>
      <c r="B50" s="41" t="s">
        <v>126</v>
      </c>
      <c r="C50" s="59" t="s">
        <v>15739</v>
      </c>
      <c r="D50" s="15" t="s">
        <v>15755</v>
      </c>
      <c r="E50" s="25">
        <v>42914</v>
      </c>
      <c r="F50" s="10"/>
      <c r="G50" s="41"/>
      <c r="H50" s="59"/>
      <c r="I50" s="61"/>
    </row>
    <row r="51" spans="1:9" s="2" customFormat="1" x14ac:dyDescent="0.55000000000000004">
      <c r="A51" s="12" t="s">
        <v>4905</v>
      </c>
      <c r="B51" s="41" t="s">
        <v>126</v>
      </c>
      <c r="C51" s="59" t="s">
        <v>15756</v>
      </c>
      <c r="D51" s="15" t="s">
        <v>15757</v>
      </c>
      <c r="E51" s="25">
        <v>42937</v>
      </c>
      <c r="F51" s="10"/>
      <c r="G51" s="41"/>
      <c r="H51" s="59"/>
      <c r="I51" s="61"/>
    </row>
    <row r="52" spans="1:9" s="2" customFormat="1" x14ac:dyDescent="0.55000000000000004">
      <c r="A52" s="12" t="s">
        <v>4905</v>
      </c>
      <c r="B52" s="41" t="s">
        <v>126</v>
      </c>
      <c r="C52" s="59" t="s">
        <v>15711</v>
      </c>
      <c r="D52" s="15" t="s">
        <v>15758</v>
      </c>
      <c r="E52" s="25">
        <v>42947</v>
      </c>
      <c r="F52" s="10"/>
      <c r="G52" s="41"/>
      <c r="H52" s="59"/>
      <c r="I52" s="61"/>
    </row>
    <row r="53" spans="1:9" s="2" customFormat="1" x14ac:dyDescent="0.55000000000000004">
      <c r="A53" s="12" t="s">
        <v>15759</v>
      </c>
      <c r="B53" s="12" t="s">
        <v>3895</v>
      </c>
      <c r="C53" s="59" t="s">
        <v>15760</v>
      </c>
      <c r="D53" s="15" t="s">
        <v>15761</v>
      </c>
      <c r="E53" s="25">
        <v>43020</v>
      </c>
      <c r="F53" s="10"/>
      <c r="G53" s="41"/>
      <c r="H53" s="59"/>
      <c r="I53" s="61"/>
    </row>
    <row r="54" spans="1:9" s="2" customFormat="1" x14ac:dyDescent="0.55000000000000004">
      <c r="A54" s="12" t="s">
        <v>289</v>
      </c>
      <c r="B54" s="41" t="s">
        <v>126</v>
      </c>
      <c r="C54" s="59" t="s">
        <v>290</v>
      </c>
      <c r="D54" s="15" t="s">
        <v>15762</v>
      </c>
      <c r="E54" s="25">
        <v>43034</v>
      </c>
      <c r="F54" s="10"/>
      <c r="G54" s="41"/>
      <c r="H54" s="59"/>
      <c r="I54" s="61"/>
    </row>
    <row r="55" spans="1:9" s="2" customFormat="1" x14ac:dyDescent="0.55000000000000004">
      <c r="A55" s="12" t="s">
        <v>8793</v>
      </c>
      <c r="B55" s="12" t="s">
        <v>3895</v>
      </c>
      <c r="C55" s="59" t="s">
        <v>15763</v>
      </c>
      <c r="D55" s="15" t="s">
        <v>15764</v>
      </c>
      <c r="E55" s="25">
        <v>43056</v>
      </c>
      <c r="F55" s="10"/>
      <c r="G55" s="41"/>
      <c r="H55" s="59"/>
      <c r="I55" s="61"/>
    </row>
    <row r="56" spans="1:9" s="2" customFormat="1" x14ac:dyDescent="0.55000000000000004">
      <c r="A56" s="12" t="s">
        <v>8793</v>
      </c>
      <c r="B56" s="12" t="s">
        <v>3895</v>
      </c>
      <c r="C56" s="59" t="s">
        <v>15765</v>
      </c>
      <c r="D56" s="15" t="s">
        <v>15766</v>
      </c>
      <c r="E56" s="25">
        <v>43056</v>
      </c>
      <c r="F56" s="10"/>
      <c r="G56" s="41"/>
      <c r="H56" s="59"/>
      <c r="I56" s="61"/>
    </row>
    <row r="57" spans="1:9" s="2" customFormat="1" x14ac:dyDescent="0.55000000000000004">
      <c r="A57" s="12" t="s">
        <v>8793</v>
      </c>
      <c r="B57" s="12" t="s">
        <v>3895</v>
      </c>
      <c r="C57" s="59" t="s">
        <v>15767</v>
      </c>
      <c r="D57" s="15" t="s">
        <v>15768</v>
      </c>
      <c r="E57" s="25">
        <v>43066</v>
      </c>
      <c r="F57" s="10"/>
      <c r="G57" s="41"/>
      <c r="H57" s="59"/>
      <c r="I57" s="61"/>
    </row>
    <row r="58" spans="1:9" s="2" customFormat="1" x14ac:dyDescent="0.55000000000000004">
      <c r="A58" s="12" t="s">
        <v>8793</v>
      </c>
      <c r="B58" s="12" t="s">
        <v>3895</v>
      </c>
      <c r="C58" s="59" t="s">
        <v>15769</v>
      </c>
      <c r="D58" s="15" t="s">
        <v>15770</v>
      </c>
      <c r="E58" s="25">
        <v>43066</v>
      </c>
      <c r="F58" s="10"/>
      <c r="G58" s="41"/>
      <c r="H58" s="59"/>
      <c r="I58" s="61"/>
    </row>
    <row r="59" spans="1:9" s="2" customFormat="1" x14ac:dyDescent="0.55000000000000004">
      <c r="A59" s="12" t="s">
        <v>4905</v>
      </c>
      <c r="B59" s="41" t="s">
        <v>126</v>
      </c>
      <c r="C59" s="59" t="s">
        <v>15741</v>
      </c>
      <c r="D59" s="15" t="s">
        <v>15771</v>
      </c>
      <c r="E59" s="25">
        <v>43236</v>
      </c>
      <c r="F59" s="10"/>
      <c r="G59" s="41"/>
      <c r="H59" s="59"/>
      <c r="I59" s="61"/>
    </row>
    <row r="60" spans="1:9" s="2" customFormat="1" x14ac:dyDescent="0.55000000000000004">
      <c r="A60" s="12" t="s">
        <v>4905</v>
      </c>
      <c r="B60" s="41" t="s">
        <v>126</v>
      </c>
      <c r="C60" s="59" t="s">
        <v>15739</v>
      </c>
      <c r="D60" s="15" t="s">
        <v>15772</v>
      </c>
      <c r="E60" s="25">
        <v>43236</v>
      </c>
      <c r="F60" s="10"/>
      <c r="G60" s="41"/>
      <c r="H60" s="59"/>
      <c r="I60" s="61"/>
    </row>
    <row r="61" spans="1:9" s="2" customFormat="1" x14ac:dyDescent="0.55000000000000004">
      <c r="A61" s="12" t="s">
        <v>15759</v>
      </c>
      <c r="B61" s="12" t="s">
        <v>3895</v>
      </c>
      <c r="C61" s="59" t="s">
        <v>15773</v>
      </c>
      <c r="D61" s="15" t="s">
        <v>15774</v>
      </c>
      <c r="E61" s="25">
        <v>43285</v>
      </c>
      <c r="F61" s="10"/>
      <c r="G61" s="41"/>
      <c r="H61" s="59"/>
      <c r="I61" s="61"/>
    </row>
    <row r="62" spans="1:9" s="2" customFormat="1" x14ac:dyDescent="0.55000000000000004">
      <c r="A62" s="12" t="s">
        <v>15759</v>
      </c>
      <c r="B62" s="12" t="s">
        <v>3895</v>
      </c>
      <c r="C62" s="59" t="s">
        <v>15775</v>
      </c>
      <c r="D62" s="15" t="s">
        <v>15776</v>
      </c>
      <c r="E62" s="25">
        <v>43285</v>
      </c>
      <c r="F62" s="10"/>
      <c r="G62" s="41"/>
      <c r="H62" s="59"/>
      <c r="I62" s="61"/>
    </row>
    <row r="63" spans="1:9" s="2" customFormat="1" x14ac:dyDescent="0.55000000000000004">
      <c r="A63" s="12" t="s">
        <v>4905</v>
      </c>
      <c r="B63" s="41" t="s">
        <v>126</v>
      </c>
      <c r="C63" s="59" t="s">
        <v>15777</v>
      </c>
      <c r="D63" s="15" t="s">
        <v>15778</v>
      </c>
      <c r="E63" s="25">
        <v>43336</v>
      </c>
      <c r="F63" s="10"/>
      <c r="G63" s="41"/>
      <c r="H63" s="59"/>
      <c r="I63" s="61"/>
    </row>
    <row r="64" spans="1:9" s="2" customFormat="1" x14ac:dyDescent="0.55000000000000004">
      <c r="A64" s="12" t="s">
        <v>4905</v>
      </c>
      <c r="B64" s="41" t="s">
        <v>126</v>
      </c>
      <c r="C64" s="59" t="s">
        <v>15779</v>
      </c>
      <c r="D64" s="15" t="s">
        <v>15780</v>
      </c>
      <c r="E64" s="25">
        <v>43342</v>
      </c>
      <c r="F64" s="10"/>
      <c r="G64" s="41"/>
      <c r="H64" s="59"/>
      <c r="I64" s="61"/>
    </row>
    <row r="65" spans="1:9" s="2" customFormat="1" x14ac:dyDescent="0.55000000000000004">
      <c r="A65" s="59" t="s">
        <v>1779</v>
      </c>
      <c r="B65" s="12" t="s">
        <v>3895</v>
      </c>
      <c r="C65" s="59" t="s">
        <v>15680</v>
      </c>
      <c r="D65" s="81" t="s">
        <v>15781</v>
      </c>
      <c r="E65" s="25">
        <v>43384</v>
      </c>
      <c r="F65" s="10"/>
      <c r="G65" s="41"/>
      <c r="H65" s="59"/>
      <c r="I65" s="61"/>
    </row>
    <row r="66" spans="1:9" s="2" customFormat="1" x14ac:dyDescent="0.55000000000000004">
      <c r="A66" s="12" t="s">
        <v>4905</v>
      </c>
      <c r="B66" s="41" t="s">
        <v>126</v>
      </c>
      <c r="C66" s="59" t="s">
        <v>15782</v>
      </c>
      <c r="D66" s="81" t="s">
        <v>15783</v>
      </c>
      <c r="E66" s="25">
        <v>43411</v>
      </c>
      <c r="F66" s="10"/>
      <c r="G66" s="41"/>
      <c r="H66" s="59"/>
      <c r="I66" s="61"/>
    </row>
    <row r="67" spans="1:9" s="2" customFormat="1" x14ac:dyDescent="0.55000000000000004">
      <c r="A67" s="12" t="s">
        <v>4905</v>
      </c>
      <c r="B67" s="41" t="s">
        <v>126</v>
      </c>
      <c r="C67" s="59" t="s">
        <v>15784</v>
      </c>
      <c r="D67" s="81" t="s">
        <v>15785</v>
      </c>
      <c r="E67" s="25">
        <v>43439</v>
      </c>
      <c r="F67" s="10"/>
      <c r="G67" s="41"/>
      <c r="H67" s="59"/>
      <c r="I67" s="61"/>
    </row>
    <row r="68" spans="1:9" s="2" customFormat="1" x14ac:dyDescent="0.55000000000000004">
      <c r="A68" s="12" t="s">
        <v>8793</v>
      </c>
      <c r="B68" s="12" t="s">
        <v>3895</v>
      </c>
      <c r="C68" s="59" t="s">
        <v>15786</v>
      </c>
      <c r="D68" s="81" t="s">
        <v>15787</v>
      </c>
      <c r="E68" s="25">
        <v>43515</v>
      </c>
      <c r="F68" s="10"/>
      <c r="G68" s="41" t="s">
        <v>24</v>
      </c>
      <c r="H68" s="59" t="s">
        <v>15788</v>
      </c>
      <c r="I68" s="61">
        <v>45209</v>
      </c>
    </row>
    <row r="69" spans="1:9" s="2" customFormat="1" ht="36" x14ac:dyDescent="0.55000000000000004">
      <c r="A69" s="12" t="s">
        <v>15789</v>
      </c>
      <c r="B69" s="12" t="s">
        <v>125</v>
      </c>
      <c r="C69" s="59" t="s">
        <v>15790</v>
      </c>
      <c r="D69" s="81" t="s">
        <v>15791</v>
      </c>
      <c r="E69" s="25">
        <v>43515</v>
      </c>
      <c r="F69" s="10"/>
      <c r="G69" s="41"/>
      <c r="H69" s="59"/>
      <c r="I69" s="61"/>
    </row>
    <row r="70" spans="1:9" s="2" customFormat="1" ht="36" x14ac:dyDescent="0.55000000000000004">
      <c r="A70" s="12" t="s">
        <v>967</v>
      </c>
      <c r="B70" s="12" t="s">
        <v>130</v>
      </c>
      <c r="C70" s="59" t="s">
        <v>15792</v>
      </c>
      <c r="D70" s="81" t="s">
        <v>15793</v>
      </c>
      <c r="E70" s="25">
        <v>43580</v>
      </c>
      <c r="F70" s="10"/>
      <c r="G70" s="41"/>
      <c r="H70" s="59"/>
      <c r="I70" s="61"/>
    </row>
    <row r="71" spans="1:9" s="2" customFormat="1" x14ac:dyDescent="0.55000000000000004">
      <c r="A71" s="12" t="s">
        <v>967</v>
      </c>
      <c r="B71" s="12" t="s">
        <v>3895</v>
      </c>
      <c r="C71" s="59" t="s">
        <v>15794</v>
      </c>
      <c r="D71" s="81" t="s">
        <v>15795</v>
      </c>
      <c r="E71" s="25">
        <v>43606</v>
      </c>
      <c r="F71" s="10"/>
      <c r="G71" s="41"/>
      <c r="H71" s="59"/>
      <c r="I71" s="61"/>
    </row>
    <row r="72" spans="1:9" s="2" customFormat="1" ht="36" x14ac:dyDescent="0.55000000000000004">
      <c r="A72" s="12" t="s">
        <v>8793</v>
      </c>
      <c r="B72" s="12" t="s">
        <v>3895</v>
      </c>
      <c r="C72" s="59" t="s">
        <v>15796</v>
      </c>
      <c r="D72" s="81" t="s">
        <v>15797</v>
      </c>
      <c r="E72" s="25">
        <v>43641</v>
      </c>
      <c r="F72" s="10"/>
      <c r="G72" s="41" t="s">
        <v>24</v>
      </c>
      <c r="H72" s="59" t="s">
        <v>15798</v>
      </c>
      <c r="I72" s="61">
        <v>45209</v>
      </c>
    </row>
    <row r="73" spans="1:9" s="2" customFormat="1" ht="36" x14ac:dyDescent="0.55000000000000004">
      <c r="A73" s="12" t="s">
        <v>8793</v>
      </c>
      <c r="B73" s="12" t="s">
        <v>3895</v>
      </c>
      <c r="C73" s="59" t="s">
        <v>15799</v>
      </c>
      <c r="D73" s="81" t="s">
        <v>15800</v>
      </c>
      <c r="E73" s="25">
        <v>43641</v>
      </c>
      <c r="F73" s="10"/>
      <c r="G73" s="41" t="s">
        <v>24</v>
      </c>
      <c r="H73" s="59" t="s">
        <v>15801</v>
      </c>
      <c r="I73" s="61">
        <v>45209</v>
      </c>
    </row>
    <row r="74" spans="1:9" s="2" customFormat="1" ht="36" x14ac:dyDescent="0.55000000000000004">
      <c r="A74" s="12" t="s">
        <v>8793</v>
      </c>
      <c r="B74" s="12" t="s">
        <v>3895</v>
      </c>
      <c r="C74" s="59" t="s">
        <v>15802</v>
      </c>
      <c r="D74" s="81" t="s">
        <v>15803</v>
      </c>
      <c r="E74" s="25">
        <v>43641</v>
      </c>
      <c r="F74" s="10"/>
      <c r="G74" s="41" t="s">
        <v>24</v>
      </c>
      <c r="H74" s="59" t="s">
        <v>15804</v>
      </c>
      <c r="I74" s="61">
        <v>45209</v>
      </c>
    </row>
    <row r="75" spans="1:9" s="2" customFormat="1" ht="36" x14ac:dyDescent="0.55000000000000004">
      <c r="A75" s="12" t="s">
        <v>8793</v>
      </c>
      <c r="B75" s="12" t="s">
        <v>3895</v>
      </c>
      <c r="C75" s="59" t="s">
        <v>15805</v>
      </c>
      <c r="D75" s="81" t="s">
        <v>15806</v>
      </c>
      <c r="E75" s="25">
        <v>43641</v>
      </c>
      <c r="F75" s="10"/>
      <c r="G75" s="41" t="s">
        <v>24</v>
      </c>
      <c r="H75" s="59" t="s">
        <v>15807</v>
      </c>
      <c r="I75" s="61">
        <v>45209</v>
      </c>
    </row>
    <row r="76" spans="1:9" s="2" customFormat="1" x14ac:dyDescent="0.55000000000000004">
      <c r="A76" s="12" t="s">
        <v>15808</v>
      </c>
      <c r="B76" s="12" t="s">
        <v>3895</v>
      </c>
      <c r="C76" s="59" t="s">
        <v>15809</v>
      </c>
      <c r="D76" s="81" t="s">
        <v>15810</v>
      </c>
      <c r="E76" s="25">
        <v>43746</v>
      </c>
      <c r="F76" s="10"/>
      <c r="G76" s="41"/>
      <c r="H76" s="59"/>
      <c r="I76" s="61"/>
    </row>
    <row r="77" spans="1:9" s="2" customFormat="1" x14ac:dyDescent="0.55000000000000004">
      <c r="A77" s="12" t="s">
        <v>4905</v>
      </c>
      <c r="B77" s="12" t="s">
        <v>3935</v>
      </c>
      <c r="C77" s="59" t="s">
        <v>15811</v>
      </c>
      <c r="D77" s="81" t="s">
        <v>15812</v>
      </c>
      <c r="E77" s="25">
        <v>43763</v>
      </c>
      <c r="F77" s="10"/>
      <c r="G77" s="41"/>
      <c r="H77" s="59"/>
      <c r="I77" s="61"/>
    </row>
    <row r="78" spans="1:9" s="2" customFormat="1" x14ac:dyDescent="0.55000000000000004">
      <c r="A78" s="12" t="s">
        <v>4905</v>
      </c>
      <c r="B78" s="12" t="s">
        <v>3935</v>
      </c>
      <c r="C78" s="59" t="s">
        <v>15813</v>
      </c>
      <c r="D78" s="81" t="s">
        <v>15814</v>
      </c>
      <c r="E78" s="25">
        <v>43763</v>
      </c>
      <c r="F78" s="10"/>
      <c r="G78" s="41"/>
      <c r="H78" s="59"/>
      <c r="I78" s="61"/>
    </row>
    <row r="79" spans="1:9" x14ac:dyDescent="0.55000000000000004">
      <c r="A79" s="12" t="s">
        <v>15815</v>
      </c>
      <c r="B79" s="12" t="s">
        <v>3935</v>
      </c>
      <c r="C79" s="12" t="s">
        <v>15816</v>
      </c>
      <c r="D79" s="15" t="s">
        <v>15817</v>
      </c>
      <c r="E79" s="25">
        <v>44194</v>
      </c>
      <c r="F79" s="10"/>
      <c r="G79" s="11"/>
      <c r="H79" s="12"/>
      <c r="I79" s="25"/>
    </row>
    <row r="80" spans="1:9" x14ac:dyDescent="0.55000000000000004">
      <c r="A80" s="12" t="s">
        <v>8793</v>
      </c>
      <c r="B80" s="12" t="s">
        <v>3895</v>
      </c>
      <c r="C80" s="12" t="s">
        <v>15818</v>
      </c>
      <c r="D80" s="15" t="s">
        <v>15819</v>
      </c>
      <c r="E80" s="25">
        <v>44260</v>
      </c>
      <c r="F80" s="10"/>
      <c r="G80" s="11"/>
      <c r="H80" s="12"/>
      <c r="I80" s="25"/>
    </row>
    <row r="81" spans="1:9" x14ac:dyDescent="0.55000000000000004">
      <c r="A81" s="12" t="s">
        <v>15752</v>
      </c>
      <c r="B81" s="12" t="s">
        <v>3895</v>
      </c>
      <c r="C81" s="12" t="s">
        <v>15820</v>
      </c>
      <c r="D81" s="15" t="s">
        <v>15821</v>
      </c>
      <c r="E81" s="25">
        <v>44285</v>
      </c>
      <c r="F81" s="10"/>
      <c r="G81" s="11"/>
      <c r="H81" s="12"/>
      <c r="I81" s="25"/>
    </row>
    <row r="82" spans="1:9" x14ac:dyDescent="0.55000000000000004">
      <c r="A82" s="12" t="s">
        <v>15822</v>
      </c>
      <c r="B82" s="12" t="s">
        <v>3935</v>
      </c>
      <c r="C82" s="12" t="s">
        <v>15823</v>
      </c>
      <c r="D82" s="15" t="s">
        <v>15824</v>
      </c>
      <c r="E82" s="25">
        <v>44305</v>
      </c>
      <c r="F82" s="10"/>
      <c r="G82" s="11"/>
      <c r="H82" s="12"/>
      <c r="I82" s="25"/>
    </row>
    <row r="83" spans="1:9" x14ac:dyDescent="0.55000000000000004">
      <c r="A83" s="12" t="s">
        <v>15825</v>
      </c>
      <c r="B83" s="12" t="s">
        <v>3895</v>
      </c>
      <c r="C83" s="12" t="s">
        <v>15826</v>
      </c>
      <c r="D83" s="15" t="s">
        <v>15827</v>
      </c>
      <c r="E83" s="25">
        <v>44308</v>
      </c>
      <c r="F83" s="10"/>
      <c r="G83" s="11"/>
      <c r="H83" s="12"/>
      <c r="I83" s="25"/>
    </row>
    <row r="84" spans="1:9" ht="36" x14ac:dyDescent="0.55000000000000004">
      <c r="A84" s="12" t="s">
        <v>15825</v>
      </c>
      <c r="B84" s="12" t="s">
        <v>130</v>
      </c>
      <c r="C84" s="12" t="s">
        <v>15828</v>
      </c>
      <c r="D84" s="15" t="s">
        <v>15829</v>
      </c>
      <c r="E84" s="25">
        <v>44396</v>
      </c>
      <c r="F84" s="10"/>
      <c r="G84" s="11"/>
      <c r="H84" s="12"/>
      <c r="I84" s="25"/>
    </row>
    <row r="85" spans="1:9" ht="36" x14ac:dyDescent="0.55000000000000004">
      <c r="A85" s="12" t="s">
        <v>15825</v>
      </c>
      <c r="B85" s="12" t="s">
        <v>130</v>
      </c>
      <c r="C85" s="12" t="s">
        <v>15830</v>
      </c>
      <c r="D85" s="15" t="s">
        <v>15831</v>
      </c>
      <c r="E85" s="25">
        <v>44442</v>
      </c>
      <c r="F85" s="10"/>
      <c r="G85" s="11"/>
      <c r="H85" s="12"/>
      <c r="I85" s="25"/>
    </row>
    <row r="86" spans="1:9" x14ac:dyDescent="0.55000000000000004">
      <c r="A86" s="12" t="s">
        <v>318</v>
      </c>
      <c r="B86" s="12" t="s">
        <v>3895</v>
      </c>
      <c r="C86" s="12" t="s">
        <v>15832</v>
      </c>
      <c r="D86" s="15" t="s">
        <v>15833</v>
      </c>
      <c r="E86" s="25">
        <v>44496</v>
      </c>
      <c r="F86" s="10"/>
      <c r="G86" s="11"/>
      <c r="H86" s="12"/>
      <c r="I86" s="25"/>
    </row>
    <row r="87" spans="1:9" x14ac:dyDescent="0.55000000000000004">
      <c r="A87" s="12" t="s">
        <v>318</v>
      </c>
      <c r="B87" s="12" t="s">
        <v>3895</v>
      </c>
      <c r="C87" s="12" t="s">
        <v>15832</v>
      </c>
      <c r="D87" s="15" t="s">
        <v>15834</v>
      </c>
      <c r="E87" s="25">
        <v>44496</v>
      </c>
      <c r="F87" s="10"/>
      <c r="G87" s="11"/>
      <c r="H87" s="12"/>
      <c r="I87" s="25"/>
    </row>
    <row r="88" spans="1:9" x14ac:dyDescent="0.55000000000000004">
      <c r="A88" s="12" t="s">
        <v>318</v>
      </c>
      <c r="B88" s="12" t="s">
        <v>3895</v>
      </c>
      <c r="C88" s="12" t="s">
        <v>15832</v>
      </c>
      <c r="D88" s="15" t="s">
        <v>15835</v>
      </c>
      <c r="E88" s="25">
        <v>44496</v>
      </c>
      <c r="F88" s="10"/>
      <c r="G88" s="11"/>
      <c r="H88" s="12"/>
      <c r="I88" s="25"/>
    </row>
    <row r="89" spans="1:9" x14ac:dyDescent="0.55000000000000004">
      <c r="A89" s="12" t="s">
        <v>318</v>
      </c>
      <c r="B89" s="12" t="s">
        <v>3895</v>
      </c>
      <c r="C89" s="12" t="s">
        <v>15832</v>
      </c>
      <c r="D89" s="15" t="s">
        <v>15836</v>
      </c>
      <c r="E89" s="25">
        <v>44496</v>
      </c>
      <c r="F89" s="10"/>
      <c r="G89" s="11"/>
      <c r="H89" s="12"/>
      <c r="I89" s="25"/>
    </row>
    <row r="90" spans="1:9" x14ac:dyDescent="0.55000000000000004">
      <c r="A90" s="12" t="s">
        <v>318</v>
      </c>
      <c r="B90" s="12" t="s">
        <v>3895</v>
      </c>
      <c r="C90" s="12" t="s">
        <v>15832</v>
      </c>
      <c r="D90" s="15" t="s">
        <v>15837</v>
      </c>
      <c r="E90" s="25">
        <v>44496</v>
      </c>
      <c r="F90" s="10"/>
      <c r="G90" s="11"/>
      <c r="H90" s="12"/>
      <c r="I90" s="25"/>
    </row>
    <row r="91" spans="1:9" x14ac:dyDescent="0.55000000000000004">
      <c r="A91" s="12" t="s">
        <v>318</v>
      </c>
      <c r="B91" s="12" t="s">
        <v>3895</v>
      </c>
      <c r="C91" s="12" t="s">
        <v>15832</v>
      </c>
      <c r="D91" s="15" t="s">
        <v>15838</v>
      </c>
      <c r="E91" s="25">
        <v>44496</v>
      </c>
      <c r="F91" s="10"/>
      <c r="G91" s="11"/>
      <c r="H91" s="12"/>
      <c r="I91" s="25"/>
    </row>
    <row r="92" spans="1:9" x14ac:dyDescent="0.55000000000000004">
      <c r="A92" s="12" t="s">
        <v>318</v>
      </c>
      <c r="B92" s="12" t="s">
        <v>3895</v>
      </c>
      <c r="C92" s="12" t="s">
        <v>15832</v>
      </c>
      <c r="D92" s="15" t="s">
        <v>15839</v>
      </c>
      <c r="E92" s="25">
        <v>44496</v>
      </c>
      <c r="F92" s="10"/>
      <c r="G92" s="11"/>
      <c r="H92" s="12"/>
      <c r="I92" s="25"/>
    </row>
    <row r="93" spans="1:9" x14ac:dyDescent="0.55000000000000004">
      <c r="A93" s="12" t="s">
        <v>318</v>
      </c>
      <c r="B93" s="12" t="s">
        <v>3895</v>
      </c>
      <c r="C93" s="12" t="s">
        <v>15832</v>
      </c>
      <c r="D93" s="15" t="s">
        <v>15840</v>
      </c>
      <c r="E93" s="25">
        <v>44496</v>
      </c>
      <c r="F93" s="10"/>
      <c r="G93" s="11"/>
      <c r="H93" s="12"/>
      <c r="I93" s="25"/>
    </row>
    <row r="94" spans="1:9" x14ac:dyDescent="0.55000000000000004">
      <c r="A94" s="12" t="s">
        <v>318</v>
      </c>
      <c r="B94" s="12" t="s">
        <v>3895</v>
      </c>
      <c r="C94" s="12" t="s">
        <v>15832</v>
      </c>
      <c r="D94" s="15" t="s">
        <v>15841</v>
      </c>
      <c r="E94" s="25">
        <v>44496</v>
      </c>
      <c r="F94" s="10"/>
      <c r="G94" s="11"/>
      <c r="H94" s="12"/>
      <c r="I94" s="25"/>
    </row>
    <row r="95" spans="1:9" x14ac:dyDescent="0.55000000000000004">
      <c r="A95" s="12" t="s">
        <v>318</v>
      </c>
      <c r="B95" s="12" t="s">
        <v>3895</v>
      </c>
      <c r="C95" s="12" t="s">
        <v>15832</v>
      </c>
      <c r="D95" s="15" t="s">
        <v>15842</v>
      </c>
      <c r="E95" s="25">
        <v>44496</v>
      </c>
      <c r="F95" s="10"/>
      <c r="G95" s="11"/>
      <c r="H95" s="12"/>
      <c r="I95" s="25"/>
    </row>
    <row r="96" spans="1:9" x14ac:dyDescent="0.55000000000000004">
      <c r="A96" s="12" t="s">
        <v>318</v>
      </c>
      <c r="B96" s="12" t="s">
        <v>3895</v>
      </c>
      <c r="C96" s="12" t="s">
        <v>15832</v>
      </c>
      <c r="D96" s="15" t="s">
        <v>15843</v>
      </c>
      <c r="E96" s="25">
        <v>44606</v>
      </c>
      <c r="F96" s="10"/>
      <c r="G96" s="11"/>
      <c r="H96" s="12"/>
      <c r="I96" s="25"/>
    </row>
    <row r="97" spans="1:9" x14ac:dyDescent="0.55000000000000004">
      <c r="A97" s="12" t="s">
        <v>318</v>
      </c>
      <c r="B97" s="12" t="s">
        <v>3895</v>
      </c>
      <c r="C97" s="12" t="s">
        <v>15832</v>
      </c>
      <c r="D97" s="15" t="s">
        <v>15844</v>
      </c>
      <c r="E97" s="25">
        <v>44606</v>
      </c>
      <c r="F97" s="10"/>
      <c r="G97" s="11"/>
      <c r="H97" s="12"/>
      <c r="I97" s="25"/>
    </row>
    <row r="98" spans="1:9" x14ac:dyDescent="0.55000000000000004">
      <c r="A98" s="12" t="s">
        <v>318</v>
      </c>
      <c r="B98" s="12" t="s">
        <v>3895</v>
      </c>
      <c r="C98" s="12" t="s">
        <v>15832</v>
      </c>
      <c r="D98" s="15" t="s">
        <v>15845</v>
      </c>
      <c r="E98" s="25">
        <v>44606</v>
      </c>
      <c r="F98" s="10"/>
      <c r="G98" s="11"/>
      <c r="H98" s="12"/>
      <c r="I98" s="25"/>
    </row>
    <row r="99" spans="1:9" x14ac:dyDescent="0.55000000000000004">
      <c r="A99" s="12" t="s">
        <v>318</v>
      </c>
      <c r="B99" s="12" t="s">
        <v>3895</v>
      </c>
      <c r="C99" s="12" t="s">
        <v>15832</v>
      </c>
      <c r="D99" s="15" t="s">
        <v>15846</v>
      </c>
      <c r="E99" s="25">
        <v>44606</v>
      </c>
      <c r="F99" s="10"/>
      <c r="G99" s="11"/>
      <c r="H99" s="12"/>
      <c r="I99" s="25"/>
    </row>
    <row r="100" spans="1:9" x14ac:dyDescent="0.55000000000000004">
      <c r="A100" s="12" t="s">
        <v>318</v>
      </c>
      <c r="B100" s="12" t="s">
        <v>3895</v>
      </c>
      <c r="C100" s="12" t="s">
        <v>15832</v>
      </c>
      <c r="D100" s="15" t="s">
        <v>15847</v>
      </c>
      <c r="E100" s="25">
        <v>44606</v>
      </c>
      <c r="F100" s="10"/>
      <c r="G100" s="11"/>
      <c r="H100" s="12"/>
      <c r="I100" s="25"/>
    </row>
    <row r="101" spans="1:9" x14ac:dyDescent="0.55000000000000004">
      <c r="A101" s="12" t="s">
        <v>318</v>
      </c>
      <c r="B101" s="12" t="s">
        <v>3895</v>
      </c>
      <c r="C101" s="12" t="s">
        <v>15832</v>
      </c>
      <c r="D101" s="15" t="s">
        <v>15848</v>
      </c>
      <c r="E101" s="25">
        <v>44606</v>
      </c>
      <c r="F101" s="10"/>
      <c r="G101" s="11"/>
      <c r="H101" s="12"/>
      <c r="I101" s="25"/>
    </row>
    <row r="102" spans="1:9" x14ac:dyDescent="0.55000000000000004">
      <c r="A102" s="12" t="s">
        <v>318</v>
      </c>
      <c r="B102" s="12" t="s">
        <v>3895</v>
      </c>
      <c r="C102" s="12" t="s">
        <v>15832</v>
      </c>
      <c r="D102" s="15" t="s">
        <v>15849</v>
      </c>
      <c r="E102" s="25">
        <v>44606</v>
      </c>
      <c r="F102" s="10"/>
      <c r="G102" s="11"/>
      <c r="H102" s="12"/>
      <c r="I102" s="25"/>
    </row>
    <row r="103" spans="1:9" x14ac:dyDescent="0.55000000000000004">
      <c r="A103" s="12" t="s">
        <v>318</v>
      </c>
      <c r="B103" s="12" t="s">
        <v>3895</v>
      </c>
      <c r="C103" s="12" t="s">
        <v>15832</v>
      </c>
      <c r="D103" s="15" t="s">
        <v>15850</v>
      </c>
      <c r="E103" s="25">
        <v>44606</v>
      </c>
      <c r="F103" s="10"/>
      <c r="G103" s="11"/>
      <c r="H103" s="12"/>
      <c r="I103" s="25"/>
    </row>
    <row r="104" spans="1:9" x14ac:dyDescent="0.55000000000000004">
      <c r="A104" s="12" t="s">
        <v>318</v>
      </c>
      <c r="B104" s="12" t="s">
        <v>3895</v>
      </c>
      <c r="C104" s="12" t="s">
        <v>15832</v>
      </c>
      <c r="D104" s="15" t="s">
        <v>15851</v>
      </c>
      <c r="E104" s="25">
        <v>44606</v>
      </c>
      <c r="F104" s="10"/>
      <c r="G104" s="11"/>
      <c r="H104" s="12"/>
      <c r="I104" s="25"/>
    </row>
    <row r="105" spans="1:9" x14ac:dyDescent="0.55000000000000004">
      <c r="A105" s="12" t="s">
        <v>318</v>
      </c>
      <c r="B105" s="12" t="s">
        <v>3895</v>
      </c>
      <c r="C105" s="12" t="s">
        <v>15832</v>
      </c>
      <c r="D105" s="15" t="s">
        <v>15852</v>
      </c>
      <c r="E105" s="25">
        <v>44606</v>
      </c>
      <c r="F105" s="10"/>
      <c r="G105" s="11"/>
      <c r="H105" s="12"/>
      <c r="I105" s="25"/>
    </row>
    <row r="106" spans="1:9" x14ac:dyDescent="0.55000000000000004">
      <c r="A106" s="12" t="s">
        <v>318</v>
      </c>
      <c r="B106" s="12" t="s">
        <v>3895</v>
      </c>
      <c r="C106" s="12" t="s">
        <v>15832</v>
      </c>
      <c r="D106" s="15" t="s">
        <v>15853</v>
      </c>
      <c r="E106" s="25">
        <v>44606</v>
      </c>
      <c r="F106" s="10"/>
      <c r="G106" s="11"/>
      <c r="H106" s="12"/>
      <c r="I106" s="25"/>
    </row>
    <row r="107" spans="1:9" x14ac:dyDescent="0.55000000000000004">
      <c r="A107" s="12" t="s">
        <v>318</v>
      </c>
      <c r="B107" s="12" t="s">
        <v>3895</v>
      </c>
      <c r="C107" s="12" t="s">
        <v>15832</v>
      </c>
      <c r="D107" s="15" t="s">
        <v>15854</v>
      </c>
      <c r="E107" s="25">
        <v>44606</v>
      </c>
      <c r="F107" s="10"/>
      <c r="G107" s="11"/>
      <c r="H107" s="12"/>
      <c r="I107" s="25"/>
    </row>
    <row r="108" spans="1:9" x14ac:dyDescent="0.55000000000000004">
      <c r="A108" s="12" t="s">
        <v>8793</v>
      </c>
      <c r="B108" s="12" t="s">
        <v>3895</v>
      </c>
      <c r="C108" s="12" t="s">
        <v>15818</v>
      </c>
      <c r="D108" s="15" t="s">
        <v>15855</v>
      </c>
      <c r="E108" s="25">
        <v>44692</v>
      </c>
      <c r="F108" s="10"/>
      <c r="G108" s="11"/>
      <c r="H108" s="12"/>
      <c r="I108" s="25"/>
    </row>
    <row r="109" spans="1:9" x14ac:dyDescent="0.55000000000000004">
      <c r="A109" s="12" t="s">
        <v>318</v>
      </c>
      <c r="B109" s="12" t="s">
        <v>3895</v>
      </c>
      <c r="C109" s="12" t="s">
        <v>15832</v>
      </c>
      <c r="D109" s="15" t="s">
        <v>15856</v>
      </c>
      <c r="E109" s="25">
        <v>44707</v>
      </c>
      <c r="F109" s="10"/>
      <c r="G109" s="11"/>
      <c r="H109" s="12"/>
      <c r="I109" s="25"/>
    </row>
    <row r="110" spans="1:9" x14ac:dyDescent="0.55000000000000004">
      <c r="A110" s="12" t="s">
        <v>318</v>
      </c>
      <c r="B110" s="12" t="s">
        <v>3895</v>
      </c>
      <c r="C110" s="12" t="s">
        <v>15832</v>
      </c>
      <c r="D110" s="15" t="s">
        <v>15857</v>
      </c>
      <c r="E110" s="25">
        <v>44707</v>
      </c>
      <c r="F110" s="10"/>
      <c r="G110" s="11"/>
      <c r="H110" s="12"/>
      <c r="I110" s="25"/>
    </row>
    <row r="111" spans="1:9" x14ac:dyDescent="0.55000000000000004">
      <c r="A111" s="111" t="s">
        <v>15858</v>
      </c>
      <c r="B111" s="12" t="s">
        <v>5632</v>
      </c>
      <c r="C111" s="12" t="s">
        <v>15859</v>
      </c>
      <c r="D111" s="15" t="s">
        <v>15860</v>
      </c>
      <c r="E111" s="25">
        <v>44714</v>
      </c>
      <c r="F111" s="112"/>
      <c r="G111" s="11"/>
      <c r="H111" s="12"/>
      <c r="I111" s="25"/>
    </row>
    <row r="112" spans="1:9" x14ac:dyDescent="0.55000000000000004">
      <c r="A112" s="113" t="s">
        <v>15861</v>
      </c>
      <c r="B112" s="12" t="s">
        <v>5632</v>
      </c>
      <c r="C112" s="12" t="s">
        <v>15862</v>
      </c>
      <c r="D112" s="15" t="s">
        <v>15863</v>
      </c>
      <c r="E112" s="24">
        <v>44721</v>
      </c>
      <c r="F112" s="112" t="s">
        <v>7</v>
      </c>
      <c r="G112" s="11"/>
      <c r="H112" s="12"/>
      <c r="I112" s="25"/>
    </row>
    <row r="113" spans="1:9" x14ac:dyDescent="0.55000000000000004">
      <c r="A113" s="113" t="s">
        <v>15864</v>
      </c>
      <c r="B113" s="12" t="s">
        <v>5632</v>
      </c>
      <c r="C113" s="11" t="s">
        <v>15865</v>
      </c>
      <c r="D113" s="15" t="s">
        <v>15866</v>
      </c>
      <c r="E113" s="23">
        <v>44781</v>
      </c>
      <c r="F113" s="112"/>
      <c r="G113" s="11"/>
      <c r="H113" s="12"/>
      <c r="I113" s="25"/>
    </row>
    <row r="114" spans="1:9" x14ac:dyDescent="0.55000000000000004">
      <c r="A114" s="113" t="s">
        <v>15867</v>
      </c>
      <c r="B114" s="114" t="s">
        <v>3895</v>
      </c>
      <c r="C114" s="114" t="s">
        <v>15868</v>
      </c>
      <c r="D114" s="115" t="s">
        <v>15869</v>
      </c>
      <c r="E114" s="116">
        <v>44805</v>
      </c>
      <c r="F114" s="112"/>
      <c r="G114" s="11"/>
      <c r="H114" s="12"/>
      <c r="I114" s="25"/>
    </row>
    <row r="115" spans="1:9" x14ac:dyDescent="0.55000000000000004">
      <c r="A115" s="113" t="s">
        <v>15867</v>
      </c>
      <c r="B115" s="117" t="s">
        <v>3895</v>
      </c>
      <c r="C115" s="117" t="s">
        <v>15870</v>
      </c>
      <c r="D115" s="115" t="s">
        <v>15871</v>
      </c>
      <c r="E115" s="116">
        <v>44805</v>
      </c>
      <c r="F115" s="112"/>
      <c r="G115" s="11"/>
      <c r="H115" s="12"/>
      <c r="I115" s="25"/>
    </row>
    <row r="116" spans="1:9" x14ac:dyDescent="0.55000000000000004">
      <c r="A116" s="113" t="s">
        <v>15867</v>
      </c>
      <c r="B116" s="117" t="s">
        <v>3895</v>
      </c>
      <c r="C116" s="117" t="s">
        <v>15872</v>
      </c>
      <c r="D116" s="115" t="s">
        <v>15873</v>
      </c>
      <c r="E116" s="116">
        <v>44805</v>
      </c>
      <c r="F116" s="112"/>
      <c r="G116" s="11"/>
      <c r="H116" s="12"/>
      <c r="I116" s="25"/>
    </row>
    <row r="117" spans="1:9" x14ac:dyDescent="0.55000000000000004">
      <c r="A117" s="11" t="s">
        <v>5345</v>
      </c>
      <c r="B117" s="117" t="s">
        <v>3895</v>
      </c>
      <c r="C117" s="117" t="s">
        <v>15874</v>
      </c>
      <c r="D117" s="115" t="s">
        <v>15875</v>
      </c>
      <c r="E117" s="116">
        <v>44805</v>
      </c>
      <c r="F117" s="112"/>
      <c r="G117" s="11"/>
      <c r="H117" s="12"/>
      <c r="I117" s="25"/>
    </row>
    <row r="118" spans="1:9" x14ac:dyDescent="0.55000000000000004">
      <c r="A118" s="11" t="s">
        <v>15876</v>
      </c>
      <c r="B118" s="114" t="s">
        <v>3935</v>
      </c>
      <c r="C118" s="114" t="s">
        <v>15877</v>
      </c>
      <c r="D118" s="115" t="s">
        <v>15878</v>
      </c>
      <c r="E118" s="116">
        <v>44879</v>
      </c>
      <c r="F118" s="112"/>
      <c r="G118" s="11"/>
      <c r="H118" s="12"/>
      <c r="I118" s="25"/>
    </row>
    <row r="119" spans="1:9" x14ac:dyDescent="0.55000000000000004">
      <c r="A119" s="7" t="s">
        <v>8793</v>
      </c>
      <c r="B119" s="117" t="s">
        <v>3895</v>
      </c>
      <c r="C119" s="117" t="s">
        <v>15879</v>
      </c>
      <c r="D119" s="115" t="s">
        <v>15880</v>
      </c>
      <c r="E119" s="116">
        <v>44879</v>
      </c>
      <c r="F119" s="112"/>
      <c r="G119" s="11"/>
      <c r="H119" s="12"/>
      <c r="I119" s="25"/>
    </row>
    <row r="120" spans="1:9" x14ac:dyDescent="0.55000000000000004">
      <c r="A120" s="11" t="s">
        <v>8793</v>
      </c>
      <c r="B120" s="117" t="s">
        <v>3895</v>
      </c>
      <c r="C120" s="117" t="s">
        <v>15881</v>
      </c>
      <c r="D120" s="115" t="s">
        <v>15882</v>
      </c>
      <c r="E120" s="116">
        <v>44879</v>
      </c>
      <c r="F120" s="112"/>
      <c r="G120" s="11"/>
      <c r="H120" s="12"/>
      <c r="I120" s="25"/>
    </row>
    <row r="121" spans="1:9" x14ac:dyDescent="0.55000000000000004">
      <c r="A121" s="7" t="s">
        <v>8793</v>
      </c>
      <c r="B121" s="117" t="s">
        <v>3895</v>
      </c>
      <c r="C121" s="117" t="s">
        <v>15883</v>
      </c>
      <c r="D121" s="115" t="s">
        <v>15884</v>
      </c>
      <c r="E121" s="116">
        <v>44879</v>
      </c>
      <c r="F121" s="112"/>
      <c r="G121" s="11"/>
      <c r="H121" s="12"/>
      <c r="I121" s="25"/>
    </row>
    <row r="122" spans="1:9" x14ac:dyDescent="0.55000000000000004">
      <c r="A122" s="7" t="s">
        <v>8793</v>
      </c>
      <c r="B122" s="117" t="s">
        <v>3895</v>
      </c>
      <c r="C122" s="117" t="s">
        <v>15885</v>
      </c>
      <c r="D122" s="115" t="s">
        <v>15886</v>
      </c>
      <c r="E122" s="116">
        <v>44879</v>
      </c>
      <c r="F122" s="112"/>
      <c r="G122" s="11"/>
      <c r="H122" s="12"/>
      <c r="I122" s="25"/>
    </row>
    <row r="123" spans="1:9" x14ac:dyDescent="0.55000000000000004">
      <c r="A123" s="11" t="s">
        <v>15887</v>
      </c>
      <c r="B123" s="114" t="s">
        <v>3895</v>
      </c>
      <c r="C123" s="114" t="s">
        <v>15888</v>
      </c>
      <c r="D123" s="115" t="s">
        <v>15889</v>
      </c>
      <c r="E123" s="116">
        <v>44921</v>
      </c>
      <c r="F123" s="112"/>
      <c r="G123" s="11"/>
      <c r="H123" s="12"/>
      <c r="I123" s="25"/>
    </row>
    <row r="124" spans="1:9" x14ac:dyDescent="0.55000000000000004">
      <c r="A124" s="11" t="s">
        <v>7925</v>
      </c>
      <c r="B124" s="114" t="s">
        <v>3935</v>
      </c>
      <c r="C124" s="114" t="s">
        <v>15890</v>
      </c>
      <c r="D124" s="115" t="s">
        <v>15891</v>
      </c>
      <c r="E124" s="116">
        <v>44978</v>
      </c>
      <c r="F124" s="112"/>
      <c r="G124" s="11"/>
      <c r="H124" s="12"/>
      <c r="I124" s="25"/>
    </row>
    <row r="125" spans="1:9" x14ac:dyDescent="0.55000000000000004">
      <c r="A125" s="12" t="s">
        <v>15892</v>
      </c>
      <c r="B125" s="103" t="s">
        <v>15893</v>
      </c>
      <c r="C125" s="103" t="s">
        <v>15894</v>
      </c>
      <c r="D125" s="104" t="s">
        <v>15895</v>
      </c>
      <c r="E125" s="118">
        <v>45392</v>
      </c>
      <c r="F125" s="10"/>
      <c r="G125" s="11"/>
      <c r="H125" s="12"/>
      <c r="I125" s="25"/>
    </row>
    <row r="126" spans="1:9" ht="36" customHeight="1" x14ac:dyDescent="0.55000000000000004">
      <c r="A126" s="12" t="s">
        <v>5345</v>
      </c>
      <c r="B126" s="12" t="s">
        <v>5632</v>
      </c>
      <c r="C126" s="12" t="s">
        <v>15896</v>
      </c>
      <c r="D126" s="15" t="s">
        <v>15897</v>
      </c>
      <c r="E126" s="25">
        <v>45421</v>
      </c>
      <c r="F126" s="10"/>
      <c r="G126" s="11"/>
      <c r="H126" s="12"/>
      <c r="I126" s="25"/>
    </row>
    <row r="127" spans="1:9" ht="36" customHeight="1" x14ac:dyDescent="0.55000000000000004">
      <c r="A127" s="12" t="s">
        <v>5345</v>
      </c>
      <c r="B127" s="12" t="s">
        <v>15898</v>
      </c>
      <c r="C127" s="12" t="s">
        <v>15899</v>
      </c>
      <c r="D127" s="15" t="s">
        <v>15900</v>
      </c>
      <c r="E127" s="25">
        <v>45545</v>
      </c>
      <c r="F127" s="10"/>
      <c r="G127" s="11"/>
      <c r="H127" s="12"/>
      <c r="I127" s="25"/>
    </row>
    <row r="128" spans="1:9" ht="36" customHeight="1" x14ac:dyDescent="0.55000000000000004">
      <c r="A128" s="12" t="s">
        <v>5345</v>
      </c>
      <c r="B128" s="12" t="s">
        <v>15898</v>
      </c>
      <c r="C128" s="12" t="s">
        <v>15901</v>
      </c>
      <c r="D128" s="15" t="s">
        <v>15902</v>
      </c>
      <c r="E128" s="25">
        <v>45545</v>
      </c>
      <c r="F128" s="10"/>
      <c r="G128" s="11"/>
      <c r="H128" s="12"/>
      <c r="I128" s="25"/>
    </row>
    <row r="129" spans="1:9" x14ac:dyDescent="0.55000000000000004">
      <c r="A129" s="12"/>
      <c r="B129" s="12"/>
      <c r="C129" s="12"/>
      <c r="D129" s="15"/>
      <c r="E129" s="25"/>
      <c r="F129" s="10"/>
      <c r="G129" s="11"/>
      <c r="H129" s="12"/>
      <c r="I129" s="25"/>
    </row>
    <row r="130" spans="1:9" x14ac:dyDescent="0.55000000000000004">
      <c r="A130" s="12"/>
      <c r="B130" s="12"/>
      <c r="C130" s="12"/>
      <c r="D130" s="15"/>
      <c r="E130" s="25"/>
      <c r="F130" s="10"/>
      <c r="G130" s="11"/>
      <c r="H130" s="12"/>
      <c r="I130" s="25"/>
    </row>
    <row r="131" spans="1:9" x14ac:dyDescent="0.55000000000000004">
      <c r="A131" s="12"/>
      <c r="B131" s="12"/>
      <c r="C131" s="12"/>
      <c r="D131" s="15"/>
      <c r="E131" s="25"/>
      <c r="F131" s="10"/>
      <c r="G131" s="11"/>
      <c r="H131" s="12"/>
      <c r="I131" s="25"/>
    </row>
    <row r="132" spans="1:9" x14ac:dyDescent="0.55000000000000004">
      <c r="A132" s="12"/>
      <c r="B132" s="12"/>
      <c r="C132" s="12"/>
      <c r="D132" s="15"/>
      <c r="E132" s="25"/>
      <c r="F132" s="10"/>
      <c r="G132" s="11"/>
      <c r="H132" s="12"/>
      <c r="I132" s="25"/>
    </row>
  </sheetData>
  <autoFilter ref="A4:I124" xr:uid="{00000000-0009-0000-0000-000005000000}"/>
  <phoneticPr fontId="2"/>
  <conditionalFormatting sqref="A5:I124">
    <cfRule type="expression" dxfId="24" priority="1">
      <formula>#REF!&gt;TODAY()</formula>
    </cfRule>
  </conditionalFormatting>
  <dataValidations count="1">
    <dataValidation type="list" allowBlank="1" showInputMessage="1" showErrorMessage="1" sqref="G5:G132" xr:uid="{1F08D76F-9F0C-428D-BF44-B2632BE9EAB7}">
      <formula1>"認証を受けた者の氏名又は名称,端末機器の名称"</formula1>
    </dataValidation>
  </dataValidations>
  <pageMargins left="0.25" right="0.25" top="0.75" bottom="0.75" header="0.3" footer="0.3"/>
  <pageSetup paperSize="8"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B139-57FF-4058-A99F-40CC8D952E73}">
  <sheetPr>
    <pageSetUpPr fitToPage="1"/>
  </sheetPr>
  <dimension ref="A1:I55"/>
  <sheetViews>
    <sheetView view="pageBreakPreview" zoomScale="87" zoomScaleNormal="70" zoomScaleSheetLayoutView="87" workbookViewId="0">
      <pane ySplit="4" topLeftCell="A5" activePane="bottomLeft" state="frozen"/>
      <selection activeCell="C3899" sqref="C3899:J3899"/>
      <selection pane="bottomLeft" activeCell="A43" sqref="A43"/>
    </sheetView>
  </sheetViews>
  <sheetFormatPr defaultColWidth="8.58203125" defaultRowHeight="18" x14ac:dyDescent="0.55000000000000004"/>
  <cols>
    <col min="1" max="1" width="31.58203125" style="1" customWidth="1"/>
    <col min="2" max="2" width="60" style="1" customWidth="1"/>
    <col min="3" max="3" width="70.58203125" style="1" customWidth="1"/>
    <col min="4" max="4" width="15" style="1" customWidth="1"/>
    <col min="5" max="5" width="20" style="30" customWidth="1"/>
    <col min="6" max="6" width="5.58203125" style="1"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15903</v>
      </c>
      <c r="E1" s="88"/>
      <c r="I1" s="88"/>
    </row>
    <row r="2" spans="1:9" customFormat="1" x14ac:dyDescent="0.55000000000000004">
      <c r="E2" s="88"/>
      <c r="I2" s="88"/>
    </row>
    <row r="3" spans="1:9" customFormat="1" x14ac:dyDescent="0.55000000000000004">
      <c r="A3" s="1"/>
      <c r="C3" s="1"/>
      <c r="E3" s="88"/>
      <c r="F3" s="47"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x14ac:dyDescent="0.55000000000000004">
      <c r="A5" s="12" t="s">
        <v>15904</v>
      </c>
      <c r="B5" s="12" t="s">
        <v>15906</v>
      </c>
      <c r="C5" s="12" t="s">
        <v>15907</v>
      </c>
      <c r="D5" s="15" t="s">
        <v>15908</v>
      </c>
      <c r="E5" s="25">
        <v>43110</v>
      </c>
      <c r="F5" s="13"/>
      <c r="G5" s="11"/>
      <c r="H5" s="12"/>
      <c r="I5" s="25"/>
    </row>
    <row r="6" spans="1:9" ht="36" x14ac:dyDescent="0.55000000000000004">
      <c r="A6" s="12" t="s">
        <v>37</v>
      </c>
      <c r="B6" s="12" t="s">
        <v>15909</v>
      </c>
      <c r="C6" s="12" t="s">
        <v>15910</v>
      </c>
      <c r="D6" s="15" t="s">
        <v>15911</v>
      </c>
      <c r="E6" s="25">
        <v>43236</v>
      </c>
      <c r="F6" s="13"/>
      <c r="G6" s="11"/>
      <c r="H6" s="12"/>
      <c r="I6" s="25"/>
    </row>
    <row r="7" spans="1:9" x14ac:dyDescent="0.55000000000000004">
      <c r="A7" s="12" t="s">
        <v>80</v>
      </c>
      <c r="B7" s="12" t="s">
        <v>15906</v>
      </c>
      <c r="C7" s="12" t="s">
        <v>15912</v>
      </c>
      <c r="D7" s="15" t="s">
        <v>15913</v>
      </c>
      <c r="E7" s="25">
        <v>43248</v>
      </c>
      <c r="F7" s="13"/>
      <c r="G7" s="11"/>
      <c r="H7" s="12"/>
      <c r="I7" s="25"/>
    </row>
    <row r="8" spans="1:9" ht="36" x14ac:dyDescent="0.55000000000000004">
      <c r="A8" s="12" t="s">
        <v>15914</v>
      </c>
      <c r="B8" s="12" t="s">
        <v>125</v>
      </c>
      <c r="C8" s="12" t="s">
        <v>15915</v>
      </c>
      <c r="D8" s="15" t="s">
        <v>15916</v>
      </c>
      <c r="E8" s="25">
        <v>43320</v>
      </c>
      <c r="F8" s="13"/>
      <c r="G8" s="11"/>
      <c r="H8" s="12"/>
      <c r="I8" s="25"/>
    </row>
    <row r="9" spans="1:9" x14ac:dyDescent="0.55000000000000004">
      <c r="A9" s="12" t="s">
        <v>15914</v>
      </c>
      <c r="B9" s="12" t="s">
        <v>3895</v>
      </c>
      <c r="C9" s="12" t="s">
        <v>15917</v>
      </c>
      <c r="D9" s="15" t="s">
        <v>15918</v>
      </c>
      <c r="E9" s="25">
        <v>43322</v>
      </c>
      <c r="F9" s="13"/>
      <c r="G9" s="11"/>
      <c r="H9" s="12"/>
      <c r="I9" s="25"/>
    </row>
    <row r="10" spans="1:9" x14ac:dyDescent="0.55000000000000004">
      <c r="A10" s="12" t="s">
        <v>37</v>
      </c>
      <c r="B10" s="12" t="s">
        <v>3895</v>
      </c>
      <c r="C10" s="12" t="s">
        <v>15919</v>
      </c>
      <c r="D10" s="15" t="s">
        <v>15920</v>
      </c>
      <c r="E10" s="25">
        <v>44153</v>
      </c>
      <c r="F10" s="10" t="s">
        <v>4550</v>
      </c>
      <c r="G10" s="11"/>
      <c r="H10" s="94"/>
      <c r="I10" s="25"/>
    </row>
    <row r="11" spans="1:9" x14ac:dyDescent="0.55000000000000004">
      <c r="A11" s="12" t="s">
        <v>37</v>
      </c>
      <c r="B11" s="12" t="s">
        <v>3895</v>
      </c>
      <c r="C11" s="12" t="s">
        <v>15919</v>
      </c>
      <c r="D11" s="15" t="s">
        <v>15921</v>
      </c>
      <c r="E11" s="25">
        <v>44153</v>
      </c>
      <c r="F11" s="10" t="s">
        <v>4550</v>
      </c>
      <c r="G11" s="11"/>
      <c r="H11" s="94"/>
      <c r="I11" s="25"/>
    </row>
    <row r="12" spans="1:9" x14ac:dyDescent="0.55000000000000004">
      <c r="A12" s="12" t="s">
        <v>37</v>
      </c>
      <c r="B12" s="12" t="s">
        <v>3895</v>
      </c>
      <c r="C12" s="12" t="s">
        <v>15919</v>
      </c>
      <c r="D12" s="15" t="s">
        <v>15922</v>
      </c>
      <c r="E12" s="25">
        <v>44153</v>
      </c>
      <c r="F12" s="10" t="s">
        <v>4550</v>
      </c>
      <c r="G12" s="11"/>
      <c r="H12" s="94"/>
      <c r="I12" s="25"/>
    </row>
    <row r="13" spans="1:9" x14ac:dyDescent="0.55000000000000004">
      <c r="A13" s="12" t="s">
        <v>37</v>
      </c>
      <c r="B13" s="12" t="s">
        <v>3895</v>
      </c>
      <c r="C13" s="12" t="s">
        <v>15919</v>
      </c>
      <c r="D13" s="15" t="s">
        <v>15923</v>
      </c>
      <c r="E13" s="25">
        <v>44153</v>
      </c>
      <c r="F13" s="10" t="s">
        <v>4550</v>
      </c>
      <c r="G13" s="11"/>
      <c r="H13" s="94"/>
      <c r="I13" s="25"/>
    </row>
    <row r="14" spans="1:9" x14ac:dyDescent="0.55000000000000004">
      <c r="A14" s="12" t="s">
        <v>37</v>
      </c>
      <c r="B14" s="12" t="s">
        <v>3895</v>
      </c>
      <c r="C14" s="12" t="s">
        <v>15919</v>
      </c>
      <c r="D14" s="15" t="s">
        <v>15924</v>
      </c>
      <c r="E14" s="25">
        <v>44153</v>
      </c>
      <c r="F14" s="10" t="s">
        <v>4550</v>
      </c>
      <c r="G14" s="11"/>
      <c r="H14" s="94"/>
      <c r="I14" s="25"/>
    </row>
    <row r="15" spans="1:9" x14ac:dyDescent="0.55000000000000004">
      <c r="A15" s="12" t="s">
        <v>37</v>
      </c>
      <c r="B15" s="12" t="s">
        <v>3895</v>
      </c>
      <c r="C15" s="12" t="s">
        <v>15919</v>
      </c>
      <c r="D15" s="15" t="s">
        <v>15925</v>
      </c>
      <c r="E15" s="25">
        <v>44153</v>
      </c>
      <c r="F15" s="10" t="s">
        <v>4550</v>
      </c>
      <c r="G15" s="11"/>
      <c r="H15" s="94"/>
      <c r="I15" s="25"/>
    </row>
    <row r="16" spans="1:9" x14ac:dyDescent="0.55000000000000004">
      <c r="A16" s="12" t="s">
        <v>37</v>
      </c>
      <c r="B16" s="12" t="s">
        <v>3895</v>
      </c>
      <c r="C16" s="12" t="s">
        <v>15919</v>
      </c>
      <c r="D16" s="15" t="s">
        <v>15926</v>
      </c>
      <c r="E16" s="25">
        <v>44153</v>
      </c>
      <c r="F16" s="10" t="s">
        <v>4550</v>
      </c>
      <c r="G16" s="11"/>
      <c r="H16" s="94"/>
      <c r="I16" s="25"/>
    </row>
    <row r="17" spans="1:9" x14ac:dyDescent="0.55000000000000004">
      <c r="A17" s="12" t="s">
        <v>37</v>
      </c>
      <c r="B17" s="12" t="s">
        <v>3895</v>
      </c>
      <c r="C17" s="12" t="s">
        <v>15919</v>
      </c>
      <c r="D17" s="15" t="s">
        <v>15927</v>
      </c>
      <c r="E17" s="25">
        <v>44153</v>
      </c>
      <c r="F17" s="10" t="s">
        <v>4550</v>
      </c>
      <c r="G17" s="11"/>
      <c r="H17" s="94"/>
      <c r="I17" s="25"/>
    </row>
    <row r="18" spans="1:9" x14ac:dyDescent="0.55000000000000004">
      <c r="A18" s="12" t="s">
        <v>37</v>
      </c>
      <c r="B18" s="12" t="s">
        <v>3895</v>
      </c>
      <c r="C18" s="12" t="s">
        <v>15919</v>
      </c>
      <c r="D18" s="15" t="s">
        <v>15928</v>
      </c>
      <c r="E18" s="25">
        <v>44153</v>
      </c>
      <c r="F18" s="10" t="s">
        <v>4550</v>
      </c>
      <c r="G18" s="11"/>
      <c r="H18" s="94"/>
      <c r="I18" s="25"/>
    </row>
    <row r="19" spans="1:9" x14ac:dyDescent="0.55000000000000004">
      <c r="A19" s="12" t="s">
        <v>37</v>
      </c>
      <c r="B19" s="12" t="s">
        <v>3895</v>
      </c>
      <c r="C19" s="12" t="s">
        <v>15919</v>
      </c>
      <c r="D19" s="15" t="s">
        <v>15929</v>
      </c>
      <c r="E19" s="25">
        <v>44153</v>
      </c>
      <c r="F19" s="10" t="s">
        <v>4550</v>
      </c>
      <c r="G19" s="11"/>
      <c r="H19" s="94"/>
      <c r="I19" s="25"/>
    </row>
    <row r="20" spans="1:9" x14ac:dyDescent="0.55000000000000004">
      <c r="A20" s="12" t="s">
        <v>15930</v>
      </c>
      <c r="B20" s="12" t="s">
        <v>15931</v>
      </c>
      <c r="C20" s="12" t="s">
        <v>15932</v>
      </c>
      <c r="D20" s="15" t="s">
        <v>15933</v>
      </c>
      <c r="E20" s="25">
        <v>44272</v>
      </c>
      <c r="F20" s="10" t="s">
        <v>4550</v>
      </c>
      <c r="G20" s="11"/>
      <c r="H20" s="94">
        <v>1</v>
      </c>
      <c r="I20" s="25"/>
    </row>
    <row r="21" spans="1:9" x14ac:dyDescent="0.55000000000000004">
      <c r="A21" s="12" t="s">
        <v>15930</v>
      </c>
      <c r="B21" s="12" t="s">
        <v>15931</v>
      </c>
      <c r="C21" s="12" t="s">
        <v>15932</v>
      </c>
      <c r="D21" s="15" t="s">
        <v>15934</v>
      </c>
      <c r="E21" s="25">
        <v>44272</v>
      </c>
      <c r="F21" s="10" t="s">
        <v>4550</v>
      </c>
      <c r="G21" s="11"/>
      <c r="H21" s="94"/>
      <c r="I21" s="25"/>
    </row>
    <row r="22" spans="1:9" x14ac:dyDescent="0.55000000000000004">
      <c r="A22" s="12" t="s">
        <v>15930</v>
      </c>
      <c r="B22" s="12" t="s">
        <v>15931</v>
      </c>
      <c r="C22" s="12" t="s">
        <v>15932</v>
      </c>
      <c r="D22" s="15" t="s">
        <v>15935</v>
      </c>
      <c r="E22" s="25">
        <v>44272</v>
      </c>
      <c r="F22" s="10" t="s">
        <v>4550</v>
      </c>
      <c r="G22" s="11"/>
      <c r="H22" s="94"/>
      <c r="I22" s="25"/>
    </row>
    <row r="23" spans="1:9" x14ac:dyDescent="0.55000000000000004">
      <c r="A23" s="12" t="s">
        <v>15930</v>
      </c>
      <c r="B23" s="12" t="s">
        <v>15931</v>
      </c>
      <c r="C23" s="12" t="s">
        <v>15932</v>
      </c>
      <c r="D23" s="15" t="s">
        <v>15936</v>
      </c>
      <c r="E23" s="25">
        <v>44272</v>
      </c>
      <c r="F23" s="10" t="s">
        <v>4550</v>
      </c>
      <c r="G23" s="11"/>
      <c r="H23" s="94"/>
      <c r="I23" s="25"/>
    </row>
    <row r="24" spans="1:9" x14ac:dyDescent="0.55000000000000004">
      <c r="A24" s="12" t="s">
        <v>15930</v>
      </c>
      <c r="B24" s="12" t="s">
        <v>15931</v>
      </c>
      <c r="C24" s="12" t="s">
        <v>15932</v>
      </c>
      <c r="D24" s="15" t="s">
        <v>15937</v>
      </c>
      <c r="E24" s="25">
        <v>44272</v>
      </c>
      <c r="F24" s="10" t="s">
        <v>4550</v>
      </c>
      <c r="G24" s="11"/>
      <c r="H24" s="94"/>
      <c r="I24" s="25"/>
    </row>
    <row r="25" spans="1:9" x14ac:dyDescent="0.55000000000000004">
      <c r="A25" s="12" t="s">
        <v>15930</v>
      </c>
      <c r="B25" s="12" t="s">
        <v>15931</v>
      </c>
      <c r="C25" s="12" t="s">
        <v>15932</v>
      </c>
      <c r="D25" s="15" t="s">
        <v>15938</v>
      </c>
      <c r="E25" s="25">
        <v>44272</v>
      </c>
      <c r="F25" s="10" t="s">
        <v>4550</v>
      </c>
      <c r="G25" s="11"/>
      <c r="H25" s="94"/>
      <c r="I25" s="25"/>
    </row>
    <row r="26" spans="1:9" x14ac:dyDescent="0.55000000000000004">
      <c r="A26" s="12" t="s">
        <v>15930</v>
      </c>
      <c r="B26" s="12" t="s">
        <v>15931</v>
      </c>
      <c r="C26" s="12" t="s">
        <v>15932</v>
      </c>
      <c r="D26" s="15" t="s">
        <v>15939</v>
      </c>
      <c r="E26" s="25">
        <v>44272</v>
      </c>
      <c r="F26" s="10" t="s">
        <v>4550</v>
      </c>
      <c r="G26" s="11"/>
      <c r="H26" s="94"/>
      <c r="I26" s="25"/>
    </row>
    <row r="27" spans="1:9" x14ac:dyDescent="0.55000000000000004">
      <c r="A27" s="12" t="s">
        <v>15930</v>
      </c>
      <c r="B27" s="12" t="s">
        <v>15931</v>
      </c>
      <c r="C27" s="12" t="s">
        <v>15932</v>
      </c>
      <c r="D27" s="15" t="s">
        <v>15940</v>
      </c>
      <c r="E27" s="25">
        <v>44272</v>
      </c>
      <c r="F27" s="10" t="s">
        <v>4550</v>
      </c>
      <c r="G27" s="11"/>
      <c r="H27" s="94"/>
      <c r="I27" s="25"/>
    </row>
    <row r="28" spans="1:9" x14ac:dyDescent="0.55000000000000004">
      <c r="A28" s="12" t="s">
        <v>15930</v>
      </c>
      <c r="B28" s="12" t="s">
        <v>15931</v>
      </c>
      <c r="C28" s="12" t="s">
        <v>15932</v>
      </c>
      <c r="D28" s="15" t="s">
        <v>15941</v>
      </c>
      <c r="E28" s="25">
        <v>44272</v>
      </c>
      <c r="F28" s="10" t="s">
        <v>4550</v>
      </c>
      <c r="G28" s="11"/>
      <c r="H28" s="94"/>
      <c r="I28" s="25"/>
    </row>
    <row r="29" spans="1:9" x14ac:dyDescent="0.55000000000000004">
      <c r="A29" s="12" t="s">
        <v>15930</v>
      </c>
      <c r="B29" s="12" t="s">
        <v>15931</v>
      </c>
      <c r="C29" s="12" t="s">
        <v>15932</v>
      </c>
      <c r="D29" s="15" t="s">
        <v>15942</v>
      </c>
      <c r="E29" s="25">
        <v>44272</v>
      </c>
      <c r="F29" s="10" t="s">
        <v>4550</v>
      </c>
      <c r="G29" s="11"/>
      <c r="H29" s="94"/>
      <c r="I29" s="25"/>
    </row>
    <row r="30" spans="1:9" x14ac:dyDescent="0.55000000000000004">
      <c r="A30" s="12" t="s">
        <v>37</v>
      </c>
      <c r="B30" s="12" t="s">
        <v>3895</v>
      </c>
      <c r="C30" s="12" t="s">
        <v>15919</v>
      </c>
      <c r="D30" s="15" t="s">
        <v>15943</v>
      </c>
      <c r="E30" s="25">
        <v>44370</v>
      </c>
      <c r="F30" s="10" t="s">
        <v>4550</v>
      </c>
      <c r="G30" s="11"/>
      <c r="H30" s="94"/>
      <c r="I30" s="25"/>
    </row>
    <row r="31" spans="1:9" x14ac:dyDescent="0.55000000000000004">
      <c r="A31" s="12" t="s">
        <v>37</v>
      </c>
      <c r="B31" s="12" t="s">
        <v>3895</v>
      </c>
      <c r="C31" s="12" t="s">
        <v>15919</v>
      </c>
      <c r="D31" s="15" t="s">
        <v>15944</v>
      </c>
      <c r="E31" s="25">
        <v>44370</v>
      </c>
      <c r="F31" s="10" t="s">
        <v>4550</v>
      </c>
      <c r="G31" s="11"/>
      <c r="H31" s="94"/>
      <c r="I31" s="25"/>
    </row>
    <row r="32" spans="1:9" x14ac:dyDescent="0.55000000000000004">
      <c r="A32" s="12" t="s">
        <v>15945</v>
      </c>
      <c r="B32" s="12" t="s">
        <v>3895</v>
      </c>
      <c r="C32" s="12" t="s">
        <v>15946</v>
      </c>
      <c r="D32" s="15" t="s">
        <v>15947</v>
      </c>
      <c r="E32" s="25">
        <v>44516</v>
      </c>
      <c r="F32" s="13"/>
      <c r="G32" s="11"/>
      <c r="H32" s="94"/>
      <c r="I32" s="25"/>
    </row>
    <row r="33" spans="1:9" x14ac:dyDescent="0.55000000000000004">
      <c r="A33" s="12" t="s">
        <v>15948</v>
      </c>
      <c r="B33" s="12" t="s">
        <v>3895</v>
      </c>
      <c r="C33" s="12" t="s">
        <v>15949</v>
      </c>
      <c r="D33" s="15" t="s">
        <v>15950</v>
      </c>
      <c r="E33" s="25">
        <v>44700</v>
      </c>
      <c r="F33" s="13"/>
      <c r="G33" s="11"/>
      <c r="H33" s="94"/>
      <c r="I33" s="25"/>
    </row>
    <row r="34" spans="1:9" x14ac:dyDescent="0.55000000000000004">
      <c r="A34" s="54" t="s">
        <v>15951</v>
      </c>
      <c r="B34" s="54" t="s">
        <v>15952</v>
      </c>
      <c r="C34" s="119" t="s">
        <v>15953</v>
      </c>
      <c r="D34" s="120" t="s">
        <v>15954</v>
      </c>
      <c r="E34" s="121">
        <v>44942</v>
      </c>
      <c r="F34" s="10" t="s">
        <v>5643</v>
      </c>
      <c r="G34" s="11"/>
      <c r="H34" s="94"/>
      <c r="I34" s="25"/>
    </row>
    <row r="35" spans="1:9" x14ac:dyDescent="0.55000000000000004">
      <c r="A35" s="54" t="s">
        <v>15951</v>
      </c>
      <c r="B35" s="54" t="s">
        <v>15952</v>
      </c>
      <c r="C35" s="119" t="s">
        <v>15953</v>
      </c>
      <c r="D35" s="120" t="s">
        <v>15955</v>
      </c>
      <c r="E35" s="121">
        <v>44942</v>
      </c>
      <c r="F35" s="10" t="s">
        <v>4550</v>
      </c>
      <c r="G35" s="11"/>
      <c r="H35" s="94"/>
      <c r="I35" s="25"/>
    </row>
    <row r="36" spans="1:9" x14ac:dyDescent="0.55000000000000004">
      <c r="A36" s="54" t="s">
        <v>15951</v>
      </c>
      <c r="B36" s="54" t="s">
        <v>15952</v>
      </c>
      <c r="C36" s="119" t="s">
        <v>15953</v>
      </c>
      <c r="D36" s="120" t="s">
        <v>15956</v>
      </c>
      <c r="E36" s="121">
        <v>44942</v>
      </c>
      <c r="F36" s="10" t="s">
        <v>4550</v>
      </c>
      <c r="G36" s="11"/>
      <c r="H36" s="94"/>
      <c r="I36" s="25"/>
    </row>
    <row r="37" spans="1:9" x14ac:dyDescent="0.55000000000000004">
      <c r="A37" s="54" t="s">
        <v>15951</v>
      </c>
      <c r="B37" s="54" t="s">
        <v>15952</v>
      </c>
      <c r="C37" s="119" t="s">
        <v>15953</v>
      </c>
      <c r="D37" s="120" t="s">
        <v>15957</v>
      </c>
      <c r="E37" s="121">
        <v>44942</v>
      </c>
      <c r="F37" s="10" t="s">
        <v>4550</v>
      </c>
      <c r="G37" s="11"/>
      <c r="H37" s="94"/>
      <c r="I37" s="25"/>
    </row>
    <row r="38" spans="1:9" x14ac:dyDescent="0.55000000000000004">
      <c r="A38" s="54" t="s">
        <v>15951</v>
      </c>
      <c r="B38" s="54" t="s">
        <v>15952</v>
      </c>
      <c r="C38" s="119" t="s">
        <v>15953</v>
      </c>
      <c r="D38" s="120" t="s">
        <v>15958</v>
      </c>
      <c r="E38" s="121">
        <v>44942</v>
      </c>
      <c r="F38" s="10" t="s">
        <v>4550</v>
      </c>
      <c r="G38" s="11"/>
      <c r="H38" s="94"/>
      <c r="I38" s="25"/>
    </row>
    <row r="39" spans="1:9" x14ac:dyDescent="0.55000000000000004">
      <c r="A39" s="54" t="s">
        <v>15951</v>
      </c>
      <c r="B39" s="54" t="s">
        <v>15952</v>
      </c>
      <c r="C39" s="119" t="s">
        <v>15953</v>
      </c>
      <c r="D39" s="120" t="s">
        <v>15959</v>
      </c>
      <c r="E39" s="121">
        <v>44942</v>
      </c>
      <c r="F39" s="10" t="s">
        <v>4550</v>
      </c>
      <c r="G39" s="11"/>
      <c r="H39" s="94"/>
      <c r="I39" s="25"/>
    </row>
    <row r="40" spans="1:9" x14ac:dyDescent="0.55000000000000004">
      <c r="A40" s="54" t="s">
        <v>15951</v>
      </c>
      <c r="B40" s="54" t="s">
        <v>15952</v>
      </c>
      <c r="C40" s="119" t="s">
        <v>15953</v>
      </c>
      <c r="D40" s="120" t="s">
        <v>15960</v>
      </c>
      <c r="E40" s="121">
        <v>44942</v>
      </c>
      <c r="F40" s="10" t="s">
        <v>4550</v>
      </c>
      <c r="G40" s="11"/>
      <c r="H40" s="94"/>
      <c r="I40" s="25"/>
    </row>
    <row r="41" spans="1:9" x14ac:dyDescent="0.55000000000000004">
      <c r="A41" s="54" t="s">
        <v>15951</v>
      </c>
      <c r="B41" s="54" t="s">
        <v>15952</v>
      </c>
      <c r="C41" s="119" t="s">
        <v>15953</v>
      </c>
      <c r="D41" s="120" t="s">
        <v>15961</v>
      </c>
      <c r="E41" s="121">
        <v>44942</v>
      </c>
      <c r="F41" s="10" t="s">
        <v>4550</v>
      </c>
      <c r="G41" s="11"/>
      <c r="H41" s="94"/>
      <c r="I41" s="25"/>
    </row>
    <row r="42" spans="1:9" x14ac:dyDescent="0.55000000000000004">
      <c r="A42" s="54" t="s">
        <v>15951</v>
      </c>
      <c r="B42" s="54" t="s">
        <v>15952</v>
      </c>
      <c r="C42" s="119" t="s">
        <v>15953</v>
      </c>
      <c r="D42" s="120" t="s">
        <v>15962</v>
      </c>
      <c r="E42" s="121">
        <v>44942</v>
      </c>
      <c r="F42" s="10" t="s">
        <v>4550</v>
      </c>
      <c r="G42" s="11"/>
      <c r="H42" s="94"/>
      <c r="I42" s="25"/>
    </row>
    <row r="43" spans="1:9" x14ac:dyDescent="0.55000000000000004">
      <c r="A43" s="54" t="s">
        <v>15951</v>
      </c>
      <c r="B43" s="54" t="s">
        <v>15952</v>
      </c>
      <c r="C43" s="119" t="s">
        <v>15953</v>
      </c>
      <c r="D43" s="120" t="s">
        <v>15963</v>
      </c>
      <c r="E43" s="121">
        <v>44942</v>
      </c>
      <c r="F43" s="10" t="s">
        <v>4550</v>
      </c>
      <c r="G43" s="11"/>
      <c r="H43" s="94"/>
      <c r="I43" s="25"/>
    </row>
    <row r="44" spans="1:9" x14ac:dyDescent="0.55000000000000004">
      <c r="A44" s="12"/>
      <c r="B44" s="12"/>
      <c r="C44" s="12"/>
      <c r="D44" s="15"/>
      <c r="E44" s="25"/>
      <c r="F44" s="13"/>
      <c r="G44" s="11"/>
      <c r="H44" s="94"/>
      <c r="I44" s="25"/>
    </row>
    <row r="45" spans="1:9" x14ac:dyDescent="0.55000000000000004">
      <c r="A45" s="12"/>
      <c r="B45" s="12"/>
      <c r="C45" s="12"/>
      <c r="D45" s="15"/>
      <c r="E45" s="25"/>
      <c r="F45" s="13"/>
      <c r="G45" s="11"/>
      <c r="H45" s="94"/>
      <c r="I45" s="25"/>
    </row>
    <row r="46" spans="1:9" x14ac:dyDescent="0.55000000000000004">
      <c r="A46" s="12"/>
      <c r="B46" s="12"/>
      <c r="C46" s="12"/>
      <c r="D46" s="15"/>
      <c r="E46" s="25"/>
      <c r="F46" s="13"/>
      <c r="G46" s="11"/>
      <c r="H46" s="94"/>
      <c r="I46" s="25"/>
    </row>
    <row r="47" spans="1:9" x14ac:dyDescent="0.55000000000000004">
      <c r="A47" s="12"/>
      <c r="B47" s="12"/>
      <c r="C47" s="12"/>
      <c r="D47" s="15"/>
      <c r="E47" s="25"/>
      <c r="F47" s="13"/>
      <c r="G47" s="11"/>
      <c r="H47" s="94"/>
      <c r="I47" s="25"/>
    </row>
    <row r="48" spans="1:9" x14ac:dyDescent="0.55000000000000004">
      <c r="A48" s="12"/>
      <c r="B48" s="12"/>
      <c r="C48" s="12"/>
      <c r="D48" s="15"/>
      <c r="E48" s="25"/>
      <c r="F48" s="13"/>
      <c r="G48" s="11"/>
      <c r="H48" s="94"/>
      <c r="I48" s="25"/>
    </row>
    <row r="49" spans="1:9" x14ac:dyDescent="0.55000000000000004">
      <c r="A49" s="12"/>
      <c r="B49" s="12"/>
      <c r="C49" s="12"/>
      <c r="D49" s="15"/>
      <c r="E49" s="25"/>
      <c r="F49" s="13"/>
      <c r="G49" s="11"/>
      <c r="H49" s="94"/>
      <c r="I49" s="25"/>
    </row>
    <row r="50" spans="1:9" x14ac:dyDescent="0.55000000000000004">
      <c r="A50" s="12"/>
      <c r="B50" s="12"/>
      <c r="C50" s="12"/>
      <c r="D50" s="15"/>
      <c r="E50" s="25"/>
      <c r="F50" s="13"/>
      <c r="G50" s="11"/>
      <c r="H50" s="94"/>
      <c r="I50" s="25"/>
    </row>
    <row r="51" spans="1:9" x14ac:dyDescent="0.55000000000000004">
      <c r="A51" s="12"/>
      <c r="B51" s="12"/>
      <c r="C51" s="12"/>
      <c r="D51" s="15"/>
      <c r="E51" s="25"/>
      <c r="F51" s="13"/>
      <c r="G51" s="11"/>
      <c r="H51" s="94"/>
      <c r="I51" s="25"/>
    </row>
    <row r="52" spans="1:9" x14ac:dyDescent="0.55000000000000004">
      <c r="A52" s="12"/>
      <c r="B52" s="12"/>
      <c r="C52" s="12"/>
      <c r="D52" s="15"/>
      <c r="E52" s="25"/>
      <c r="F52" s="13"/>
      <c r="G52" s="11"/>
      <c r="H52" s="94"/>
      <c r="I52" s="25"/>
    </row>
    <row r="53" spans="1:9" x14ac:dyDescent="0.55000000000000004">
      <c r="A53" s="12"/>
      <c r="B53" s="12"/>
      <c r="C53" s="12"/>
      <c r="D53" s="15"/>
      <c r="E53" s="25"/>
      <c r="F53" s="13"/>
      <c r="G53" s="11"/>
      <c r="H53" s="94"/>
      <c r="I53" s="25"/>
    </row>
    <row r="54" spans="1:9" x14ac:dyDescent="0.55000000000000004">
      <c r="A54" s="12"/>
      <c r="B54" s="12"/>
      <c r="C54" s="12"/>
      <c r="D54" s="15"/>
      <c r="E54" s="25"/>
      <c r="F54" s="13"/>
      <c r="G54" s="11"/>
      <c r="H54" s="94"/>
      <c r="I54" s="25"/>
    </row>
    <row r="55" spans="1:9" x14ac:dyDescent="0.55000000000000004">
      <c r="A55" s="12"/>
      <c r="B55" s="12"/>
      <c r="C55" s="12"/>
      <c r="D55" s="15"/>
      <c r="E55" s="25"/>
      <c r="F55" s="13"/>
      <c r="G55" s="11"/>
      <c r="H55" s="94"/>
      <c r="I55" s="25"/>
    </row>
  </sheetData>
  <autoFilter ref="A4:I43" xr:uid="{00000000-0009-0000-0000-000006000000}"/>
  <phoneticPr fontId="2"/>
  <conditionalFormatting sqref="A5:I9999">
    <cfRule type="expression" dxfId="23" priority="1">
      <formula>#REF!&gt;TODAY()</formula>
    </cfRule>
  </conditionalFormatting>
  <dataValidations count="2">
    <dataValidation type="list" allowBlank="1" showInputMessage="1" showErrorMessage="1" sqref="F10:F31" xr:uid="{1C199C2B-F261-4F57-9977-DE5CFAAE1DBD}">
      <formula1>"+, "</formula1>
    </dataValidation>
    <dataValidation type="list" allowBlank="1" showInputMessage="1" showErrorMessage="1" sqref="G5:G55" xr:uid="{BBE32A3C-E391-4D3C-A967-7A158C81FB07}">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67A4-872E-40AE-BAF7-D6F384C4B0AC}">
  <sheetPr>
    <pageSetUpPr fitToPage="1"/>
  </sheetPr>
  <dimension ref="A1:I872"/>
  <sheetViews>
    <sheetView view="pageBreakPreview" zoomScale="90" zoomScaleNormal="70" zoomScaleSheetLayoutView="90" workbookViewId="0">
      <pane ySplit="4" topLeftCell="A806" activePane="bottomLeft" state="frozen"/>
      <selection activeCell="C3899" sqref="C3899:J3899"/>
      <selection pane="bottomLeft" activeCell="A818" sqref="A818"/>
    </sheetView>
  </sheetViews>
  <sheetFormatPr defaultColWidth="8.58203125" defaultRowHeight="18" x14ac:dyDescent="0.55000000000000004"/>
  <cols>
    <col min="1" max="1" width="31.4140625" style="1" customWidth="1"/>
    <col min="2" max="2" width="60.4140625" style="1" customWidth="1"/>
    <col min="3" max="3" width="43.4140625" style="1" customWidth="1"/>
    <col min="4" max="4" width="14.83203125" style="3" bestFit="1" customWidth="1"/>
    <col min="5" max="5" width="15.9140625" style="122" customWidth="1"/>
    <col min="6" max="6" width="5.4140625" style="1" customWidth="1"/>
    <col min="7" max="7" width="28.4140625" style="1" bestFit="1" customWidth="1"/>
    <col min="8" max="8" width="70.4140625" style="1" customWidth="1"/>
    <col min="9" max="9" width="21.08203125" style="30" bestFit="1" customWidth="1"/>
    <col min="10" max="16384" width="8.58203125" style="1"/>
  </cols>
  <sheetData>
    <row r="1" spans="1:9" x14ac:dyDescent="0.55000000000000004">
      <c r="A1" s="2" t="s">
        <v>15964</v>
      </c>
    </row>
    <row r="2" spans="1:9" x14ac:dyDescent="0.55000000000000004">
      <c r="A2" s="2"/>
    </row>
    <row r="3" spans="1:9" x14ac:dyDescent="0.55000000000000004">
      <c r="E3" s="123"/>
      <c r="F3" s="47" t="s">
        <v>1</v>
      </c>
      <c r="G3" s="2"/>
      <c r="I3" s="71"/>
    </row>
    <row r="4" spans="1:9" ht="28.5" x14ac:dyDescent="0.55000000000000004">
      <c r="A4" s="4" t="s">
        <v>6732</v>
      </c>
      <c r="B4" s="4" t="s">
        <v>3</v>
      </c>
      <c r="C4" s="5" t="s">
        <v>6733</v>
      </c>
      <c r="D4" s="4" t="s">
        <v>5</v>
      </c>
      <c r="E4" s="124" t="s">
        <v>6</v>
      </c>
      <c r="F4" s="6" t="s">
        <v>7</v>
      </c>
      <c r="G4" s="4" t="s">
        <v>8</v>
      </c>
      <c r="H4" s="4" t="s">
        <v>6734</v>
      </c>
      <c r="I4" s="75" t="s">
        <v>10</v>
      </c>
    </row>
    <row r="5" spans="1:9" x14ac:dyDescent="0.55000000000000004">
      <c r="A5" s="12" t="s">
        <v>15965</v>
      </c>
      <c r="B5" s="12" t="s">
        <v>5632</v>
      </c>
      <c r="C5" s="12" t="s">
        <v>15966</v>
      </c>
      <c r="D5" s="15" t="s">
        <v>15967</v>
      </c>
      <c r="E5" s="125">
        <v>41759</v>
      </c>
      <c r="F5" s="13"/>
      <c r="G5" s="11"/>
      <c r="H5" s="12"/>
      <c r="I5" s="25"/>
    </row>
    <row r="6" spans="1:9" x14ac:dyDescent="0.55000000000000004">
      <c r="A6" s="12" t="s">
        <v>119</v>
      </c>
      <c r="B6" s="12" t="s">
        <v>5632</v>
      </c>
      <c r="C6" s="12" t="s">
        <v>15968</v>
      </c>
      <c r="D6" s="15" t="s">
        <v>15969</v>
      </c>
      <c r="E6" s="125">
        <v>41775</v>
      </c>
      <c r="F6" s="13"/>
      <c r="G6" s="11"/>
      <c r="H6" s="12"/>
      <c r="I6" s="25"/>
    </row>
    <row r="7" spans="1:9" ht="36" x14ac:dyDescent="0.55000000000000004">
      <c r="A7" s="12" t="s">
        <v>15970</v>
      </c>
      <c r="B7" s="12" t="s">
        <v>5632</v>
      </c>
      <c r="C7" s="12" t="s">
        <v>15971</v>
      </c>
      <c r="D7" s="15" t="s">
        <v>15972</v>
      </c>
      <c r="E7" s="125">
        <v>41786</v>
      </c>
      <c r="F7" s="13"/>
      <c r="G7" s="11"/>
      <c r="H7" s="12"/>
      <c r="I7" s="25"/>
    </row>
    <row r="8" spans="1:9" x14ac:dyDescent="0.55000000000000004">
      <c r="A8" s="12" t="s">
        <v>6773</v>
      </c>
      <c r="B8" s="12" t="s">
        <v>5632</v>
      </c>
      <c r="C8" s="12" t="s">
        <v>15973</v>
      </c>
      <c r="D8" s="15" t="s">
        <v>15974</v>
      </c>
      <c r="E8" s="125">
        <v>41794</v>
      </c>
      <c r="F8" s="13"/>
      <c r="G8" s="11"/>
      <c r="H8" s="12"/>
      <c r="I8" s="25"/>
    </row>
    <row r="9" spans="1:9" ht="36" x14ac:dyDescent="0.55000000000000004">
      <c r="A9" s="12" t="s">
        <v>15975</v>
      </c>
      <c r="B9" s="12" t="s">
        <v>5632</v>
      </c>
      <c r="C9" s="12" t="s">
        <v>15976</v>
      </c>
      <c r="D9" s="15" t="s">
        <v>15977</v>
      </c>
      <c r="E9" s="125">
        <v>41801</v>
      </c>
      <c r="F9" s="13"/>
      <c r="G9" s="11"/>
      <c r="H9" s="12"/>
      <c r="I9" s="25"/>
    </row>
    <row r="10" spans="1:9" x14ac:dyDescent="0.55000000000000004">
      <c r="A10" s="12" t="s">
        <v>119</v>
      </c>
      <c r="B10" s="12" t="s">
        <v>5632</v>
      </c>
      <c r="C10" s="12" t="s">
        <v>15978</v>
      </c>
      <c r="D10" s="15" t="s">
        <v>15979</v>
      </c>
      <c r="E10" s="125">
        <v>41802</v>
      </c>
      <c r="F10" s="13"/>
      <c r="G10" s="11"/>
      <c r="H10" s="12"/>
      <c r="I10" s="25"/>
    </row>
    <row r="11" spans="1:9" x14ac:dyDescent="0.55000000000000004">
      <c r="A11" s="12" t="s">
        <v>15980</v>
      </c>
      <c r="B11" s="12" t="s">
        <v>5632</v>
      </c>
      <c r="C11" s="12" t="s">
        <v>15981</v>
      </c>
      <c r="D11" s="15" t="s">
        <v>15982</v>
      </c>
      <c r="E11" s="125">
        <v>41806</v>
      </c>
      <c r="F11" s="13"/>
      <c r="G11" s="11"/>
      <c r="H11" s="12"/>
      <c r="I11" s="25"/>
    </row>
    <row r="12" spans="1:9" ht="36" x14ac:dyDescent="0.55000000000000004">
      <c r="A12" s="12" t="s">
        <v>119</v>
      </c>
      <c r="B12" s="12" t="s">
        <v>125</v>
      </c>
      <c r="C12" s="12" t="s">
        <v>15983</v>
      </c>
      <c r="D12" s="15" t="s">
        <v>15984</v>
      </c>
      <c r="E12" s="125">
        <v>41824</v>
      </c>
      <c r="F12" s="13"/>
      <c r="G12" s="11"/>
      <c r="H12" s="12"/>
      <c r="I12" s="25"/>
    </row>
    <row r="13" spans="1:9" x14ac:dyDescent="0.55000000000000004">
      <c r="A13" s="12" t="s">
        <v>15985</v>
      </c>
      <c r="B13" s="12" t="s">
        <v>5632</v>
      </c>
      <c r="C13" s="12" t="s">
        <v>15986</v>
      </c>
      <c r="D13" s="15" t="s">
        <v>15987</v>
      </c>
      <c r="E13" s="125">
        <v>41851</v>
      </c>
      <c r="F13" s="13"/>
      <c r="G13" s="11"/>
      <c r="H13" s="12"/>
      <c r="I13" s="25"/>
    </row>
    <row r="14" spans="1:9" ht="36" x14ac:dyDescent="0.55000000000000004">
      <c r="A14" s="12" t="s">
        <v>15988</v>
      </c>
      <c r="B14" s="12" t="s">
        <v>5632</v>
      </c>
      <c r="C14" s="12" t="s">
        <v>15989</v>
      </c>
      <c r="D14" s="15" t="s">
        <v>15990</v>
      </c>
      <c r="E14" s="125">
        <v>41862</v>
      </c>
      <c r="F14" s="13"/>
      <c r="G14" s="11"/>
      <c r="H14" s="12"/>
      <c r="I14" s="25"/>
    </row>
    <row r="15" spans="1:9" ht="36" x14ac:dyDescent="0.55000000000000004">
      <c r="A15" s="12" t="s">
        <v>15980</v>
      </c>
      <c r="B15" s="12" t="s">
        <v>5632</v>
      </c>
      <c r="C15" s="12" t="s">
        <v>15991</v>
      </c>
      <c r="D15" s="15" t="s">
        <v>15992</v>
      </c>
      <c r="E15" s="125">
        <v>41863</v>
      </c>
      <c r="F15" s="13"/>
      <c r="G15" s="11"/>
      <c r="H15" s="12"/>
      <c r="I15" s="25"/>
    </row>
    <row r="16" spans="1:9" ht="36" x14ac:dyDescent="0.55000000000000004">
      <c r="A16" s="12" t="s">
        <v>15993</v>
      </c>
      <c r="B16" s="12" t="s">
        <v>5632</v>
      </c>
      <c r="C16" s="12" t="s">
        <v>15994</v>
      </c>
      <c r="D16" s="15" t="s">
        <v>15995</v>
      </c>
      <c r="E16" s="125">
        <v>41880</v>
      </c>
      <c r="F16" s="13"/>
      <c r="G16" s="11"/>
      <c r="H16" s="12"/>
      <c r="I16" s="25"/>
    </row>
    <row r="17" spans="1:9" x14ac:dyDescent="0.55000000000000004">
      <c r="A17" s="12" t="s">
        <v>13001</v>
      </c>
      <c r="B17" s="12" t="s">
        <v>3895</v>
      </c>
      <c r="C17" s="12" t="s">
        <v>15996</v>
      </c>
      <c r="D17" s="15" t="s">
        <v>15997</v>
      </c>
      <c r="E17" s="125">
        <v>41885</v>
      </c>
      <c r="F17" s="13"/>
      <c r="G17" s="11"/>
      <c r="H17" s="12"/>
      <c r="I17" s="25"/>
    </row>
    <row r="18" spans="1:9" x14ac:dyDescent="0.55000000000000004">
      <c r="A18" s="12" t="s">
        <v>15998</v>
      </c>
      <c r="B18" s="12" t="s">
        <v>3895</v>
      </c>
      <c r="C18" s="12" t="s">
        <v>15999</v>
      </c>
      <c r="D18" s="15" t="s">
        <v>16000</v>
      </c>
      <c r="E18" s="125">
        <v>41893</v>
      </c>
      <c r="F18" s="13"/>
      <c r="G18" s="11"/>
      <c r="H18" s="12"/>
      <c r="I18" s="25"/>
    </row>
    <row r="19" spans="1:9" ht="36" x14ac:dyDescent="0.55000000000000004">
      <c r="A19" s="12" t="s">
        <v>15970</v>
      </c>
      <c r="B19" s="12" t="s">
        <v>3895</v>
      </c>
      <c r="C19" s="12" t="s">
        <v>16001</v>
      </c>
      <c r="D19" s="15" t="s">
        <v>16002</v>
      </c>
      <c r="E19" s="125">
        <v>41894</v>
      </c>
      <c r="F19" s="13"/>
      <c r="G19" s="11"/>
      <c r="H19" s="12"/>
      <c r="I19" s="25"/>
    </row>
    <row r="20" spans="1:9" x14ac:dyDescent="0.55000000000000004">
      <c r="A20" s="12" t="s">
        <v>15998</v>
      </c>
      <c r="B20" s="12" t="s">
        <v>3895</v>
      </c>
      <c r="C20" s="12" t="s">
        <v>16003</v>
      </c>
      <c r="D20" s="15" t="s">
        <v>16004</v>
      </c>
      <c r="E20" s="125">
        <v>41894</v>
      </c>
      <c r="F20" s="13"/>
      <c r="G20" s="11"/>
      <c r="H20" s="12"/>
      <c r="I20" s="25"/>
    </row>
    <row r="21" spans="1:9" x14ac:dyDescent="0.55000000000000004">
      <c r="A21" s="12" t="s">
        <v>15998</v>
      </c>
      <c r="B21" s="12" t="s">
        <v>3895</v>
      </c>
      <c r="C21" s="12" t="s">
        <v>16005</v>
      </c>
      <c r="D21" s="15" t="s">
        <v>16006</v>
      </c>
      <c r="E21" s="125">
        <v>41898</v>
      </c>
      <c r="F21" s="13"/>
      <c r="G21" s="11"/>
      <c r="H21" s="12"/>
      <c r="I21" s="25"/>
    </row>
    <row r="22" spans="1:9" ht="36" x14ac:dyDescent="0.55000000000000004">
      <c r="A22" s="12" t="s">
        <v>16007</v>
      </c>
      <c r="B22" s="12" t="s">
        <v>3895</v>
      </c>
      <c r="C22" s="12" t="s">
        <v>16008</v>
      </c>
      <c r="D22" s="15" t="s">
        <v>16009</v>
      </c>
      <c r="E22" s="125">
        <v>41901</v>
      </c>
      <c r="F22" s="13"/>
      <c r="G22" s="11"/>
      <c r="H22" s="12"/>
      <c r="I22" s="25"/>
    </row>
    <row r="23" spans="1:9" x14ac:dyDescent="0.55000000000000004">
      <c r="A23" s="12" t="s">
        <v>150</v>
      </c>
      <c r="B23" s="12" t="s">
        <v>3895</v>
      </c>
      <c r="C23" s="12" t="s">
        <v>16010</v>
      </c>
      <c r="D23" s="15" t="s">
        <v>16011</v>
      </c>
      <c r="E23" s="125">
        <v>41919</v>
      </c>
      <c r="F23" s="13"/>
      <c r="G23" s="11"/>
      <c r="H23" s="12"/>
      <c r="I23" s="25"/>
    </row>
    <row r="24" spans="1:9" ht="36" x14ac:dyDescent="0.55000000000000004">
      <c r="A24" s="12" t="s">
        <v>119</v>
      </c>
      <c r="B24" s="12" t="s">
        <v>125</v>
      </c>
      <c r="C24" s="12" t="s">
        <v>16012</v>
      </c>
      <c r="D24" s="15" t="s">
        <v>16013</v>
      </c>
      <c r="E24" s="125">
        <v>41940</v>
      </c>
      <c r="F24" s="13"/>
      <c r="G24" s="11"/>
      <c r="H24" s="12"/>
      <c r="I24" s="25"/>
    </row>
    <row r="25" spans="1:9" x14ac:dyDescent="0.55000000000000004">
      <c r="A25" s="12" t="s">
        <v>16014</v>
      </c>
      <c r="B25" s="12" t="s">
        <v>3895</v>
      </c>
      <c r="C25" s="12" t="s">
        <v>16015</v>
      </c>
      <c r="D25" s="15" t="s">
        <v>16016</v>
      </c>
      <c r="E25" s="125">
        <v>41950</v>
      </c>
      <c r="F25" s="13"/>
      <c r="G25" s="11"/>
      <c r="H25" s="12"/>
      <c r="I25" s="25"/>
    </row>
    <row r="26" spans="1:9" ht="36" x14ac:dyDescent="0.55000000000000004">
      <c r="A26" s="12" t="s">
        <v>119</v>
      </c>
      <c r="B26" s="12" t="s">
        <v>125</v>
      </c>
      <c r="C26" s="12" t="s">
        <v>16017</v>
      </c>
      <c r="D26" s="15" t="s">
        <v>16018</v>
      </c>
      <c r="E26" s="125">
        <v>41953</v>
      </c>
      <c r="F26" s="13"/>
      <c r="G26" s="11"/>
      <c r="H26" s="12"/>
      <c r="I26" s="25"/>
    </row>
    <row r="27" spans="1:9" x14ac:dyDescent="0.55000000000000004">
      <c r="A27" s="12" t="s">
        <v>119</v>
      </c>
      <c r="B27" s="12" t="s">
        <v>3895</v>
      </c>
      <c r="C27" s="12" t="s">
        <v>16019</v>
      </c>
      <c r="D27" s="15" t="s">
        <v>16020</v>
      </c>
      <c r="E27" s="125">
        <v>41969</v>
      </c>
      <c r="F27" s="13"/>
      <c r="G27" s="11"/>
      <c r="H27" s="12"/>
      <c r="I27" s="25"/>
    </row>
    <row r="28" spans="1:9" x14ac:dyDescent="0.55000000000000004">
      <c r="A28" s="126" t="s">
        <v>16021</v>
      </c>
      <c r="B28" s="127" t="s">
        <v>3895</v>
      </c>
      <c r="C28" s="126" t="s">
        <v>16022</v>
      </c>
      <c r="D28" s="128" t="s">
        <v>16023</v>
      </c>
      <c r="E28" s="129">
        <v>41971</v>
      </c>
      <c r="F28" s="130"/>
      <c r="G28" s="11"/>
      <c r="H28" s="12"/>
      <c r="I28" s="25"/>
    </row>
    <row r="29" spans="1:9" ht="36" x14ac:dyDescent="0.55000000000000004">
      <c r="A29" s="12" t="s">
        <v>119</v>
      </c>
      <c r="B29" s="12" t="s">
        <v>125</v>
      </c>
      <c r="C29" s="12" t="s">
        <v>16024</v>
      </c>
      <c r="D29" s="15" t="s">
        <v>16025</v>
      </c>
      <c r="E29" s="125">
        <v>41978</v>
      </c>
      <c r="F29" s="13"/>
      <c r="G29" s="11"/>
      <c r="H29" s="12"/>
      <c r="I29" s="25"/>
    </row>
    <row r="30" spans="1:9" ht="54" x14ac:dyDescent="0.55000000000000004">
      <c r="A30" s="12" t="s">
        <v>15975</v>
      </c>
      <c r="B30" s="12" t="s">
        <v>3895</v>
      </c>
      <c r="C30" s="12" t="s">
        <v>16026</v>
      </c>
      <c r="D30" s="15" t="s">
        <v>16027</v>
      </c>
      <c r="E30" s="125">
        <v>41988</v>
      </c>
      <c r="F30" s="13"/>
      <c r="G30" s="11"/>
      <c r="H30" s="12"/>
      <c r="I30" s="25"/>
    </row>
    <row r="31" spans="1:9" x14ac:dyDescent="0.55000000000000004">
      <c r="A31" s="12" t="s">
        <v>119</v>
      </c>
      <c r="B31" s="12" t="s">
        <v>3895</v>
      </c>
      <c r="C31" s="12" t="s">
        <v>16028</v>
      </c>
      <c r="D31" s="15" t="s">
        <v>16029</v>
      </c>
      <c r="E31" s="125">
        <v>41991</v>
      </c>
      <c r="F31" s="13"/>
      <c r="G31" s="11"/>
      <c r="H31" s="12"/>
      <c r="I31" s="25"/>
    </row>
    <row r="32" spans="1:9" x14ac:dyDescent="0.55000000000000004">
      <c r="A32" s="12" t="s">
        <v>16030</v>
      </c>
      <c r="B32" s="12" t="s">
        <v>3895</v>
      </c>
      <c r="C32" s="12" t="s">
        <v>16031</v>
      </c>
      <c r="D32" s="15" t="s">
        <v>16032</v>
      </c>
      <c r="E32" s="125">
        <v>41991</v>
      </c>
      <c r="F32" s="13"/>
      <c r="G32" s="11"/>
      <c r="H32" s="12"/>
      <c r="I32" s="25"/>
    </row>
    <row r="33" spans="1:9" ht="36" x14ac:dyDescent="0.55000000000000004">
      <c r="A33" s="12" t="s">
        <v>15975</v>
      </c>
      <c r="B33" s="12" t="s">
        <v>3895</v>
      </c>
      <c r="C33" s="12" t="s">
        <v>16033</v>
      </c>
      <c r="D33" s="15" t="s">
        <v>16034</v>
      </c>
      <c r="E33" s="125">
        <v>41992</v>
      </c>
      <c r="F33" s="13"/>
      <c r="G33" s="11"/>
      <c r="H33" s="12"/>
      <c r="I33" s="25"/>
    </row>
    <row r="34" spans="1:9" x14ac:dyDescent="0.55000000000000004">
      <c r="A34" s="12" t="s">
        <v>204</v>
      </c>
      <c r="B34" s="12" t="s">
        <v>3895</v>
      </c>
      <c r="C34" s="12" t="s">
        <v>16035</v>
      </c>
      <c r="D34" s="15" t="s">
        <v>16036</v>
      </c>
      <c r="E34" s="125">
        <v>41997</v>
      </c>
      <c r="F34" s="13"/>
      <c r="G34" s="11"/>
      <c r="H34" s="12"/>
      <c r="I34" s="25"/>
    </row>
    <row r="35" spans="1:9" x14ac:dyDescent="0.55000000000000004">
      <c r="A35" s="12" t="s">
        <v>15998</v>
      </c>
      <c r="B35" s="12" t="s">
        <v>3895</v>
      </c>
      <c r="C35" s="12" t="s">
        <v>16037</v>
      </c>
      <c r="D35" s="15" t="s">
        <v>16038</v>
      </c>
      <c r="E35" s="125">
        <v>42004</v>
      </c>
      <c r="F35" s="13"/>
      <c r="G35" s="11"/>
      <c r="H35" s="12"/>
      <c r="I35" s="25"/>
    </row>
    <row r="36" spans="1:9" x14ac:dyDescent="0.55000000000000004">
      <c r="A36" s="12" t="s">
        <v>16039</v>
      </c>
      <c r="B36" s="12" t="s">
        <v>3895</v>
      </c>
      <c r="C36" s="12" t="s">
        <v>16040</v>
      </c>
      <c r="D36" s="15" t="s">
        <v>16041</v>
      </c>
      <c r="E36" s="125">
        <v>42032</v>
      </c>
      <c r="F36" s="13"/>
      <c r="G36" s="11"/>
      <c r="H36" s="12"/>
      <c r="I36" s="25"/>
    </row>
    <row r="37" spans="1:9" x14ac:dyDescent="0.55000000000000004">
      <c r="A37" s="12" t="s">
        <v>119</v>
      </c>
      <c r="B37" s="12" t="s">
        <v>3895</v>
      </c>
      <c r="C37" s="12" t="s">
        <v>16042</v>
      </c>
      <c r="D37" s="15" t="s">
        <v>16043</v>
      </c>
      <c r="E37" s="125">
        <v>42039</v>
      </c>
      <c r="F37" s="13"/>
      <c r="G37" s="11"/>
      <c r="H37" s="12"/>
      <c r="I37" s="25"/>
    </row>
    <row r="38" spans="1:9" ht="36" x14ac:dyDescent="0.55000000000000004">
      <c r="A38" s="12" t="s">
        <v>16044</v>
      </c>
      <c r="B38" s="12" t="s">
        <v>125</v>
      </c>
      <c r="C38" s="12" t="s">
        <v>16045</v>
      </c>
      <c r="D38" s="15" t="s">
        <v>16046</v>
      </c>
      <c r="E38" s="125">
        <v>42040</v>
      </c>
      <c r="F38" s="13"/>
      <c r="G38" s="11"/>
      <c r="H38" s="12"/>
      <c r="I38" s="25"/>
    </row>
    <row r="39" spans="1:9" x14ac:dyDescent="0.55000000000000004">
      <c r="A39" s="12" t="s">
        <v>204</v>
      </c>
      <c r="B39" s="12" t="s">
        <v>3895</v>
      </c>
      <c r="C39" s="12" t="s">
        <v>16047</v>
      </c>
      <c r="D39" s="15" t="s">
        <v>16048</v>
      </c>
      <c r="E39" s="125">
        <v>42041</v>
      </c>
      <c r="F39" s="13"/>
      <c r="G39" s="11"/>
      <c r="H39" s="12"/>
      <c r="I39" s="25"/>
    </row>
    <row r="40" spans="1:9" ht="36" x14ac:dyDescent="0.55000000000000004">
      <c r="A40" s="12" t="s">
        <v>181</v>
      </c>
      <c r="B40" s="12" t="s">
        <v>3895</v>
      </c>
      <c r="C40" s="12" t="s">
        <v>16049</v>
      </c>
      <c r="D40" s="15" t="s">
        <v>16050</v>
      </c>
      <c r="E40" s="125">
        <v>42051</v>
      </c>
      <c r="F40" s="13"/>
      <c r="G40" s="11"/>
      <c r="H40" s="12"/>
      <c r="I40" s="25"/>
    </row>
    <row r="41" spans="1:9" ht="36" x14ac:dyDescent="0.55000000000000004">
      <c r="A41" s="12" t="s">
        <v>16051</v>
      </c>
      <c r="B41" s="12" t="s">
        <v>125</v>
      </c>
      <c r="C41" s="12" t="s">
        <v>16052</v>
      </c>
      <c r="D41" s="15" t="s">
        <v>16053</v>
      </c>
      <c r="E41" s="125">
        <v>42060</v>
      </c>
      <c r="F41" s="13"/>
      <c r="G41" s="11"/>
      <c r="H41" s="12"/>
      <c r="I41" s="25"/>
    </row>
    <row r="42" spans="1:9" ht="36" x14ac:dyDescent="0.55000000000000004">
      <c r="A42" s="12" t="s">
        <v>15975</v>
      </c>
      <c r="B42" s="12" t="s">
        <v>3895</v>
      </c>
      <c r="C42" s="12" t="s">
        <v>16054</v>
      </c>
      <c r="D42" s="15" t="s">
        <v>16055</v>
      </c>
      <c r="E42" s="125">
        <v>42065</v>
      </c>
      <c r="F42" s="13"/>
      <c r="G42" s="11"/>
      <c r="H42" s="12"/>
      <c r="I42" s="25"/>
    </row>
    <row r="43" spans="1:9" ht="36" x14ac:dyDescent="0.55000000000000004">
      <c r="A43" s="12" t="s">
        <v>15975</v>
      </c>
      <c r="B43" s="12" t="s">
        <v>3895</v>
      </c>
      <c r="C43" s="12" t="s">
        <v>16056</v>
      </c>
      <c r="D43" s="15" t="s">
        <v>16057</v>
      </c>
      <c r="E43" s="125">
        <v>42065</v>
      </c>
      <c r="F43" s="13"/>
      <c r="G43" s="11"/>
      <c r="H43" s="12"/>
      <c r="I43" s="25"/>
    </row>
    <row r="44" spans="1:9" ht="36" x14ac:dyDescent="0.55000000000000004">
      <c r="A44" s="12" t="s">
        <v>16058</v>
      </c>
      <c r="B44" s="12" t="s">
        <v>3895</v>
      </c>
      <c r="C44" s="131" t="s">
        <v>16059</v>
      </c>
      <c r="D44" s="62" t="s">
        <v>16060</v>
      </c>
      <c r="E44" s="132">
        <v>42093</v>
      </c>
      <c r="F44" s="133"/>
      <c r="G44" s="11"/>
      <c r="H44" s="12"/>
      <c r="I44" s="25"/>
    </row>
    <row r="45" spans="1:9" ht="26" x14ac:dyDescent="0.55000000000000004">
      <c r="A45" s="134" t="s">
        <v>15975</v>
      </c>
      <c r="B45" s="12" t="s">
        <v>3895</v>
      </c>
      <c r="C45" s="135" t="s">
        <v>16061</v>
      </c>
      <c r="D45" s="136" t="s">
        <v>16062</v>
      </c>
      <c r="E45" s="137">
        <v>42079</v>
      </c>
      <c r="F45" s="130"/>
      <c r="G45" s="11"/>
      <c r="H45" s="12"/>
      <c r="I45" s="25"/>
    </row>
    <row r="46" spans="1:9" ht="54" x14ac:dyDescent="0.55000000000000004">
      <c r="A46" s="12" t="s">
        <v>15975</v>
      </c>
      <c r="B46" s="12" t="s">
        <v>3895</v>
      </c>
      <c r="C46" s="12" t="s">
        <v>16063</v>
      </c>
      <c r="D46" s="15" t="s">
        <v>16064</v>
      </c>
      <c r="E46" s="125">
        <v>42109</v>
      </c>
      <c r="F46" s="13"/>
      <c r="G46" s="11"/>
      <c r="H46" s="12"/>
      <c r="I46" s="25"/>
    </row>
    <row r="47" spans="1:9" x14ac:dyDescent="0.55000000000000004">
      <c r="A47" s="12" t="s">
        <v>204</v>
      </c>
      <c r="B47" s="12" t="s">
        <v>3895</v>
      </c>
      <c r="C47" s="12" t="s">
        <v>16065</v>
      </c>
      <c r="D47" s="15" t="s">
        <v>16066</v>
      </c>
      <c r="E47" s="125">
        <v>42111</v>
      </c>
      <c r="F47" s="13"/>
      <c r="G47" s="11"/>
      <c r="H47" s="12"/>
      <c r="I47" s="25"/>
    </row>
    <row r="48" spans="1:9" x14ac:dyDescent="0.55000000000000004">
      <c r="A48" s="12" t="s">
        <v>15975</v>
      </c>
      <c r="B48" s="12" t="s">
        <v>3895</v>
      </c>
      <c r="C48" s="12" t="s">
        <v>16067</v>
      </c>
      <c r="D48" s="15" t="s">
        <v>16068</v>
      </c>
      <c r="E48" s="125">
        <v>42115</v>
      </c>
      <c r="F48" s="13"/>
      <c r="G48" s="11"/>
      <c r="H48" s="12"/>
      <c r="I48" s="25"/>
    </row>
    <row r="49" spans="1:9" x14ac:dyDescent="0.55000000000000004">
      <c r="A49" s="12" t="s">
        <v>16069</v>
      </c>
      <c r="B49" s="12" t="s">
        <v>3895</v>
      </c>
      <c r="C49" s="131" t="s">
        <v>16070</v>
      </c>
      <c r="D49" s="62" t="s">
        <v>16071</v>
      </c>
      <c r="E49" s="132">
        <v>42125</v>
      </c>
      <c r="F49" s="133"/>
      <c r="G49" s="11"/>
      <c r="H49" s="12"/>
      <c r="I49" s="25"/>
    </row>
    <row r="50" spans="1:9" x14ac:dyDescent="0.55000000000000004">
      <c r="A50" s="12" t="s">
        <v>15975</v>
      </c>
      <c r="B50" s="12" t="s">
        <v>3895</v>
      </c>
      <c r="C50" s="12" t="s">
        <v>16072</v>
      </c>
      <c r="D50" s="15" t="s">
        <v>16073</v>
      </c>
      <c r="E50" s="125">
        <v>42135</v>
      </c>
      <c r="F50" s="13"/>
      <c r="G50" s="11"/>
      <c r="H50" s="12"/>
      <c r="I50" s="25"/>
    </row>
    <row r="51" spans="1:9" x14ac:dyDescent="0.55000000000000004">
      <c r="A51" s="11" t="s">
        <v>16074</v>
      </c>
      <c r="B51" s="12" t="s">
        <v>3895</v>
      </c>
      <c r="C51" s="131" t="s">
        <v>16075</v>
      </c>
      <c r="D51" s="62" t="s">
        <v>16076</v>
      </c>
      <c r="E51" s="132">
        <v>42137</v>
      </c>
      <c r="F51" s="133"/>
      <c r="G51" s="11"/>
      <c r="H51" s="12"/>
      <c r="I51" s="25"/>
    </row>
    <row r="52" spans="1:9" ht="36" x14ac:dyDescent="0.55000000000000004">
      <c r="A52" s="12" t="s">
        <v>119</v>
      </c>
      <c r="B52" s="12" t="s">
        <v>125</v>
      </c>
      <c r="C52" s="12" t="s">
        <v>16077</v>
      </c>
      <c r="D52" s="15" t="s">
        <v>16078</v>
      </c>
      <c r="E52" s="125">
        <v>42150</v>
      </c>
      <c r="F52" s="13"/>
      <c r="G52" s="11"/>
      <c r="H52" s="12"/>
      <c r="I52" s="25"/>
    </row>
    <row r="53" spans="1:9" ht="36" x14ac:dyDescent="0.55000000000000004">
      <c r="A53" s="12" t="s">
        <v>16079</v>
      </c>
      <c r="B53" s="12" t="s">
        <v>125</v>
      </c>
      <c r="C53" s="12" t="s">
        <v>16080</v>
      </c>
      <c r="D53" s="15" t="s">
        <v>16081</v>
      </c>
      <c r="E53" s="125">
        <v>42156</v>
      </c>
      <c r="F53" s="13"/>
      <c r="G53" s="11"/>
      <c r="H53" s="12"/>
      <c r="I53" s="25"/>
    </row>
    <row r="54" spans="1:9" x14ac:dyDescent="0.55000000000000004">
      <c r="A54" s="12" t="s">
        <v>16030</v>
      </c>
      <c r="B54" s="12" t="s">
        <v>3895</v>
      </c>
      <c r="C54" s="12" t="s">
        <v>16082</v>
      </c>
      <c r="D54" s="15" t="s">
        <v>16083</v>
      </c>
      <c r="E54" s="125">
        <v>42164</v>
      </c>
      <c r="F54" s="13"/>
      <c r="G54" s="11"/>
      <c r="H54" s="12"/>
      <c r="I54" s="25"/>
    </row>
    <row r="55" spans="1:9" ht="36" x14ac:dyDescent="0.55000000000000004">
      <c r="A55" s="12" t="s">
        <v>16084</v>
      </c>
      <c r="B55" s="12" t="s">
        <v>3895</v>
      </c>
      <c r="C55" s="12" t="s">
        <v>16085</v>
      </c>
      <c r="D55" s="15" t="s">
        <v>16086</v>
      </c>
      <c r="E55" s="125">
        <v>42170</v>
      </c>
      <c r="F55" s="13"/>
      <c r="G55" s="11"/>
      <c r="H55" s="12"/>
      <c r="I55" s="25"/>
    </row>
    <row r="56" spans="1:9" x14ac:dyDescent="0.55000000000000004">
      <c r="A56" s="12" t="s">
        <v>16030</v>
      </c>
      <c r="B56" s="12" t="s">
        <v>3895</v>
      </c>
      <c r="C56" s="12" t="s">
        <v>16087</v>
      </c>
      <c r="D56" s="15" t="s">
        <v>16088</v>
      </c>
      <c r="E56" s="125">
        <v>42174</v>
      </c>
      <c r="F56" s="13"/>
      <c r="G56" s="11"/>
      <c r="H56" s="12"/>
      <c r="I56" s="25"/>
    </row>
    <row r="57" spans="1:9" x14ac:dyDescent="0.55000000000000004">
      <c r="A57" s="12" t="s">
        <v>16089</v>
      </c>
      <c r="B57" s="12" t="s">
        <v>3895</v>
      </c>
      <c r="C57" s="12" t="s">
        <v>16090</v>
      </c>
      <c r="D57" s="15" t="s">
        <v>16091</v>
      </c>
      <c r="E57" s="125">
        <v>42184</v>
      </c>
      <c r="F57" s="13"/>
      <c r="G57" s="11"/>
      <c r="H57" s="12"/>
      <c r="I57" s="25"/>
    </row>
    <row r="58" spans="1:9" ht="36" x14ac:dyDescent="0.55000000000000004">
      <c r="A58" s="12" t="s">
        <v>14459</v>
      </c>
      <c r="B58" s="12" t="s">
        <v>3895</v>
      </c>
      <c r="C58" s="12" t="s">
        <v>16092</v>
      </c>
      <c r="D58" s="15" t="s">
        <v>16093</v>
      </c>
      <c r="E58" s="125">
        <v>42194</v>
      </c>
      <c r="F58" s="13"/>
      <c r="G58" s="11"/>
      <c r="H58" s="12"/>
      <c r="I58" s="25"/>
    </row>
    <row r="59" spans="1:9" ht="36" x14ac:dyDescent="0.55000000000000004">
      <c r="A59" s="12" t="s">
        <v>14459</v>
      </c>
      <c r="B59" s="12" t="s">
        <v>3895</v>
      </c>
      <c r="C59" s="12" t="s">
        <v>16094</v>
      </c>
      <c r="D59" s="15" t="s">
        <v>16095</v>
      </c>
      <c r="E59" s="125">
        <v>42200</v>
      </c>
      <c r="F59" s="13"/>
      <c r="G59" s="11"/>
      <c r="H59" s="12"/>
      <c r="I59" s="25"/>
    </row>
    <row r="60" spans="1:9" ht="36" x14ac:dyDescent="0.55000000000000004">
      <c r="A60" s="12" t="s">
        <v>186</v>
      </c>
      <c r="B60" s="12" t="s">
        <v>3895</v>
      </c>
      <c r="C60" s="12" t="s">
        <v>16096</v>
      </c>
      <c r="D60" s="15" t="s">
        <v>16097</v>
      </c>
      <c r="E60" s="125">
        <v>42200</v>
      </c>
      <c r="F60" s="13"/>
      <c r="G60" s="11"/>
      <c r="H60" s="12"/>
      <c r="I60" s="25"/>
    </row>
    <row r="61" spans="1:9" x14ac:dyDescent="0.55000000000000004">
      <c r="A61" s="12" t="s">
        <v>16098</v>
      </c>
      <c r="B61" s="12" t="s">
        <v>3895</v>
      </c>
      <c r="C61" s="12" t="s">
        <v>16099</v>
      </c>
      <c r="D61" s="15" t="s">
        <v>16100</v>
      </c>
      <c r="E61" s="125">
        <v>42201</v>
      </c>
      <c r="F61" s="13"/>
      <c r="G61" s="11"/>
      <c r="H61" s="12"/>
      <c r="I61" s="25"/>
    </row>
    <row r="62" spans="1:9" x14ac:dyDescent="0.55000000000000004">
      <c r="A62" s="12" t="s">
        <v>16101</v>
      </c>
      <c r="B62" s="12" t="s">
        <v>3895</v>
      </c>
      <c r="C62" s="12" t="s">
        <v>16102</v>
      </c>
      <c r="D62" s="15" t="s">
        <v>16103</v>
      </c>
      <c r="E62" s="125">
        <v>42212</v>
      </c>
      <c r="F62" s="13"/>
      <c r="G62" s="11"/>
      <c r="H62" s="12"/>
      <c r="I62" s="25"/>
    </row>
    <row r="63" spans="1:9" ht="36" x14ac:dyDescent="0.55000000000000004">
      <c r="A63" s="12" t="s">
        <v>14459</v>
      </c>
      <c r="B63" s="12" t="s">
        <v>3895</v>
      </c>
      <c r="C63" s="12" t="s">
        <v>16104</v>
      </c>
      <c r="D63" s="15" t="s">
        <v>16105</v>
      </c>
      <c r="E63" s="125">
        <v>42223</v>
      </c>
      <c r="F63" s="13"/>
      <c r="G63" s="11"/>
      <c r="H63" s="12"/>
      <c r="I63" s="25"/>
    </row>
    <row r="64" spans="1:9" ht="36" x14ac:dyDescent="0.55000000000000004">
      <c r="A64" s="12" t="s">
        <v>119</v>
      </c>
      <c r="B64" s="12" t="s">
        <v>125</v>
      </c>
      <c r="C64" s="12" t="s">
        <v>16106</v>
      </c>
      <c r="D64" s="15" t="s">
        <v>16107</v>
      </c>
      <c r="E64" s="125">
        <v>42233</v>
      </c>
      <c r="F64" s="13"/>
      <c r="G64" s="11"/>
      <c r="H64" s="12"/>
      <c r="I64" s="25"/>
    </row>
    <row r="65" spans="1:9" ht="36" x14ac:dyDescent="0.55000000000000004">
      <c r="A65" s="12" t="s">
        <v>16108</v>
      </c>
      <c r="B65" s="12" t="s">
        <v>3895</v>
      </c>
      <c r="C65" s="12" t="s">
        <v>16109</v>
      </c>
      <c r="D65" s="15" t="s">
        <v>16110</v>
      </c>
      <c r="E65" s="125">
        <v>42235</v>
      </c>
      <c r="F65" s="13"/>
      <c r="G65" s="11"/>
      <c r="H65" s="12"/>
      <c r="I65" s="25"/>
    </row>
    <row r="66" spans="1:9" x14ac:dyDescent="0.55000000000000004">
      <c r="A66" s="12" t="s">
        <v>16111</v>
      </c>
      <c r="B66" s="12" t="s">
        <v>3895</v>
      </c>
      <c r="C66" s="12" t="s">
        <v>16112</v>
      </c>
      <c r="D66" s="15" t="s">
        <v>16113</v>
      </c>
      <c r="E66" s="125">
        <v>42236</v>
      </c>
      <c r="F66" s="13"/>
      <c r="G66" s="11"/>
      <c r="H66" s="12"/>
      <c r="I66" s="25"/>
    </row>
    <row r="67" spans="1:9" ht="36" x14ac:dyDescent="0.55000000000000004">
      <c r="A67" s="12" t="s">
        <v>14459</v>
      </c>
      <c r="B67" s="12" t="s">
        <v>3895</v>
      </c>
      <c r="C67" s="12" t="s">
        <v>16114</v>
      </c>
      <c r="D67" s="15" t="s">
        <v>16115</v>
      </c>
      <c r="E67" s="125">
        <v>42237</v>
      </c>
      <c r="F67" s="13"/>
      <c r="G67" s="11"/>
      <c r="H67" s="12"/>
      <c r="I67" s="25"/>
    </row>
    <row r="68" spans="1:9" ht="36" x14ac:dyDescent="0.55000000000000004">
      <c r="A68" s="12" t="s">
        <v>16116</v>
      </c>
      <c r="B68" s="12" t="s">
        <v>3895</v>
      </c>
      <c r="C68" s="12" t="s">
        <v>16117</v>
      </c>
      <c r="D68" s="15" t="s">
        <v>16118</v>
      </c>
      <c r="E68" s="125">
        <v>42244</v>
      </c>
      <c r="F68" s="13"/>
      <c r="G68" s="11"/>
      <c r="H68" s="12"/>
      <c r="I68" s="25"/>
    </row>
    <row r="69" spans="1:9" ht="36" x14ac:dyDescent="0.55000000000000004">
      <c r="A69" s="12" t="s">
        <v>16116</v>
      </c>
      <c r="B69" s="12" t="s">
        <v>3895</v>
      </c>
      <c r="C69" s="12" t="s">
        <v>16119</v>
      </c>
      <c r="D69" s="15" t="s">
        <v>16120</v>
      </c>
      <c r="E69" s="125">
        <v>42244</v>
      </c>
      <c r="F69" s="13"/>
      <c r="G69" s="11"/>
      <c r="H69" s="12"/>
      <c r="I69" s="25"/>
    </row>
    <row r="70" spans="1:9" ht="36" x14ac:dyDescent="0.55000000000000004">
      <c r="A70" s="12" t="s">
        <v>16121</v>
      </c>
      <c r="B70" s="12" t="s">
        <v>3895</v>
      </c>
      <c r="C70" s="12" t="s">
        <v>16122</v>
      </c>
      <c r="D70" s="15" t="s">
        <v>16123</v>
      </c>
      <c r="E70" s="125">
        <v>42255</v>
      </c>
      <c r="F70" s="13"/>
      <c r="G70" s="11"/>
      <c r="H70" s="12"/>
      <c r="I70" s="25"/>
    </row>
    <row r="71" spans="1:9" x14ac:dyDescent="0.55000000000000004">
      <c r="A71" s="12" t="s">
        <v>119</v>
      </c>
      <c r="B71" s="12" t="s">
        <v>3895</v>
      </c>
      <c r="C71" s="12" t="s">
        <v>16124</v>
      </c>
      <c r="D71" s="15" t="s">
        <v>16125</v>
      </c>
      <c r="E71" s="125">
        <v>42257</v>
      </c>
      <c r="F71" s="13"/>
      <c r="G71" s="11"/>
      <c r="H71" s="12"/>
      <c r="I71" s="25"/>
    </row>
    <row r="72" spans="1:9" ht="54" x14ac:dyDescent="0.55000000000000004">
      <c r="A72" s="12" t="s">
        <v>14459</v>
      </c>
      <c r="B72" s="12" t="s">
        <v>3895</v>
      </c>
      <c r="C72" s="12" t="s">
        <v>16126</v>
      </c>
      <c r="D72" s="15" t="s">
        <v>16127</v>
      </c>
      <c r="E72" s="125">
        <v>42269</v>
      </c>
      <c r="F72" s="13"/>
      <c r="G72" s="11"/>
      <c r="H72" s="12"/>
      <c r="I72" s="25"/>
    </row>
    <row r="73" spans="1:9" x14ac:dyDescent="0.55000000000000004">
      <c r="A73" s="12" t="s">
        <v>16039</v>
      </c>
      <c r="B73" s="12" t="s">
        <v>3895</v>
      </c>
      <c r="C73" s="12" t="s">
        <v>16128</v>
      </c>
      <c r="D73" s="15" t="s">
        <v>16129</v>
      </c>
      <c r="E73" s="125">
        <v>42271</v>
      </c>
      <c r="F73" s="13"/>
      <c r="G73" s="11"/>
      <c r="H73" s="12"/>
      <c r="I73" s="25"/>
    </row>
    <row r="74" spans="1:9" x14ac:dyDescent="0.55000000000000004">
      <c r="A74" s="12" t="s">
        <v>14306</v>
      </c>
      <c r="B74" s="12" t="s">
        <v>3895</v>
      </c>
      <c r="C74" s="12" t="s">
        <v>16130</v>
      </c>
      <c r="D74" s="15" t="s">
        <v>16131</v>
      </c>
      <c r="E74" s="125">
        <v>42275</v>
      </c>
      <c r="F74" s="13"/>
      <c r="G74" s="11"/>
      <c r="H74" s="12"/>
      <c r="I74" s="25"/>
    </row>
    <row r="75" spans="1:9" ht="36" x14ac:dyDescent="0.55000000000000004">
      <c r="A75" s="12" t="s">
        <v>16132</v>
      </c>
      <c r="B75" s="12" t="s">
        <v>125</v>
      </c>
      <c r="C75" s="12" t="s">
        <v>16133</v>
      </c>
      <c r="D75" s="15" t="s">
        <v>16134</v>
      </c>
      <c r="E75" s="125">
        <v>42277</v>
      </c>
      <c r="F75" s="13"/>
      <c r="G75" s="11"/>
      <c r="H75" s="12"/>
      <c r="I75" s="25"/>
    </row>
    <row r="76" spans="1:9" ht="36" x14ac:dyDescent="0.55000000000000004">
      <c r="A76" s="12" t="s">
        <v>16135</v>
      </c>
      <c r="B76" s="12" t="s">
        <v>125</v>
      </c>
      <c r="C76" s="12" t="s">
        <v>16136</v>
      </c>
      <c r="D76" s="15" t="s">
        <v>16137</v>
      </c>
      <c r="E76" s="125">
        <v>42277</v>
      </c>
      <c r="F76" s="13"/>
      <c r="G76" s="11"/>
      <c r="H76" s="12"/>
      <c r="I76" s="25"/>
    </row>
    <row r="77" spans="1:9" ht="36" x14ac:dyDescent="0.55000000000000004">
      <c r="A77" s="12" t="s">
        <v>16138</v>
      </c>
      <c r="B77" s="12" t="s">
        <v>3895</v>
      </c>
      <c r="C77" s="12" t="s">
        <v>16139</v>
      </c>
      <c r="D77" s="15" t="s">
        <v>16140</v>
      </c>
      <c r="E77" s="125">
        <v>42290</v>
      </c>
      <c r="F77" s="13"/>
      <c r="G77" s="11"/>
      <c r="H77" s="12"/>
      <c r="I77" s="25"/>
    </row>
    <row r="78" spans="1:9" ht="36" x14ac:dyDescent="0.55000000000000004">
      <c r="A78" s="12" t="s">
        <v>14459</v>
      </c>
      <c r="B78" s="12" t="s">
        <v>3895</v>
      </c>
      <c r="C78" s="12" t="s">
        <v>16141</v>
      </c>
      <c r="D78" s="15" t="s">
        <v>16142</v>
      </c>
      <c r="E78" s="125">
        <v>42298</v>
      </c>
      <c r="F78" s="13"/>
      <c r="G78" s="11"/>
      <c r="H78" s="12"/>
      <c r="I78" s="25"/>
    </row>
    <row r="79" spans="1:9" ht="36" x14ac:dyDescent="0.55000000000000004">
      <c r="A79" s="12" t="s">
        <v>14459</v>
      </c>
      <c r="B79" s="12" t="s">
        <v>3895</v>
      </c>
      <c r="C79" s="12" t="s">
        <v>16143</v>
      </c>
      <c r="D79" s="15" t="s">
        <v>16144</v>
      </c>
      <c r="E79" s="125">
        <v>42299</v>
      </c>
      <c r="F79" s="13"/>
      <c r="G79" s="11"/>
      <c r="H79" s="12"/>
      <c r="I79" s="25"/>
    </row>
    <row r="80" spans="1:9" x14ac:dyDescent="0.55000000000000004">
      <c r="A80" s="12" t="s">
        <v>119</v>
      </c>
      <c r="B80" s="12" t="s">
        <v>3895</v>
      </c>
      <c r="C80" s="12" t="s">
        <v>16145</v>
      </c>
      <c r="D80" s="15" t="s">
        <v>16146</v>
      </c>
      <c r="E80" s="125">
        <v>42299</v>
      </c>
      <c r="F80" s="13"/>
      <c r="G80" s="11"/>
      <c r="H80" s="12"/>
      <c r="I80" s="25"/>
    </row>
    <row r="81" spans="1:9" x14ac:dyDescent="0.55000000000000004">
      <c r="A81" s="12" t="s">
        <v>14459</v>
      </c>
      <c r="B81" s="12" t="s">
        <v>3895</v>
      </c>
      <c r="C81" s="12" t="s">
        <v>16147</v>
      </c>
      <c r="D81" s="15" t="s">
        <v>16148</v>
      </c>
      <c r="E81" s="125">
        <v>42300</v>
      </c>
      <c r="F81" s="13"/>
      <c r="G81" s="11"/>
      <c r="H81" s="12"/>
      <c r="I81" s="25"/>
    </row>
    <row r="82" spans="1:9" ht="36" x14ac:dyDescent="0.55000000000000004">
      <c r="A82" s="12" t="s">
        <v>14459</v>
      </c>
      <c r="B82" s="12" t="s">
        <v>3895</v>
      </c>
      <c r="C82" s="12" t="s">
        <v>16149</v>
      </c>
      <c r="D82" s="15" t="s">
        <v>16150</v>
      </c>
      <c r="E82" s="125">
        <v>42304</v>
      </c>
      <c r="F82" s="13"/>
      <c r="G82" s="11"/>
      <c r="H82" s="12"/>
      <c r="I82" s="25"/>
    </row>
    <row r="83" spans="1:9" ht="36" x14ac:dyDescent="0.55000000000000004">
      <c r="A83" s="12" t="s">
        <v>14459</v>
      </c>
      <c r="B83" s="12" t="s">
        <v>3895</v>
      </c>
      <c r="C83" s="12" t="s">
        <v>16151</v>
      </c>
      <c r="D83" s="15" t="s">
        <v>16152</v>
      </c>
      <c r="E83" s="125">
        <v>42304</v>
      </c>
      <c r="F83" s="13"/>
      <c r="G83" s="11"/>
      <c r="H83" s="12"/>
      <c r="I83" s="25"/>
    </row>
    <row r="84" spans="1:9" ht="36" x14ac:dyDescent="0.55000000000000004">
      <c r="A84" s="12" t="s">
        <v>14459</v>
      </c>
      <c r="B84" s="12" t="s">
        <v>3895</v>
      </c>
      <c r="C84" s="12" t="s">
        <v>16153</v>
      </c>
      <c r="D84" s="15" t="s">
        <v>16154</v>
      </c>
      <c r="E84" s="125">
        <v>42307</v>
      </c>
      <c r="F84" s="13"/>
      <c r="G84" s="11"/>
      <c r="H84" s="12"/>
      <c r="I84" s="25"/>
    </row>
    <row r="85" spans="1:9" x14ac:dyDescent="0.55000000000000004">
      <c r="A85" s="12" t="s">
        <v>16155</v>
      </c>
      <c r="B85" s="12" t="s">
        <v>3895</v>
      </c>
      <c r="C85" s="12" t="s">
        <v>16156</v>
      </c>
      <c r="D85" s="15" t="s">
        <v>16157</v>
      </c>
      <c r="E85" s="125">
        <v>42312</v>
      </c>
      <c r="F85" s="13"/>
      <c r="G85" s="11"/>
      <c r="H85" s="12"/>
      <c r="I85" s="25"/>
    </row>
    <row r="86" spans="1:9" ht="54" x14ac:dyDescent="0.55000000000000004">
      <c r="A86" s="12" t="s">
        <v>16158</v>
      </c>
      <c r="B86" s="12" t="s">
        <v>3895</v>
      </c>
      <c r="C86" s="12" t="s">
        <v>16159</v>
      </c>
      <c r="D86" s="15" t="s">
        <v>16160</v>
      </c>
      <c r="E86" s="125">
        <v>42314</v>
      </c>
      <c r="F86" s="13"/>
      <c r="G86" s="11"/>
      <c r="H86" s="12"/>
      <c r="I86" s="25"/>
    </row>
    <row r="87" spans="1:9" ht="36" x14ac:dyDescent="0.55000000000000004">
      <c r="A87" s="12" t="s">
        <v>16161</v>
      </c>
      <c r="B87" s="12" t="s">
        <v>3895</v>
      </c>
      <c r="C87" s="12" t="s">
        <v>16162</v>
      </c>
      <c r="D87" s="15" t="s">
        <v>16163</v>
      </c>
      <c r="E87" s="125">
        <v>42319</v>
      </c>
      <c r="F87" s="13"/>
      <c r="G87" s="11"/>
      <c r="H87" s="12"/>
      <c r="I87" s="25"/>
    </row>
    <row r="88" spans="1:9" x14ac:dyDescent="0.55000000000000004">
      <c r="A88" s="12" t="s">
        <v>16164</v>
      </c>
      <c r="B88" s="12" t="s">
        <v>3895</v>
      </c>
      <c r="C88" s="12" t="s">
        <v>16165</v>
      </c>
      <c r="D88" s="15" t="s">
        <v>16166</v>
      </c>
      <c r="E88" s="125">
        <v>42320</v>
      </c>
      <c r="F88" s="13"/>
      <c r="G88" s="11"/>
      <c r="H88" s="12"/>
      <c r="I88" s="25"/>
    </row>
    <row r="89" spans="1:9" x14ac:dyDescent="0.55000000000000004">
      <c r="A89" s="12" t="s">
        <v>14459</v>
      </c>
      <c r="B89" s="12" t="s">
        <v>3895</v>
      </c>
      <c r="C89" s="12" t="s">
        <v>16167</v>
      </c>
      <c r="D89" s="15" t="s">
        <v>16168</v>
      </c>
      <c r="E89" s="125">
        <v>42324</v>
      </c>
      <c r="F89" s="13"/>
      <c r="G89" s="11"/>
      <c r="H89" s="12"/>
      <c r="I89" s="25"/>
    </row>
    <row r="90" spans="1:9" ht="54" x14ac:dyDescent="0.55000000000000004">
      <c r="A90" s="12" t="s">
        <v>16169</v>
      </c>
      <c r="B90" s="12" t="s">
        <v>3895</v>
      </c>
      <c r="C90" s="12" t="s">
        <v>16170</v>
      </c>
      <c r="D90" s="15" t="s">
        <v>16171</v>
      </c>
      <c r="E90" s="125">
        <v>42327</v>
      </c>
      <c r="F90" s="13"/>
      <c r="G90" s="11"/>
      <c r="H90" s="12"/>
      <c r="I90" s="25"/>
    </row>
    <row r="91" spans="1:9" ht="36" x14ac:dyDescent="0.55000000000000004">
      <c r="A91" s="12" t="s">
        <v>14459</v>
      </c>
      <c r="B91" s="12" t="s">
        <v>3895</v>
      </c>
      <c r="C91" s="12" t="s">
        <v>16172</v>
      </c>
      <c r="D91" s="15" t="s">
        <v>16173</v>
      </c>
      <c r="E91" s="125">
        <v>42332</v>
      </c>
      <c r="F91" s="13"/>
      <c r="G91" s="11"/>
      <c r="H91" s="12"/>
      <c r="I91" s="25"/>
    </row>
    <row r="92" spans="1:9" x14ac:dyDescent="0.55000000000000004">
      <c r="A92" s="12" t="s">
        <v>16174</v>
      </c>
      <c r="B92" s="12" t="s">
        <v>3895</v>
      </c>
      <c r="C92" s="12" t="s">
        <v>16175</v>
      </c>
      <c r="D92" s="15" t="s">
        <v>16176</v>
      </c>
      <c r="E92" s="125">
        <v>42334</v>
      </c>
      <c r="F92" s="13"/>
      <c r="G92" s="11"/>
      <c r="H92" s="12"/>
      <c r="I92" s="25"/>
    </row>
    <row r="93" spans="1:9" ht="36" x14ac:dyDescent="0.55000000000000004">
      <c r="A93" s="12" t="s">
        <v>16177</v>
      </c>
      <c r="B93" s="12" t="s">
        <v>125</v>
      </c>
      <c r="C93" s="12" t="s">
        <v>16178</v>
      </c>
      <c r="D93" s="15" t="s">
        <v>16179</v>
      </c>
      <c r="E93" s="125">
        <v>42335</v>
      </c>
      <c r="F93" s="13"/>
      <c r="G93" s="11"/>
      <c r="H93" s="12"/>
      <c r="I93" s="25"/>
    </row>
    <row r="94" spans="1:9" x14ac:dyDescent="0.55000000000000004">
      <c r="A94" s="12" t="s">
        <v>16180</v>
      </c>
      <c r="B94" s="12" t="s">
        <v>3895</v>
      </c>
      <c r="C94" s="12" t="s">
        <v>16181</v>
      </c>
      <c r="D94" s="15" t="s">
        <v>16182</v>
      </c>
      <c r="E94" s="125">
        <v>42338</v>
      </c>
      <c r="F94" s="13"/>
      <c r="G94" s="11"/>
      <c r="H94" s="12"/>
      <c r="I94" s="25"/>
    </row>
    <row r="95" spans="1:9" x14ac:dyDescent="0.55000000000000004">
      <c r="A95" s="12" t="s">
        <v>16183</v>
      </c>
      <c r="B95" s="12" t="s">
        <v>3895</v>
      </c>
      <c r="C95" s="12" t="s">
        <v>16184</v>
      </c>
      <c r="D95" s="15" t="s">
        <v>16185</v>
      </c>
      <c r="E95" s="125">
        <v>42340</v>
      </c>
      <c r="F95" s="13"/>
      <c r="G95" s="11"/>
      <c r="H95" s="12"/>
      <c r="I95" s="25"/>
    </row>
    <row r="96" spans="1:9" ht="36" x14ac:dyDescent="0.55000000000000004">
      <c r="A96" s="12" t="s">
        <v>16132</v>
      </c>
      <c r="B96" s="12" t="s">
        <v>125</v>
      </c>
      <c r="C96" s="12" t="s">
        <v>16186</v>
      </c>
      <c r="D96" s="15" t="s">
        <v>16187</v>
      </c>
      <c r="E96" s="125">
        <v>42342</v>
      </c>
      <c r="F96" s="13"/>
      <c r="G96" s="11"/>
      <c r="H96" s="12"/>
      <c r="I96" s="25"/>
    </row>
    <row r="97" spans="1:9" x14ac:dyDescent="0.55000000000000004">
      <c r="A97" s="12" t="s">
        <v>14306</v>
      </c>
      <c r="B97" s="12" t="s">
        <v>3895</v>
      </c>
      <c r="C97" s="12" t="s">
        <v>16188</v>
      </c>
      <c r="D97" s="15" t="s">
        <v>16189</v>
      </c>
      <c r="E97" s="125">
        <v>42347</v>
      </c>
      <c r="F97" s="13"/>
      <c r="G97" s="11"/>
      <c r="H97" s="12"/>
      <c r="I97" s="25"/>
    </row>
    <row r="98" spans="1:9" ht="36" x14ac:dyDescent="0.55000000000000004">
      <c r="A98" s="12" t="s">
        <v>16190</v>
      </c>
      <c r="B98" s="12" t="s">
        <v>3895</v>
      </c>
      <c r="C98" s="12" t="s">
        <v>16191</v>
      </c>
      <c r="D98" s="15" t="s">
        <v>16192</v>
      </c>
      <c r="E98" s="125">
        <v>42354</v>
      </c>
      <c r="F98" s="13"/>
      <c r="G98" s="11"/>
      <c r="H98" s="12"/>
      <c r="I98" s="25"/>
    </row>
    <row r="99" spans="1:9" ht="36" x14ac:dyDescent="0.55000000000000004">
      <c r="A99" s="12" t="s">
        <v>14459</v>
      </c>
      <c r="B99" s="12" t="s">
        <v>3895</v>
      </c>
      <c r="C99" s="12" t="s">
        <v>16193</v>
      </c>
      <c r="D99" s="15" t="s">
        <v>16194</v>
      </c>
      <c r="E99" s="125">
        <v>42359</v>
      </c>
      <c r="F99" s="13"/>
      <c r="G99" s="11"/>
      <c r="H99" s="12"/>
      <c r="I99" s="25"/>
    </row>
    <row r="100" spans="1:9" ht="54" x14ac:dyDescent="0.55000000000000004">
      <c r="A100" s="12" t="s">
        <v>14459</v>
      </c>
      <c r="B100" s="12" t="s">
        <v>3895</v>
      </c>
      <c r="C100" s="12" t="s">
        <v>16195</v>
      </c>
      <c r="D100" s="15" t="s">
        <v>16196</v>
      </c>
      <c r="E100" s="125">
        <v>42367</v>
      </c>
      <c r="F100" s="13"/>
      <c r="G100" s="11"/>
      <c r="H100" s="12"/>
      <c r="I100" s="25"/>
    </row>
    <row r="101" spans="1:9" ht="36" x14ac:dyDescent="0.55000000000000004">
      <c r="A101" s="12" t="s">
        <v>15970</v>
      </c>
      <c r="B101" s="12" t="s">
        <v>3895</v>
      </c>
      <c r="C101" s="12" t="s">
        <v>16197</v>
      </c>
      <c r="D101" s="15" t="s">
        <v>16198</v>
      </c>
      <c r="E101" s="125">
        <v>42368</v>
      </c>
      <c r="F101" s="13"/>
      <c r="G101" s="11"/>
      <c r="H101" s="12"/>
      <c r="I101" s="25"/>
    </row>
    <row r="102" spans="1:9" x14ac:dyDescent="0.55000000000000004">
      <c r="A102" s="12" t="s">
        <v>16199</v>
      </c>
      <c r="B102" s="12" t="s">
        <v>3895</v>
      </c>
      <c r="C102" s="12" t="s">
        <v>16200</v>
      </c>
      <c r="D102" s="15" t="s">
        <v>16201</v>
      </c>
      <c r="E102" s="125">
        <v>42373</v>
      </c>
      <c r="F102" s="13"/>
      <c r="G102" s="11"/>
      <c r="H102" s="12"/>
      <c r="I102" s="25"/>
    </row>
    <row r="103" spans="1:9" x14ac:dyDescent="0.55000000000000004">
      <c r="A103" s="12" t="s">
        <v>16202</v>
      </c>
      <c r="B103" s="12" t="s">
        <v>3895</v>
      </c>
      <c r="C103" s="12" t="s">
        <v>16203</v>
      </c>
      <c r="D103" s="15" t="s">
        <v>16204</v>
      </c>
      <c r="E103" s="125">
        <v>42377</v>
      </c>
      <c r="F103" s="13"/>
      <c r="G103" s="11"/>
      <c r="H103" s="12"/>
      <c r="I103" s="25"/>
    </row>
    <row r="104" spans="1:9" x14ac:dyDescent="0.55000000000000004">
      <c r="A104" s="12" t="s">
        <v>6814</v>
      </c>
      <c r="B104" s="12" t="s">
        <v>3895</v>
      </c>
      <c r="C104" s="12" t="s">
        <v>16205</v>
      </c>
      <c r="D104" s="15" t="s">
        <v>16206</v>
      </c>
      <c r="E104" s="125">
        <v>42381</v>
      </c>
      <c r="F104" s="13"/>
      <c r="G104" s="11"/>
      <c r="H104" s="12"/>
      <c r="I104" s="25"/>
    </row>
    <row r="105" spans="1:9" x14ac:dyDescent="0.55000000000000004">
      <c r="A105" s="12" t="s">
        <v>14306</v>
      </c>
      <c r="B105" s="12" t="s">
        <v>3895</v>
      </c>
      <c r="C105" s="12" t="s">
        <v>16207</v>
      </c>
      <c r="D105" s="15" t="s">
        <v>16208</v>
      </c>
      <c r="E105" s="125">
        <v>42388</v>
      </c>
      <c r="F105" s="13"/>
      <c r="G105" s="11"/>
      <c r="H105" s="12"/>
      <c r="I105" s="25"/>
    </row>
    <row r="106" spans="1:9" x14ac:dyDescent="0.55000000000000004">
      <c r="A106" s="12" t="s">
        <v>16209</v>
      </c>
      <c r="B106" s="12" t="s">
        <v>3895</v>
      </c>
      <c r="C106" s="12" t="s">
        <v>16210</v>
      </c>
      <c r="D106" s="15" t="s">
        <v>16211</v>
      </c>
      <c r="E106" s="125">
        <v>42404</v>
      </c>
      <c r="F106" s="13"/>
      <c r="G106" s="11"/>
      <c r="H106" s="12"/>
      <c r="I106" s="25"/>
    </row>
    <row r="107" spans="1:9" x14ac:dyDescent="0.55000000000000004">
      <c r="A107" s="12" t="s">
        <v>14287</v>
      </c>
      <c r="B107" s="12" t="s">
        <v>3895</v>
      </c>
      <c r="C107" s="12" t="s">
        <v>16212</v>
      </c>
      <c r="D107" s="15" t="s">
        <v>16213</v>
      </c>
      <c r="E107" s="125">
        <v>42422</v>
      </c>
      <c r="F107" s="13"/>
      <c r="G107" s="11"/>
      <c r="H107" s="12"/>
      <c r="I107" s="25"/>
    </row>
    <row r="108" spans="1:9" ht="36" x14ac:dyDescent="0.55000000000000004">
      <c r="A108" s="12" t="s">
        <v>186</v>
      </c>
      <c r="B108" s="12" t="s">
        <v>125</v>
      </c>
      <c r="C108" s="12" t="s">
        <v>16214</v>
      </c>
      <c r="D108" s="15" t="s">
        <v>16215</v>
      </c>
      <c r="E108" s="125">
        <v>42426</v>
      </c>
      <c r="F108" s="13"/>
      <c r="G108" s="11"/>
      <c r="H108" s="12"/>
      <c r="I108" s="25"/>
    </row>
    <row r="109" spans="1:9" ht="36" x14ac:dyDescent="0.55000000000000004">
      <c r="A109" s="12" t="s">
        <v>15970</v>
      </c>
      <c r="B109" s="12" t="s">
        <v>3895</v>
      </c>
      <c r="C109" s="12" t="s">
        <v>16216</v>
      </c>
      <c r="D109" s="15" t="s">
        <v>16217</v>
      </c>
      <c r="E109" s="125">
        <v>42429</v>
      </c>
      <c r="F109" s="13"/>
      <c r="G109" s="11"/>
      <c r="H109" s="12"/>
      <c r="I109" s="25"/>
    </row>
    <row r="110" spans="1:9" x14ac:dyDescent="0.55000000000000004">
      <c r="A110" s="12" t="s">
        <v>16218</v>
      </c>
      <c r="B110" s="12" t="s">
        <v>3895</v>
      </c>
      <c r="C110" s="12" t="s">
        <v>16219</v>
      </c>
      <c r="D110" s="15" t="s">
        <v>16220</v>
      </c>
      <c r="E110" s="125">
        <v>42433</v>
      </c>
      <c r="F110" s="13"/>
      <c r="G110" s="11"/>
      <c r="H110" s="12"/>
      <c r="I110" s="25"/>
    </row>
    <row r="111" spans="1:9" x14ac:dyDescent="0.55000000000000004">
      <c r="A111" s="12" t="s">
        <v>16221</v>
      </c>
      <c r="B111" s="12" t="s">
        <v>3895</v>
      </c>
      <c r="C111" s="12" t="s">
        <v>16222</v>
      </c>
      <c r="D111" s="15" t="s">
        <v>16223</v>
      </c>
      <c r="E111" s="125">
        <v>42436</v>
      </c>
      <c r="F111" s="13"/>
      <c r="G111" s="11"/>
      <c r="H111" s="12"/>
      <c r="I111" s="25"/>
    </row>
    <row r="112" spans="1:9" ht="36" x14ac:dyDescent="0.55000000000000004">
      <c r="A112" s="12" t="s">
        <v>181</v>
      </c>
      <c r="B112" s="12" t="s">
        <v>3895</v>
      </c>
      <c r="C112" s="12" t="s">
        <v>16224</v>
      </c>
      <c r="D112" s="15" t="s">
        <v>16225</v>
      </c>
      <c r="E112" s="125">
        <v>42438</v>
      </c>
      <c r="F112" s="13"/>
      <c r="G112" s="11"/>
      <c r="H112" s="12"/>
      <c r="I112" s="25"/>
    </row>
    <row r="113" spans="1:9" x14ac:dyDescent="0.55000000000000004">
      <c r="A113" s="12" t="s">
        <v>14306</v>
      </c>
      <c r="B113" s="12" t="s">
        <v>3895</v>
      </c>
      <c r="C113" s="12" t="s">
        <v>14307</v>
      </c>
      <c r="D113" s="15" t="s">
        <v>16226</v>
      </c>
      <c r="E113" s="125">
        <v>42446</v>
      </c>
      <c r="F113" s="13"/>
      <c r="G113" s="11"/>
      <c r="H113" s="12"/>
      <c r="I113" s="25"/>
    </row>
    <row r="114" spans="1:9" x14ac:dyDescent="0.55000000000000004">
      <c r="A114" s="12" t="s">
        <v>16030</v>
      </c>
      <c r="B114" s="12" t="s">
        <v>3895</v>
      </c>
      <c r="C114" s="12" t="s">
        <v>16227</v>
      </c>
      <c r="D114" s="15" t="s">
        <v>16228</v>
      </c>
      <c r="E114" s="125">
        <v>42453</v>
      </c>
      <c r="F114" s="13"/>
      <c r="G114" s="11"/>
      <c r="H114" s="12"/>
      <c r="I114" s="25"/>
    </row>
    <row r="115" spans="1:9" ht="36" x14ac:dyDescent="0.55000000000000004">
      <c r="A115" s="12" t="s">
        <v>16229</v>
      </c>
      <c r="B115" s="12" t="s">
        <v>125</v>
      </c>
      <c r="C115" s="12" t="s">
        <v>16230</v>
      </c>
      <c r="D115" s="15" t="s">
        <v>16231</v>
      </c>
      <c r="E115" s="125">
        <v>42457</v>
      </c>
      <c r="F115" s="13"/>
      <c r="G115" s="11"/>
      <c r="H115" s="12"/>
      <c r="I115" s="25"/>
    </row>
    <row r="116" spans="1:9" x14ac:dyDescent="0.55000000000000004">
      <c r="A116" s="12" t="s">
        <v>15998</v>
      </c>
      <c r="B116" s="12" t="s">
        <v>3895</v>
      </c>
      <c r="C116" s="12" t="s">
        <v>16232</v>
      </c>
      <c r="D116" s="15" t="s">
        <v>16233</v>
      </c>
      <c r="E116" s="125">
        <v>42460</v>
      </c>
      <c r="F116" s="13"/>
      <c r="G116" s="11"/>
      <c r="H116" s="12"/>
      <c r="I116" s="25"/>
    </row>
    <row r="117" spans="1:9" x14ac:dyDescent="0.55000000000000004">
      <c r="A117" s="12" t="s">
        <v>16199</v>
      </c>
      <c r="B117" s="12" t="s">
        <v>3895</v>
      </c>
      <c r="C117" s="12" t="s">
        <v>16234</v>
      </c>
      <c r="D117" s="15" t="s">
        <v>16235</v>
      </c>
      <c r="E117" s="125">
        <v>42474</v>
      </c>
      <c r="F117" s="13"/>
      <c r="G117" s="11"/>
      <c r="H117" s="12"/>
      <c r="I117" s="25"/>
    </row>
    <row r="118" spans="1:9" ht="36" x14ac:dyDescent="0.55000000000000004">
      <c r="A118" s="12" t="s">
        <v>16236</v>
      </c>
      <c r="B118" s="12" t="s">
        <v>125</v>
      </c>
      <c r="C118" s="12" t="s">
        <v>16237</v>
      </c>
      <c r="D118" s="15" t="s">
        <v>16238</v>
      </c>
      <c r="E118" s="125">
        <v>42478</v>
      </c>
      <c r="F118" s="13"/>
      <c r="G118" s="11"/>
      <c r="H118" s="12"/>
      <c r="I118" s="25"/>
    </row>
    <row r="119" spans="1:9" ht="36" x14ac:dyDescent="0.55000000000000004">
      <c r="A119" s="12" t="s">
        <v>16239</v>
      </c>
      <c r="B119" s="12" t="s">
        <v>125</v>
      </c>
      <c r="C119" s="12" t="s">
        <v>16240</v>
      </c>
      <c r="D119" s="15" t="s">
        <v>16241</v>
      </c>
      <c r="E119" s="125">
        <v>42488</v>
      </c>
      <c r="F119" s="13"/>
      <c r="G119" s="11"/>
      <c r="H119" s="12"/>
      <c r="I119" s="25"/>
    </row>
    <row r="120" spans="1:9" ht="72" x14ac:dyDescent="0.55000000000000004">
      <c r="A120" s="12" t="s">
        <v>14459</v>
      </c>
      <c r="B120" s="12" t="s">
        <v>3895</v>
      </c>
      <c r="C120" s="12" t="s">
        <v>16242</v>
      </c>
      <c r="D120" s="15" t="s">
        <v>16243</v>
      </c>
      <c r="E120" s="125">
        <v>42489</v>
      </c>
      <c r="F120" s="13"/>
      <c r="G120" s="11"/>
      <c r="H120" s="12"/>
      <c r="I120" s="25"/>
    </row>
    <row r="121" spans="1:9" ht="36" x14ac:dyDescent="0.55000000000000004">
      <c r="A121" s="12" t="s">
        <v>16229</v>
      </c>
      <c r="B121" s="12" t="s">
        <v>125</v>
      </c>
      <c r="C121" s="12" t="s">
        <v>16244</v>
      </c>
      <c r="D121" s="15" t="s">
        <v>16245</v>
      </c>
      <c r="E121" s="125">
        <v>42501</v>
      </c>
      <c r="F121" s="13"/>
      <c r="G121" s="11"/>
      <c r="H121" s="12"/>
      <c r="I121" s="25"/>
    </row>
    <row r="122" spans="1:9" x14ac:dyDescent="0.55000000000000004">
      <c r="A122" s="12" t="s">
        <v>16246</v>
      </c>
      <c r="B122" s="12" t="s">
        <v>3895</v>
      </c>
      <c r="C122" s="12" t="s">
        <v>16247</v>
      </c>
      <c r="D122" s="15" t="s">
        <v>16248</v>
      </c>
      <c r="E122" s="125">
        <v>42502</v>
      </c>
      <c r="F122" s="13"/>
      <c r="G122" s="11"/>
      <c r="H122" s="12"/>
      <c r="I122" s="25"/>
    </row>
    <row r="123" spans="1:9" x14ac:dyDescent="0.55000000000000004">
      <c r="A123" s="12" t="s">
        <v>16199</v>
      </c>
      <c r="B123" s="12" t="s">
        <v>3895</v>
      </c>
      <c r="C123" s="12" t="s">
        <v>16249</v>
      </c>
      <c r="D123" s="15" t="s">
        <v>16250</v>
      </c>
      <c r="E123" s="125">
        <v>42510</v>
      </c>
      <c r="F123" s="13"/>
      <c r="G123" s="11"/>
      <c r="H123" s="12"/>
      <c r="I123" s="25"/>
    </row>
    <row r="124" spans="1:9" ht="36" x14ac:dyDescent="0.55000000000000004">
      <c r="A124" s="12" t="s">
        <v>16251</v>
      </c>
      <c r="B124" s="12" t="s">
        <v>3895</v>
      </c>
      <c r="C124" s="12" t="s">
        <v>16252</v>
      </c>
      <c r="D124" s="15" t="s">
        <v>16253</v>
      </c>
      <c r="E124" s="125">
        <v>42510</v>
      </c>
      <c r="F124" s="13"/>
      <c r="G124" s="11"/>
      <c r="H124" s="12"/>
      <c r="I124" s="25"/>
    </row>
    <row r="125" spans="1:9" x14ac:dyDescent="0.55000000000000004">
      <c r="A125" s="12" t="s">
        <v>16246</v>
      </c>
      <c r="B125" s="12" t="s">
        <v>3895</v>
      </c>
      <c r="C125" s="12" t="s">
        <v>16254</v>
      </c>
      <c r="D125" s="15" t="s">
        <v>16255</v>
      </c>
      <c r="E125" s="125">
        <v>42513</v>
      </c>
      <c r="F125" s="13"/>
      <c r="G125" s="11"/>
      <c r="H125" s="12"/>
      <c r="I125" s="25"/>
    </row>
    <row r="126" spans="1:9" x14ac:dyDescent="0.55000000000000004">
      <c r="A126" s="12" t="s">
        <v>16256</v>
      </c>
      <c r="B126" s="12" t="s">
        <v>3895</v>
      </c>
      <c r="C126" s="12" t="s">
        <v>16257</v>
      </c>
      <c r="D126" s="15" t="s">
        <v>16258</v>
      </c>
      <c r="E126" s="125">
        <v>42522</v>
      </c>
      <c r="F126" s="13"/>
      <c r="G126" s="11"/>
      <c r="H126" s="12"/>
      <c r="I126" s="25"/>
    </row>
    <row r="127" spans="1:9" x14ac:dyDescent="0.55000000000000004">
      <c r="A127" s="12" t="s">
        <v>16256</v>
      </c>
      <c r="B127" s="12" t="s">
        <v>3895</v>
      </c>
      <c r="C127" s="12" t="s">
        <v>16259</v>
      </c>
      <c r="D127" s="15" t="s">
        <v>16260</v>
      </c>
      <c r="E127" s="125">
        <v>42523</v>
      </c>
      <c r="F127" s="13"/>
      <c r="G127" s="11"/>
      <c r="H127" s="12"/>
      <c r="I127" s="25"/>
    </row>
    <row r="128" spans="1:9" x14ac:dyDescent="0.55000000000000004">
      <c r="A128" s="12" t="s">
        <v>16261</v>
      </c>
      <c r="B128" s="12" t="s">
        <v>3895</v>
      </c>
      <c r="C128" s="12" t="s">
        <v>16262</v>
      </c>
      <c r="D128" s="15" t="s">
        <v>16263</v>
      </c>
      <c r="E128" s="125">
        <v>42524</v>
      </c>
      <c r="F128" s="13"/>
      <c r="G128" s="11"/>
      <c r="H128" s="12"/>
      <c r="I128" s="25"/>
    </row>
    <row r="129" spans="1:9" ht="36" x14ac:dyDescent="0.55000000000000004">
      <c r="A129" s="12" t="s">
        <v>16264</v>
      </c>
      <c r="B129" s="12" t="s">
        <v>3895</v>
      </c>
      <c r="C129" s="12" t="s">
        <v>16265</v>
      </c>
      <c r="D129" s="15" t="s">
        <v>16266</v>
      </c>
      <c r="E129" s="125">
        <v>42530</v>
      </c>
      <c r="F129" s="13"/>
      <c r="G129" s="11"/>
      <c r="H129" s="12"/>
      <c r="I129" s="25"/>
    </row>
    <row r="130" spans="1:9" ht="36" x14ac:dyDescent="0.55000000000000004">
      <c r="A130" s="12" t="s">
        <v>9075</v>
      </c>
      <c r="B130" s="12" t="s">
        <v>125</v>
      </c>
      <c r="C130" s="12" t="s">
        <v>16267</v>
      </c>
      <c r="D130" s="15" t="s">
        <v>16268</v>
      </c>
      <c r="E130" s="125">
        <v>42545</v>
      </c>
      <c r="F130" s="13"/>
      <c r="G130" s="11"/>
      <c r="H130" s="12"/>
      <c r="I130" s="25"/>
    </row>
    <row r="131" spans="1:9" x14ac:dyDescent="0.55000000000000004">
      <c r="A131" s="12" t="s">
        <v>119</v>
      </c>
      <c r="B131" s="12" t="s">
        <v>3895</v>
      </c>
      <c r="C131" s="12" t="s">
        <v>16269</v>
      </c>
      <c r="D131" s="15" t="s">
        <v>16270</v>
      </c>
      <c r="E131" s="125">
        <v>42557</v>
      </c>
      <c r="F131" s="13"/>
      <c r="G131" s="11"/>
      <c r="H131" s="12"/>
      <c r="I131" s="25"/>
    </row>
    <row r="132" spans="1:9" x14ac:dyDescent="0.55000000000000004">
      <c r="A132" s="12" t="s">
        <v>16261</v>
      </c>
      <c r="B132" s="12" t="s">
        <v>3895</v>
      </c>
      <c r="C132" s="12" t="s">
        <v>16271</v>
      </c>
      <c r="D132" s="15" t="s">
        <v>16272</v>
      </c>
      <c r="E132" s="125">
        <v>42562</v>
      </c>
      <c r="F132" s="13"/>
      <c r="G132" s="11"/>
      <c r="H132" s="12"/>
      <c r="I132" s="25"/>
    </row>
    <row r="133" spans="1:9" ht="36" x14ac:dyDescent="0.55000000000000004">
      <c r="A133" s="12" t="s">
        <v>16246</v>
      </c>
      <c r="B133" s="12" t="s">
        <v>125</v>
      </c>
      <c r="C133" s="12" t="s">
        <v>16273</v>
      </c>
      <c r="D133" s="15" t="s">
        <v>16274</v>
      </c>
      <c r="E133" s="125">
        <v>42570</v>
      </c>
      <c r="F133" s="13"/>
      <c r="G133" s="11"/>
      <c r="H133" s="12"/>
      <c r="I133" s="25"/>
    </row>
    <row r="134" spans="1:9" x14ac:dyDescent="0.55000000000000004">
      <c r="A134" s="12" t="s">
        <v>16199</v>
      </c>
      <c r="B134" s="12" t="s">
        <v>3895</v>
      </c>
      <c r="C134" s="12" t="s">
        <v>16275</v>
      </c>
      <c r="D134" s="15" t="s">
        <v>16276</v>
      </c>
      <c r="E134" s="125">
        <v>42571</v>
      </c>
      <c r="F134" s="13"/>
      <c r="G134" s="11"/>
      <c r="H134" s="12"/>
      <c r="I134" s="25"/>
    </row>
    <row r="135" spans="1:9" x14ac:dyDescent="0.55000000000000004">
      <c r="A135" s="12" t="s">
        <v>16199</v>
      </c>
      <c r="B135" s="12" t="s">
        <v>3895</v>
      </c>
      <c r="C135" s="12" t="s">
        <v>16277</v>
      </c>
      <c r="D135" s="15" t="s">
        <v>16278</v>
      </c>
      <c r="E135" s="125">
        <v>42578</v>
      </c>
      <c r="F135" s="13"/>
      <c r="G135" s="11"/>
      <c r="H135" s="12"/>
      <c r="I135" s="25"/>
    </row>
    <row r="136" spans="1:9" ht="54" x14ac:dyDescent="0.55000000000000004">
      <c r="A136" s="12" t="s">
        <v>14459</v>
      </c>
      <c r="B136" s="12" t="s">
        <v>3895</v>
      </c>
      <c r="C136" s="12" t="s">
        <v>16279</v>
      </c>
      <c r="D136" s="15" t="s">
        <v>16280</v>
      </c>
      <c r="E136" s="125">
        <v>42580</v>
      </c>
      <c r="F136" s="13"/>
      <c r="G136" s="11"/>
      <c r="H136" s="12"/>
      <c r="I136" s="25"/>
    </row>
    <row r="137" spans="1:9" x14ac:dyDescent="0.55000000000000004">
      <c r="A137" s="12" t="s">
        <v>16174</v>
      </c>
      <c r="B137" s="12" t="s">
        <v>3895</v>
      </c>
      <c r="C137" s="12" t="s">
        <v>16281</v>
      </c>
      <c r="D137" s="15" t="s">
        <v>16282</v>
      </c>
      <c r="E137" s="125">
        <v>42586</v>
      </c>
      <c r="F137" s="13"/>
      <c r="G137" s="11"/>
      <c r="H137" s="12"/>
      <c r="I137" s="25"/>
    </row>
    <row r="138" spans="1:9" x14ac:dyDescent="0.55000000000000004">
      <c r="A138" s="12" t="s">
        <v>119</v>
      </c>
      <c r="B138" s="12" t="s">
        <v>3895</v>
      </c>
      <c r="C138" s="12" t="s">
        <v>16283</v>
      </c>
      <c r="D138" s="15" t="s">
        <v>16284</v>
      </c>
      <c r="E138" s="125">
        <v>42586</v>
      </c>
      <c r="F138" s="13"/>
      <c r="G138" s="11"/>
      <c r="H138" s="12"/>
      <c r="I138" s="25"/>
    </row>
    <row r="139" spans="1:9" ht="54" x14ac:dyDescent="0.55000000000000004">
      <c r="A139" s="12" t="s">
        <v>16285</v>
      </c>
      <c r="B139" s="12" t="s">
        <v>3895</v>
      </c>
      <c r="C139" s="12" t="s">
        <v>16286</v>
      </c>
      <c r="D139" s="15" t="s">
        <v>16287</v>
      </c>
      <c r="E139" s="125">
        <v>42587</v>
      </c>
      <c r="F139" s="13"/>
      <c r="G139" s="11"/>
      <c r="H139" s="12"/>
      <c r="I139" s="25"/>
    </row>
    <row r="140" spans="1:9" ht="54" x14ac:dyDescent="0.55000000000000004">
      <c r="A140" s="12" t="s">
        <v>14484</v>
      </c>
      <c r="B140" s="12" t="s">
        <v>3895</v>
      </c>
      <c r="C140" s="12" t="s">
        <v>16288</v>
      </c>
      <c r="D140" s="15" t="s">
        <v>16289</v>
      </c>
      <c r="E140" s="125">
        <v>42587</v>
      </c>
      <c r="F140" s="13"/>
      <c r="G140" s="11"/>
      <c r="H140" s="12"/>
      <c r="I140" s="25"/>
    </row>
    <row r="141" spans="1:9" ht="36" x14ac:dyDescent="0.55000000000000004">
      <c r="A141" s="12" t="s">
        <v>1818</v>
      </c>
      <c r="B141" s="12" t="s">
        <v>3895</v>
      </c>
      <c r="C141" s="12" t="s">
        <v>16290</v>
      </c>
      <c r="D141" s="15" t="s">
        <v>16291</v>
      </c>
      <c r="E141" s="125">
        <v>42597</v>
      </c>
      <c r="F141" s="13"/>
      <c r="G141" s="11"/>
      <c r="H141" s="12"/>
      <c r="I141" s="25"/>
    </row>
    <row r="142" spans="1:9" x14ac:dyDescent="0.55000000000000004">
      <c r="A142" s="12" t="s">
        <v>119</v>
      </c>
      <c r="B142" s="12" t="s">
        <v>3895</v>
      </c>
      <c r="C142" s="12" t="s">
        <v>16292</v>
      </c>
      <c r="D142" s="15" t="s">
        <v>16293</v>
      </c>
      <c r="E142" s="125">
        <v>42597</v>
      </c>
      <c r="F142" s="13"/>
      <c r="G142" s="11"/>
      <c r="H142" s="12"/>
      <c r="I142" s="25"/>
    </row>
    <row r="143" spans="1:9" x14ac:dyDescent="0.55000000000000004">
      <c r="A143" s="12" t="s">
        <v>119</v>
      </c>
      <c r="B143" s="12" t="s">
        <v>3895</v>
      </c>
      <c r="C143" s="12" t="s">
        <v>16294</v>
      </c>
      <c r="D143" s="15" t="s">
        <v>16295</v>
      </c>
      <c r="E143" s="125">
        <v>42598</v>
      </c>
      <c r="F143" s="13"/>
      <c r="G143" s="11"/>
      <c r="H143" s="12"/>
      <c r="I143" s="25"/>
    </row>
    <row r="144" spans="1:9" x14ac:dyDescent="0.55000000000000004">
      <c r="A144" s="12" t="s">
        <v>16229</v>
      </c>
      <c r="B144" s="12" t="s">
        <v>3895</v>
      </c>
      <c r="C144" s="12" t="s">
        <v>16296</v>
      </c>
      <c r="D144" s="15" t="s">
        <v>16297</v>
      </c>
      <c r="E144" s="125">
        <v>42599</v>
      </c>
      <c r="F144" s="13"/>
      <c r="G144" s="11"/>
      <c r="H144" s="12"/>
      <c r="I144" s="25"/>
    </row>
    <row r="145" spans="1:9" ht="36" x14ac:dyDescent="0.55000000000000004">
      <c r="A145" s="12" t="s">
        <v>119</v>
      </c>
      <c r="B145" s="12" t="s">
        <v>125</v>
      </c>
      <c r="C145" s="12" t="s">
        <v>16298</v>
      </c>
      <c r="D145" s="15" t="s">
        <v>16299</v>
      </c>
      <c r="E145" s="125">
        <v>42600</v>
      </c>
      <c r="F145" s="13"/>
      <c r="G145" s="11"/>
      <c r="H145" s="12"/>
      <c r="I145" s="25"/>
    </row>
    <row r="146" spans="1:9" x14ac:dyDescent="0.55000000000000004">
      <c r="A146" s="12" t="s">
        <v>119</v>
      </c>
      <c r="B146" s="12" t="s">
        <v>3895</v>
      </c>
      <c r="C146" s="12" t="s">
        <v>16300</v>
      </c>
      <c r="D146" s="15" t="s">
        <v>16301</v>
      </c>
      <c r="E146" s="125">
        <v>42600</v>
      </c>
      <c r="F146" s="13"/>
      <c r="G146" s="11"/>
      <c r="H146" s="12"/>
      <c r="I146" s="25"/>
    </row>
    <row r="147" spans="1:9" ht="36" x14ac:dyDescent="0.55000000000000004">
      <c r="A147" s="12" t="s">
        <v>16302</v>
      </c>
      <c r="B147" s="12" t="s">
        <v>3895</v>
      </c>
      <c r="C147" s="12" t="s">
        <v>16303</v>
      </c>
      <c r="D147" s="15" t="s">
        <v>16304</v>
      </c>
      <c r="E147" s="125">
        <v>42600</v>
      </c>
      <c r="F147" s="13"/>
      <c r="G147" s="11"/>
      <c r="H147" s="12"/>
      <c r="I147" s="25"/>
    </row>
    <row r="148" spans="1:9" x14ac:dyDescent="0.55000000000000004">
      <c r="A148" s="12" t="s">
        <v>16305</v>
      </c>
      <c r="B148" s="12" t="s">
        <v>3895</v>
      </c>
      <c r="C148" s="12" t="s">
        <v>16306</v>
      </c>
      <c r="D148" s="15" t="s">
        <v>16307</v>
      </c>
      <c r="E148" s="125">
        <v>42600</v>
      </c>
      <c r="F148" s="13"/>
      <c r="G148" s="11"/>
      <c r="H148" s="12"/>
      <c r="I148" s="25"/>
    </row>
    <row r="149" spans="1:9" x14ac:dyDescent="0.55000000000000004">
      <c r="A149" s="12" t="s">
        <v>16305</v>
      </c>
      <c r="B149" s="12" t="s">
        <v>3895</v>
      </c>
      <c r="C149" s="12" t="s">
        <v>16308</v>
      </c>
      <c r="D149" s="15" t="s">
        <v>16309</v>
      </c>
      <c r="E149" s="125">
        <v>42600</v>
      </c>
      <c r="F149" s="13"/>
      <c r="G149" s="11"/>
      <c r="H149" s="12"/>
      <c r="I149" s="25"/>
    </row>
    <row r="150" spans="1:9" x14ac:dyDescent="0.55000000000000004">
      <c r="A150" s="12" t="s">
        <v>16305</v>
      </c>
      <c r="B150" s="12" t="s">
        <v>3895</v>
      </c>
      <c r="C150" s="12" t="s">
        <v>16310</v>
      </c>
      <c r="D150" s="15" t="s">
        <v>16311</v>
      </c>
      <c r="E150" s="125">
        <v>42600</v>
      </c>
      <c r="F150" s="13"/>
      <c r="G150" s="11"/>
      <c r="H150" s="12"/>
      <c r="I150" s="25"/>
    </row>
    <row r="151" spans="1:9" x14ac:dyDescent="0.55000000000000004">
      <c r="A151" s="12" t="s">
        <v>16312</v>
      </c>
      <c r="B151" s="12" t="s">
        <v>3895</v>
      </c>
      <c r="C151" s="12" t="s">
        <v>16313</v>
      </c>
      <c r="D151" s="15" t="s">
        <v>16314</v>
      </c>
      <c r="E151" s="125">
        <v>42602</v>
      </c>
      <c r="F151" s="13"/>
      <c r="G151" s="11"/>
      <c r="H151" s="12"/>
      <c r="I151" s="25"/>
    </row>
    <row r="152" spans="1:9" x14ac:dyDescent="0.55000000000000004">
      <c r="A152" s="12" t="s">
        <v>16174</v>
      </c>
      <c r="B152" s="12" t="s">
        <v>3895</v>
      </c>
      <c r="C152" s="12" t="s">
        <v>16315</v>
      </c>
      <c r="D152" s="15" t="s">
        <v>16316</v>
      </c>
      <c r="E152" s="125">
        <v>42605</v>
      </c>
      <c r="F152" s="13"/>
      <c r="G152" s="11"/>
      <c r="H152" s="12"/>
      <c r="I152" s="25"/>
    </row>
    <row r="153" spans="1:9" x14ac:dyDescent="0.55000000000000004">
      <c r="A153" s="12" t="s">
        <v>16174</v>
      </c>
      <c r="B153" s="12" t="s">
        <v>3895</v>
      </c>
      <c r="C153" s="12" t="s">
        <v>16317</v>
      </c>
      <c r="D153" s="15" t="s">
        <v>16318</v>
      </c>
      <c r="E153" s="125">
        <v>42605</v>
      </c>
      <c r="F153" s="13"/>
      <c r="G153" s="11"/>
      <c r="H153" s="12"/>
      <c r="I153" s="25"/>
    </row>
    <row r="154" spans="1:9" x14ac:dyDescent="0.55000000000000004">
      <c r="A154" s="12" t="s">
        <v>9075</v>
      </c>
      <c r="B154" s="12" t="s">
        <v>3895</v>
      </c>
      <c r="C154" s="12" t="s">
        <v>16319</v>
      </c>
      <c r="D154" s="15" t="s">
        <v>16320</v>
      </c>
      <c r="E154" s="125">
        <v>42606</v>
      </c>
      <c r="F154" s="13"/>
      <c r="G154" s="11"/>
      <c r="H154" s="12"/>
      <c r="I154" s="25"/>
    </row>
    <row r="155" spans="1:9" ht="108" x14ac:dyDescent="0.55000000000000004">
      <c r="A155" s="12" t="s">
        <v>16321</v>
      </c>
      <c r="B155" s="12" t="s">
        <v>3895</v>
      </c>
      <c r="C155" s="12" t="s">
        <v>16322</v>
      </c>
      <c r="D155" s="15" t="s">
        <v>16323</v>
      </c>
      <c r="E155" s="125">
        <v>42612</v>
      </c>
      <c r="F155" s="13"/>
      <c r="G155" s="11"/>
      <c r="H155" s="12"/>
      <c r="I155" s="25"/>
    </row>
    <row r="156" spans="1:9" ht="36" x14ac:dyDescent="0.55000000000000004">
      <c r="A156" s="12" t="s">
        <v>16324</v>
      </c>
      <c r="B156" s="12" t="s">
        <v>3895</v>
      </c>
      <c r="C156" s="12" t="s">
        <v>16325</v>
      </c>
      <c r="D156" s="15" t="s">
        <v>16326</v>
      </c>
      <c r="E156" s="125">
        <v>42613</v>
      </c>
      <c r="F156" s="13"/>
      <c r="G156" s="11"/>
      <c r="H156" s="12"/>
      <c r="I156" s="25"/>
    </row>
    <row r="157" spans="1:9" ht="144" x14ac:dyDescent="0.55000000000000004">
      <c r="A157" s="12" t="s">
        <v>16321</v>
      </c>
      <c r="B157" s="12" t="s">
        <v>3895</v>
      </c>
      <c r="C157" s="12" t="s">
        <v>16327</v>
      </c>
      <c r="D157" s="15" t="s">
        <v>16328</v>
      </c>
      <c r="E157" s="125">
        <v>42614</v>
      </c>
      <c r="F157" s="13"/>
      <c r="G157" s="11"/>
      <c r="H157" s="12"/>
      <c r="I157" s="25"/>
    </row>
    <row r="158" spans="1:9" ht="144" x14ac:dyDescent="0.55000000000000004">
      <c r="A158" s="12" t="s">
        <v>16321</v>
      </c>
      <c r="B158" s="12" t="s">
        <v>3895</v>
      </c>
      <c r="C158" s="12" t="s">
        <v>16329</v>
      </c>
      <c r="D158" s="15" t="s">
        <v>16330</v>
      </c>
      <c r="E158" s="125">
        <v>42614</v>
      </c>
      <c r="F158" s="13"/>
      <c r="G158" s="11"/>
      <c r="H158" s="12"/>
      <c r="I158" s="25"/>
    </row>
    <row r="159" spans="1:9" ht="54" x14ac:dyDescent="0.55000000000000004">
      <c r="A159" s="12" t="s">
        <v>16321</v>
      </c>
      <c r="B159" s="12" t="s">
        <v>3895</v>
      </c>
      <c r="C159" s="12" t="s">
        <v>16331</v>
      </c>
      <c r="D159" s="15" t="s">
        <v>16332</v>
      </c>
      <c r="E159" s="125">
        <v>42614</v>
      </c>
      <c r="F159" s="13"/>
      <c r="G159" s="11"/>
      <c r="H159" s="12"/>
      <c r="I159" s="25"/>
    </row>
    <row r="160" spans="1:9" ht="54" x14ac:dyDescent="0.55000000000000004">
      <c r="A160" s="12" t="s">
        <v>16321</v>
      </c>
      <c r="B160" s="12" t="s">
        <v>3895</v>
      </c>
      <c r="C160" s="12" t="s">
        <v>16333</v>
      </c>
      <c r="D160" s="15" t="s">
        <v>16334</v>
      </c>
      <c r="E160" s="125">
        <v>42614</v>
      </c>
      <c r="F160" s="13"/>
      <c r="G160" s="11"/>
      <c r="H160" s="12"/>
      <c r="I160" s="25"/>
    </row>
    <row r="161" spans="1:9" ht="36" x14ac:dyDescent="0.55000000000000004">
      <c r="A161" s="12" t="s">
        <v>16229</v>
      </c>
      <c r="B161" s="12" t="s">
        <v>125</v>
      </c>
      <c r="C161" s="12" t="s">
        <v>16335</v>
      </c>
      <c r="D161" s="15" t="s">
        <v>16336</v>
      </c>
      <c r="E161" s="125">
        <v>42619</v>
      </c>
      <c r="F161" s="13"/>
      <c r="G161" s="11"/>
      <c r="H161" s="12"/>
      <c r="I161" s="25"/>
    </row>
    <row r="162" spans="1:9" ht="54" x14ac:dyDescent="0.55000000000000004">
      <c r="A162" s="12" t="s">
        <v>9075</v>
      </c>
      <c r="B162" s="12" t="s">
        <v>297</v>
      </c>
      <c r="C162" s="12" t="s">
        <v>16337</v>
      </c>
      <c r="D162" s="15" t="s">
        <v>16338</v>
      </c>
      <c r="E162" s="125">
        <v>42622</v>
      </c>
      <c r="F162" s="13"/>
      <c r="G162" s="11"/>
      <c r="H162" s="12"/>
      <c r="I162" s="25"/>
    </row>
    <row r="163" spans="1:9" x14ac:dyDescent="0.55000000000000004">
      <c r="A163" s="12" t="s">
        <v>16174</v>
      </c>
      <c r="B163" s="12" t="s">
        <v>3895</v>
      </c>
      <c r="C163" s="12" t="s">
        <v>16339</v>
      </c>
      <c r="D163" s="15" t="s">
        <v>16340</v>
      </c>
      <c r="E163" s="125">
        <v>42623</v>
      </c>
      <c r="F163" s="13"/>
      <c r="G163" s="11"/>
      <c r="H163" s="12"/>
      <c r="I163" s="25"/>
    </row>
    <row r="164" spans="1:9" ht="36" x14ac:dyDescent="0.55000000000000004">
      <c r="A164" s="12" t="s">
        <v>16246</v>
      </c>
      <c r="B164" s="12" t="s">
        <v>125</v>
      </c>
      <c r="C164" s="12" t="s">
        <v>16341</v>
      </c>
      <c r="D164" s="15" t="s">
        <v>16342</v>
      </c>
      <c r="E164" s="125">
        <v>42626</v>
      </c>
      <c r="F164" s="13"/>
      <c r="G164" s="11"/>
      <c r="H164" s="12"/>
      <c r="I164" s="25"/>
    </row>
    <row r="165" spans="1:9" ht="54" x14ac:dyDescent="0.55000000000000004">
      <c r="A165" s="12" t="s">
        <v>16343</v>
      </c>
      <c r="B165" s="12" t="s">
        <v>3895</v>
      </c>
      <c r="C165" s="12" t="s">
        <v>16344</v>
      </c>
      <c r="D165" s="15" t="s">
        <v>16345</v>
      </c>
      <c r="E165" s="125">
        <v>42627</v>
      </c>
      <c r="F165" s="13"/>
      <c r="G165" s="11"/>
      <c r="H165" s="12"/>
      <c r="I165" s="25"/>
    </row>
    <row r="166" spans="1:9" ht="36" x14ac:dyDescent="0.55000000000000004">
      <c r="A166" s="12" t="s">
        <v>119</v>
      </c>
      <c r="B166" s="12" t="s">
        <v>125</v>
      </c>
      <c r="C166" s="12" t="s">
        <v>16346</v>
      </c>
      <c r="D166" s="15" t="s">
        <v>16347</v>
      </c>
      <c r="E166" s="125">
        <v>42628</v>
      </c>
      <c r="F166" s="13"/>
      <c r="G166" s="11"/>
      <c r="H166" s="12"/>
      <c r="I166" s="25"/>
    </row>
    <row r="167" spans="1:9" x14ac:dyDescent="0.55000000000000004">
      <c r="A167" s="12" t="s">
        <v>14287</v>
      </c>
      <c r="B167" s="12" t="s">
        <v>3895</v>
      </c>
      <c r="C167" s="12" t="s">
        <v>16348</v>
      </c>
      <c r="D167" s="15" t="s">
        <v>16349</v>
      </c>
      <c r="E167" s="125">
        <v>42628</v>
      </c>
      <c r="F167" s="13"/>
      <c r="G167" s="11"/>
      <c r="H167" s="12"/>
      <c r="I167" s="25"/>
    </row>
    <row r="168" spans="1:9" x14ac:dyDescent="0.55000000000000004">
      <c r="A168" s="12" t="s">
        <v>16350</v>
      </c>
      <c r="B168" s="12" t="s">
        <v>3895</v>
      </c>
      <c r="C168" s="12" t="s">
        <v>16351</v>
      </c>
      <c r="D168" s="15" t="s">
        <v>16352</v>
      </c>
      <c r="E168" s="125">
        <v>42636</v>
      </c>
      <c r="F168" s="13"/>
      <c r="G168" s="11"/>
      <c r="H168" s="12"/>
      <c r="I168" s="25"/>
    </row>
    <row r="169" spans="1:9" x14ac:dyDescent="0.55000000000000004">
      <c r="A169" s="12" t="s">
        <v>14306</v>
      </c>
      <c r="B169" s="12" t="s">
        <v>3895</v>
      </c>
      <c r="C169" s="12" t="s">
        <v>16353</v>
      </c>
      <c r="D169" s="15" t="s">
        <v>16354</v>
      </c>
      <c r="E169" s="125">
        <v>42642</v>
      </c>
      <c r="F169" s="13"/>
      <c r="G169" s="11"/>
      <c r="H169" s="12"/>
      <c r="I169" s="25"/>
    </row>
    <row r="170" spans="1:9" x14ac:dyDescent="0.55000000000000004">
      <c r="A170" s="12" t="s">
        <v>16199</v>
      </c>
      <c r="B170" s="12" t="s">
        <v>3895</v>
      </c>
      <c r="C170" s="12" t="s">
        <v>16355</v>
      </c>
      <c r="D170" s="15" t="s">
        <v>16356</v>
      </c>
      <c r="E170" s="125">
        <v>42643</v>
      </c>
      <c r="F170" s="13"/>
      <c r="G170" s="11"/>
      <c r="H170" s="12"/>
      <c r="I170" s="25"/>
    </row>
    <row r="171" spans="1:9" ht="36" x14ac:dyDescent="0.55000000000000004">
      <c r="A171" s="12" t="s">
        <v>9075</v>
      </c>
      <c r="B171" s="12" t="s">
        <v>125</v>
      </c>
      <c r="C171" s="12" t="s">
        <v>16357</v>
      </c>
      <c r="D171" s="15" t="s">
        <v>16358</v>
      </c>
      <c r="E171" s="125">
        <v>42647</v>
      </c>
      <c r="F171" s="13"/>
      <c r="G171" s="11"/>
      <c r="H171" s="12"/>
      <c r="I171" s="25"/>
    </row>
    <row r="172" spans="1:9" ht="54" x14ac:dyDescent="0.55000000000000004">
      <c r="A172" s="12" t="s">
        <v>9323</v>
      </c>
      <c r="B172" s="12" t="s">
        <v>297</v>
      </c>
      <c r="C172" s="12" t="s">
        <v>16359</v>
      </c>
      <c r="D172" s="15" t="s">
        <v>16360</v>
      </c>
      <c r="E172" s="125">
        <v>42654</v>
      </c>
      <c r="F172" s="13"/>
      <c r="G172" s="11"/>
      <c r="H172" s="12"/>
      <c r="I172" s="25"/>
    </row>
    <row r="173" spans="1:9" x14ac:dyDescent="0.55000000000000004">
      <c r="A173" s="12" t="s">
        <v>16361</v>
      </c>
      <c r="B173" s="12" t="s">
        <v>3895</v>
      </c>
      <c r="C173" s="12" t="s">
        <v>16362</v>
      </c>
      <c r="D173" s="15" t="s">
        <v>16363</v>
      </c>
      <c r="E173" s="125">
        <v>42656</v>
      </c>
      <c r="F173" s="13"/>
      <c r="G173" s="11"/>
      <c r="H173" s="12"/>
      <c r="I173" s="25"/>
    </row>
    <row r="174" spans="1:9" ht="36" x14ac:dyDescent="0.55000000000000004">
      <c r="A174" s="12" t="s">
        <v>16364</v>
      </c>
      <c r="B174" s="12" t="s">
        <v>3895</v>
      </c>
      <c r="C174" s="12" t="s">
        <v>16365</v>
      </c>
      <c r="D174" s="15" t="s">
        <v>16366</v>
      </c>
      <c r="E174" s="125">
        <v>42669</v>
      </c>
      <c r="F174" s="13"/>
      <c r="G174" s="11"/>
      <c r="H174" s="12"/>
      <c r="I174" s="25"/>
    </row>
    <row r="175" spans="1:9" ht="36" x14ac:dyDescent="0.55000000000000004">
      <c r="A175" s="12" t="s">
        <v>16229</v>
      </c>
      <c r="B175" s="12" t="s">
        <v>125</v>
      </c>
      <c r="C175" s="12" t="s">
        <v>16367</v>
      </c>
      <c r="D175" s="15" t="s">
        <v>16368</v>
      </c>
      <c r="E175" s="125">
        <v>42670</v>
      </c>
      <c r="F175" s="13"/>
      <c r="G175" s="11"/>
      <c r="H175" s="12"/>
      <c r="I175" s="25"/>
    </row>
    <row r="176" spans="1:9" x14ac:dyDescent="0.55000000000000004">
      <c r="A176" s="12" t="s">
        <v>16369</v>
      </c>
      <c r="B176" s="12" t="s">
        <v>3895</v>
      </c>
      <c r="C176" s="12" t="s">
        <v>16370</v>
      </c>
      <c r="D176" s="15" t="s">
        <v>16371</v>
      </c>
      <c r="E176" s="125">
        <v>42670</v>
      </c>
      <c r="F176" s="13"/>
      <c r="G176" s="11"/>
      <c r="H176" s="12"/>
      <c r="I176" s="25"/>
    </row>
    <row r="177" spans="1:9" x14ac:dyDescent="0.55000000000000004">
      <c r="A177" s="12" t="s">
        <v>14287</v>
      </c>
      <c r="B177" s="12" t="s">
        <v>3895</v>
      </c>
      <c r="C177" s="12" t="s">
        <v>16372</v>
      </c>
      <c r="D177" s="15" t="s">
        <v>16373</v>
      </c>
      <c r="E177" s="125">
        <v>42671</v>
      </c>
      <c r="F177" s="13"/>
      <c r="G177" s="11"/>
      <c r="H177" s="12"/>
      <c r="I177" s="25"/>
    </row>
    <row r="178" spans="1:9" x14ac:dyDescent="0.55000000000000004">
      <c r="A178" s="12" t="s">
        <v>14287</v>
      </c>
      <c r="B178" s="12" t="s">
        <v>3895</v>
      </c>
      <c r="C178" s="12" t="s">
        <v>16374</v>
      </c>
      <c r="D178" s="15" t="s">
        <v>16375</v>
      </c>
      <c r="E178" s="125">
        <v>42671</v>
      </c>
      <c r="F178" s="13"/>
      <c r="G178" s="11"/>
      <c r="H178" s="12"/>
      <c r="I178" s="25"/>
    </row>
    <row r="179" spans="1:9" x14ac:dyDescent="0.55000000000000004">
      <c r="A179" s="12" t="s">
        <v>14287</v>
      </c>
      <c r="B179" s="12" t="s">
        <v>3895</v>
      </c>
      <c r="C179" s="12" t="s">
        <v>16376</v>
      </c>
      <c r="D179" s="15" t="s">
        <v>16377</v>
      </c>
      <c r="E179" s="125">
        <v>42671</v>
      </c>
      <c r="F179" s="13"/>
      <c r="G179" s="11"/>
      <c r="H179" s="12"/>
      <c r="I179" s="25"/>
    </row>
    <row r="180" spans="1:9" x14ac:dyDescent="0.55000000000000004">
      <c r="A180" s="12" t="s">
        <v>14287</v>
      </c>
      <c r="B180" s="12" t="s">
        <v>3895</v>
      </c>
      <c r="C180" s="12" t="s">
        <v>16378</v>
      </c>
      <c r="D180" s="15" t="s">
        <v>16379</v>
      </c>
      <c r="E180" s="125">
        <v>42671</v>
      </c>
      <c r="F180" s="13"/>
      <c r="G180" s="11"/>
      <c r="H180" s="12"/>
      <c r="I180" s="25"/>
    </row>
    <row r="181" spans="1:9" x14ac:dyDescent="0.55000000000000004">
      <c r="A181" s="12" t="s">
        <v>14287</v>
      </c>
      <c r="B181" s="12" t="s">
        <v>3895</v>
      </c>
      <c r="C181" s="12" t="s">
        <v>16380</v>
      </c>
      <c r="D181" s="15" t="s">
        <v>16381</v>
      </c>
      <c r="E181" s="125">
        <v>42674</v>
      </c>
      <c r="F181" s="13"/>
      <c r="G181" s="11"/>
      <c r="H181" s="12"/>
      <c r="I181" s="25"/>
    </row>
    <row r="182" spans="1:9" x14ac:dyDescent="0.55000000000000004">
      <c r="A182" s="12" t="s">
        <v>16199</v>
      </c>
      <c r="B182" s="12" t="s">
        <v>3895</v>
      </c>
      <c r="C182" s="12" t="s">
        <v>16382</v>
      </c>
      <c r="D182" s="15" t="s">
        <v>16383</v>
      </c>
      <c r="E182" s="125">
        <v>42674</v>
      </c>
      <c r="F182" s="13"/>
      <c r="G182" s="11"/>
      <c r="H182" s="12"/>
      <c r="I182" s="25"/>
    </row>
    <row r="183" spans="1:9" x14ac:dyDescent="0.55000000000000004">
      <c r="A183" s="12" t="s">
        <v>14287</v>
      </c>
      <c r="B183" s="12" t="s">
        <v>3895</v>
      </c>
      <c r="C183" s="12" t="s">
        <v>16384</v>
      </c>
      <c r="D183" s="15" t="s">
        <v>16385</v>
      </c>
      <c r="E183" s="125">
        <v>42676</v>
      </c>
      <c r="F183" s="13"/>
      <c r="G183" s="11"/>
      <c r="H183" s="12"/>
      <c r="I183" s="25"/>
    </row>
    <row r="184" spans="1:9" x14ac:dyDescent="0.55000000000000004">
      <c r="A184" s="12" t="s">
        <v>14287</v>
      </c>
      <c r="B184" s="12" t="s">
        <v>3895</v>
      </c>
      <c r="C184" s="12" t="s">
        <v>16386</v>
      </c>
      <c r="D184" s="15" t="s">
        <v>16387</v>
      </c>
      <c r="E184" s="125">
        <v>42676</v>
      </c>
      <c r="F184" s="13"/>
      <c r="G184" s="11"/>
      <c r="H184" s="12"/>
      <c r="I184" s="25"/>
    </row>
    <row r="185" spans="1:9" x14ac:dyDescent="0.55000000000000004">
      <c r="A185" s="12" t="s">
        <v>16388</v>
      </c>
      <c r="B185" s="12" t="s">
        <v>3895</v>
      </c>
      <c r="C185" s="12" t="s">
        <v>16389</v>
      </c>
      <c r="D185" s="15" t="s">
        <v>16390</v>
      </c>
      <c r="E185" s="125">
        <v>42678</v>
      </c>
      <c r="F185" s="13"/>
      <c r="G185" s="11"/>
      <c r="H185" s="12"/>
      <c r="I185" s="25"/>
    </row>
    <row r="186" spans="1:9" x14ac:dyDescent="0.55000000000000004">
      <c r="A186" s="12" t="s">
        <v>16183</v>
      </c>
      <c r="B186" s="12" t="s">
        <v>3895</v>
      </c>
      <c r="C186" s="12" t="s">
        <v>16391</v>
      </c>
      <c r="D186" s="15" t="s">
        <v>16392</v>
      </c>
      <c r="E186" s="125">
        <v>42681</v>
      </c>
      <c r="F186" s="13"/>
      <c r="G186" s="11"/>
      <c r="H186" s="12"/>
      <c r="I186" s="25"/>
    </row>
    <row r="187" spans="1:9" ht="36" x14ac:dyDescent="0.55000000000000004">
      <c r="A187" s="12" t="s">
        <v>16393</v>
      </c>
      <c r="B187" s="12" t="s">
        <v>3895</v>
      </c>
      <c r="C187" s="12" t="s">
        <v>16394</v>
      </c>
      <c r="D187" s="15" t="s">
        <v>16395</v>
      </c>
      <c r="E187" s="125">
        <v>42682</v>
      </c>
      <c r="F187" s="13"/>
      <c r="G187" s="11"/>
      <c r="H187" s="12"/>
      <c r="I187" s="25"/>
    </row>
    <row r="188" spans="1:9" x14ac:dyDescent="0.55000000000000004">
      <c r="A188" s="12" t="s">
        <v>119</v>
      </c>
      <c r="B188" s="12" t="s">
        <v>3895</v>
      </c>
      <c r="C188" s="12" t="s">
        <v>16396</v>
      </c>
      <c r="D188" s="15" t="s">
        <v>16397</v>
      </c>
      <c r="E188" s="125">
        <v>42689</v>
      </c>
      <c r="F188" s="13"/>
      <c r="G188" s="11"/>
      <c r="H188" s="12"/>
      <c r="I188" s="25"/>
    </row>
    <row r="189" spans="1:9" x14ac:dyDescent="0.55000000000000004">
      <c r="A189" s="12" t="s">
        <v>119</v>
      </c>
      <c r="B189" s="12" t="s">
        <v>3895</v>
      </c>
      <c r="C189" s="12" t="s">
        <v>16398</v>
      </c>
      <c r="D189" s="15" t="s">
        <v>16399</v>
      </c>
      <c r="E189" s="125">
        <v>42689</v>
      </c>
      <c r="F189" s="13"/>
      <c r="G189" s="11"/>
      <c r="H189" s="12"/>
      <c r="I189" s="25"/>
    </row>
    <row r="190" spans="1:9" ht="36" x14ac:dyDescent="0.55000000000000004">
      <c r="A190" s="12" t="s">
        <v>16132</v>
      </c>
      <c r="B190" s="12" t="s">
        <v>125</v>
      </c>
      <c r="C190" s="12" t="s">
        <v>16400</v>
      </c>
      <c r="D190" s="15" t="s">
        <v>16401</v>
      </c>
      <c r="E190" s="125">
        <v>42699</v>
      </c>
      <c r="F190" s="13"/>
      <c r="G190" s="11"/>
      <c r="H190" s="12"/>
      <c r="I190" s="25"/>
    </row>
    <row r="191" spans="1:9" ht="36" x14ac:dyDescent="0.55000000000000004">
      <c r="A191" s="12" t="s">
        <v>119</v>
      </c>
      <c r="B191" s="12" t="s">
        <v>125</v>
      </c>
      <c r="C191" s="12" t="s">
        <v>16402</v>
      </c>
      <c r="D191" s="15" t="s">
        <v>16403</v>
      </c>
      <c r="E191" s="125">
        <v>42702</v>
      </c>
      <c r="F191" s="13"/>
      <c r="G191" s="11"/>
      <c r="H191" s="12"/>
      <c r="I191" s="25"/>
    </row>
    <row r="192" spans="1:9" x14ac:dyDescent="0.55000000000000004">
      <c r="A192" s="12" t="s">
        <v>16404</v>
      </c>
      <c r="B192" s="12" t="s">
        <v>3895</v>
      </c>
      <c r="C192" s="12" t="s">
        <v>16405</v>
      </c>
      <c r="D192" s="15" t="s">
        <v>16406</v>
      </c>
      <c r="E192" s="125">
        <v>42702</v>
      </c>
      <c r="F192" s="13"/>
      <c r="G192" s="11"/>
      <c r="H192" s="12"/>
      <c r="I192" s="25"/>
    </row>
    <row r="193" spans="1:9" ht="36" x14ac:dyDescent="0.55000000000000004">
      <c r="A193" s="12" t="s">
        <v>16407</v>
      </c>
      <c r="B193" s="12" t="s">
        <v>3895</v>
      </c>
      <c r="C193" s="12" t="s">
        <v>16408</v>
      </c>
      <c r="D193" s="15" t="s">
        <v>16409</v>
      </c>
      <c r="E193" s="125">
        <v>42702</v>
      </c>
      <c r="F193" s="13"/>
      <c r="G193" s="11"/>
      <c r="H193" s="12"/>
      <c r="I193" s="25"/>
    </row>
    <row r="194" spans="1:9" ht="36" x14ac:dyDescent="0.55000000000000004">
      <c r="A194" s="12" t="s">
        <v>16229</v>
      </c>
      <c r="B194" s="12" t="s">
        <v>125</v>
      </c>
      <c r="C194" s="12" t="s">
        <v>16410</v>
      </c>
      <c r="D194" s="15" t="s">
        <v>16411</v>
      </c>
      <c r="E194" s="125">
        <v>42709</v>
      </c>
      <c r="F194" s="13"/>
      <c r="G194" s="11"/>
      <c r="H194" s="12"/>
      <c r="I194" s="25"/>
    </row>
    <row r="195" spans="1:9" x14ac:dyDescent="0.55000000000000004">
      <c r="A195" s="12" t="s">
        <v>6814</v>
      </c>
      <c r="B195" s="12" t="s">
        <v>3895</v>
      </c>
      <c r="C195" s="12" t="s">
        <v>16412</v>
      </c>
      <c r="D195" s="15" t="s">
        <v>16413</v>
      </c>
      <c r="E195" s="125">
        <v>42711</v>
      </c>
      <c r="F195" s="13"/>
      <c r="G195" s="11"/>
      <c r="H195" s="12"/>
      <c r="I195" s="25"/>
    </row>
    <row r="196" spans="1:9" ht="54" x14ac:dyDescent="0.55000000000000004">
      <c r="A196" s="12" t="s">
        <v>16321</v>
      </c>
      <c r="B196" s="12" t="s">
        <v>3895</v>
      </c>
      <c r="C196" s="12" t="s">
        <v>16414</v>
      </c>
      <c r="D196" s="15" t="s">
        <v>16415</v>
      </c>
      <c r="E196" s="125">
        <v>42723</v>
      </c>
      <c r="F196" s="13"/>
      <c r="G196" s="11"/>
      <c r="H196" s="12"/>
      <c r="I196" s="25"/>
    </row>
    <row r="197" spans="1:9" x14ac:dyDescent="0.55000000000000004">
      <c r="A197" s="12" t="s">
        <v>16388</v>
      </c>
      <c r="B197" s="12" t="s">
        <v>3895</v>
      </c>
      <c r="C197" s="12" t="s">
        <v>16416</v>
      </c>
      <c r="D197" s="15" t="s">
        <v>16417</v>
      </c>
      <c r="E197" s="125">
        <v>42725</v>
      </c>
      <c r="F197" s="13"/>
      <c r="G197" s="11"/>
      <c r="H197" s="12"/>
      <c r="I197" s="25"/>
    </row>
    <row r="198" spans="1:9" ht="54" x14ac:dyDescent="0.55000000000000004">
      <c r="A198" s="12" t="s">
        <v>16418</v>
      </c>
      <c r="B198" s="12" t="s">
        <v>297</v>
      </c>
      <c r="C198" s="12" t="s">
        <v>16419</v>
      </c>
      <c r="D198" s="15" t="s">
        <v>16420</v>
      </c>
      <c r="E198" s="125">
        <v>42725</v>
      </c>
      <c r="F198" s="13"/>
      <c r="G198" s="11"/>
      <c r="H198" s="12"/>
      <c r="I198" s="25"/>
    </row>
    <row r="199" spans="1:9" ht="36" x14ac:dyDescent="0.55000000000000004">
      <c r="A199" s="12" t="s">
        <v>16369</v>
      </c>
      <c r="B199" s="12" t="s">
        <v>3895</v>
      </c>
      <c r="C199" s="12" t="s">
        <v>16421</v>
      </c>
      <c r="D199" s="15" t="s">
        <v>16422</v>
      </c>
      <c r="E199" s="125">
        <v>42726</v>
      </c>
      <c r="F199" s="13"/>
      <c r="G199" s="11"/>
      <c r="H199" s="12"/>
      <c r="I199" s="25"/>
    </row>
    <row r="200" spans="1:9" x14ac:dyDescent="0.55000000000000004">
      <c r="A200" s="12" t="s">
        <v>14306</v>
      </c>
      <c r="B200" s="12" t="s">
        <v>3895</v>
      </c>
      <c r="C200" s="12" t="s">
        <v>14712</v>
      </c>
      <c r="D200" s="15" t="s">
        <v>16423</v>
      </c>
      <c r="E200" s="125">
        <v>42726</v>
      </c>
      <c r="F200" s="13"/>
      <c r="G200" s="11"/>
      <c r="H200" s="12"/>
      <c r="I200" s="25"/>
    </row>
    <row r="201" spans="1:9" ht="54" x14ac:dyDescent="0.55000000000000004">
      <c r="A201" s="12" t="s">
        <v>16246</v>
      </c>
      <c r="B201" s="12" t="s">
        <v>297</v>
      </c>
      <c r="C201" s="12" t="s">
        <v>16424</v>
      </c>
      <c r="D201" s="15" t="s">
        <v>16425</v>
      </c>
      <c r="E201" s="125">
        <v>42731</v>
      </c>
      <c r="F201" s="13"/>
      <c r="G201" s="11"/>
      <c r="H201" s="12"/>
      <c r="I201" s="25"/>
    </row>
    <row r="202" spans="1:9" ht="54" x14ac:dyDescent="0.55000000000000004">
      <c r="A202" s="12" t="s">
        <v>16246</v>
      </c>
      <c r="B202" s="12" t="s">
        <v>297</v>
      </c>
      <c r="C202" s="12" t="s">
        <v>16426</v>
      </c>
      <c r="D202" s="15" t="s">
        <v>16427</v>
      </c>
      <c r="E202" s="125">
        <v>42745</v>
      </c>
      <c r="F202" s="13"/>
      <c r="G202" s="11"/>
      <c r="H202" s="12"/>
      <c r="I202" s="25"/>
    </row>
    <row r="203" spans="1:9" x14ac:dyDescent="0.55000000000000004">
      <c r="A203" s="12" t="s">
        <v>16428</v>
      </c>
      <c r="B203" s="12" t="s">
        <v>3895</v>
      </c>
      <c r="C203" s="12" t="s">
        <v>16429</v>
      </c>
      <c r="D203" s="15" t="s">
        <v>16430</v>
      </c>
      <c r="E203" s="125">
        <v>42746</v>
      </c>
      <c r="F203" s="13"/>
      <c r="G203" s="11"/>
      <c r="H203" s="12"/>
      <c r="I203" s="25"/>
    </row>
    <row r="204" spans="1:9" ht="36" x14ac:dyDescent="0.55000000000000004">
      <c r="A204" s="12" t="s">
        <v>16418</v>
      </c>
      <c r="B204" s="12" t="s">
        <v>125</v>
      </c>
      <c r="C204" s="12" t="s">
        <v>16431</v>
      </c>
      <c r="D204" s="15" t="s">
        <v>16432</v>
      </c>
      <c r="E204" s="125">
        <v>42752</v>
      </c>
      <c r="F204" s="13"/>
      <c r="G204" s="11"/>
      <c r="H204" s="12"/>
      <c r="I204" s="25"/>
    </row>
    <row r="205" spans="1:9" ht="36" x14ac:dyDescent="0.55000000000000004">
      <c r="A205" s="12" t="s">
        <v>16190</v>
      </c>
      <c r="B205" s="12" t="s">
        <v>3895</v>
      </c>
      <c r="C205" s="12" t="s">
        <v>16433</v>
      </c>
      <c r="D205" s="15" t="s">
        <v>16434</v>
      </c>
      <c r="E205" s="125">
        <v>42759</v>
      </c>
      <c r="F205" s="13"/>
      <c r="G205" s="11"/>
      <c r="H205" s="12"/>
      <c r="I205" s="25"/>
    </row>
    <row r="206" spans="1:9" ht="36" x14ac:dyDescent="0.55000000000000004">
      <c r="A206" s="12" t="s">
        <v>16435</v>
      </c>
      <c r="B206" s="12" t="s">
        <v>3895</v>
      </c>
      <c r="C206" s="12" t="s">
        <v>16436</v>
      </c>
      <c r="D206" s="15" t="s">
        <v>16437</v>
      </c>
      <c r="E206" s="125">
        <v>42789</v>
      </c>
      <c r="F206" s="13"/>
      <c r="G206" s="11"/>
      <c r="H206" s="12"/>
      <c r="I206" s="25"/>
    </row>
    <row r="207" spans="1:9" ht="36" x14ac:dyDescent="0.55000000000000004">
      <c r="A207" s="12" t="s">
        <v>119</v>
      </c>
      <c r="B207" s="12" t="s">
        <v>125</v>
      </c>
      <c r="C207" s="12" t="s">
        <v>16438</v>
      </c>
      <c r="D207" s="15" t="s">
        <v>16439</v>
      </c>
      <c r="E207" s="125">
        <v>42797</v>
      </c>
      <c r="F207" s="13"/>
      <c r="G207" s="11"/>
      <c r="H207" s="12"/>
      <c r="I207" s="25"/>
    </row>
    <row r="208" spans="1:9" ht="72" x14ac:dyDescent="0.55000000000000004">
      <c r="A208" s="12" t="s">
        <v>14459</v>
      </c>
      <c r="B208" s="12" t="s">
        <v>3895</v>
      </c>
      <c r="C208" s="12" t="s">
        <v>16440</v>
      </c>
      <c r="D208" s="15" t="s">
        <v>16441</v>
      </c>
      <c r="E208" s="125">
        <v>42802</v>
      </c>
      <c r="F208" s="13"/>
      <c r="G208" s="11"/>
      <c r="H208" s="12"/>
      <c r="I208" s="25"/>
    </row>
    <row r="209" spans="1:9" ht="90" x14ac:dyDescent="0.55000000000000004">
      <c r="A209" s="12" t="s">
        <v>14459</v>
      </c>
      <c r="B209" s="12" t="s">
        <v>3895</v>
      </c>
      <c r="C209" s="12" t="s">
        <v>16442</v>
      </c>
      <c r="D209" s="15" t="s">
        <v>16443</v>
      </c>
      <c r="E209" s="125">
        <v>42802</v>
      </c>
      <c r="F209" s="13"/>
      <c r="G209" s="11"/>
      <c r="H209" s="12"/>
      <c r="I209" s="25"/>
    </row>
    <row r="210" spans="1:9" ht="72" x14ac:dyDescent="0.55000000000000004">
      <c r="A210" s="12" t="s">
        <v>14459</v>
      </c>
      <c r="B210" s="12" t="s">
        <v>3895</v>
      </c>
      <c r="C210" s="12" t="s">
        <v>16444</v>
      </c>
      <c r="D210" s="15" t="s">
        <v>16445</v>
      </c>
      <c r="E210" s="125">
        <v>42802</v>
      </c>
      <c r="F210" s="13"/>
      <c r="G210" s="11"/>
      <c r="H210" s="12"/>
      <c r="I210" s="25"/>
    </row>
    <row r="211" spans="1:9" ht="72" x14ac:dyDescent="0.55000000000000004">
      <c r="A211" s="12" t="s">
        <v>14459</v>
      </c>
      <c r="B211" s="12" t="s">
        <v>3895</v>
      </c>
      <c r="C211" s="12" t="s">
        <v>16446</v>
      </c>
      <c r="D211" s="15" t="s">
        <v>16447</v>
      </c>
      <c r="E211" s="125">
        <v>42802</v>
      </c>
      <c r="F211" s="13"/>
      <c r="G211" s="11"/>
      <c r="H211" s="12"/>
      <c r="I211" s="25"/>
    </row>
    <row r="212" spans="1:9" x14ac:dyDescent="0.55000000000000004">
      <c r="A212" s="12" t="s">
        <v>16199</v>
      </c>
      <c r="B212" s="12" t="s">
        <v>3895</v>
      </c>
      <c r="C212" s="12" t="s">
        <v>16448</v>
      </c>
      <c r="D212" s="15" t="s">
        <v>16449</v>
      </c>
      <c r="E212" s="125">
        <v>42808</v>
      </c>
      <c r="F212" s="13"/>
      <c r="G212" s="11"/>
      <c r="H212" s="12"/>
      <c r="I212" s="25"/>
    </row>
    <row r="213" spans="1:9" x14ac:dyDescent="0.55000000000000004">
      <c r="A213" s="12" t="s">
        <v>16246</v>
      </c>
      <c r="B213" s="12" t="s">
        <v>3895</v>
      </c>
      <c r="C213" s="12" t="s">
        <v>16450</v>
      </c>
      <c r="D213" s="15" t="s">
        <v>16451</v>
      </c>
      <c r="E213" s="125">
        <v>42816</v>
      </c>
      <c r="F213" s="13"/>
      <c r="G213" s="11"/>
      <c r="H213" s="12"/>
      <c r="I213" s="25"/>
    </row>
    <row r="214" spans="1:9" ht="36" x14ac:dyDescent="0.55000000000000004">
      <c r="A214" s="12" t="s">
        <v>8381</v>
      </c>
      <c r="B214" s="12" t="s">
        <v>125</v>
      </c>
      <c r="C214" s="12" t="s">
        <v>16452</v>
      </c>
      <c r="D214" s="15" t="s">
        <v>16453</v>
      </c>
      <c r="E214" s="125">
        <v>42837</v>
      </c>
      <c r="F214" s="13"/>
      <c r="G214" s="11"/>
      <c r="H214" s="12"/>
      <c r="I214" s="25"/>
    </row>
    <row r="215" spans="1:9" ht="36" x14ac:dyDescent="0.55000000000000004">
      <c r="A215" s="12" t="s">
        <v>16454</v>
      </c>
      <c r="B215" s="12" t="s">
        <v>125</v>
      </c>
      <c r="C215" s="12" t="s">
        <v>16455</v>
      </c>
      <c r="D215" s="15" t="s">
        <v>16456</v>
      </c>
      <c r="E215" s="125">
        <v>42837</v>
      </c>
      <c r="F215" s="13"/>
      <c r="G215" s="11"/>
      <c r="H215" s="12"/>
      <c r="I215" s="25"/>
    </row>
    <row r="216" spans="1:9" x14ac:dyDescent="0.55000000000000004">
      <c r="A216" s="12" t="s">
        <v>16457</v>
      </c>
      <c r="B216" s="12" t="s">
        <v>3895</v>
      </c>
      <c r="C216" s="12" t="s">
        <v>16458</v>
      </c>
      <c r="D216" s="15" t="s">
        <v>16459</v>
      </c>
      <c r="E216" s="125">
        <v>42842</v>
      </c>
      <c r="F216" s="13"/>
      <c r="G216" s="11"/>
      <c r="H216" s="12"/>
      <c r="I216" s="25"/>
    </row>
    <row r="217" spans="1:9" ht="54" x14ac:dyDescent="0.55000000000000004">
      <c r="A217" s="12" t="s">
        <v>16246</v>
      </c>
      <c r="B217" s="12" t="s">
        <v>297</v>
      </c>
      <c r="C217" s="12" t="s">
        <v>16460</v>
      </c>
      <c r="D217" s="15" t="s">
        <v>16461</v>
      </c>
      <c r="E217" s="125">
        <v>42842</v>
      </c>
      <c r="F217" s="13"/>
      <c r="G217" s="11"/>
      <c r="H217" s="12"/>
      <c r="I217" s="25"/>
    </row>
    <row r="218" spans="1:9" x14ac:dyDescent="0.55000000000000004">
      <c r="A218" s="12" t="s">
        <v>16361</v>
      </c>
      <c r="B218" s="12" t="s">
        <v>3895</v>
      </c>
      <c r="C218" s="12" t="s">
        <v>16462</v>
      </c>
      <c r="D218" s="15" t="s">
        <v>16463</v>
      </c>
      <c r="E218" s="125">
        <v>42845</v>
      </c>
      <c r="F218" s="13"/>
      <c r="G218" s="11"/>
      <c r="H218" s="12"/>
      <c r="I218" s="25"/>
    </row>
    <row r="219" spans="1:9" x14ac:dyDescent="0.55000000000000004">
      <c r="A219" s="12" t="s">
        <v>14287</v>
      </c>
      <c r="B219" s="12" t="s">
        <v>3895</v>
      </c>
      <c r="C219" s="12" t="s">
        <v>16464</v>
      </c>
      <c r="D219" s="15" t="s">
        <v>16465</v>
      </c>
      <c r="E219" s="125">
        <v>42846</v>
      </c>
      <c r="F219" s="13"/>
      <c r="G219" s="11"/>
      <c r="H219" s="12"/>
      <c r="I219" s="25"/>
    </row>
    <row r="220" spans="1:9" ht="36" x14ac:dyDescent="0.55000000000000004">
      <c r="A220" s="12" t="s">
        <v>16454</v>
      </c>
      <c r="B220" s="12" t="s">
        <v>125</v>
      </c>
      <c r="C220" s="12" t="s">
        <v>16466</v>
      </c>
      <c r="D220" s="15" t="s">
        <v>16467</v>
      </c>
      <c r="E220" s="125">
        <v>42846</v>
      </c>
      <c r="F220" s="13"/>
      <c r="G220" s="11"/>
      <c r="H220" s="12"/>
      <c r="I220" s="25"/>
    </row>
    <row r="221" spans="1:9" ht="36" x14ac:dyDescent="0.55000000000000004">
      <c r="A221" s="12" t="s">
        <v>16468</v>
      </c>
      <c r="B221" s="12" t="s">
        <v>3895</v>
      </c>
      <c r="C221" s="12" t="s">
        <v>16469</v>
      </c>
      <c r="D221" s="15" t="s">
        <v>16470</v>
      </c>
      <c r="E221" s="125">
        <v>42851</v>
      </c>
      <c r="F221" s="13"/>
      <c r="G221" s="11"/>
      <c r="H221" s="12"/>
      <c r="I221" s="25"/>
    </row>
    <row r="222" spans="1:9" x14ac:dyDescent="0.55000000000000004">
      <c r="A222" s="12" t="s">
        <v>16471</v>
      </c>
      <c r="B222" s="12" t="s">
        <v>3895</v>
      </c>
      <c r="C222" s="12" t="s">
        <v>16472</v>
      </c>
      <c r="D222" s="15" t="s">
        <v>16473</v>
      </c>
      <c r="E222" s="125">
        <v>42852</v>
      </c>
      <c r="F222" s="13"/>
      <c r="G222" s="11"/>
      <c r="H222" s="12"/>
      <c r="I222" s="25"/>
    </row>
    <row r="223" spans="1:9" x14ac:dyDescent="0.55000000000000004">
      <c r="A223" s="12" t="s">
        <v>16285</v>
      </c>
      <c r="B223" s="12" t="s">
        <v>3895</v>
      </c>
      <c r="C223" s="12" t="s">
        <v>16474</v>
      </c>
      <c r="D223" s="15" t="s">
        <v>16475</v>
      </c>
      <c r="E223" s="125">
        <v>42856</v>
      </c>
      <c r="F223" s="13"/>
      <c r="G223" s="11"/>
      <c r="H223" s="12"/>
      <c r="I223" s="25"/>
    </row>
    <row r="224" spans="1:9" x14ac:dyDescent="0.55000000000000004">
      <c r="A224" s="12" t="s">
        <v>14306</v>
      </c>
      <c r="B224" s="12" t="s">
        <v>3895</v>
      </c>
      <c r="C224" s="12" t="s">
        <v>16476</v>
      </c>
      <c r="D224" s="15" t="s">
        <v>16477</v>
      </c>
      <c r="E224" s="125">
        <v>42859</v>
      </c>
      <c r="F224" s="13"/>
      <c r="G224" s="11"/>
      <c r="H224" s="12"/>
      <c r="I224" s="25"/>
    </row>
    <row r="225" spans="1:9" ht="36" x14ac:dyDescent="0.55000000000000004">
      <c r="A225" s="12" t="s">
        <v>16478</v>
      </c>
      <c r="B225" s="12" t="s">
        <v>125</v>
      </c>
      <c r="C225" s="12" t="s">
        <v>16479</v>
      </c>
      <c r="D225" s="15" t="s">
        <v>16480</v>
      </c>
      <c r="E225" s="125">
        <v>42866</v>
      </c>
      <c r="F225" s="13"/>
      <c r="G225" s="11"/>
      <c r="H225" s="12"/>
      <c r="I225" s="25"/>
    </row>
    <row r="226" spans="1:9" x14ac:dyDescent="0.55000000000000004">
      <c r="A226" s="12" t="s">
        <v>14306</v>
      </c>
      <c r="B226" s="12" t="s">
        <v>3895</v>
      </c>
      <c r="C226" s="12" t="s">
        <v>16481</v>
      </c>
      <c r="D226" s="15" t="s">
        <v>16482</v>
      </c>
      <c r="E226" s="125">
        <v>42866</v>
      </c>
      <c r="F226" s="13"/>
      <c r="G226" s="11"/>
      <c r="H226" s="12"/>
      <c r="I226" s="25"/>
    </row>
    <row r="227" spans="1:9" ht="36" x14ac:dyDescent="0.55000000000000004">
      <c r="A227" s="12" t="s">
        <v>16454</v>
      </c>
      <c r="B227" s="12" t="s">
        <v>125</v>
      </c>
      <c r="C227" s="12" t="s">
        <v>16483</v>
      </c>
      <c r="D227" s="15" t="s">
        <v>16484</v>
      </c>
      <c r="E227" s="125">
        <v>42866</v>
      </c>
      <c r="F227" s="13"/>
      <c r="G227" s="11"/>
      <c r="H227" s="12"/>
      <c r="I227" s="25"/>
    </row>
    <row r="228" spans="1:9" x14ac:dyDescent="0.55000000000000004">
      <c r="A228" s="12" t="s">
        <v>16485</v>
      </c>
      <c r="B228" s="12" t="s">
        <v>3895</v>
      </c>
      <c r="C228" s="12" t="s">
        <v>16486</v>
      </c>
      <c r="D228" s="15" t="s">
        <v>16487</v>
      </c>
      <c r="E228" s="125">
        <v>42872</v>
      </c>
      <c r="F228" s="13"/>
      <c r="G228" s="11"/>
      <c r="H228" s="12"/>
      <c r="I228" s="25"/>
    </row>
    <row r="229" spans="1:9" x14ac:dyDescent="0.55000000000000004">
      <c r="A229" s="12" t="s">
        <v>16485</v>
      </c>
      <c r="B229" s="12" t="s">
        <v>3895</v>
      </c>
      <c r="C229" s="12" t="s">
        <v>16488</v>
      </c>
      <c r="D229" s="15" t="s">
        <v>16489</v>
      </c>
      <c r="E229" s="125">
        <v>42872</v>
      </c>
      <c r="F229" s="13"/>
      <c r="G229" s="11"/>
      <c r="H229" s="12"/>
      <c r="I229" s="25"/>
    </row>
    <row r="230" spans="1:9" x14ac:dyDescent="0.55000000000000004">
      <c r="A230" s="12" t="s">
        <v>16485</v>
      </c>
      <c r="B230" s="12" t="s">
        <v>3895</v>
      </c>
      <c r="C230" s="12" t="s">
        <v>16490</v>
      </c>
      <c r="D230" s="15" t="s">
        <v>16491</v>
      </c>
      <c r="E230" s="125">
        <v>42872</v>
      </c>
      <c r="F230" s="13"/>
      <c r="G230" s="11"/>
      <c r="H230" s="12"/>
      <c r="I230" s="25"/>
    </row>
    <row r="231" spans="1:9" x14ac:dyDescent="0.55000000000000004">
      <c r="A231" s="12" t="s">
        <v>16485</v>
      </c>
      <c r="B231" s="12" t="s">
        <v>3895</v>
      </c>
      <c r="C231" s="12" t="s">
        <v>16492</v>
      </c>
      <c r="D231" s="15" t="s">
        <v>16493</v>
      </c>
      <c r="E231" s="125">
        <v>42872</v>
      </c>
      <c r="F231" s="13"/>
      <c r="G231" s="11"/>
      <c r="H231" s="12"/>
      <c r="I231" s="25"/>
    </row>
    <row r="232" spans="1:9" ht="36" x14ac:dyDescent="0.55000000000000004">
      <c r="A232" s="12" t="s">
        <v>7918</v>
      </c>
      <c r="B232" s="12" t="s">
        <v>3895</v>
      </c>
      <c r="C232" s="12" t="s">
        <v>16494</v>
      </c>
      <c r="D232" s="15" t="s">
        <v>16495</v>
      </c>
      <c r="E232" s="125">
        <v>42880</v>
      </c>
      <c r="F232" s="13"/>
      <c r="G232" s="11"/>
      <c r="H232" s="12"/>
      <c r="I232" s="25"/>
    </row>
    <row r="233" spans="1:9" ht="54" x14ac:dyDescent="0.55000000000000004">
      <c r="A233" s="12" t="s">
        <v>16246</v>
      </c>
      <c r="B233" s="12" t="s">
        <v>297</v>
      </c>
      <c r="C233" s="12" t="s">
        <v>16496</v>
      </c>
      <c r="D233" s="15" t="s">
        <v>16497</v>
      </c>
      <c r="E233" s="125">
        <v>42886</v>
      </c>
      <c r="F233" s="13"/>
      <c r="G233" s="11"/>
      <c r="H233" s="12"/>
      <c r="I233" s="25"/>
    </row>
    <row r="234" spans="1:9" x14ac:dyDescent="0.55000000000000004">
      <c r="A234" s="12" t="s">
        <v>119</v>
      </c>
      <c r="B234" s="12" t="s">
        <v>3895</v>
      </c>
      <c r="C234" s="12" t="s">
        <v>16498</v>
      </c>
      <c r="D234" s="15" t="s">
        <v>16499</v>
      </c>
      <c r="E234" s="125">
        <v>42887</v>
      </c>
      <c r="F234" s="13"/>
      <c r="G234" s="11"/>
      <c r="H234" s="12"/>
      <c r="I234" s="25"/>
    </row>
    <row r="235" spans="1:9" ht="36" x14ac:dyDescent="0.55000000000000004">
      <c r="A235" s="12" t="s">
        <v>119</v>
      </c>
      <c r="B235" s="12" t="s">
        <v>125</v>
      </c>
      <c r="C235" s="12" t="s">
        <v>16500</v>
      </c>
      <c r="D235" s="15" t="s">
        <v>16501</v>
      </c>
      <c r="E235" s="125">
        <v>42888</v>
      </c>
      <c r="F235" s="13"/>
      <c r="G235" s="11"/>
      <c r="H235" s="12"/>
      <c r="I235" s="25"/>
    </row>
    <row r="236" spans="1:9" ht="36" x14ac:dyDescent="0.55000000000000004">
      <c r="A236" s="12" t="s">
        <v>9323</v>
      </c>
      <c r="B236" s="12" t="s">
        <v>125</v>
      </c>
      <c r="C236" s="12" t="s">
        <v>16502</v>
      </c>
      <c r="D236" s="15" t="s">
        <v>16503</v>
      </c>
      <c r="E236" s="125">
        <v>42894</v>
      </c>
      <c r="F236" s="13"/>
      <c r="G236" s="11"/>
      <c r="H236" s="12"/>
      <c r="I236" s="25"/>
    </row>
    <row r="237" spans="1:9" ht="288" x14ac:dyDescent="0.55000000000000004">
      <c r="A237" s="12" t="s">
        <v>16504</v>
      </c>
      <c r="B237" s="12" t="s">
        <v>3895</v>
      </c>
      <c r="C237" s="12" t="s">
        <v>16505</v>
      </c>
      <c r="D237" s="15" t="s">
        <v>16506</v>
      </c>
      <c r="E237" s="125">
        <v>42898</v>
      </c>
      <c r="F237" s="13"/>
      <c r="G237" s="11"/>
      <c r="H237" s="12"/>
      <c r="I237" s="25"/>
    </row>
    <row r="238" spans="1:9" ht="54" x14ac:dyDescent="0.55000000000000004">
      <c r="A238" s="12" t="s">
        <v>16418</v>
      </c>
      <c r="B238" s="12" t="s">
        <v>297</v>
      </c>
      <c r="C238" s="12" t="s">
        <v>16507</v>
      </c>
      <c r="D238" s="15" t="s">
        <v>16508</v>
      </c>
      <c r="E238" s="125">
        <v>42899</v>
      </c>
      <c r="F238" s="13"/>
      <c r="G238" s="11"/>
      <c r="H238" s="12"/>
      <c r="I238" s="25"/>
    </row>
    <row r="239" spans="1:9" ht="54" x14ac:dyDescent="0.55000000000000004">
      <c r="A239" s="12" t="s">
        <v>16418</v>
      </c>
      <c r="B239" s="12" t="s">
        <v>297</v>
      </c>
      <c r="C239" s="12" t="s">
        <v>16509</v>
      </c>
      <c r="D239" s="15" t="s">
        <v>16510</v>
      </c>
      <c r="E239" s="125">
        <v>42906</v>
      </c>
      <c r="F239" s="13"/>
      <c r="G239" s="11"/>
      <c r="H239" s="12"/>
      <c r="I239" s="25"/>
    </row>
    <row r="240" spans="1:9" x14ac:dyDescent="0.55000000000000004">
      <c r="A240" s="12" t="s">
        <v>16174</v>
      </c>
      <c r="B240" s="12" t="s">
        <v>3895</v>
      </c>
      <c r="C240" s="12" t="s">
        <v>16511</v>
      </c>
      <c r="D240" s="15" t="s">
        <v>16512</v>
      </c>
      <c r="E240" s="125">
        <v>42912</v>
      </c>
      <c r="F240" s="13"/>
      <c r="G240" s="11"/>
      <c r="H240" s="12"/>
      <c r="I240" s="25"/>
    </row>
    <row r="241" spans="1:9" ht="72" x14ac:dyDescent="0.55000000000000004">
      <c r="A241" s="12" t="s">
        <v>16513</v>
      </c>
      <c r="B241" s="12" t="s">
        <v>3895</v>
      </c>
      <c r="C241" s="12" t="s">
        <v>16514</v>
      </c>
      <c r="D241" s="15" t="s">
        <v>16515</v>
      </c>
      <c r="E241" s="125">
        <v>42912</v>
      </c>
      <c r="F241" s="13"/>
      <c r="G241" s="11"/>
      <c r="H241" s="12"/>
      <c r="I241" s="25"/>
    </row>
    <row r="242" spans="1:9" ht="36" x14ac:dyDescent="0.55000000000000004">
      <c r="A242" s="12" t="s">
        <v>16516</v>
      </c>
      <c r="B242" s="12" t="s">
        <v>3895</v>
      </c>
      <c r="C242" s="12" t="s">
        <v>16517</v>
      </c>
      <c r="D242" s="15" t="s">
        <v>16518</v>
      </c>
      <c r="E242" s="125">
        <v>42916</v>
      </c>
      <c r="F242" s="13"/>
      <c r="G242" s="11"/>
      <c r="H242" s="12"/>
      <c r="I242" s="25"/>
    </row>
    <row r="243" spans="1:9" ht="36" x14ac:dyDescent="0.55000000000000004">
      <c r="A243" s="12" t="s">
        <v>16516</v>
      </c>
      <c r="B243" s="12" t="s">
        <v>3895</v>
      </c>
      <c r="C243" s="12" t="s">
        <v>16519</v>
      </c>
      <c r="D243" s="15" t="s">
        <v>16520</v>
      </c>
      <c r="E243" s="125">
        <v>42916</v>
      </c>
      <c r="F243" s="13"/>
      <c r="G243" s="11"/>
      <c r="H243" s="12"/>
      <c r="I243" s="25"/>
    </row>
    <row r="244" spans="1:9" x14ac:dyDescent="0.55000000000000004">
      <c r="A244" s="12" t="s">
        <v>16521</v>
      </c>
      <c r="B244" s="12" t="s">
        <v>3895</v>
      </c>
      <c r="C244" s="12" t="s">
        <v>16522</v>
      </c>
      <c r="D244" s="15" t="s">
        <v>16523</v>
      </c>
      <c r="E244" s="125">
        <v>42919</v>
      </c>
      <c r="F244" s="13"/>
      <c r="G244" s="11"/>
      <c r="H244" s="12"/>
      <c r="I244" s="25"/>
    </row>
    <row r="245" spans="1:9" x14ac:dyDescent="0.55000000000000004">
      <c r="A245" s="12" t="s">
        <v>16524</v>
      </c>
      <c r="B245" s="12" t="s">
        <v>3895</v>
      </c>
      <c r="C245" s="12" t="s">
        <v>16525</v>
      </c>
      <c r="D245" s="15" t="s">
        <v>16526</v>
      </c>
      <c r="E245" s="125">
        <v>42922</v>
      </c>
      <c r="F245" s="13"/>
      <c r="G245" s="11"/>
      <c r="H245" s="12"/>
      <c r="I245" s="25"/>
    </row>
    <row r="246" spans="1:9" ht="36" x14ac:dyDescent="0.55000000000000004">
      <c r="A246" s="12" t="s">
        <v>14484</v>
      </c>
      <c r="B246" s="12" t="s">
        <v>3895</v>
      </c>
      <c r="C246" s="12" t="s">
        <v>16527</v>
      </c>
      <c r="D246" s="15" t="s">
        <v>16528</v>
      </c>
      <c r="E246" s="125">
        <v>42923</v>
      </c>
      <c r="F246" s="13"/>
      <c r="G246" s="11" t="s">
        <v>24</v>
      </c>
      <c r="H246" s="12" t="s">
        <v>16529</v>
      </c>
      <c r="I246" s="25">
        <v>44742</v>
      </c>
    </row>
    <row r="247" spans="1:9" x14ac:dyDescent="0.55000000000000004">
      <c r="A247" s="12" t="s">
        <v>16530</v>
      </c>
      <c r="B247" s="12" t="s">
        <v>3895</v>
      </c>
      <c r="C247" s="12" t="s">
        <v>16531</v>
      </c>
      <c r="D247" s="15" t="s">
        <v>16532</v>
      </c>
      <c r="E247" s="125">
        <v>42925</v>
      </c>
      <c r="F247" s="13"/>
      <c r="G247" s="11"/>
      <c r="H247" s="12"/>
      <c r="I247" s="25"/>
    </row>
    <row r="248" spans="1:9" ht="36" x14ac:dyDescent="0.55000000000000004">
      <c r="A248" s="12" t="s">
        <v>16516</v>
      </c>
      <c r="B248" s="12" t="s">
        <v>3895</v>
      </c>
      <c r="C248" s="12" t="s">
        <v>16533</v>
      </c>
      <c r="D248" s="15" t="s">
        <v>16534</v>
      </c>
      <c r="E248" s="125">
        <v>42926</v>
      </c>
      <c r="F248" s="13"/>
      <c r="G248" s="11"/>
      <c r="H248" s="12"/>
      <c r="I248" s="25"/>
    </row>
    <row r="249" spans="1:9" ht="36" x14ac:dyDescent="0.55000000000000004">
      <c r="A249" s="12" t="s">
        <v>16516</v>
      </c>
      <c r="B249" s="12" t="s">
        <v>3895</v>
      </c>
      <c r="C249" s="12" t="s">
        <v>16535</v>
      </c>
      <c r="D249" s="15" t="s">
        <v>16536</v>
      </c>
      <c r="E249" s="125">
        <v>42926</v>
      </c>
      <c r="F249" s="13"/>
      <c r="G249" s="11"/>
      <c r="H249" s="12"/>
      <c r="I249" s="25"/>
    </row>
    <row r="250" spans="1:9" x14ac:dyDescent="0.55000000000000004">
      <c r="A250" s="12" t="s">
        <v>16174</v>
      </c>
      <c r="B250" s="12" t="s">
        <v>3895</v>
      </c>
      <c r="C250" s="12" t="s">
        <v>16537</v>
      </c>
      <c r="D250" s="15" t="s">
        <v>16538</v>
      </c>
      <c r="E250" s="125">
        <v>42929</v>
      </c>
      <c r="F250" s="13"/>
      <c r="G250" s="11"/>
      <c r="H250" s="12"/>
      <c r="I250" s="25"/>
    </row>
    <row r="251" spans="1:9" x14ac:dyDescent="0.55000000000000004">
      <c r="A251" s="12" t="s">
        <v>14306</v>
      </c>
      <c r="B251" s="12" t="s">
        <v>3895</v>
      </c>
      <c r="C251" s="12" t="s">
        <v>16539</v>
      </c>
      <c r="D251" s="15" t="s">
        <v>16540</v>
      </c>
      <c r="E251" s="125">
        <v>42935</v>
      </c>
      <c r="F251" s="13"/>
      <c r="G251" s="11"/>
      <c r="H251" s="12"/>
      <c r="I251" s="25"/>
    </row>
    <row r="252" spans="1:9" x14ac:dyDescent="0.55000000000000004">
      <c r="A252" s="12" t="s">
        <v>16541</v>
      </c>
      <c r="B252" s="12" t="s">
        <v>3895</v>
      </c>
      <c r="C252" s="12" t="s">
        <v>16542</v>
      </c>
      <c r="D252" s="15" t="s">
        <v>16543</v>
      </c>
      <c r="E252" s="125">
        <v>42935</v>
      </c>
      <c r="F252" s="13"/>
      <c r="G252" s="11"/>
      <c r="H252" s="12"/>
      <c r="I252" s="25"/>
    </row>
    <row r="253" spans="1:9" ht="36" x14ac:dyDescent="0.55000000000000004">
      <c r="A253" s="12" t="s">
        <v>119</v>
      </c>
      <c r="B253" s="12" t="s">
        <v>125</v>
      </c>
      <c r="C253" s="12" t="s">
        <v>16544</v>
      </c>
      <c r="D253" s="15" t="s">
        <v>16545</v>
      </c>
      <c r="E253" s="125">
        <v>42936</v>
      </c>
      <c r="F253" s="13"/>
      <c r="G253" s="11"/>
      <c r="H253" s="12"/>
      <c r="I253" s="25"/>
    </row>
    <row r="254" spans="1:9" ht="36" x14ac:dyDescent="0.55000000000000004">
      <c r="A254" s="12" t="s">
        <v>16246</v>
      </c>
      <c r="B254" s="12" t="s">
        <v>125</v>
      </c>
      <c r="C254" s="12" t="s">
        <v>16546</v>
      </c>
      <c r="D254" s="15" t="s">
        <v>16547</v>
      </c>
      <c r="E254" s="125">
        <v>42936</v>
      </c>
      <c r="F254" s="13"/>
      <c r="G254" s="11"/>
      <c r="H254" s="12"/>
      <c r="I254" s="25"/>
    </row>
    <row r="255" spans="1:9" x14ac:dyDescent="0.55000000000000004">
      <c r="A255" s="12" t="s">
        <v>16548</v>
      </c>
      <c r="B255" s="12" t="s">
        <v>3895</v>
      </c>
      <c r="C255" s="12" t="s">
        <v>16549</v>
      </c>
      <c r="D255" s="15" t="s">
        <v>16550</v>
      </c>
      <c r="E255" s="125">
        <v>42941</v>
      </c>
      <c r="F255" s="13"/>
      <c r="G255" s="11"/>
      <c r="H255" s="12"/>
      <c r="I255" s="25"/>
    </row>
    <row r="256" spans="1:9" x14ac:dyDescent="0.55000000000000004">
      <c r="A256" s="12" t="s">
        <v>16457</v>
      </c>
      <c r="B256" s="12" t="s">
        <v>3895</v>
      </c>
      <c r="C256" s="12" t="s">
        <v>16551</v>
      </c>
      <c r="D256" s="15" t="s">
        <v>16552</v>
      </c>
      <c r="E256" s="125">
        <v>42947</v>
      </c>
      <c r="F256" s="13"/>
      <c r="G256" s="11"/>
      <c r="H256" s="12"/>
      <c r="I256" s="25"/>
    </row>
    <row r="257" spans="1:9" ht="72" x14ac:dyDescent="0.55000000000000004">
      <c r="A257" s="12" t="s">
        <v>14459</v>
      </c>
      <c r="B257" s="12" t="s">
        <v>3895</v>
      </c>
      <c r="C257" s="12" t="s">
        <v>16553</v>
      </c>
      <c r="D257" s="15" t="s">
        <v>16554</v>
      </c>
      <c r="E257" s="125">
        <v>42948</v>
      </c>
      <c r="F257" s="13"/>
      <c r="G257" s="11"/>
      <c r="H257" s="12"/>
      <c r="I257" s="25"/>
    </row>
    <row r="258" spans="1:9" ht="54" x14ac:dyDescent="0.55000000000000004">
      <c r="A258" s="12" t="s">
        <v>14459</v>
      </c>
      <c r="B258" s="12" t="s">
        <v>3895</v>
      </c>
      <c r="C258" s="12" t="s">
        <v>16555</v>
      </c>
      <c r="D258" s="15" t="s">
        <v>16556</v>
      </c>
      <c r="E258" s="125">
        <v>42948</v>
      </c>
      <c r="F258" s="13"/>
      <c r="G258" s="11"/>
      <c r="H258" s="12"/>
      <c r="I258" s="25"/>
    </row>
    <row r="259" spans="1:9" ht="36" x14ac:dyDescent="0.55000000000000004">
      <c r="A259" s="12" t="s">
        <v>16557</v>
      </c>
      <c r="B259" s="12" t="s">
        <v>3895</v>
      </c>
      <c r="C259" s="12" t="s">
        <v>16558</v>
      </c>
      <c r="D259" s="15" t="s">
        <v>16559</v>
      </c>
      <c r="E259" s="125">
        <v>42948</v>
      </c>
      <c r="F259" s="13"/>
      <c r="G259" s="11"/>
      <c r="H259" s="12"/>
      <c r="I259" s="25"/>
    </row>
    <row r="260" spans="1:9" x14ac:dyDescent="0.55000000000000004">
      <c r="A260" s="12" t="s">
        <v>16174</v>
      </c>
      <c r="B260" s="12" t="s">
        <v>3895</v>
      </c>
      <c r="C260" s="12" t="s">
        <v>16560</v>
      </c>
      <c r="D260" s="15" t="s">
        <v>16561</v>
      </c>
      <c r="E260" s="125">
        <v>42950</v>
      </c>
      <c r="F260" s="13"/>
      <c r="G260" s="11"/>
      <c r="H260" s="12"/>
      <c r="I260" s="25"/>
    </row>
    <row r="261" spans="1:9" x14ac:dyDescent="0.55000000000000004">
      <c r="A261" s="12" t="s">
        <v>16562</v>
      </c>
      <c r="B261" s="12" t="s">
        <v>3895</v>
      </c>
      <c r="C261" s="12" t="s">
        <v>16563</v>
      </c>
      <c r="D261" s="15" t="s">
        <v>16564</v>
      </c>
      <c r="E261" s="125">
        <v>42950</v>
      </c>
      <c r="F261" s="13"/>
      <c r="G261" s="11"/>
      <c r="H261" s="12"/>
      <c r="I261" s="25"/>
    </row>
    <row r="262" spans="1:9" x14ac:dyDescent="0.55000000000000004">
      <c r="A262" s="12" t="s">
        <v>16565</v>
      </c>
      <c r="B262" s="12" t="s">
        <v>3895</v>
      </c>
      <c r="C262" s="12" t="s">
        <v>16566</v>
      </c>
      <c r="D262" s="15" t="s">
        <v>16567</v>
      </c>
      <c r="E262" s="125">
        <v>42951</v>
      </c>
      <c r="F262" s="13"/>
      <c r="G262" s="11"/>
      <c r="H262" s="12"/>
      <c r="I262" s="25"/>
    </row>
    <row r="263" spans="1:9" x14ac:dyDescent="0.55000000000000004">
      <c r="A263" s="12" t="s">
        <v>912</v>
      </c>
      <c r="B263" s="12" t="s">
        <v>3895</v>
      </c>
      <c r="C263" s="12" t="s">
        <v>16568</v>
      </c>
      <c r="D263" s="15" t="s">
        <v>16569</v>
      </c>
      <c r="E263" s="125">
        <v>42951</v>
      </c>
      <c r="F263" s="13"/>
      <c r="G263" s="11"/>
      <c r="H263" s="12"/>
      <c r="I263" s="25"/>
    </row>
    <row r="264" spans="1:9" ht="54" x14ac:dyDescent="0.55000000000000004">
      <c r="A264" s="12" t="s">
        <v>14459</v>
      </c>
      <c r="B264" s="12" t="s">
        <v>3895</v>
      </c>
      <c r="C264" s="12" t="s">
        <v>16570</v>
      </c>
      <c r="D264" s="15" t="s">
        <v>16571</v>
      </c>
      <c r="E264" s="125">
        <v>42956</v>
      </c>
      <c r="F264" s="13"/>
      <c r="G264" s="11"/>
      <c r="H264" s="12"/>
      <c r="I264" s="25"/>
    </row>
    <row r="265" spans="1:9" x14ac:dyDescent="0.55000000000000004">
      <c r="A265" s="12" t="s">
        <v>119</v>
      </c>
      <c r="B265" s="12" t="s">
        <v>3895</v>
      </c>
      <c r="C265" s="12" t="s">
        <v>16572</v>
      </c>
      <c r="D265" s="15" t="s">
        <v>16573</v>
      </c>
      <c r="E265" s="125">
        <v>42957</v>
      </c>
      <c r="F265" s="13"/>
      <c r="G265" s="11"/>
      <c r="H265" s="12"/>
      <c r="I265" s="25"/>
    </row>
    <row r="266" spans="1:9" ht="54" x14ac:dyDescent="0.55000000000000004">
      <c r="A266" s="12" t="s">
        <v>16418</v>
      </c>
      <c r="B266" s="12" t="s">
        <v>297</v>
      </c>
      <c r="C266" s="12" t="s">
        <v>16574</v>
      </c>
      <c r="D266" s="15" t="s">
        <v>16575</v>
      </c>
      <c r="E266" s="125">
        <v>42965</v>
      </c>
      <c r="F266" s="13"/>
      <c r="G266" s="11"/>
      <c r="H266" s="12"/>
      <c r="I266" s="25"/>
    </row>
    <row r="267" spans="1:9" x14ac:dyDescent="0.55000000000000004">
      <c r="A267" s="12" t="s">
        <v>2599</v>
      </c>
      <c r="B267" s="12" t="s">
        <v>3895</v>
      </c>
      <c r="C267" s="12" t="s">
        <v>16576</v>
      </c>
      <c r="D267" s="15" t="s">
        <v>16577</v>
      </c>
      <c r="E267" s="125">
        <v>42968</v>
      </c>
      <c r="F267" s="13"/>
      <c r="G267" s="11"/>
      <c r="H267" s="12"/>
      <c r="I267" s="25"/>
    </row>
    <row r="268" spans="1:9" ht="54" x14ac:dyDescent="0.55000000000000004">
      <c r="A268" s="12" t="s">
        <v>16229</v>
      </c>
      <c r="B268" s="12" t="s">
        <v>297</v>
      </c>
      <c r="C268" s="12" t="s">
        <v>16578</v>
      </c>
      <c r="D268" s="15" t="s">
        <v>16579</v>
      </c>
      <c r="E268" s="125">
        <v>42970</v>
      </c>
      <c r="F268" s="13"/>
      <c r="G268" s="11"/>
      <c r="H268" s="12"/>
      <c r="I268" s="25"/>
    </row>
    <row r="269" spans="1:9" ht="36" x14ac:dyDescent="0.55000000000000004">
      <c r="A269" s="12" t="s">
        <v>16580</v>
      </c>
      <c r="B269" s="12" t="s">
        <v>3895</v>
      </c>
      <c r="C269" s="12" t="s">
        <v>16581</v>
      </c>
      <c r="D269" s="15" t="s">
        <v>16582</v>
      </c>
      <c r="E269" s="125">
        <v>42970</v>
      </c>
      <c r="F269" s="13"/>
      <c r="G269" s="11"/>
      <c r="H269" s="12"/>
      <c r="I269" s="25"/>
    </row>
    <row r="270" spans="1:9" x14ac:dyDescent="0.55000000000000004">
      <c r="A270" s="12" t="s">
        <v>16583</v>
      </c>
      <c r="B270" s="12" t="s">
        <v>3895</v>
      </c>
      <c r="C270" s="12" t="s">
        <v>16584</v>
      </c>
      <c r="D270" s="15" t="s">
        <v>16585</v>
      </c>
      <c r="E270" s="125">
        <v>42975</v>
      </c>
      <c r="F270" s="13"/>
      <c r="G270" s="11"/>
      <c r="H270" s="12"/>
      <c r="I270" s="25"/>
    </row>
    <row r="271" spans="1:9" ht="36" x14ac:dyDescent="0.55000000000000004">
      <c r="A271" s="12" t="s">
        <v>16586</v>
      </c>
      <c r="B271" s="12" t="s">
        <v>3895</v>
      </c>
      <c r="C271" s="12" t="s">
        <v>16587</v>
      </c>
      <c r="D271" s="15" t="s">
        <v>16588</v>
      </c>
      <c r="E271" s="125">
        <v>42976</v>
      </c>
      <c r="F271" s="13"/>
      <c r="G271" s="11"/>
      <c r="H271" s="12"/>
      <c r="I271" s="25"/>
    </row>
    <row r="272" spans="1:9" x14ac:dyDescent="0.55000000000000004">
      <c r="A272" s="12" t="s">
        <v>16174</v>
      </c>
      <c r="B272" s="12" t="s">
        <v>3895</v>
      </c>
      <c r="C272" s="12" t="s">
        <v>16589</v>
      </c>
      <c r="D272" s="15" t="s">
        <v>16590</v>
      </c>
      <c r="E272" s="125">
        <v>42982</v>
      </c>
      <c r="F272" s="13"/>
      <c r="G272" s="11"/>
      <c r="H272" s="12"/>
      <c r="I272" s="25"/>
    </row>
    <row r="273" spans="1:9" ht="54" x14ac:dyDescent="0.55000000000000004">
      <c r="A273" s="12" t="s">
        <v>14459</v>
      </c>
      <c r="B273" s="12" t="s">
        <v>3895</v>
      </c>
      <c r="C273" s="12" t="s">
        <v>16591</v>
      </c>
      <c r="D273" s="15" t="s">
        <v>16592</v>
      </c>
      <c r="E273" s="125">
        <v>42982</v>
      </c>
      <c r="F273" s="13"/>
      <c r="G273" s="11"/>
      <c r="H273" s="12"/>
      <c r="I273" s="25"/>
    </row>
    <row r="274" spans="1:9" ht="54" x14ac:dyDescent="0.55000000000000004">
      <c r="A274" s="12" t="s">
        <v>16246</v>
      </c>
      <c r="B274" s="12" t="s">
        <v>297</v>
      </c>
      <c r="C274" s="12" t="s">
        <v>16546</v>
      </c>
      <c r="D274" s="15" t="s">
        <v>16593</v>
      </c>
      <c r="E274" s="125">
        <v>42982</v>
      </c>
      <c r="F274" s="13"/>
      <c r="G274" s="11"/>
      <c r="H274" s="12"/>
      <c r="I274" s="25"/>
    </row>
    <row r="275" spans="1:9" x14ac:dyDescent="0.55000000000000004">
      <c r="A275" s="12" t="s">
        <v>16594</v>
      </c>
      <c r="B275" s="12" t="s">
        <v>3895</v>
      </c>
      <c r="C275" s="12" t="s">
        <v>16595</v>
      </c>
      <c r="D275" s="15" t="s">
        <v>16596</v>
      </c>
      <c r="E275" s="125">
        <v>42989</v>
      </c>
      <c r="F275" s="13"/>
      <c r="G275" s="11"/>
      <c r="H275" s="12"/>
      <c r="I275" s="25"/>
    </row>
    <row r="276" spans="1:9" x14ac:dyDescent="0.55000000000000004">
      <c r="A276" s="12" t="s">
        <v>16597</v>
      </c>
      <c r="B276" s="12" t="s">
        <v>3895</v>
      </c>
      <c r="C276" s="12" t="s">
        <v>16598</v>
      </c>
      <c r="D276" s="15" t="s">
        <v>16599</v>
      </c>
      <c r="E276" s="125">
        <v>42990</v>
      </c>
      <c r="F276" s="13"/>
      <c r="G276" s="11"/>
      <c r="H276" s="12"/>
      <c r="I276" s="25"/>
    </row>
    <row r="277" spans="1:9" ht="36" x14ac:dyDescent="0.55000000000000004">
      <c r="A277" s="12" t="s">
        <v>186</v>
      </c>
      <c r="B277" s="12" t="s">
        <v>3895</v>
      </c>
      <c r="C277" s="12" t="s">
        <v>16600</v>
      </c>
      <c r="D277" s="15" t="s">
        <v>16601</v>
      </c>
      <c r="E277" s="125">
        <v>42992</v>
      </c>
      <c r="F277" s="13"/>
      <c r="G277" s="11"/>
      <c r="H277" s="12"/>
      <c r="I277" s="25"/>
    </row>
    <row r="278" spans="1:9" ht="36" x14ac:dyDescent="0.55000000000000004">
      <c r="A278" s="12" t="s">
        <v>7918</v>
      </c>
      <c r="B278" s="12" t="s">
        <v>3895</v>
      </c>
      <c r="C278" s="12" t="s">
        <v>16602</v>
      </c>
      <c r="D278" s="15" t="s">
        <v>16603</v>
      </c>
      <c r="E278" s="125">
        <v>42997</v>
      </c>
      <c r="F278" s="13"/>
      <c r="G278" s="11"/>
      <c r="H278" s="12"/>
      <c r="I278" s="25"/>
    </row>
    <row r="279" spans="1:9" x14ac:dyDescent="0.55000000000000004">
      <c r="A279" s="12" t="s">
        <v>119</v>
      </c>
      <c r="B279" s="12" t="s">
        <v>3895</v>
      </c>
      <c r="C279" s="12" t="s">
        <v>16604</v>
      </c>
      <c r="D279" s="15" t="s">
        <v>16605</v>
      </c>
      <c r="E279" s="125">
        <v>43003</v>
      </c>
      <c r="F279" s="13"/>
      <c r="G279" s="11"/>
      <c r="H279" s="12"/>
      <c r="I279" s="25"/>
    </row>
    <row r="280" spans="1:9" ht="36" x14ac:dyDescent="0.55000000000000004">
      <c r="A280" s="12" t="s">
        <v>16606</v>
      </c>
      <c r="B280" s="12" t="s">
        <v>3895</v>
      </c>
      <c r="C280" s="12" t="s">
        <v>16607</v>
      </c>
      <c r="D280" s="15" t="s">
        <v>16608</v>
      </c>
      <c r="E280" s="125">
        <v>43003</v>
      </c>
      <c r="F280" s="13"/>
      <c r="G280" s="11"/>
      <c r="H280" s="12"/>
      <c r="I280" s="25"/>
    </row>
    <row r="281" spans="1:9" ht="36" x14ac:dyDescent="0.55000000000000004">
      <c r="A281" s="12" t="s">
        <v>16557</v>
      </c>
      <c r="B281" s="12" t="s">
        <v>3895</v>
      </c>
      <c r="C281" s="12" t="s">
        <v>16609</v>
      </c>
      <c r="D281" s="15" t="s">
        <v>16610</v>
      </c>
      <c r="E281" s="125">
        <v>43004</v>
      </c>
      <c r="F281" s="13"/>
      <c r="G281" s="11"/>
      <c r="H281" s="12"/>
      <c r="I281" s="25"/>
    </row>
    <row r="282" spans="1:9" ht="36" x14ac:dyDescent="0.55000000000000004">
      <c r="A282" s="12" t="s">
        <v>186</v>
      </c>
      <c r="B282" s="12" t="s">
        <v>3895</v>
      </c>
      <c r="C282" s="12" t="s">
        <v>16611</v>
      </c>
      <c r="D282" s="15" t="s">
        <v>16612</v>
      </c>
      <c r="E282" s="125">
        <v>43006</v>
      </c>
      <c r="F282" s="13"/>
      <c r="G282" s="11"/>
      <c r="H282" s="12"/>
      <c r="I282" s="25"/>
    </row>
    <row r="283" spans="1:9" x14ac:dyDescent="0.55000000000000004">
      <c r="A283" s="12" t="s">
        <v>16613</v>
      </c>
      <c r="B283" s="12" t="s">
        <v>3895</v>
      </c>
      <c r="C283" s="12" t="s">
        <v>16614</v>
      </c>
      <c r="D283" s="15" t="s">
        <v>16615</v>
      </c>
      <c r="E283" s="125">
        <v>43007</v>
      </c>
      <c r="F283" s="13"/>
      <c r="G283" s="11"/>
      <c r="H283" s="12"/>
      <c r="I283" s="25"/>
    </row>
    <row r="284" spans="1:9" ht="36" x14ac:dyDescent="0.55000000000000004">
      <c r="A284" s="12" t="s">
        <v>12780</v>
      </c>
      <c r="B284" s="12" t="s">
        <v>3895</v>
      </c>
      <c r="C284" s="12" t="s">
        <v>16616</v>
      </c>
      <c r="D284" s="15" t="s">
        <v>16617</v>
      </c>
      <c r="E284" s="125">
        <v>43007</v>
      </c>
      <c r="F284" s="13"/>
      <c r="G284" s="11"/>
      <c r="H284" s="12"/>
      <c r="I284" s="25"/>
    </row>
    <row r="285" spans="1:9" ht="54" x14ac:dyDescent="0.55000000000000004">
      <c r="A285" s="12" t="s">
        <v>16246</v>
      </c>
      <c r="B285" s="12" t="s">
        <v>297</v>
      </c>
      <c r="C285" s="12" t="s">
        <v>16618</v>
      </c>
      <c r="D285" s="15" t="s">
        <v>16619</v>
      </c>
      <c r="E285" s="125">
        <v>43007</v>
      </c>
      <c r="F285" s="13"/>
      <c r="G285" s="11"/>
      <c r="H285" s="12"/>
      <c r="I285" s="25"/>
    </row>
    <row r="286" spans="1:9" x14ac:dyDescent="0.55000000000000004">
      <c r="A286" s="12" t="s">
        <v>16530</v>
      </c>
      <c r="B286" s="12" t="s">
        <v>3895</v>
      </c>
      <c r="C286" s="12" t="s">
        <v>16620</v>
      </c>
      <c r="D286" s="15" t="s">
        <v>16621</v>
      </c>
      <c r="E286" s="125">
        <v>43008</v>
      </c>
      <c r="F286" s="13"/>
      <c r="G286" s="11"/>
      <c r="H286" s="12"/>
      <c r="I286" s="25"/>
    </row>
    <row r="287" spans="1:9" ht="36" x14ac:dyDescent="0.55000000000000004">
      <c r="A287" s="12" t="s">
        <v>9075</v>
      </c>
      <c r="B287" s="12" t="s">
        <v>2887</v>
      </c>
      <c r="C287" s="12" t="s">
        <v>16622</v>
      </c>
      <c r="D287" s="15" t="s">
        <v>16623</v>
      </c>
      <c r="E287" s="125">
        <v>43022</v>
      </c>
      <c r="F287" s="13"/>
      <c r="G287" s="11"/>
      <c r="H287" s="12"/>
      <c r="I287" s="25"/>
    </row>
    <row r="288" spans="1:9" ht="36" x14ac:dyDescent="0.55000000000000004">
      <c r="A288" s="12" t="s">
        <v>16624</v>
      </c>
      <c r="B288" s="12" t="s">
        <v>3895</v>
      </c>
      <c r="C288" s="12" t="s">
        <v>16625</v>
      </c>
      <c r="D288" s="15" t="s">
        <v>16626</v>
      </c>
      <c r="E288" s="125">
        <v>43031</v>
      </c>
      <c r="F288" s="13"/>
      <c r="G288" s="11"/>
      <c r="H288" s="12"/>
      <c r="I288" s="25"/>
    </row>
    <row r="289" spans="1:9" ht="54" x14ac:dyDescent="0.55000000000000004">
      <c r="A289" s="12" t="s">
        <v>119</v>
      </c>
      <c r="B289" s="12" t="s">
        <v>297</v>
      </c>
      <c r="C289" s="12" t="s">
        <v>16627</v>
      </c>
      <c r="D289" s="15" t="s">
        <v>16628</v>
      </c>
      <c r="E289" s="125">
        <v>43033</v>
      </c>
      <c r="F289" s="13"/>
      <c r="G289" s="11"/>
      <c r="H289" s="12"/>
      <c r="I289" s="25"/>
    </row>
    <row r="290" spans="1:9" x14ac:dyDescent="0.55000000000000004">
      <c r="A290" s="12" t="s">
        <v>6814</v>
      </c>
      <c r="B290" s="12" t="s">
        <v>3895</v>
      </c>
      <c r="C290" s="12" t="s">
        <v>16629</v>
      </c>
      <c r="D290" s="15" t="s">
        <v>16630</v>
      </c>
      <c r="E290" s="125">
        <v>43045</v>
      </c>
      <c r="F290" s="13"/>
      <c r="G290" s="11"/>
      <c r="H290" s="12"/>
      <c r="I290" s="25"/>
    </row>
    <row r="291" spans="1:9" ht="324" x14ac:dyDescent="0.55000000000000004">
      <c r="A291" s="12" t="s">
        <v>16631</v>
      </c>
      <c r="B291" s="12" t="s">
        <v>3895</v>
      </c>
      <c r="C291" s="12" t="s">
        <v>16632</v>
      </c>
      <c r="D291" s="15" t="s">
        <v>16633</v>
      </c>
      <c r="E291" s="125">
        <v>43045</v>
      </c>
      <c r="F291" s="13"/>
      <c r="G291" s="11"/>
      <c r="H291" s="12"/>
      <c r="I291" s="25"/>
    </row>
    <row r="292" spans="1:9" x14ac:dyDescent="0.55000000000000004">
      <c r="A292" s="12" t="s">
        <v>14484</v>
      </c>
      <c r="B292" s="12" t="s">
        <v>3895</v>
      </c>
      <c r="C292" s="12" t="s">
        <v>16634</v>
      </c>
      <c r="D292" s="15" t="s">
        <v>16635</v>
      </c>
      <c r="E292" s="125">
        <v>43054</v>
      </c>
      <c r="F292" s="13"/>
      <c r="G292" s="11"/>
      <c r="H292" s="12"/>
      <c r="I292" s="25"/>
    </row>
    <row r="293" spans="1:9" ht="54" x14ac:dyDescent="0.55000000000000004">
      <c r="A293" s="12" t="s">
        <v>14484</v>
      </c>
      <c r="B293" s="12" t="s">
        <v>3895</v>
      </c>
      <c r="C293" s="12" t="s">
        <v>16636</v>
      </c>
      <c r="D293" s="15" t="s">
        <v>16637</v>
      </c>
      <c r="E293" s="125">
        <v>43055</v>
      </c>
      <c r="F293" s="13"/>
      <c r="G293" s="11"/>
      <c r="H293" s="12"/>
      <c r="I293" s="25"/>
    </row>
    <row r="294" spans="1:9" ht="90" x14ac:dyDescent="0.55000000000000004">
      <c r="A294" s="12" t="s">
        <v>16606</v>
      </c>
      <c r="B294" s="12" t="s">
        <v>3895</v>
      </c>
      <c r="C294" s="12" t="s">
        <v>16638</v>
      </c>
      <c r="D294" s="15" t="s">
        <v>16639</v>
      </c>
      <c r="E294" s="125">
        <v>43068</v>
      </c>
      <c r="F294" s="13"/>
      <c r="G294" s="11"/>
      <c r="H294" s="12"/>
      <c r="I294" s="25"/>
    </row>
    <row r="295" spans="1:9" x14ac:dyDescent="0.55000000000000004">
      <c r="A295" s="12" t="s">
        <v>16640</v>
      </c>
      <c r="B295" s="12" t="s">
        <v>3895</v>
      </c>
      <c r="C295" s="12" t="s">
        <v>16641</v>
      </c>
      <c r="D295" s="15" t="s">
        <v>16642</v>
      </c>
      <c r="E295" s="125">
        <v>43068</v>
      </c>
      <c r="F295" s="13"/>
      <c r="G295" s="11"/>
      <c r="H295" s="12"/>
      <c r="I295" s="25"/>
    </row>
    <row r="296" spans="1:9" ht="54" x14ac:dyDescent="0.55000000000000004">
      <c r="A296" s="12" t="s">
        <v>9157</v>
      </c>
      <c r="B296" s="12" t="s">
        <v>297</v>
      </c>
      <c r="C296" s="12" t="s">
        <v>16643</v>
      </c>
      <c r="D296" s="15" t="s">
        <v>16644</v>
      </c>
      <c r="E296" s="125">
        <v>43069</v>
      </c>
      <c r="F296" s="13"/>
      <c r="G296" s="11"/>
      <c r="H296" s="12"/>
      <c r="I296" s="25"/>
    </row>
    <row r="297" spans="1:9" ht="54" x14ac:dyDescent="0.55000000000000004">
      <c r="A297" s="12" t="s">
        <v>16229</v>
      </c>
      <c r="B297" s="12" t="s">
        <v>297</v>
      </c>
      <c r="C297" s="12" t="s">
        <v>16645</v>
      </c>
      <c r="D297" s="15" t="s">
        <v>16646</v>
      </c>
      <c r="E297" s="125">
        <v>43073</v>
      </c>
      <c r="F297" s="13"/>
      <c r="G297" s="11"/>
      <c r="H297" s="12"/>
      <c r="I297" s="25"/>
    </row>
    <row r="298" spans="1:9" ht="108" x14ac:dyDescent="0.55000000000000004">
      <c r="A298" s="12" t="s">
        <v>16594</v>
      </c>
      <c r="B298" s="12" t="s">
        <v>3895</v>
      </c>
      <c r="C298" s="12" t="s">
        <v>16647</v>
      </c>
      <c r="D298" s="15" t="s">
        <v>16648</v>
      </c>
      <c r="E298" s="125">
        <v>43074</v>
      </c>
      <c r="F298" s="13"/>
      <c r="G298" s="11"/>
      <c r="H298" s="12"/>
      <c r="I298" s="25"/>
    </row>
    <row r="299" spans="1:9" ht="36" x14ac:dyDescent="0.55000000000000004">
      <c r="A299" s="12" t="s">
        <v>16649</v>
      </c>
      <c r="B299" s="12" t="s">
        <v>3895</v>
      </c>
      <c r="C299" s="12" t="s">
        <v>16650</v>
      </c>
      <c r="D299" s="15" t="s">
        <v>16651</v>
      </c>
      <c r="E299" s="125">
        <v>43074</v>
      </c>
      <c r="F299" s="13"/>
      <c r="G299" s="11"/>
      <c r="H299" s="12"/>
      <c r="I299" s="25"/>
    </row>
    <row r="300" spans="1:9" x14ac:dyDescent="0.55000000000000004">
      <c r="A300" s="12" t="s">
        <v>16652</v>
      </c>
      <c r="B300" s="12" t="s">
        <v>3895</v>
      </c>
      <c r="C300" s="12" t="s">
        <v>16653</v>
      </c>
      <c r="D300" s="15" t="s">
        <v>16654</v>
      </c>
      <c r="E300" s="125">
        <v>43075</v>
      </c>
      <c r="F300" s="13"/>
      <c r="G300" s="11"/>
      <c r="H300" s="12"/>
      <c r="I300" s="25"/>
    </row>
    <row r="301" spans="1:9" x14ac:dyDescent="0.55000000000000004">
      <c r="A301" s="12" t="s">
        <v>16174</v>
      </c>
      <c r="B301" s="12" t="s">
        <v>3895</v>
      </c>
      <c r="C301" s="12" t="s">
        <v>16655</v>
      </c>
      <c r="D301" s="15" t="s">
        <v>16656</v>
      </c>
      <c r="E301" s="125">
        <v>43076</v>
      </c>
      <c r="F301" s="13"/>
      <c r="G301" s="11"/>
      <c r="H301" s="12"/>
      <c r="I301" s="25"/>
    </row>
    <row r="302" spans="1:9" x14ac:dyDescent="0.55000000000000004">
      <c r="A302" s="12" t="s">
        <v>16174</v>
      </c>
      <c r="B302" s="12" t="s">
        <v>3895</v>
      </c>
      <c r="C302" s="12" t="s">
        <v>16657</v>
      </c>
      <c r="D302" s="15" t="s">
        <v>16658</v>
      </c>
      <c r="E302" s="125">
        <v>43076</v>
      </c>
      <c r="F302" s="13"/>
      <c r="G302" s="11"/>
      <c r="H302" s="12"/>
      <c r="I302" s="25"/>
    </row>
    <row r="303" spans="1:9" x14ac:dyDescent="0.55000000000000004">
      <c r="A303" s="12" t="s">
        <v>16174</v>
      </c>
      <c r="B303" s="12" t="s">
        <v>3895</v>
      </c>
      <c r="C303" s="12" t="s">
        <v>16659</v>
      </c>
      <c r="D303" s="15" t="s">
        <v>16660</v>
      </c>
      <c r="E303" s="125">
        <v>43077</v>
      </c>
      <c r="F303" s="13"/>
      <c r="G303" s="11"/>
      <c r="H303" s="12"/>
      <c r="I303" s="25"/>
    </row>
    <row r="304" spans="1:9" ht="36" x14ac:dyDescent="0.55000000000000004">
      <c r="A304" s="12" t="s">
        <v>12780</v>
      </c>
      <c r="B304" s="12" t="s">
        <v>3895</v>
      </c>
      <c r="C304" s="12" t="s">
        <v>16661</v>
      </c>
      <c r="D304" s="15" t="s">
        <v>16662</v>
      </c>
      <c r="E304" s="125">
        <v>43080</v>
      </c>
      <c r="F304" s="13"/>
      <c r="G304" s="11"/>
      <c r="H304" s="12"/>
      <c r="I304" s="25"/>
    </row>
    <row r="305" spans="1:9" ht="36" x14ac:dyDescent="0.55000000000000004">
      <c r="A305" s="12" t="s">
        <v>16663</v>
      </c>
      <c r="B305" s="12" t="s">
        <v>3895</v>
      </c>
      <c r="C305" s="12" t="s">
        <v>16664</v>
      </c>
      <c r="D305" s="15" t="s">
        <v>16665</v>
      </c>
      <c r="E305" s="125">
        <v>43083</v>
      </c>
      <c r="F305" s="13"/>
      <c r="G305" s="11"/>
      <c r="H305" s="12"/>
      <c r="I305" s="25"/>
    </row>
    <row r="306" spans="1:9" x14ac:dyDescent="0.55000000000000004">
      <c r="A306" s="12" t="s">
        <v>16583</v>
      </c>
      <c r="B306" s="12" t="s">
        <v>3895</v>
      </c>
      <c r="C306" s="12" t="s">
        <v>16666</v>
      </c>
      <c r="D306" s="15" t="s">
        <v>16667</v>
      </c>
      <c r="E306" s="125">
        <v>43088</v>
      </c>
      <c r="F306" s="13"/>
      <c r="G306" s="11"/>
      <c r="H306" s="12"/>
      <c r="I306" s="25"/>
    </row>
    <row r="307" spans="1:9" ht="36" x14ac:dyDescent="0.55000000000000004">
      <c r="A307" s="12" t="s">
        <v>44</v>
      </c>
      <c r="B307" s="12" t="s">
        <v>3895</v>
      </c>
      <c r="C307" s="12" t="s">
        <v>16668</v>
      </c>
      <c r="D307" s="15" t="s">
        <v>16669</v>
      </c>
      <c r="E307" s="125">
        <v>43088</v>
      </c>
      <c r="F307" s="13"/>
      <c r="G307" s="11" t="s">
        <v>11</v>
      </c>
      <c r="H307" s="12" t="s">
        <v>14</v>
      </c>
      <c r="I307" s="25">
        <v>44652</v>
      </c>
    </row>
    <row r="308" spans="1:9" ht="36" x14ac:dyDescent="0.55000000000000004">
      <c r="A308" s="12" t="s">
        <v>12780</v>
      </c>
      <c r="B308" s="12" t="s">
        <v>3895</v>
      </c>
      <c r="C308" s="12" t="s">
        <v>16670</v>
      </c>
      <c r="D308" s="15" t="s">
        <v>16671</v>
      </c>
      <c r="E308" s="125">
        <v>43088</v>
      </c>
      <c r="F308" s="13"/>
      <c r="G308" s="11"/>
      <c r="H308" s="12"/>
      <c r="I308" s="25"/>
    </row>
    <row r="309" spans="1:9" ht="36" x14ac:dyDescent="0.55000000000000004">
      <c r="A309" s="12" t="s">
        <v>12780</v>
      </c>
      <c r="B309" s="12" t="s">
        <v>3895</v>
      </c>
      <c r="C309" s="12" t="s">
        <v>16670</v>
      </c>
      <c r="D309" s="15" t="s">
        <v>16671</v>
      </c>
      <c r="E309" s="125">
        <v>43088</v>
      </c>
      <c r="F309" s="13"/>
      <c r="G309" s="11"/>
      <c r="H309" s="12"/>
      <c r="I309" s="25"/>
    </row>
    <row r="310" spans="1:9" x14ac:dyDescent="0.55000000000000004">
      <c r="A310" s="12" t="s">
        <v>16672</v>
      </c>
      <c r="B310" s="12" t="s">
        <v>3895</v>
      </c>
      <c r="C310" s="12" t="s">
        <v>16673</v>
      </c>
      <c r="D310" s="15" t="s">
        <v>16674</v>
      </c>
      <c r="E310" s="125">
        <v>43089</v>
      </c>
      <c r="F310" s="13"/>
      <c r="G310" s="11"/>
      <c r="H310" s="12"/>
      <c r="I310" s="25"/>
    </row>
    <row r="311" spans="1:9" ht="36" x14ac:dyDescent="0.55000000000000004">
      <c r="A311" s="12" t="s">
        <v>10006</v>
      </c>
      <c r="B311" s="12" t="s">
        <v>3895</v>
      </c>
      <c r="C311" s="12" t="s">
        <v>16675</v>
      </c>
      <c r="D311" s="15" t="s">
        <v>16676</v>
      </c>
      <c r="E311" s="125">
        <v>43099</v>
      </c>
      <c r="F311" s="13"/>
      <c r="G311" s="11"/>
      <c r="H311" s="12"/>
      <c r="I311" s="25"/>
    </row>
    <row r="312" spans="1:9" ht="36" x14ac:dyDescent="0.55000000000000004">
      <c r="A312" s="12" t="s">
        <v>14484</v>
      </c>
      <c r="B312" s="12" t="s">
        <v>3895</v>
      </c>
      <c r="C312" s="12" t="s">
        <v>16677</v>
      </c>
      <c r="D312" s="15" t="s">
        <v>16678</v>
      </c>
      <c r="E312" s="125">
        <v>43109</v>
      </c>
      <c r="F312" s="13"/>
      <c r="G312" s="11"/>
      <c r="H312" s="12"/>
      <c r="I312" s="25"/>
    </row>
    <row r="313" spans="1:9" x14ac:dyDescent="0.55000000000000004">
      <c r="A313" s="12" t="s">
        <v>16679</v>
      </c>
      <c r="B313" s="12" t="s">
        <v>3895</v>
      </c>
      <c r="C313" s="12" t="s">
        <v>16680</v>
      </c>
      <c r="D313" s="15" t="s">
        <v>16681</v>
      </c>
      <c r="E313" s="125">
        <v>43110</v>
      </c>
      <c r="F313" s="13"/>
      <c r="G313" s="11"/>
      <c r="H313" s="12"/>
      <c r="I313" s="25"/>
    </row>
    <row r="314" spans="1:9" ht="36" x14ac:dyDescent="0.55000000000000004">
      <c r="A314" s="12" t="s">
        <v>7918</v>
      </c>
      <c r="B314" s="12" t="s">
        <v>3895</v>
      </c>
      <c r="C314" s="12" t="s">
        <v>16682</v>
      </c>
      <c r="D314" s="15" t="s">
        <v>16683</v>
      </c>
      <c r="E314" s="125">
        <v>43110</v>
      </c>
      <c r="F314" s="13"/>
      <c r="G314" s="11"/>
      <c r="H314" s="12"/>
      <c r="I314" s="25"/>
    </row>
    <row r="315" spans="1:9" ht="36" x14ac:dyDescent="0.55000000000000004">
      <c r="A315" s="12" t="s">
        <v>186</v>
      </c>
      <c r="B315" s="12" t="s">
        <v>3895</v>
      </c>
      <c r="C315" s="12" t="s">
        <v>16684</v>
      </c>
      <c r="D315" s="15" t="s">
        <v>16685</v>
      </c>
      <c r="E315" s="125">
        <v>43111</v>
      </c>
      <c r="F315" s="13"/>
      <c r="G315" s="11"/>
      <c r="H315" s="12"/>
      <c r="I315" s="25"/>
    </row>
    <row r="316" spans="1:9" x14ac:dyDescent="0.55000000000000004">
      <c r="A316" s="12" t="s">
        <v>14306</v>
      </c>
      <c r="B316" s="12" t="s">
        <v>3895</v>
      </c>
      <c r="C316" s="12" t="s">
        <v>16686</v>
      </c>
      <c r="D316" s="15" t="s">
        <v>16687</v>
      </c>
      <c r="E316" s="125">
        <v>43115</v>
      </c>
      <c r="F316" s="13"/>
      <c r="G316" s="11"/>
      <c r="H316" s="12"/>
      <c r="I316" s="25"/>
    </row>
    <row r="317" spans="1:9" x14ac:dyDescent="0.55000000000000004">
      <c r="A317" s="12" t="s">
        <v>16688</v>
      </c>
      <c r="B317" s="12" t="s">
        <v>3895</v>
      </c>
      <c r="C317" s="12" t="s">
        <v>16689</v>
      </c>
      <c r="D317" s="15" t="s">
        <v>16690</v>
      </c>
      <c r="E317" s="125">
        <v>43116</v>
      </c>
      <c r="F317" s="13"/>
      <c r="G317" s="11"/>
      <c r="H317" s="12"/>
      <c r="I317" s="25"/>
    </row>
    <row r="318" spans="1:9" x14ac:dyDescent="0.55000000000000004">
      <c r="A318" s="12" t="s">
        <v>16530</v>
      </c>
      <c r="B318" s="12" t="s">
        <v>3895</v>
      </c>
      <c r="C318" s="12" t="s">
        <v>16691</v>
      </c>
      <c r="D318" s="15" t="s">
        <v>16692</v>
      </c>
      <c r="E318" s="125">
        <v>43117</v>
      </c>
      <c r="F318" s="13"/>
      <c r="G318" s="11"/>
      <c r="H318" s="12"/>
      <c r="I318" s="25"/>
    </row>
    <row r="319" spans="1:9" x14ac:dyDescent="0.55000000000000004">
      <c r="A319" s="12" t="s">
        <v>16693</v>
      </c>
      <c r="B319" s="12" t="s">
        <v>3895</v>
      </c>
      <c r="C319" s="12" t="s">
        <v>16694</v>
      </c>
      <c r="D319" s="15" t="s">
        <v>16695</v>
      </c>
      <c r="E319" s="125">
        <v>43123</v>
      </c>
      <c r="F319" s="13"/>
      <c r="G319" s="11"/>
      <c r="H319" s="12"/>
      <c r="I319" s="25"/>
    </row>
    <row r="320" spans="1:9" ht="36" x14ac:dyDescent="0.55000000000000004">
      <c r="A320" s="12" t="s">
        <v>16468</v>
      </c>
      <c r="B320" s="12" t="s">
        <v>3895</v>
      </c>
      <c r="C320" s="12" t="s">
        <v>16469</v>
      </c>
      <c r="D320" s="15" t="s">
        <v>16696</v>
      </c>
      <c r="E320" s="125">
        <v>43123</v>
      </c>
      <c r="F320" s="13"/>
      <c r="G320" s="11"/>
      <c r="H320" s="12"/>
      <c r="I320" s="25"/>
    </row>
    <row r="321" spans="1:9" ht="36" x14ac:dyDescent="0.55000000000000004">
      <c r="A321" s="12" t="s">
        <v>16697</v>
      </c>
      <c r="B321" s="12" t="s">
        <v>3895</v>
      </c>
      <c r="C321" s="12" t="s">
        <v>16698</v>
      </c>
      <c r="D321" s="15" t="s">
        <v>16699</v>
      </c>
      <c r="E321" s="125">
        <v>43124</v>
      </c>
      <c r="F321" s="13"/>
      <c r="G321" s="11"/>
      <c r="H321" s="12"/>
      <c r="I321" s="25"/>
    </row>
    <row r="322" spans="1:9" ht="36" x14ac:dyDescent="0.55000000000000004">
      <c r="A322" s="12" t="s">
        <v>16649</v>
      </c>
      <c r="B322" s="12" t="s">
        <v>3895</v>
      </c>
      <c r="C322" s="12" t="s">
        <v>16700</v>
      </c>
      <c r="D322" s="15" t="s">
        <v>16701</v>
      </c>
      <c r="E322" s="125">
        <v>43133</v>
      </c>
      <c r="F322" s="13"/>
      <c r="G322" s="11"/>
      <c r="H322" s="12"/>
      <c r="I322" s="25"/>
    </row>
    <row r="323" spans="1:9" ht="36" x14ac:dyDescent="0.55000000000000004">
      <c r="A323" s="12" t="s">
        <v>16702</v>
      </c>
      <c r="B323" s="12" t="s">
        <v>3895</v>
      </c>
      <c r="C323" s="12" t="s">
        <v>16703</v>
      </c>
      <c r="D323" s="15" t="s">
        <v>16704</v>
      </c>
      <c r="E323" s="125">
        <v>43133</v>
      </c>
      <c r="F323" s="13"/>
      <c r="G323" s="11"/>
      <c r="H323" s="12"/>
      <c r="I323" s="25"/>
    </row>
    <row r="324" spans="1:9" ht="36" x14ac:dyDescent="0.55000000000000004">
      <c r="A324" s="12" t="s">
        <v>16302</v>
      </c>
      <c r="B324" s="12" t="s">
        <v>3895</v>
      </c>
      <c r="C324" s="12" t="s">
        <v>16705</v>
      </c>
      <c r="D324" s="15" t="s">
        <v>16706</v>
      </c>
      <c r="E324" s="125">
        <v>43137</v>
      </c>
      <c r="F324" s="13"/>
      <c r="G324" s="11"/>
      <c r="H324" s="12"/>
      <c r="I324" s="25"/>
    </row>
    <row r="325" spans="1:9" ht="36" x14ac:dyDescent="0.55000000000000004">
      <c r="A325" s="12" t="s">
        <v>181</v>
      </c>
      <c r="B325" s="12" t="s">
        <v>3895</v>
      </c>
      <c r="C325" s="12" t="s">
        <v>16707</v>
      </c>
      <c r="D325" s="15" t="s">
        <v>16708</v>
      </c>
      <c r="E325" s="125">
        <v>43138</v>
      </c>
      <c r="F325" s="13"/>
      <c r="G325" s="11"/>
      <c r="H325" s="12"/>
      <c r="I325" s="25"/>
    </row>
    <row r="326" spans="1:9" ht="54" x14ac:dyDescent="0.55000000000000004">
      <c r="A326" s="12" t="s">
        <v>16418</v>
      </c>
      <c r="B326" s="12" t="s">
        <v>297</v>
      </c>
      <c r="C326" s="12" t="s">
        <v>16709</v>
      </c>
      <c r="D326" s="15" t="s">
        <v>16710</v>
      </c>
      <c r="E326" s="125">
        <v>43160</v>
      </c>
      <c r="F326" s="13"/>
      <c r="G326" s="11"/>
      <c r="H326" s="12"/>
      <c r="I326" s="25"/>
    </row>
    <row r="327" spans="1:9" x14ac:dyDescent="0.55000000000000004">
      <c r="A327" s="12" t="s">
        <v>16711</v>
      </c>
      <c r="B327" s="12" t="s">
        <v>3895</v>
      </c>
      <c r="C327" s="12" t="s">
        <v>16712</v>
      </c>
      <c r="D327" s="15" t="s">
        <v>16713</v>
      </c>
      <c r="E327" s="125">
        <v>43166</v>
      </c>
      <c r="F327" s="13"/>
      <c r="G327" s="11" t="s">
        <v>11</v>
      </c>
      <c r="H327" s="12" t="s">
        <v>16714</v>
      </c>
      <c r="I327" s="25">
        <v>43203</v>
      </c>
    </row>
    <row r="328" spans="1:9" x14ac:dyDescent="0.55000000000000004">
      <c r="A328" s="12" t="s">
        <v>16711</v>
      </c>
      <c r="B328" s="12" t="s">
        <v>3895</v>
      </c>
      <c r="C328" s="12" t="s">
        <v>16715</v>
      </c>
      <c r="D328" s="15" t="s">
        <v>16716</v>
      </c>
      <c r="E328" s="125">
        <v>43166</v>
      </c>
      <c r="F328" s="13"/>
      <c r="G328" s="11" t="s">
        <v>11</v>
      </c>
      <c r="H328" s="12" t="s">
        <v>16714</v>
      </c>
      <c r="I328" s="25">
        <v>43203</v>
      </c>
    </row>
    <row r="329" spans="1:9" ht="36" x14ac:dyDescent="0.55000000000000004">
      <c r="A329" s="12" t="s">
        <v>119</v>
      </c>
      <c r="B329" s="12" t="s">
        <v>125</v>
      </c>
      <c r="C329" s="12" t="s">
        <v>16717</v>
      </c>
      <c r="D329" s="15" t="s">
        <v>16718</v>
      </c>
      <c r="E329" s="125">
        <v>43168</v>
      </c>
      <c r="F329" s="13"/>
      <c r="G329" s="11"/>
      <c r="H329" s="12"/>
      <c r="I329" s="25"/>
    </row>
    <row r="330" spans="1:9" x14ac:dyDescent="0.55000000000000004">
      <c r="A330" s="12" t="s">
        <v>9075</v>
      </c>
      <c r="B330" s="12" t="s">
        <v>3895</v>
      </c>
      <c r="C330" s="12" t="s">
        <v>16719</v>
      </c>
      <c r="D330" s="15" t="s">
        <v>16720</v>
      </c>
      <c r="E330" s="125">
        <v>43172</v>
      </c>
      <c r="F330" s="13"/>
      <c r="G330" s="11"/>
      <c r="H330" s="12"/>
      <c r="I330" s="25"/>
    </row>
    <row r="331" spans="1:9" x14ac:dyDescent="0.55000000000000004">
      <c r="A331" s="12" t="s">
        <v>16721</v>
      </c>
      <c r="B331" s="12" t="s">
        <v>3895</v>
      </c>
      <c r="C331" s="12" t="s">
        <v>16722</v>
      </c>
      <c r="D331" s="15" t="s">
        <v>16723</v>
      </c>
      <c r="E331" s="125">
        <v>43178</v>
      </c>
      <c r="F331" s="13"/>
      <c r="G331" s="11"/>
      <c r="H331" s="12"/>
      <c r="I331" s="25"/>
    </row>
    <row r="332" spans="1:9" ht="36" x14ac:dyDescent="0.55000000000000004">
      <c r="A332" s="12" t="s">
        <v>16580</v>
      </c>
      <c r="B332" s="12" t="s">
        <v>3895</v>
      </c>
      <c r="C332" s="12" t="s">
        <v>16724</v>
      </c>
      <c r="D332" s="15" t="s">
        <v>16725</v>
      </c>
      <c r="E332" s="125">
        <v>43179</v>
      </c>
      <c r="F332" s="13"/>
      <c r="G332" s="11"/>
      <c r="H332" s="12"/>
      <c r="I332" s="25"/>
    </row>
    <row r="333" spans="1:9" ht="54" x14ac:dyDescent="0.55000000000000004">
      <c r="A333" s="12" t="s">
        <v>16418</v>
      </c>
      <c r="B333" s="12" t="s">
        <v>297</v>
      </c>
      <c r="C333" s="12" t="s">
        <v>16726</v>
      </c>
      <c r="D333" s="15" t="s">
        <v>16727</v>
      </c>
      <c r="E333" s="125">
        <v>43180</v>
      </c>
      <c r="F333" s="13"/>
      <c r="G333" s="11"/>
      <c r="H333" s="12"/>
      <c r="I333" s="25"/>
    </row>
    <row r="334" spans="1:9" ht="36" x14ac:dyDescent="0.55000000000000004">
      <c r="A334" s="12" t="s">
        <v>16138</v>
      </c>
      <c r="B334" s="12" t="s">
        <v>3895</v>
      </c>
      <c r="C334" s="12" t="s">
        <v>16728</v>
      </c>
      <c r="D334" s="15" t="s">
        <v>16729</v>
      </c>
      <c r="E334" s="125">
        <v>43181</v>
      </c>
      <c r="F334" s="13"/>
      <c r="G334" s="11"/>
      <c r="H334" s="12"/>
      <c r="I334" s="25"/>
    </row>
    <row r="335" spans="1:9" ht="54" x14ac:dyDescent="0.55000000000000004">
      <c r="A335" s="12" t="s">
        <v>16418</v>
      </c>
      <c r="B335" s="12" t="s">
        <v>297</v>
      </c>
      <c r="C335" s="12" t="s">
        <v>16730</v>
      </c>
      <c r="D335" s="15" t="s">
        <v>16731</v>
      </c>
      <c r="E335" s="125">
        <v>43186</v>
      </c>
      <c r="F335" s="13"/>
      <c r="G335" s="11"/>
      <c r="H335" s="12"/>
      <c r="I335" s="25"/>
    </row>
    <row r="336" spans="1:9" x14ac:dyDescent="0.55000000000000004">
      <c r="A336" s="12" t="s">
        <v>16732</v>
      </c>
      <c r="B336" s="12" t="s">
        <v>3895</v>
      </c>
      <c r="C336" s="12" t="s">
        <v>16733</v>
      </c>
      <c r="D336" s="15" t="s">
        <v>16734</v>
      </c>
      <c r="E336" s="125">
        <v>43187</v>
      </c>
      <c r="F336" s="13"/>
      <c r="G336" s="11"/>
      <c r="H336" s="12"/>
      <c r="I336" s="25"/>
    </row>
    <row r="337" spans="1:9" ht="54" x14ac:dyDescent="0.55000000000000004">
      <c r="A337" s="12" t="s">
        <v>16418</v>
      </c>
      <c r="B337" s="12" t="s">
        <v>297</v>
      </c>
      <c r="C337" s="12" t="s">
        <v>16735</v>
      </c>
      <c r="D337" s="15" t="s">
        <v>16736</v>
      </c>
      <c r="E337" s="125">
        <v>43201</v>
      </c>
      <c r="F337" s="13"/>
      <c r="G337" s="11"/>
      <c r="H337" s="12"/>
      <c r="I337" s="25"/>
    </row>
    <row r="338" spans="1:9" x14ac:dyDescent="0.55000000000000004">
      <c r="A338" s="12" t="s">
        <v>119</v>
      </c>
      <c r="B338" s="12" t="s">
        <v>3895</v>
      </c>
      <c r="C338" s="12" t="s">
        <v>16737</v>
      </c>
      <c r="D338" s="15" t="s">
        <v>16738</v>
      </c>
      <c r="E338" s="125">
        <v>43199</v>
      </c>
      <c r="F338" s="13"/>
      <c r="G338" s="11"/>
      <c r="H338" s="12"/>
      <c r="I338" s="25"/>
    </row>
    <row r="339" spans="1:9" x14ac:dyDescent="0.55000000000000004">
      <c r="A339" s="12" t="s">
        <v>16739</v>
      </c>
      <c r="B339" s="12" t="s">
        <v>3895</v>
      </c>
      <c r="C339" s="12" t="s">
        <v>16740</v>
      </c>
      <c r="D339" s="15" t="s">
        <v>16741</v>
      </c>
      <c r="E339" s="125">
        <v>43209</v>
      </c>
      <c r="F339" s="13"/>
      <c r="G339" s="11"/>
      <c r="H339" s="12"/>
      <c r="I339" s="25"/>
    </row>
    <row r="340" spans="1:9" ht="36" x14ac:dyDescent="0.55000000000000004">
      <c r="A340" s="12" t="s">
        <v>16190</v>
      </c>
      <c r="B340" s="12" t="s">
        <v>3895</v>
      </c>
      <c r="C340" s="12" t="s">
        <v>16742</v>
      </c>
      <c r="D340" s="15" t="s">
        <v>16743</v>
      </c>
      <c r="E340" s="125">
        <v>43209</v>
      </c>
      <c r="F340" s="13"/>
      <c r="G340" s="11"/>
      <c r="H340" s="12"/>
      <c r="I340" s="25"/>
    </row>
    <row r="341" spans="1:9" x14ac:dyDescent="0.55000000000000004">
      <c r="A341" s="12" t="s">
        <v>16744</v>
      </c>
      <c r="B341" s="12" t="s">
        <v>3895</v>
      </c>
      <c r="C341" s="12" t="s">
        <v>16745</v>
      </c>
      <c r="D341" s="15" t="s">
        <v>16746</v>
      </c>
      <c r="E341" s="125">
        <v>43213</v>
      </c>
      <c r="F341" s="13"/>
      <c r="G341" s="11"/>
      <c r="H341" s="12"/>
      <c r="I341" s="25"/>
    </row>
    <row r="342" spans="1:9" ht="36" x14ac:dyDescent="0.55000000000000004">
      <c r="A342" s="12" t="s">
        <v>16580</v>
      </c>
      <c r="B342" s="12" t="s">
        <v>3895</v>
      </c>
      <c r="C342" s="12" t="s">
        <v>16747</v>
      </c>
      <c r="D342" s="15" t="s">
        <v>16748</v>
      </c>
      <c r="E342" s="125">
        <v>43216</v>
      </c>
      <c r="F342" s="13"/>
      <c r="G342" s="11"/>
      <c r="H342" s="12"/>
      <c r="I342" s="25"/>
    </row>
    <row r="343" spans="1:9" ht="36" x14ac:dyDescent="0.55000000000000004">
      <c r="A343" s="12" t="s">
        <v>16580</v>
      </c>
      <c r="B343" s="12" t="s">
        <v>3895</v>
      </c>
      <c r="C343" s="12" t="s">
        <v>16749</v>
      </c>
      <c r="D343" s="15" t="s">
        <v>16750</v>
      </c>
      <c r="E343" s="125">
        <v>43216</v>
      </c>
      <c r="F343" s="13"/>
      <c r="G343" s="11"/>
      <c r="H343" s="12"/>
      <c r="I343" s="25"/>
    </row>
    <row r="344" spans="1:9" ht="36" x14ac:dyDescent="0.55000000000000004">
      <c r="A344" s="12" t="s">
        <v>16580</v>
      </c>
      <c r="B344" s="12" t="s">
        <v>3895</v>
      </c>
      <c r="C344" s="12" t="s">
        <v>16751</v>
      </c>
      <c r="D344" s="15" t="s">
        <v>16752</v>
      </c>
      <c r="E344" s="125">
        <v>43216</v>
      </c>
      <c r="F344" s="13"/>
      <c r="G344" s="11"/>
      <c r="H344" s="12"/>
      <c r="I344" s="25"/>
    </row>
    <row r="345" spans="1:9" ht="54" x14ac:dyDescent="0.55000000000000004">
      <c r="A345" s="12" t="s">
        <v>16418</v>
      </c>
      <c r="B345" s="12" t="s">
        <v>297</v>
      </c>
      <c r="C345" s="12" t="s">
        <v>16753</v>
      </c>
      <c r="D345" s="15" t="s">
        <v>16754</v>
      </c>
      <c r="E345" s="125">
        <v>43222</v>
      </c>
      <c r="F345" s="13"/>
      <c r="G345" s="11"/>
      <c r="H345" s="12"/>
      <c r="I345" s="25"/>
    </row>
    <row r="346" spans="1:9" x14ac:dyDescent="0.55000000000000004">
      <c r="A346" s="12" t="s">
        <v>16755</v>
      </c>
      <c r="B346" s="12" t="s">
        <v>3895</v>
      </c>
      <c r="C346" s="12" t="s">
        <v>16756</v>
      </c>
      <c r="D346" s="15" t="s">
        <v>16757</v>
      </c>
      <c r="E346" s="125">
        <v>43227</v>
      </c>
      <c r="F346" s="13"/>
      <c r="G346" s="11"/>
      <c r="H346" s="12"/>
      <c r="I346" s="25"/>
    </row>
    <row r="347" spans="1:9" x14ac:dyDescent="0.55000000000000004">
      <c r="A347" s="12" t="s">
        <v>13001</v>
      </c>
      <c r="B347" s="12" t="s">
        <v>3895</v>
      </c>
      <c r="C347" s="12" t="s">
        <v>16758</v>
      </c>
      <c r="D347" s="15" t="s">
        <v>16759</v>
      </c>
      <c r="E347" s="125">
        <v>43227</v>
      </c>
      <c r="F347" s="13"/>
      <c r="G347" s="11"/>
      <c r="H347" s="12"/>
      <c r="I347" s="25"/>
    </row>
    <row r="348" spans="1:9" ht="36" x14ac:dyDescent="0.55000000000000004">
      <c r="A348" s="12" t="s">
        <v>186</v>
      </c>
      <c r="B348" s="12" t="s">
        <v>3895</v>
      </c>
      <c r="C348" s="12" t="s">
        <v>16760</v>
      </c>
      <c r="D348" s="15" t="s">
        <v>16761</v>
      </c>
      <c r="E348" s="125">
        <v>43230</v>
      </c>
      <c r="F348" s="13"/>
      <c r="G348" s="11"/>
      <c r="H348" s="12"/>
      <c r="I348" s="25"/>
    </row>
    <row r="349" spans="1:9" ht="36" x14ac:dyDescent="0.55000000000000004">
      <c r="A349" s="12" t="s">
        <v>14306</v>
      </c>
      <c r="B349" s="12" t="s">
        <v>3895</v>
      </c>
      <c r="C349" s="12" t="s">
        <v>16762</v>
      </c>
      <c r="D349" s="15" t="s">
        <v>16763</v>
      </c>
      <c r="E349" s="125">
        <v>43231</v>
      </c>
      <c r="F349" s="13"/>
      <c r="G349" s="11" t="s">
        <v>24</v>
      </c>
      <c r="H349" s="12" t="s">
        <v>16764</v>
      </c>
      <c r="I349" s="25">
        <v>43754</v>
      </c>
    </row>
    <row r="350" spans="1:9" ht="54" x14ac:dyDescent="0.55000000000000004">
      <c r="A350" s="12" t="s">
        <v>16765</v>
      </c>
      <c r="B350" s="12" t="s">
        <v>297</v>
      </c>
      <c r="C350" s="12" t="s">
        <v>16766</v>
      </c>
      <c r="D350" s="15" t="s">
        <v>16767</v>
      </c>
      <c r="E350" s="125">
        <v>43235</v>
      </c>
      <c r="F350" s="13"/>
      <c r="G350" s="11"/>
      <c r="H350" s="12"/>
      <c r="I350" s="25"/>
    </row>
    <row r="351" spans="1:9" ht="36" x14ac:dyDescent="0.55000000000000004">
      <c r="A351" s="12" t="s">
        <v>16768</v>
      </c>
      <c r="B351" s="12" t="s">
        <v>3895</v>
      </c>
      <c r="C351" s="12" t="s">
        <v>16769</v>
      </c>
      <c r="D351" s="15" t="s">
        <v>16770</v>
      </c>
      <c r="E351" s="125">
        <v>43237</v>
      </c>
      <c r="F351" s="13"/>
      <c r="G351" s="11"/>
      <c r="H351" s="12"/>
      <c r="I351" s="25"/>
    </row>
    <row r="352" spans="1:9" x14ac:dyDescent="0.55000000000000004">
      <c r="A352" s="12" t="s">
        <v>16524</v>
      </c>
      <c r="B352" s="12" t="s">
        <v>3895</v>
      </c>
      <c r="C352" s="12" t="s">
        <v>16771</v>
      </c>
      <c r="D352" s="15" t="s">
        <v>16772</v>
      </c>
      <c r="E352" s="125">
        <v>43237</v>
      </c>
      <c r="F352" s="13"/>
      <c r="G352" s="11"/>
      <c r="H352" s="12"/>
      <c r="I352" s="25"/>
    </row>
    <row r="353" spans="1:9" ht="36" x14ac:dyDescent="0.55000000000000004">
      <c r="A353" s="12" t="s">
        <v>16190</v>
      </c>
      <c r="B353" s="12" t="s">
        <v>3895</v>
      </c>
      <c r="C353" s="12" t="s">
        <v>16773</v>
      </c>
      <c r="D353" s="15" t="s">
        <v>16774</v>
      </c>
      <c r="E353" s="125">
        <v>43242</v>
      </c>
      <c r="F353" s="13"/>
      <c r="G353" s="11"/>
      <c r="H353" s="12"/>
      <c r="I353" s="25"/>
    </row>
    <row r="354" spans="1:9" ht="36" x14ac:dyDescent="0.55000000000000004">
      <c r="A354" s="12" t="s">
        <v>16190</v>
      </c>
      <c r="B354" s="12" t="s">
        <v>3895</v>
      </c>
      <c r="C354" s="12" t="s">
        <v>16773</v>
      </c>
      <c r="D354" s="15" t="s">
        <v>16774</v>
      </c>
      <c r="E354" s="125">
        <v>43242</v>
      </c>
      <c r="F354" s="13"/>
      <c r="G354" s="11"/>
      <c r="H354" s="12"/>
      <c r="I354" s="25"/>
    </row>
    <row r="355" spans="1:9" ht="54" x14ac:dyDescent="0.55000000000000004">
      <c r="A355" s="12" t="s">
        <v>9157</v>
      </c>
      <c r="B355" s="12" t="s">
        <v>297</v>
      </c>
      <c r="C355" s="12" t="s">
        <v>16775</v>
      </c>
      <c r="D355" s="15" t="s">
        <v>16776</v>
      </c>
      <c r="E355" s="125">
        <v>43250</v>
      </c>
      <c r="F355" s="13"/>
      <c r="G355" s="11"/>
      <c r="H355" s="12"/>
      <c r="I355" s="25"/>
    </row>
    <row r="356" spans="1:9" x14ac:dyDescent="0.55000000000000004">
      <c r="A356" s="12" t="s">
        <v>14037</v>
      </c>
      <c r="B356" s="12" t="s">
        <v>3895</v>
      </c>
      <c r="C356" s="12" t="s">
        <v>16777</v>
      </c>
      <c r="D356" s="15" t="s">
        <v>16778</v>
      </c>
      <c r="E356" s="125">
        <v>43252</v>
      </c>
      <c r="F356" s="13"/>
      <c r="G356" s="11"/>
      <c r="H356" s="12"/>
      <c r="I356" s="25"/>
    </row>
    <row r="357" spans="1:9" ht="36" x14ac:dyDescent="0.55000000000000004">
      <c r="A357" s="12" t="s">
        <v>16779</v>
      </c>
      <c r="B357" s="12" t="s">
        <v>3895</v>
      </c>
      <c r="C357" s="12" t="s">
        <v>16780</v>
      </c>
      <c r="D357" s="15" t="s">
        <v>16781</v>
      </c>
      <c r="E357" s="125">
        <v>43257</v>
      </c>
      <c r="F357" s="13"/>
      <c r="G357" s="11"/>
      <c r="H357" s="12"/>
      <c r="I357" s="25"/>
    </row>
    <row r="358" spans="1:9" ht="36" x14ac:dyDescent="0.55000000000000004">
      <c r="A358" s="12" t="s">
        <v>16782</v>
      </c>
      <c r="B358" s="12" t="s">
        <v>3895</v>
      </c>
      <c r="C358" s="12" t="s">
        <v>16783</v>
      </c>
      <c r="D358" s="15" t="s">
        <v>16784</v>
      </c>
      <c r="E358" s="125">
        <v>43263</v>
      </c>
      <c r="F358" s="13"/>
      <c r="G358" s="11"/>
      <c r="H358" s="12"/>
      <c r="I358" s="25"/>
    </row>
    <row r="359" spans="1:9" ht="36" x14ac:dyDescent="0.55000000000000004">
      <c r="A359" s="12" t="s">
        <v>16785</v>
      </c>
      <c r="B359" s="12" t="s">
        <v>3895</v>
      </c>
      <c r="C359" s="12" t="s">
        <v>16786</v>
      </c>
      <c r="D359" s="15" t="s">
        <v>16787</v>
      </c>
      <c r="E359" s="125">
        <v>43264</v>
      </c>
      <c r="F359" s="13"/>
      <c r="G359" s="11"/>
      <c r="H359" s="12"/>
      <c r="I359" s="25"/>
    </row>
    <row r="360" spans="1:9" x14ac:dyDescent="0.55000000000000004">
      <c r="A360" s="12" t="s">
        <v>16174</v>
      </c>
      <c r="B360" s="12" t="s">
        <v>3895</v>
      </c>
      <c r="C360" s="12" t="s">
        <v>16788</v>
      </c>
      <c r="D360" s="15" t="s">
        <v>16789</v>
      </c>
      <c r="E360" s="125">
        <v>43278</v>
      </c>
      <c r="F360" s="13"/>
      <c r="G360" s="11"/>
      <c r="H360" s="12"/>
      <c r="I360" s="25"/>
    </row>
    <row r="361" spans="1:9" x14ac:dyDescent="0.55000000000000004">
      <c r="A361" s="12" t="s">
        <v>16583</v>
      </c>
      <c r="B361" s="12" t="s">
        <v>3895</v>
      </c>
      <c r="C361" s="12" t="s">
        <v>16790</v>
      </c>
      <c r="D361" s="15" t="s">
        <v>16791</v>
      </c>
      <c r="E361" s="125">
        <v>43280</v>
      </c>
      <c r="F361" s="13"/>
      <c r="G361" s="11"/>
      <c r="H361" s="12"/>
      <c r="I361" s="25"/>
    </row>
    <row r="362" spans="1:9" x14ac:dyDescent="0.55000000000000004">
      <c r="A362" s="12" t="s">
        <v>16174</v>
      </c>
      <c r="B362" s="12" t="s">
        <v>3895</v>
      </c>
      <c r="C362" s="12" t="s">
        <v>16792</v>
      </c>
      <c r="D362" s="15" t="s">
        <v>16793</v>
      </c>
      <c r="E362" s="125">
        <v>43285</v>
      </c>
      <c r="F362" s="13"/>
      <c r="G362" s="11"/>
      <c r="H362" s="12"/>
      <c r="I362" s="25"/>
    </row>
    <row r="363" spans="1:9" ht="54" x14ac:dyDescent="0.55000000000000004">
      <c r="A363" s="12" t="s">
        <v>9157</v>
      </c>
      <c r="B363" s="12" t="s">
        <v>297</v>
      </c>
      <c r="C363" s="12" t="s">
        <v>16794</v>
      </c>
      <c r="D363" s="15" t="s">
        <v>16795</v>
      </c>
      <c r="E363" s="125">
        <v>43292</v>
      </c>
      <c r="F363" s="13"/>
      <c r="G363" s="11"/>
      <c r="H363" s="12"/>
      <c r="I363" s="25"/>
    </row>
    <row r="364" spans="1:9" ht="54" x14ac:dyDescent="0.55000000000000004">
      <c r="A364" s="12" t="s">
        <v>16796</v>
      </c>
      <c r="B364" s="12" t="s">
        <v>297</v>
      </c>
      <c r="C364" s="12" t="s">
        <v>16797</v>
      </c>
      <c r="D364" s="15" t="s">
        <v>16798</v>
      </c>
      <c r="E364" s="125">
        <v>43294</v>
      </c>
      <c r="F364" s="13"/>
      <c r="G364" s="11"/>
      <c r="H364" s="12"/>
      <c r="I364" s="25"/>
    </row>
    <row r="365" spans="1:9" x14ac:dyDescent="0.55000000000000004">
      <c r="A365" s="12" t="s">
        <v>16799</v>
      </c>
      <c r="B365" s="12" t="s">
        <v>3895</v>
      </c>
      <c r="C365" s="12" t="s">
        <v>16800</v>
      </c>
      <c r="D365" s="15" t="s">
        <v>16801</v>
      </c>
      <c r="E365" s="125">
        <v>43304</v>
      </c>
      <c r="F365" s="13"/>
      <c r="G365" s="11"/>
      <c r="H365" s="12"/>
      <c r="I365" s="25"/>
    </row>
    <row r="366" spans="1:9" x14ac:dyDescent="0.55000000000000004">
      <c r="A366" s="12" t="s">
        <v>8381</v>
      </c>
      <c r="B366" s="12" t="s">
        <v>3895</v>
      </c>
      <c r="C366" s="12" t="s">
        <v>16802</v>
      </c>
      <c r="D366" s="15" t="s">
        <v>16803</v>
      </c>
      <c r="E366" s="125">
        <v>43305</v>
      </c>
      <c r="F366" s="13"/>
      <c r="G366" s="11"/>
      <c r="H366" s="12"/>
      <c r="I366" s="25"/>
    </row>
    <row r="367" spans="1:9" x14ac:dyDescent="0.55000000000000004">
      <c r="A367" s="12" t="s">
        <v>16183</v>
      </c>
      <c r="B367" s="12" t="s">
        <v>3895</v>
      </c>
      <c r="C367" s="12" t="s">
        <v>16804</v>
      </c>
      <c r="D367" s="15" t="s">
        <v>16805</v>
      </c>
      <c r="E367" s="125">
        <v>43306</v>
      </c>
      <c r="F367" s="13"/>
      <c r="G367" s="11"/>
      <c r="H367" s="12"/>
      <c r="I367" s="25"/>
    </row>
    <row r="368" spans="1:9" x14ac:dyDescent="0.55000000000000004">
      <c r="A368" s="12" t="s">
        <v>16562</v>
      </c>
      <c r="B368" s="12" t="s">
        <v>3895</v>
      </c>
      <c r="C368" s="12" t="s">
        <v>16806</v>
      </c>
      <c r="D368" s="15" t="s">
        <v>16807</v>
      </c>
      <c r="E368" s="125">
        <v>43306</v>
      </c>
      <c r="F368" s="13"/>
      <c r="G368" s="11"/>
      <c r="H368" s="12"/>
      <c r="I368" s="25"/>
    </row>
    <row r="369" spans="1:9" x14ac:dyDescent="0.55000000000000004">
      <c r="A369" s="12" t="s">
        <v>16808</v>
      </c>
      <c r="B369" s="12" t="s">
        <v>3895</v>
      </c>
      <c r="C369" s="12" t="s">
        <v>16809</v>
      </c>
      <c r="D369" s="15" t="s">
        <v>16810</v>
      </c>
      <c r="E369" s="125">
        <v>43307</v>
      </c>
      <c r="F369" s="13"/>
      <c r="G369" s="11"/>
      <c r="H369" s="12"/>
      <c r="I369" s="25"/>
    </row>
    <row r="370" spans="1:9" x14ac:dyDescent="0.55000000000000004">
      <c r="A370" s="12" t="s">
        <v>16521</v>
      </c>
      <c r="B370" s="12" t="s">
        <v>3895</v>
      </c>
      <c r="C370" s="12" t="s">
        <v>16811</v>
      </c>
      <c r="D370" s="15" t="s">
        <v>16812</v>
      </c>
      <c r="E370" s="125">
        <v>43311</v>
      </c>
      <c r="F370" s="13"/>
      <c r="G370" s="11"/>
      <c r="H370" s="12"/>
      <c r="I370" s="25"/>
    </row>
    <row r="371" spans="1:9" x14ac:dyDescent="0.55000000000000004">
      <c r="A371" s="12" t="s">
        <v>16521</v>
      </c>
      <c r="B371" s="12" t="s">
        <v>3895</v>
      </c>
      <c r="C371" s="12" t="s">
        <v>16813</v>
      </c>
      <c r="D371" s="15" t="s">
        <v>16814</v>
      </c>
      <c r="E371" s="125">
        <v>43311</v>
      </c>
      <c r="F371" s="13"/>
      <c r="G371" s="11"/>
      <c r="H371" s="12"/>
      <c r="I371" s="25"/>
    </row>
    <row r="372" spans="1:9" ht="36" x14ac:dyDescent="0.55000000000000004">
      <c r="A372" s="12" t="s">
        <v>16815</v>
      </c>
      <c r="B372" s="12" t="s">
        <v>3895</v>
      </c>
      <c r="C372" s="12" t="s">
        <v>16816</v>
      </c>
      <c r="D372" s="15" t="s">
        <v>16817</v>
      </c>
      <c r="E372" s="125">
        <v>43314</v>
      </c>
      <c r="F372" s="13"/>
      <c r="G372" s="11"/>
      <c r="H372" s="12"/>
      <c r="I372" s="25"/>
    </row>
    <row r="373" spans="1:9" ht="36" x14ac:dyDescent="0.55000000000000004">
      <c r="A373" s="12" t="s">
        <v>16815</v>
      </c>
      <c r="B373" s="12" t="s">
        <v>3895</v>
      </c>
      <c r="C373" s="12" t="s">
        <v>16818</v>
      </c>
      <c r="D373" s="15" t="s">
        <v>16819</v>
      </c>
      <c r="E373" s="125">
        <v>43314</v>
      </c>
      <c r="F373" s="13"/>
      <c r="G373" s="11"/>
      <c r="H373" s="12"/>
      <c r="I373" s="25"/>
    </row>
    <row r="374" spans="1:9" ht="36" x14ac:dyDescent="0.55000000000000004">
      <c r="A374" s="12" t="s">
        <v>119</v>
      </c>
      <c r="B374" s="12" t="s">
        <v>125</v>
      </c>
      <c r="C374" s="12" t="s">
        <v>16820</v>
      </c>
      <c r="D374" s="15" t="s">
        <v>16821</v>
      </c>
      <c r="E374" s="125">
        <v>43318</v>
      </c>
      <c r="F374" s="13"/>
      <c r="G374" s="11"/>
      <c r="H374" s="12"/>
      <c r="I374" s="25"/>
    </row>
    <row r="375" spans="1:9" x14ac:dyDescent="0.55000000000000004">
      <c r="A375" s="12" t="s">
        <v>2187</v>
      </c>
      <c r="B375" s="12" t="s">
        <v>3895</v>
      </c>
      <c r="C375" s="12" t="s">
        <v>16822</v>
      </c>
      <c r="D375" s="15" t="s">
        <v>16823</v>
      </c>
      <c r="E375" s="125">
        <v>43322</v>
      </c>
      <c r="F375" s="13"/>
      <c r="G375" s="11"/>
      <c r="H375" s="12"/>
      <c r="I375" s="25"/>
    </row>
    <row r="376" spans="1:9" ht="36" x14ac:dyDescent="0.55000000000000004">
      <c r="A376" s="12" t="s">
        <v>16815</v>
      </c>
      <c r="B376" s="12" t="s">
        <v>3895</v>
      </c>
      <c r="C376" s="12" t="s">
        <v>16824</v>
      </c>
      <c r="D376" s="15" t="s">
        <v>16825</v>
      </c>
      <c r="E376" s="125">
        <v>43328</v>
      </c>
      <c r="F376" s="13"/>
      <c r="G376" s="11"/>
      <c r="H376" s="12"/>
      <c r="I376" s="25"/>
    </row>
    <row r="377" spans="1:9" ht="36" x14ac:dyDescent="0.55000000000000004">
      <c r="A377" s="12" t="s">
        <v>16606</v>
      </c>
      <c r="B377" s="12" t="s">
        <v>3895</v>
      </c>
      <c r="C377" s="12" t="s">
        <v>16826</v>
      </c>
      <c r="D377" s="15" t="s">
        <v>16827</v>
      </c>
      <c r="E377" s="125">
        <v>43329</v>
      </c>
      <c r="F377" s="13"/>
      <c r="G377" s="11"/>
      <c r="H377" s="12"/>
      <c r="I377" s="25"/>
    </row>
    <row r="378" spans="1:9" ht="90" x14ac:dyDescent="0.55000000000000004">
      <c r="A378" s="12" t="s">
        <v>16828</v>
      </c>
      <c r="B378" s="12" t="s">
        <v>3895</v>
      </c>
      <c r="C378" s="12" t="s">
        <v>16829</v>
      </c>
      <c r="D378" s="15" t="s">
        <v>16830</v>
      </c>
      <c r="E378" s="125">
        <v>43332</v>
      </c>
      <c r="F378" s="13"/>
      <c r="G378" s="11"/>
      <c r="H378" s="12"/>
      <c r="I378" s="25"/>
    </row>
    <row r="379" spans="1:9" x14ac:dyDescent="0.55000000000000004">
      <c r="A379" s="12" t="s">
        <v>16530</v>
      </c>
      <c r="B379" s="12" t="s">
        <v>3895</v>
      </c>
      <c r="C379" s="12" t="s">
        <v>16831</v>
      </c>
      <c r="D379" s="15" t="s">
        <v>16832</v>
      </c>
      <c r="E379" s="125">
        <v>43335</v>
      </c>
      <c r="F379" s="13"/>
      <c r="G379" s="11"/>
      <c r="H379" s="12"/>
      <c r="I379" s="25"/>
    </row>
    <row r="380" spans="1:9" ht="36" x14ac:dyDescent="0.55000000000000004">
      <c r="A380" s="12" t="s">
        <v>16557</v>
      </c>
      <c r="B380" s="12" t="s">
        <v>3895</v>
      </c>
      <c r="C380" s="12" t="s">
        <v>16833</v>
      </c>
      <c r="D380" s="15" t="s">
        <v>16834</v>
      </c>
      <c r="E380" s="125">
        <v>43335</v>
      </c>
      <c r="F380" s="13"/>
      <c r="G380" s="11" t="s">
        <v>24</v>
      </c>
      <c r="H380" s="12" t="s">
        <v>16835</v>
      </c>
      <c r="I380" s="25">
        <v>43620</v>
      </c>
    </row>
    <row r="381" spans="1:9" ht="36" x14ac:dyDescent="0.55000000000000004">
      <c r="A381" s="12" t="s">
        <v>16836</v>
      </c>
      <c r="B381" s="12" t="s">
        <v>3895</v>
      </c>
      <c r="C381" s="12" t="s">
        <v>16837</v>
      </c>
      <c r="D381" s="15" t="s">
        <v>16838</v>
      </c>
      <c r="E381" s="125">
        <v>43347</v>
      </c>
      <c r="F381" s="13"/>
      <c r="G381" s="11"/>
      <c r="H381" s="12"/>
      <c r="I381" s="25"/>
    </row>
    <row r="382" spans="1:9" ht="36" x14ac:dyDescent="0.55000000000000004">
      <c r="A382" s="12" t="s">
        <v>16836</v>
      </c>
      <c r="B382" s="12" t="s">
        <v>3895</v>
      </c>
      <c r="C382" s="12" t="s">
        <v>16839</v>
      </c>
      <c r="D382" s="15" t="s">
        <v>16840</v>
      </c>
      <c r="E382" s="125">
        <v>43347</v>
      </c>
      <c r="F382" s="13"/>
      <c r="G382" s="11"/>
      <c r="H382" s="12"/>
      <c r="I382" s="25"/>
    </row>
    <row r="383" spans="1:9" x14ac:dyDescent="0.55000000000000004">
      <c r="A383" s="12" t="s">
        <v>16841</v>
      </c>
      <c r="B383" s="12" t="s">
        <v>3895</v>
      </c>
      <c r="C383" s="12" t="s">
        <v>16842</v>
      </c>
      <c r="D383" s="15" t="s">
        <v>16843</v>
      </c>
      <c r="E383" s="125">
        <v>43349</v>
      </c>
      <c r="F383" s="13"/>
      <c r="G383" s="11"/>
      <c r="H383" s="12"/>
      <c r="I383" s="25"/>
    </row>
    <row r="384" spans="1:9" ht="36" x14ac:dyDescent="0.55000000000000004">
      <c r="A384" s="12" t="s">
        <v>16844</v>
      </c>
      <c r="B384" s="12" t="s">
        <v>3895</v>
      </c>
      <c r="C384" s="12" t="s">
        <v>16845</v>
      </c>
      <c r="D384" s="15" t="s">
        <v>16846</v>
      </c>
      <c r="E384" s="125">
        <v>43353</v>
      </c>
      <c r="F384" s="13"/>
      <c r="G384" s="11"/>
      <c r="H384" s="12"/>
      <c r="I384" s="25"/>
    </row>
    <row r="385" spans="1:9" ht="54" x14ac:dyDescent="0.55000000000000004">
      <c r="A385" s="12" t="s">
        <v>9157</v>
      </c>
      <c r="B385" s="12" t="s">
        <v>297</v>
      </c>
      <c r="C385" s="12" t="s">
        <v>16847</v>
      </c>
      <c r="D385" s="15" t="s">
        <v>16848</v>
      </c>
      <c r="E385" s="125">
        <v>43354</v>
      </c>
      <c r="F385" s="13"/>
      <c r="G385" s="11"/>
      <c r="H385" s="12"/>
      <c r="I385" s="25"/>
    </row>
    <row r="386" spans="1:9" x14ac:dyDescent="0.55000000000000004">
      <c r="A386" s="12" t="s">
        <v>16849</v>
      </c>
      <c r="B386" s="12" t="s">
        <v>3895</v>
      </c>
      <c r="C386" s="12" t="s">
        <v>16850</v>
      </c>
      <c r="D386" s="15" t="s">
        <v>16851</v>
      </c>
      <c r="E386" s="125">
        <v>43355</v>
      </c>
      <c r="F386" s="13"/>
      <c r="G386" s="11"/>
      <c r="H386" s="12"/>
      <c r="I386" s="25"/>
    </row>
    <row r="387" spans="1:9" ht="54" x14ac:dyDescent="0.55000000000000004">
      <c r="A387" s="12" t="s">
        <v>9157</v>
      </c>
      <c r="B387" s="12" t="s">
        <v>297</v>
      </c>
      <c r="C387" s="12" t="s">
        <v>16852</v>
      </c>
      <c r="D387" s="15" t="s">
        <v>16853</v>
      </c>
      <c r="E387" s="125">
        <v>43357</v>
      </c>
      <c r="F387" s="13"/>
      <c r="G387" s="11"/>
      <c r="H387" s="12"/>
      <c r="I387" s="25"/>
    </row>
    <row r="388" spans="1:9" ht="54" x14ac:dyDescent="0.55000000000000004">
      <c r="A388" s="12" t="s">
        <v>8381</v>
      </c>
      <c r="B388" s="12" t="s">
        <v>297</v>
      </c>
      <c r="C388" s="12" t="s">
        <v>16854</v>
      </c>
      <c r="D388" s="15" t="s">
        <v>16855</v>
      </c>
      <c r="E388" s="125">
        <v>43357</v>
      </c>
      <c r="F388" s="13"/>
      <c r="G388" s="11"/>
      <c r="H388" s="12"/>
      <c r="I388" s="25"/>
    </row>
    <row r="389" spans="1:9" ht="36" x14ac:dyDescent="0.55000000000000004">
      <c r="A389" s="12" t="s">
        <v>16815</v>
      </c>
      <c r="B389" s="12" t="s">
        <v>3895</v>
      </c>
      <c r="C389" s="12" t="s">
        <v>16856</v>
      </c>
      <c r="D389" s="15" t="s">
        <v>16857</v>
      </c>
      <c r="E389" s="125">
        <v>43361</v>
      </c>
      <c r="F389" s="13"/>
      <c r="G389" s="11"/>
      <c r="H389" s="12"/>
      <c r="I389" s="25"/>
    </row>
    <row r="390" spans="1:9" ht="54" x14ac:dyDescent="0.55000000000000004">
      <c r="A390" s="12" t="s">
        <v>8381</v>
      </c>
      <c r="B390" s="12" t="s">
        <v>297</v>
      </c>
      <c r="C390" s="12" t="s">
        <v>16858</v>
      </c>
      <c r="D390" s="15" t="s">
        <v>16859</v>
      </c>
      <c r="E390" s="125">
        <v>43362</v>
      </c>
      <c r="F390" s="13"/>
      <c r="G390" s="11"/>
      <c r="H390" s="12"/>
      <c r="I390" s="25"/>
    </row>
    <row r="391" spans="1:9" ht="54" x14ac:dyDescent="0.55000000000000004">
      <c r="A391" s="12" t="s">
        <v>8381</v>
      </c>
      <c r="B391" s="12" t="s">
        <v>297</v>
      </c>
      <c r="C391" s="12" t="s">
        <v>16860</v>
      </c>
      <c r="D391" s="15" t="s">
        <v>16861</v>
      </c>
      <c r="E391" s="125">
        <v>43362</v>
      </c>
      <c r="F391" s="13"/>
      <c r="G391" s="11"/>
      <c r="H391" s="12"/>
      <c r="I391" s="25"/>
    </row>
    <row r="392" spans="1:9" ht="36" x14ac:dyDescent="0.55000000000000004">
      <c r="A392" s="12" t="s">
        <v>119</v>
      </c>
      <c r="B392" s="12" t="s">
        <v>125</v>
      </c>
      <c r="C392" s="12" t="s">
        <v>16862</v>
      </c>
      <c r="D392" s="15" t="s">
        <v>16863</v>
      </c>
      <c r="E392" s="125">
        <v>43363</v>
      </c>
      <c r="F392" s="13"/>
      <c r="G392" s="11"/>
      <c r="H392" s="12"/>
      <c r="I392" s="25"/>
    </row>
    <row r="393" spans="1:9" x14ac:dyDescent="0.55000000000000004">
      <c r="A393" s="12" t="s">
        <v>14484</v>
      </c>
      <c r="B393" s="12" t="s">
        <v>3895</v>
      </c>
      <c r="C393" s="12" t="s">
        <v>16864</v>
      </c>
      <c r="D393" s="15" t="s">
        <v>16865</v>
      </c>
      <c r="E393" s="125">
        <v>43364</v>
      </c>
      <c r="F393" s="13"/>
      <c r="G393" s="11"/>
      <c r="H393" s="12"/>
      <c r="I393" s="25"/>
    </row>
    <row r="394" spans="1:9" ht="36" x14ac:dyDescent="0.55000000000000004">
      <c r="A394" s="12" t="s">
        <v>16866</v>
      </c>
      <c r="B394" s="12" t="s">
        <v>3895</v>
      </c>
      <c r="C394" s="12" t="s">
        <v>16867</v>
      </c>
      <c r="D394" s="15" t="s">
        <v>16868</v>
      </c>
      <c r="E394" s="125">
        <v>43364</v>
      </c>
      <c r="F394" s="13"/>
      <c r="G394" s="11"/>
      <c r="H394" s="12"/>
      <c r="I394" s="25"/>
    </row>
    <row r="395" spans="1:9" ht="54" x14ac:dyDescent="0.55000000000000004">
      <c r="A395" s="12" t="s">
        <v>16828</v>
      </c>
      <c r="B395" s="12" t="s">
        <v>3895</v>
      </c>
      <c r="C395" s="12" t="s">
        <v>16869</v>
      </c>
      <c r="D395" s="15" t="s">
        <v>16870</v>
      </c>
      <c r="E395" s="125">
        <v>43369</v>
      </c>
      <c r="F395" s="13"/>
      <c r="G395" s="11"/>
      <c r="H395" s="12"/>
      <c r="I395" s="25"/>
    </row>
    <row r="396" spans="1:9" ht="36" x14ac:dyDescent="0.55000000000000004">
      <c r="A396" s="12" t="s">
        <v>16871</v>
      </c>
      <c r="B396" s="12" t="s">
        <v>3895</v>
      </c>
      <c r="C396" s="12" t="s">
        <v>16872</v>
      </c>
      <c r="D396" s="15" t="s">
        <v>16873</v>
      </c>
      <c r="E396" s="125">
        <v>43369</v>
      </c>
      <c r="F396" s="13"/>
      <c r="G396" s="11"/>
      <c r="H396" s="12"/>
      <c r="I396" s="25"/>
    </row>
    <row r="397" spans="1:9" x14ac:dyDescent="0.55000000000000004">
      <c r="A397" s="12" t="s">
        <v>16711</v>
      </c>
      <c r="B397" s="12" t="s">
        <v>3895</v>
      </c>
      <c r="C397" s="12" t="s">
        <v>16874</v>
      </c>
      <c r="D397" s="15" t="s">
        <v>16875</v>
      </c>
      <c r="E397" s="125">
        <v>43370</v>
      </c>
      <c r="F397" s="13"/>
      <c r="G397" s="11" t="s">
        <v>11</v>
      </c>
      <c r="H397" s="12" t="s">
        <v>16714</v>
      </c>
      <c r="I397" s="25">
        <v>43203</v>
      </c>
    </row>
    <row r="398" spans="1:9" x14ac:dyDescent="0.55000000000000004">
      <c r="A398" s="12" t="s">
        <v>16876</v>
      </c>
      <c r="B398" s="12" t="s">
        <v>3895</v>
      </c>
      <c r="C398" s="12" t="s">
        <v>16877</v>
      </c>
      <c r="D398" s="15" t="s">
        <v>16878</v>
      </c>
      <c r="E398" s="125">
        <v>43370</v>
      </c>
      <c r="F398" s="13"/>
      <c r="G398" s="11"/>
      <c r="H398" s="12"/>
      <c r="I398" s="25"/>
    </row>
    <row r="399" spans="1:9" ht="36" x14ac:dyDescent="0.55000000000000004">
      <c r="A399" s="12" t="s">
        <v>16866</v>
      </c>
      <c r="B399" s="12" t="s">
        <v>3895</v>
      </c>
      <c r="C399" s="12" t="s">
        <v>16879</v>
      </c>
      <c r="D399" s="15" t="s">
        <v>16880</v>
      </c>
      <c r="E399" s="125">
        <v>43370</v>
      </c>
      <c r="F399" s="13"/>
      <c r="G399" s="11"/>
      <c r="H399" s="12"/>
      <c r="I399" s="25"/>
    </row>
    <row r="400" spans="1:9" ht="36" x14ac:dyDescent="0.55000000000000004">
      <c r="A400" s="12" t="s">
        <v>16866</v>
      </c>
      <c r="B400" s="12" t="s">
        <v>3895</v>
      </c>
      <c r="C400" s="12" t="s">
        <v>16881</v>
      </c>
      <c r="D400" s="15" t="s">
        <v>16882</v>
      </c>
      <c r="E400" s="125">
        <v>43370</v>
      </c>
      <c r="F400" s="13"/>
      <c r="G400" s="11"/>
      <c r="H400" s="12"/>
      <c r="I400" s="25"/>
    </row>
    <row r="401" spans="1:9" x14ac:dyDescent="0.55000000000000004">
      <c r="A401" s="12" t="s">
        <v>16883</v>
      </c>
      <c r="B401" s="12" t="s">
        <v>3895</v>
      </c>
      <c r="C401" s="12" t="s">
        <v>16884</v>
      </c>
      <c r="D401" s="15" t="s">
        <v>16885</v>
      </c>
      <c r="E401" s="125">
        <v>43371</v>
      </c>
      <c r="F401" s="13"/>
      <c r="G401" s="11"/>
      <c r="H401" s="12"/>
      <c r="I401" s="25"/>
    </row>
    <row r="402" spans="1:9" x14ac:dyDescent="0.55000000000000004">
      <c r="A402" s="12" t="s">
        <v>16711</v>
      </c>
      <c r="B402" s="12" t="s">
        <v>3895</v>
      </c>
      <c r="C402" s="12" t="s">
        <v>16886</v>
      </c>
      <c r="D402" s="15" t="s">
        <v>16887</v>
      </c>
      <c r="E402" s="125">
        <v>43382</v>
      </c>
      <c r="F402" s="13"/>
      <c r="G402" s="11" t="s">
        <v>11</v>
      </c>
      <c r="H402" s="12" t="s">
        <v>16714</v>
      </c>
      <c r="I402" s="25">
        <v>43203</v>
      </c>
    </row>
    <row r="403" spans="1:9" x14ac:dyDescent="0.55000000000000004">
      <c r="A403" s="12" t="s">
        <v>16711</v>
      </c>
      <c r="B403" s="12" t="s">
        <v>3895</v>
      </c>
      <c r="C403" s="12" t="s">
        <v>16888</v>
      </c>
      <c r="D403" s="15" t="s">
        <v>16887</v>
      </c>
      <c r="E403" s="125">
        <v>43382</v>
      </c>
      <c r="F403" s="13"/>
      <c r="G403" s="11" t="s">
        <v>24</v>
      </c>
      <c r="H403" s="12" t="s">
        <v>16886</v>
      </c>
      <c r="I403" s="25">
        <v>44018</v>
      </c>
    </row>
    <row r="404" spans="1:9" x14ac:dyDescent="0.55000000000000004">
      <c r="A404" s="12" t="s">
        <v>16889</v>
      </c>
      <c r="B404" s="12" t="s">
        <v>3895</v>
      </c>
      <c r="C404" s="12" t="s">
        <v>16890</v>
      </c>
      <c r="D404" s="15" t="s">
        <v>16891</v>
      </c>
      <c r="E404" s="125">
        <v>43378</v>
      </c>
      <c r="F404" s="13"/>
      <c r="G404" s="11"/>
      <c r="H404" s="12"/>
      <c r="I404" s="25"/>
    </row>
    <row r="405" spans="1:9" x14ac:dyDescent="0.55000000000000004">
      <c r="A405" s="12" t="s">
        <v>16521</v>
      </c>
      <c r="B405" s="12" t="s">
        <v>3895</v>
      </c>
      <c r="C405" s="12" t="s">
        <v>16892</v>
      </c>
      <c r="D405" s="15" t="s">
        <v>16893</v>
      </c>
      <c r="E405" s="125">
        <v>43376</v>
      </c>
      <c r="F405" s="13"/>
      <c r="G405" s="11"/>
      <c r="H405" s="12"/>
      <c r="I405" s="25"/>
    </row>
    <row r="406" spans="1:9" x14ac:dyDescent="0.55000000000000004">
      <c r="A406" s="12" t="s">
        <v>16894</v>
      </c>
      <c r="B406" s="12" t="s">
        <v>3895</v>
      </c>
      <c r="C406" s="12" t="s">
        <v>16895</v>
      </c>
      <c r="D406" s="15" t="s">
        <v>16896</v>
      </c>
      <c r="E406" s="125">
        <v>43404</v>
      </c>
      <c r="F406" s="13"/>
      <c r="G406" s="11"/>
      <c r="H406" s="12"/>
      <c r="I406" s="25"/>
    </row>
    <row r="407" spans="1:9" ht="36" x14ac:dyDescent="0.55000000000000004">
      <c r="A407" s="12" t="s">
        <v>16697</v>
      </c>
      <c r="B407" s="12" t="s">
        <v>3895</v>
      </c>
      <c r="C407" s="12" t="s">
        <v>16897</v>
      </c>
      <c r="D407" s="15" t="s">
        <v>16898</v>
      </c>
      <c r="E407" s="125">
        <v>43403</v>
      </c>
      <c r="F407" s="13"/>
      <c r="G407" s="11"/>
      <c r="H407" s="12"/>
      <c r="I407" s="25"/>
    </row>
    <row r="408" spans="1:9" ht="36" x14ac:dyDescent="0.55000000000000004">
      <c r="A408" s="12" t="s">
        <v>16899</v>
      </c>
      <c r="B408" s="12" t="s">
        <v>3895</v>
      </c>
      <c r="C408" s="12" t="s">
        <v>16900</v>
      </c>
      <c r="D408" s="15" t="s">
        <v>16901</v>
      </c>
      <c r="E408" s="125">
        <v>43402</v>
      </c>
      <c r="F408" s="13"/>
      <c r="G408" s="11"/>
      <c r="H408" s="12"/>
      <c r="I408" s="25"/>
    </row>
    <row r="409" spans="1:9" x14ac:dyDescent="0.55000000000000004">
      <c r="A409" s="12" t="s">
        <v>16902</v>
      </c>
      <c r="B409" s="12" t="s">
        <v>3895</v>
      </c>
      <c r="C409" s="12" t="s">
        <v>16903</v>
      </c>
      <c r="D409" s="15" t="s">
        <v>16904</v>
      </c>
      <c r="E409" s="125">
        <v>43398</v>
      </c>
      <c r="F409" s="13"/>
      <c r="G409" s="11"/>
      <c r="H409" s="12"/>
      <c r="I409" s="25"/>
    </row>
    <row r="410" spans="1:9" ht="54" x14ac:dyDescent="0.55000000000000004">
      <c r="A410" s="12" t="s">
        <v>119</v>
      </c>
      <c r="B410" s="12" t="s">
        <v>297</v>
      </c>
      <c r="C410" s="12" t="s">
        <v>16905</v>
      </c>
      <c r="D410" s="15" t="s">
        <v>16906</v>
      </c>
      <c r="E410" s="125">
        <v>43397</v>
      </c>
      <c r="F410" s="13"/>
      <c r="G410" s="11"/>
      <c r="H410" s="12"/>
      <c r="I410" s="25"/>
    </row>
    <row r="411" spans="1:9" ht="36" x14ac:dyDescent="0.55000000000000004">
      <c r="A411" s="12" t="s">
        <v>16866</v>
      </c>
      <c r="B411" s="12" t="s">
        <v>3895</v>
      </c>
      <c r="C411" s="12" t="s">
        <v>16907</v>
      </c>
      <c r="D411" s="15" t="s">
        <v>16908</v>
      </c>
      <c r="E411" s="125">
        <v>43395</v>
      </c>
      <c r="F411" s="13"/>
      <c r="G411" s="11"/>
      <c r="H411" s="12"/>
      <c r="I411" s="25"/>
    </row>
    <row r="412" spans="1:9" ht="36" x14ac:dyDescent="0.55000000000000004">
      <c r="A412" s="12" t="s">
        <v>16909</v>
      </c>
      <c r="B412" s="12" t="s">
        <v>3895</v>
      </c>
      <c r="C412" s="12" t="s">
        <v>16910</v>
      </c>
      <c r="D412" s="15" t="s">
        <v>16911</v>
      </c>
      <c r="E412" s="125">
        <v>43391</v>
      </c>
      <c r="F412" s="13"/>
      <c r="G412" s="11"/>
      <c r="H412" s="12"/>
      <c r="I412" s="25"/>
    </row>
    <row r="413" spans="1:9" x14ac:dyDescent="0.55000000000000004">
      <c r="A413" s="12" t="s">
        <v>16912</v>
      </c>
      <c r="B413" s="12" t="s">
        <v>3895</v>
      </c>
      <c r="C413" s="12" t="s">
        <v>16913</v>
      </c>
      <c r="D413" s="15" t="s">
        <v>16914</v>
      </c>
      <c r="E413" s="125">
        <v>43405</v>
      </c>
      <c r="F413" s="13"/>
      <c r="G413" s="11"/>
      <c r="H413" s="12"/>
      <c r="I413" s="25"/>
    </row>
    <row r="414" spans="1:9" x14ac:dyDescent="0.55000000000000004">
      <c r="A414" s="12" t="s">
        <v>16915</v>
      </c>
      <c r="B414" s="12" t="s">
        <v>3895</v>
      </c>
      <c r="C414" s="12" t="s">
        <v>16916</v>
      </c>
      <c r="D414" s="15" t="s">
        <v>16917</v>
      </c>
      <c r="E414" s="125">
        <v>43413</v>
      </c>
      <c r="F414" s="13"/>
      <c r="G414" s="11"/>
      <c r="H414" s="12"/>
      <c r="I414" s="25"/>
    </row>
    <row r="415" spans="1:9" x14ac:dyDescent="0.55000000000000004">
      <c r="A415" s="12" t="s">
        <v>16521</v>
      </c>
      <c r="B415" s="12" t="s">
        <v>3895</v>
      </c>
      <c r="C415" s="12" t="s">
        <v>16918</v>
      </c>
      <c r="D415" s="15" t="s">
        <v>16919</v>
      </c>
      <c r="E415" s="125">
        <v>43419</v>
      </c>
      <c r="F415" s="13"/>
      <c r="G415" s="11"/>
      <c r="H415" s="12"/>
      <c r="I415" s="25"/>
    </row>
    <row r="416" spans="1:9" ht="36" x14ac:dyDescent="0.55000000000000004">
      <c r="A416" s="12" t="s">
        <v>16697</v>
      </c>
      <c r="B416" s="12" t="s">
        <v>3895</v>
      </c>
      <c r="C416" s="12" t="s">
        <v>16920</v>
      </c>
      <c r="D416" s="15" t="s">
        <v>16921</v>
      </c>
      <c r="E416" s="125">
        <v>43418</v>
      </c>
      <c r="F416" s="13"/>
      <c r="G416" s="11"/>
      <c r="H416" s="12"/>
      <c r="I416" s="25"/>
    </row>
    <row r="417" spans="1:9" ht="54" x14ac:dyDescent="0.55000000000000004">
      <c r="A417" s="12" t="s">
        <v>16418</v>
      </c>
      <c r="B417" s="12" t="s">
        <v>297</v>
      </c>
      <c r="C417" s="12" t="s">
        <v>16922</v>
      </c>
      <c r="D417" s="15" t="s">
        <v>16923</v>
      </c>
      <c r="E417" s="125">
        <v>43419</v>
      </c>
      <c r="F417" s="13"/>
      <c r="G417" s="11"/>
      <c r="H417" s="12"/>
      <c r="I417" s="25"/>
    </row>
    <row r="418" spans="1:9" ht="54" x14ac:dyDescent="0.55000000000000004">
      <c r="A418" s="12" t="s">
        <v>9157</v>
      </c>
      <c r="B418" s="12" t="s">
        <v>297</v>
      </c>
      <c r="C418" s="12" t="s">
        <v>16924</v>
      </c>
      <c r="D418" s="15" t="s">
        <v>16925</v>
      </c>
      <c r="E418" s="125">
        <v>43413</v>
      </c>
      <c r="F418" s="13"/>
      <c r="G418" s="11"/>
      <c r="H418" s="12"/>
      <c r="I418" s="25"/>
    </row>
    <row r="419" spans="1:9" x14ac:dyDescent="0.55000000000000004">
      <c r="A419" s="12" t="s">
        <v>16926</v>
      </c>
      <c r="B419" s="12" t="s">
        <v>3895</v>
      </c>
      <c r="C419" s="12" t="s">
        <v>16927</v>
      </c>
      <c r="D419" s="15" t="s">
        <v>16928</v>
      </c>
      <c r="E419" s="125">
        <v>43412</v>
      </c>
      <c r="F419" s="13"/>
      <c r="G419" s="11"/>
      <c r="H419" s="12"/>
      <c r="I419" s="25"/>
    </row>
    <row r="420" spans="1:9" x14ac:dyDescent="0.55000000000000004">
      <c r="A420" s="12" t="s">
        <v>7028</v>
      </c>
      <c r="B420" s="12" t="s">
        <v>3895</v>
      </c>
      <c r="C420" s="12" t="s">
        <v>16929</v>
      </c>
      <c r="D420" s="15" t="s">
        <v>16930</v>
      </c>
      <c r="E420" s="125">
        <v>43416</v>
      </c>
      <c r="F420" s="13"/>
      <c r="G420" s="11"/>
      <c r="H420" s="12"/>
      <c r="I420" s="25"/>
    </row>
    <row r="421" spans="1:9" ht="36" x14ac:dyDescent="0.55000000000000004">
      <c r="A421" s="12" t="s">
        <v>16697</v>
      </c>
      <c r="B421" s="12" t="s">
        <v>3895</v>
      </c>
      <c r="C421" s="12" t="s">
        <v>16931</v>
      </c>
      <c r="D421" s="15" t="s">
        <v>16932</v>
      </c>
      <c r="E421" s="125">
        <v>43426</v>
      </c>
      <c r="F421" s="13"/>
      <c r="G421" s="11"/>
      <c r="H421" s="12"/>
      <c r="I421" s="25"/>
    </row>
    <row r="422" spans="1:9" ht="36" x14ac:dyDescent="0.55000000000000004">
      <c r="A422" s="12" t="s">
        <v>16697</v>
      </c>
      <c r="B422" s="12" t="s">
        <v>3895</v>
      </c>
      <c r="C422" s="12" t="s">
        <v>16933</v>
      </c>
      <c r="D422" s="15" t="s">
        <v>16934</v>
      </c>
      <c r="E422" s="125">
        <v>43426</v>
      </c>
      <c r="F422" s="13"/>
      <c r="G422" s="11"/>
      <c r="H422" s="12"/>
      <c r="I422" s="25"/>
    </row>
    <row r="423" spans="1:9" x14ac:dyDescent="0.55000000000000004">
      <c r="A423" s="12" t="s">
        <v>16361</v>
      </c>
      <c r="B423" s="12" t="s">
        <v>3895</v>
      </c>
      <c r="C423" s="12" t="s">
        <v>16935</v>
      </c>
      <c r="D423" s="15" t="s">
        <v>16936</v>
      </c>
      <c r="E423" s="125">
        <v>43432</v>
      </c>
      <c r="F423" s="13"/>
      <c r="G423" s="11"/>
      <c r="H423" s="12"/>
      <c r="I423" s="25"/>
    </row>
    <row r="424" spans="1:9" ht="54" x14ac:dyDescent="0.55000000000000004">
      <c r="A424" s="12" t="s">
        <v>16418</v>
      </c>
      <c r="B424" s="12" t="s">
        <v>297</v>
      </c>
      <c r="C424" s="12" t="s">
        <v>16937</v>
      </c>
      <c r="D424" s="15" t="s">
        <v>16938</v>
      </c>
      <c r="E424" s="125">
        <v>43434</v>
      </c>
      <c r="F424" s="13"/>
      <c r="G424" s="11"/>
      <c r="H424" s="12"/>
      <c r="I424" s="25"/>
    </row>
    <row r="425" spans="1:9" x14ac:dyDescent="0.55000000000000004">
      <c r="A425" s="12" t="s">
        <v>16939</v>
      </c>
      <c r="B425" s="12" t="s">
        <v>3895</v>
      </c>
      <c r="C425" s="12" t="s">
        <v>16940</v>
      </c>
      <c r="D425" s="15" t="s">
        <v>16941</v>
      </c>
      <c r="E425" s="125">
        <v>43434</v>
      </c>
      <c r="F425" s="13"/>
      <c r="G425" s="11"/>
      <c r="H425" s="12"/>
      <c r="I425" s="25"/>
    </row>
    <row r="426" spans="1:9" x14ac:dyDescent="0.55000000000000004">
      <c r="A426" s="12" t="s">
        <v>16942</v>
      </c>
      <c r="B426" s="12" t="s">
        <v>3895</v>
      </c>
      <c r="C426" s="12" t="s">
        <v>16943</v>
      </c>
      <c r="D426" s="15" t="s">
        <v>16944</v>
      </c>
      <c r="E426" s="125">
        <v>43423</v>
      </c>
      <c r="F426" s="13"/>
      <c r="G426" s="11"/>
      <c r="H426" s="12"/>
      <c r="I426" s="25"/>
    </row>
    <row r="427" spans="1:9" ht="36" x14ac:dyDescent="0.55000000000000004">
      <c r="A427" s="12" t="s">
        <v>186</v>
      </c>
      <c r="B427" s="12" t="s">
        <v>3895</v>
      </c>
      <c r="C427" s="12" t="s">
        <v>16945</v>
      </c>
      <c r="D427" s="15" t="s">
        <v>16946</v>
      </c>
      <c r="E427" s="125">
        <v>43425</v>
      </c>
      <c r="F427" s="13"/>
      <c r="G427" s="11"/>
      <c r="H427" s="12"/>
      <c r="I427" s="25"/>
    </row>
    <row r="428" spans="1:9" x14ac:dyDescent="0.55000000000000004">
      <c r="A428" s="12" t="s">
        <v>16947</v>
      </c>
      <c r="B428" s="12" t="s">
        <v>3895</v>
      </c>
      <c r="C428" s="12" t="s">
        <v>16948</v>
      </c>
      <c r="D428" s="15" t="s">
        <v>16949</v>
      </c>
      <c r="E428" s="125">
        <v>43439</v>
      </c>
      <c r="F428" s="13"/>
      <c r="G428" s="11"/>
      <c r="H428" s="12"/>
      <c r="I428" s="25"/>
    </row>
    <row r="429" spans="1:9" ht="36" x14ac:dyDescent="0.55000000000000004">
      <c r="A429" s="12" t="s">
        <v>16606</v>
      </c>
      <c r="B429" s="12" t="s">
        <v>3895</v>
      </c>
      <c r="C429" s="12" t="s">
        <v>16950</v>
      </c>
      <c r="D429" s="15" t="s">
        <v>16951</v>
      </c>
      <c r="E429" s="125">
        <v>43446</v>
      </c>
      <c r="F429" s="13"/>
      <c r="G429" s="11"/>
      <c r="H429" s="12"/>
      <c r="I429" s="25"/>
    </row>
    <row r="430" spans="1:9" ht="36" x14ac:dyDescent="0.55000000000000004">
      <c r="A430" s="12" t="s">
        <v>16557</v>
      </c>
      <c r="B430" s="12" t="s">
        <v>3895</v>
      </c>
      <c r="C430" s="12" t="s">
        <v>16952</v>
      </c>
      <c r="D430" s="15" t="s">
        <v>16953</v>
      </c>
      <c r="E430" s="125">
        <v>43438</v>
      </c>
      <c r="F430" s="13"/>
      <c r="G430" s="11"/>
      <c r="H430" s="12"/>
      <c r="I430" s="25"/>
    </row>
    <row r="431" spans="1:9" ht="36" x14ac:dyDescent="0.55000000000000004">
      <c r="A431" s="12" t="s">
        <v>16815</v>
      </c>
      <c r="B431" s="12" t="s">
        <v>3895</v>
      </c>
      <c r="C431" s="12" t="s">
        <v>16954</v>
      </c>
      <c r="D431" s="15" t="s">
        <v>16955</v>
      </c>
      <c r="E431" s="125">
        <v>43437</v>
      </c>
      <c r="F431" s="13"/>
      <c r="G431" s="11"/>
      <c r="H431" s="12"/>
      <c r="I431" s="25"/>
    </row>
    <row r="432" spans="1:9" x14ac:dyDescent="0.55000000000000004">
      <c r="A432" s="12" t="s">
        <v>16956</v>
      </c>
      <c r="B432" s="12" t="s">
        <v>3895</v>
      </c>
      <c r="C432" s="12" t="s">
        <v>16957</v>
      </c>
      <c r="D432" s="15" t="s">
        <v>16958</v>
      </c>
      <c r="E432" s="125">
        <v>43440</v>
      </c>
      <c r="F432" s="13"/>
      <c r="G432" s="11"/>
      <c r="H432" s="12"/>
      <c r="I432" s="25"/>
    </row>
    <row r="433" spans="1:9" ht="54" x14ac:dyDescent="0.55000000000000004">
      <c r="A433" s="12" t="s">
        <v>16418</v>
      </c>
      <c r="B433" s="12" t="s">
        <v>297</v>
      </c>
      <c r="C433" s="12" t="s">
        <v>16959</v>
      </c>
      <c r="D433" s="15" t="s">
        <v>16960</v>
      </c>
      <c r="E433" s="125">
        <v>43448</v>
      </c>
      <c r="F433" s="13"/>
      <c r="G433" s="11"/>
      <c r="H433" s="12"/>
      <c r="I433" s="25"/>
    </row>
    <row r="434" spans="1:9" x14ac:dyDescent="0.55000000000000004">
      <c r="A434" s="12" t="s">
        <v>16583</v>
      </c>
      <c r="B434" s="12" t="s">
        <v>3895</v>
      </c>
      <c r="C434" s="12" t="s">
        <v>16790</v>
      </c>
      <c r="D434" s="15" t="s">
        <v>16961</v>
      </c>
      <c r="E434" s="125">
        <v>43441</v>
      </c>
      <c r="F434" s="13"/>
      <c r="G434" s="11"/>
      <c r="H434" s="12"/>
      <c r="I434" s="25"/>
    </row>
    <row r="435" spans="1:9" x14ac:dyDescent="0.55000000000000004">
      <c r="A435" s="12" t="s">
        <v>16174</v>
      </c>
      <c r="B435" s="12" t="s">
        <v>3895</v>
      </c>
      <c r="C435" s="12" t="s">
        <v>16962</v>
      </c>
      <c r="D435" s="15" t="s">
        <v>16963</v>
      </c>
      <c r="E435" s="125">
        <v>43453</v>
      </c>
      <c r="F435" s="13"/>
      <c r="G435" s="11"/>
      <c r="H435" s="12"/>
      <c r="I435" s="25"/>
    </row>
    <row r="436" spans="1:9" ht="36" x14ac:dyDescent="0.55000000000000004">
      <c r="A436" s="12" t="s">
        <v>16836</v>
      </c>
      <c r="B436" s="12" t="s">
        <v>3895</v>
      </c>
      <c r="C436" s="12" t="s">
        <v>16964</v>
      </c>
      <c r="D436" s="15" t="s">
        <v>16965</v>
      </c>
      <c r="E436" s="125">
        <v>43452</v>
      </c>
      <c r="F436" s="13"/>
      <c r="G436" s="11"/>
      <c r="H436" s="12"/>
      <c r="I436" s="25"/>
    </row>
    <row r="437" spans="1:9" x14ac:dyDescent="0.55000000000000004">
      <c r="A437" s="12" t="s">
        <v>16902</v>
      </c>
      <c r="B437" s="12" t="s">
        <v>3895</v>
      </c>
      <c r="C437" s="12" t="s">
        <v>16966</v>
      </c>
      <c r="D437" s="15" t="s">
        <v>16967</v>
      </c>
      <c r="E437" s="125">
        <v>43452</v>
      </c>
      <c r="F437" s="13"/>
      <c r="G437" s="11"/>
      <c r="H437" s="12"/>
      <c r="I437" s="25"/>
    </row>
    <row r="438" spans="1:9" x14ac:dyDescent="0.55000000000000004">
      <c r="A438" s="12" t="s">
        <v>14484</v>
      </c>
      <c r="B438" s="12" t="s">
        <v>3895</v>
      </c>
      <c r="C438" s="12" t="s">
        <v>16968</v>
      </c>
      <c r="D438" s="15" t="s">
        <v>16969</v>
      </c>
      <c r="E438" s="125">
        <v>43462</v>
      </c>
      <c r="F438" s="13"/>
      <c r="G438" s="11"/>
      <c r="H438" s="12"/>
      <c r="I438" s="25"/>
    </row>
    <row r="439" spans="1:9" x14ac:dyDescent="0.55000000000000004">
      <c r="A439" s="12" t="s">
        <v>16970</v>
      </c>
      <c r="B439" s="12" t="s">
        <v>3895</v>
      </c>
      <c r="C439" s="12" t="s">
        <v>16971</v>
      </c>
      <c r="D439" s="15" t="s">
        <v>16972</v>
      </c>
      <c r="E439" s="125">
        <v>43451</v>
      </c>
      <c r="F439" s="13"/>
      <c r="G439" s="11"/>
      <c r="H439" s="12"/>
      <c r="I439" s="25"/>
    </row>
    <row r="440" spans="1:9" ht="90" x14ac:dyDescent="0.55000000000000004">
      <c r="A440" s="12" t="s">
        <v>16513</v>
      </c>
      <c r="B440" s="12" t="s">
        <v>3895</v>
      </c>
      <c r="C440" s="12" t="s">
        <v>16973</v>
      </c>
      <c r="D440" s="15" t="s">
        <v>16974</v>
      </c>
      <c r="E440" s="125">
        <v>43459</v>
      </c>
      <c r="F440" s="13"/>
      <c r="G440" s="11"/>
      <c r="H440" s="12"/>
      <c r="I440" s="25"/>
    </row>
    <row r="441" spans="1:9" ht="36" x14ac:dyDescent="0.55000000000000004">
      <c r="A441" s="12" t="s">
        <v>16871</v>
      </c>
      <c r="B441" s="12" t="s">
        <v>3895</v>
      </c>
      <c r="C441" s="12" t="s">
        <v>16975</v>
      </c>
      <c r="D441" s="15" t="s">
        <v>16976</v>
      </c>
      <c r="E441" s="125">
        <v>43462</v>
      </c>
      <c r="F441" s="13"/>
      <c r="G441" s="11"/>
      <c r="H441" s="12"/>
      <c r="I441" s="25"/>
    </row>
    <row r="442" spans="1:9" ht="36" x14ac:dyDescent="0.55000000000000004">
      <c r="A442" s="12" t="s">
        <v>16557</v>
      </c>
      <c r="B442" s="12" t="s">
        <v>3895</v>
      </c>
      <c r="C442" s="12" t="s">
        <v>16977</v>
      </c>
      <c r="D442" s="15" t="s">
        <v>16978</v>
      </c>
      <c r="E442" s="125">
        <v>43469</v>
      </c>
      <c r="F442" s="13"/>
      <c r="G442" s="11"/>
      <c r="H442" s="12"/>
      <c r="I442" s="25"/>
    </row>
    <row r="443" spans="1:9" x14ac:dyDescent="0.55000000000000004">
      <c r="A443" s="12" t="s">
        <v>16979</v>
      </c>
      <c r="B443" s="12" t="s">
        <v>3895</v>
      </c>
      <c r="C443" s="12" t="s">
        <v>16980</v>
      </c>
      <c r="D443" s="15" t="s">
        <v>16981</v>
      </c>
      <c r="E443" s="125">
        <v>43472</v>
      </c>
      <c r="F443" s="13"/>
      <c r="G443" s="11"/>
      <c r="H443" s="12"/>
      <c r="I443" s="25"/>
    </row>
    <row r="444" spans="1:9" ht="36" x14ac:dyDescent="0.55000000000000004">
      <c r="A444" s="12" t="s">
        <v>16866</v>
      </c>
      <c r="B444" s="12" t="s">
        <v>3895</v>
      </c>
      <c r="C444" s="12" t="s">
        <v>16982</v>
      </c>
      <c r="D444" s="15" t="s">
        <v>16983</v>
      </c>
      <c r="E444" s="125">
        <v>43476</v>
      </c>
      <c r="F444" s="13"/>
      <c r="G444" s="11"/>
      <c r="H444" s="12"/>
      <c r="I444" s="25"/>
    </row>
    <row r="445" spans="1:9" ht="36" x14ac:dyDescent="0.55000000000000004">
      <c r="A445" s="12" t="s">
        <v>16984</v>
      </c>
      <c r="B445" s="12" t="s">
        <v>3895</v>
      </c>
      <c r="C445" s="12" t="s">
        <v>16985</v>
      </c>
      <c r="D445" s="15" t="s">
        <v>16986</v>
      </c>
      <c r="E445" s="125">
        <v>43487</v>
      </c>
      <c r="F445" s="13"/>
      <c r="G445" s="11"/>
      <c r="H445" s="12"/>
      <c r="I445" s="25"/>
    </row>
    <row r="446" spans="1:9" x14ac:dyDescent="0.55000000000000004">
      <c r="A446" s="12" t="s">
        <v>16521</v>
      </c>
      <c r="B446" s="12" t="s">
        <v>3895</v>
      </c>
      <c r="C446" s="12" t="s">
        <v>16987</v>
      </c>
      <c r="D446" s="15" t="s">
        <v>16988</v>
      </c>
      <c r="E446" s="125">
        <v>43489</v>
      </c>
      <c r="F446" s="13"/>
      <c r="G446" s="11"/>
      <c r="H446" s="12"/>
      <c r="I446" s="25"/>
    </row>
    <row r="447" spans="1:9" ht="36" x14ac:dyDescent="0.55000000000000004">
      <c r="A447" s="12" t="s">
        <v>12740</v>
      </c>
      <c r="B447" s="12" t="s">
        <v>3895</v>
      </c>
      <c r="C447" s="12" t="s">
        <v>16989</v>
      </c>
      <c r="D447" s="15" t="s">
        <v>16990</v>
      </c>
      <c r="E447" s="125">
        <v>43494</v>
      </c>
      <c r="F447" s="13"/>
      <c r="G447" s="11"/>
      <c r="H447" s="12"/>
      <c r="I447" s="25"/>
    </row>
    <row r="448" spans="1:9" x14ac:dyDescent="0.55000000000000004">
      <c r="A448" s="12" t="s">
        <v>16991</v>
      </c>
      <c r="B448" s="12" t="s">
        <v>3895</v>
      </c>
      <c r="C448" s="12" t="s">
        <v>16992</v>
      </c>
      <c r="D448" s="15" t="s">
        <v>16993</v>
      </c>
      <c r="E448" s="125">
        <v>43495</v>
      </c>
      <c r="F448" s="13"/>
      <c r="G448" s="11"/>
      <c r="H448" s="12"/>
      <c r="I448" s="25"/>
    </row>
    <row r="449" spans="1:9" ht="36" x14ac:dyDescent="0.55000000000000004">
      <c r="A449" s="12" t="s">
        <v>16994</v>
      </c>
      <c r="B449" s="12" t="s">
        <v>3895</v>
      </c>
      <c r="C449" s="12" t="s">
        <v>16995</v>
      </c>
      <c r="D449" s="15" t="s">
        <v>16996</v>
      </c>
      <c r="E449" s="125">
        <v>43509</v>
      </c>
      <c r="F449" s="13"/>
      <c r="G449" s="11"/>
      <c r="H449" s="12"/>
      <c r="I449" s="25"/>
    </row>
    <row r="450" spans="1:9" x14ac:dyDescent="0.55000000000000004">
      <c r="A450" s="12" t="s">
        <v>16997</v>
      </c>
      <c r="B450" s="12" t="s">
        <v>3895</v>
      </c>
      <c r="C450" s="12" t="s">
        <v>16998</v>
      </c>
      <c r="D450" s="15" t="s">
        <v>16999</v>
      </c>
      <c r="E450" s="125">
        <v>43509</v>
      </c>
      <c r="F450" s="13"/>
      <c r="G450" s="11" t="s">
        <v>24</v>
      </c>
      <c r="H450" s="12" t="s">
        <v>17000</v>
      </c>
      <c r="I450" s="25">
        <v>43650</v>
      </c>
    </row>
    <row r="451" spans="1:9" x14ac:dyDescent="0.55000000000000004">
      <c r="A451" s="12" t="s">
        <v>9075</v>
      </c>
      <c r="B451" s="12" t="s">
        <v>3895</v>
      </c>
      <c r="C451" s="12" t="s">
        <v>17001</v>
      </c>
      <c r="D451" s="15" t="s">
        <v>17002</v>
      </c>
      <c r="E451" s="125">
        <v>43510</v>
      </c>
      <c r="F451" s="13"/>
      <c r="G451" s="11"/>
      <c r="H451" s="12"/>
      <c r="I451" s="25"/>
    </row>
    <row r="452" spans="1:9" ht="36" x14ac:dyDescent="0.55000000000000004">
      <c r="A452" s="12" t="s">
        <v>186</v>
      </c>
      <c r="B452" s="12" t="s">
        <v>3895</v>
      </c>
      <c r="C452" s="12" t="s">
        <v>17003</v>
      </c>
      <c r="D452" s="15" t="s">
        <v>17004</v>
      </c>
      <c r="E452" s="125">
        <v>43516</v>
      </c>
      <c r="F452" s="13"/>
      <c r="G452" s="11"/>
      <c r="H452" s="12"/>
      <c r="I452" s="25"/>
    </row>
    <row r="453" spans="1:9" x14ac:dyDescent="0.55000000000000004">
      <c r="A453" s="12" t="s">
        <v>17005</v>
      </c>
      <c r="B453" s="12" t="s">
        <v>3895</v>
      </c>
      <c r="C453" s="12" t="s">
        <v>17006</v>
      </c>
      <c r="D453" s="15" t="s">
        <v>17007</v>
      </c>
      <c r="E453" s="125">
        <v>43532</v>
      </c>
      <c r="F453" s="13"/>
      <c r="G453" s="11"/>
      <c r="H453" s="12"/>
      <c r="I453" s="25"/>
    </row>
    <row r="454" spans="1:9" ht="36" x14ac:dyDescent="0.55000000000000004">
      <c r="A454" s="12" t="s">
        <v>17008</v>
      </c>
      <c r="B454" s="12" t="s">
        <v>3895</v>
      </c>
      <c r="C454" s="12" t="s">
        <v>17009</v>
      </c>
      <c r="D454" s="15" t="s">
        <v>17010</v>
      </c>
      <c r="E454" s="125">
        <v>43537</v>
      </c>
      <c r="F454" s="13"/>
      <c r="G454" s="11"/>
      <c r="H454" s="12"/>
      <c r="I454" s="25"/>
    </row>
    <row r="455" spans="1:9" x14ac:dyDescent="0.55000000000000004">
      <c r="A455" s="12" t="s">
        <v>17011</v>
      </c>
      <c r="B455" s="12" t="s">
        <v>3895</v>
      </c>
      <c r="C455" s="12" t="s">
        <v>17012</v>
      </c>
      <c r="D455" s="15" t="s">
        <v>17013</v>
      </c>
      <c r="E455" s="125">
        <v>43538</v>
      </c>
      <c r="F455" s="13"/>
      <c r="G455" s="11"/>
      <c r="H455" s="12"/>
      <c r="I455" s="25"/>
    </row>
    <row r="456" spans="1:9" ht="36" x14ac:dyDescent="0.55000000000000004">
      <c r="A456" s="12" t="s">
        <v>16899</v>
      </c>
      <c r="B456" s="12" t="s">
        <v>3895</v>
      </c>
      <c r="C456" s="12" t="s">
        <v>17014</v>
      </c>
      <c r="D456" s="15" t="s">
        <v>17015</v>
      </c>
      <c r="E456" s="125">
        <v>43544</v>
      </c>
      <c r="F456" s="13"/>
      <c r="G456" s="11"/>
      <c r="H456" s="12"/>
      <c r="I456" s="25"/>
    </row>
    <row r="457" spans="1:9" x14ac:dyDescent="0.55000000000000004">
      <c r="A457" s="12" t="s">
        <v>16183</v>
      </c>
      <c r="B457" s="12" t="s">
        <v>3895</v>
      </c>
      <c r="C457" s="12" t="s">
        <v>17016</v>
      </c>
      <c r="D457" s="15" t="s">
        <v>17017</v>
      </c>
      <c r="E457" s="125">
        <v>43549</v>
      </c>
      <c r="F457" s="13"/>
      <c r="G457" s="11"/>
      <c r="H457" s="12"/>
      <c r="I457" s="25"/>
    </row>
    <row r="458" spans="1:9" x14ac:dyDescent="0.55000000000000004">
      <c r="A458" s="12" t="s">
        <v>17018</v>
      </c>
      <c r="B458" s="12" t="s">
        <v>3895</v>
      </c>
      <c r="C458" s="12" t="s">
        <v>17019</v>
      </c>
      <c r="D458" s="15" t="s">
        <v>17020</v>
      </c>
      <c r="E458" s="125">
        <v>43550</v>
      </c>
      <c r="F458" s="13"/>
      <c r="G458" s="11"/>
      <c r="H458" s="12"/>
      <c r="I458" s="25"/>
    </row>
    <row r="459" spans="1:9" x14ac:dyDescent="0.55000000000000004">
      <c r="A459" s="12" t="s">
        <v>15998</v>
      </c>
      <c r="B459" s="12" t="s">
        <v>3895</v>
      </c>
      <c r="C459" s="12" t="s">
        <v>17021</v>
      </c>
      <c r="D459" s="15" t="s">
        <v>17022</v>
      </c>
      <c r="E459" s="125">
        <v>43551</v>
      </c>
      <c r="F459" s="13"/>
      <c r="G459" s="11"/>
      <c r="H459" s="12"/>
      <c r="I459" s="25"/>
    </row>
    <row r="460" spans="1:9" x14ac:dyDescent="0.55000000000000004">
      <c r="A460" s="12" t="s">
        <v>16521</v>
      </c>
      <c r="B460" s="12" t="s">
        <v>3895</v>
      </c>
      <c r="C460" s="12" t="s">
        <v>17023</v>
      </c>
      <c r="D460" s="15" t="s">
        <v>17024</v>
      </c>
      <c r="E460" s="125">
        <v>43558</v>
      </c>
      <c r="F460" s="13"/>
      <c r="G460" s="11"/>
      <c r="H460" s="12"/>
      <c r="I460" s="25"/>
    </row>
    <row r="461" spans="1:9" x14ac:dyDescent="0.55000000000000004">
      <c r="A461" s="12" t="s">
        <v>16521</v>
      </c>
      <c r="B461" s="12" t="s">
        <v>3895</v>
      </c>
      <c r="C461" s="12" t="s">
        <v>17025</v>
      </c>
      <c r="D461" s="15" t="s">
        <v>17026</v>
      </c>
      <c r="E461" s="125">
        <v>43558</v>
      </c>
      <c r="F461" s="13"/>
      <c r="G461" s="11"/>
      <c r="H461" s="12"/>
      <c r="I461" s="25"/>
    </row>
    <row r="462" spans="1:9" ht="54" x14ac:dyDescent="0.55000000000000004">
      <c r="A462" s="12" t="s">
        <v>9157</v>
      </c>
      <c r="B462" s="12" t="s">
        <v>297</v>
      </c>
      <c r="C462" s="12" t="s">
        <v>17027</v>
      </c>
      <c r="D462" s="15" t="s">
        <v>17028</v>
      </c>
      <c r="E462" s="125">
        <v>43570</v>
      </c>
      <c r="F462" s="13"/>
      <c r="G462" s="11"/>
      <c r="H462" s="12"/>
      <c r="I462" s="25"/>
    </row>
    <row r="463" spans="1:9" ht="36" x14ac:dyDescent="0.55000000000000004">
      <c r="A463" s="12" t="s">
        <v>16663</v>
      </c>
      <c r="B463" s="12" t="s">
        <v>3895</v>
      </c>
      <c r="C463" s="12" t="s">
        <v>17029</v>
      </c>
      <c r="D463" s="15" t="s">
        <v>17030</v>
      </c>
      <c r="E463" s="125">
        <v>43559</v>
      </c>
      <c r="F463" s="13"/>
      <c r="G463" s="11"/>
      <c r="H463" s="12"/>
      <c r="I463" s="25"/>
    </row>
    <row r="464" spans="1:9" ht="36" x14ac:dyDescent="0.55000000000000004">
      <c r="A464" s="12" t="s">
        <v>17031</v>
      </c>
      <c r="B464" s="12" t="s">
        <v>3895</v>
      </c>
      <c r="C464" s="12" t="s">
        <v>17032</v>
      </c>
      <c r="D464" s="15" t="s">
        <v>17033</v>
      </c>
      <c r="E464" s="125">
        <v>43559</v>
      </c>
      <c r="F464" s="13"/>
      <c r="G464" s="11"/>
      <c r="H464" s="12"/>
      <c r="I464" s="25"/>
    </row>
    <row r="465" spans="1:9" x14ac:dyDescent="0.55000000000000004">
      <c r="A465" s="12" t="s">
        <v>119</v>
      </c>
      <c r="B465" s="12" t="s">
        <v>3895</v>
      </c>
      <c r="C465" s="12" t="s">
        <v>17034</v>
      </c>
      <c r="D465" s="15" t="s">
        <v>17035</v>
      </c>
      <c r="E465" s="125">
        <v>43560</v>
      </c>
      <c r="F465" s="13"/>
      <c r="G465" s="11"/>
      <c r="H465" s="12"/>
      <c r="I465" s="25"/>
    </row>
    <row r="466" spans="1:9" x14ac:dyDescent="0.55000000000000004">
      <c r="A466" s="12" t="s">
        <v>119</v>
      </c>
      <c r="B466" s="12" t="s">
        <v>3895</v>
      </c>
      <c r="C466" s="12" t="s">
        <v>17034</v>
      </c>
      <c r="D466" s="15" t="s">
        <v>17036</v>
      </c>
      <c r="E466" s="125">
        <v>43560</v>
      </c>
      <c r="F466" s="13"/>
      <c r="G466" s="11"/>
      <c r="H466" s="12"/>
      <c r="I466" s="25"/>
    </row>
    <row r="467" spans="1:9" x14ac:dyDescent="0.55000000000000004">
      <c r="A467" s="12" t="s">
        <v>17037</v>
      </c>
      <c r="B467" s="12" t="s">
        <v>3895</v>
      </c>
      <c r="C467" s="12" t="s">
        <v>17038</v>
      </c>
      <c r="D467" s="15" t="s">
        <v>17039</v>
      </c>
      <c r="E467" s="125">
        <v>43572</v>
      </c>
      <c r="F467" s="13"/>
      <c r="G467" s="11"/>
      <c r="H467" s="12"/>
      <c r="I467" s="25"/>
    </row>
    <row r="468" spans="1:9" ht="90" x14ac:dyDescent="0.55000000000000004">
      <c r="A468" s="12" t="s">
        <v>16836</v>
      </c>
      <c r="B468" s="12" t="s">
        <v>3895</v>
      </c>
      <c r="C468" s="12" t="s">
        <v>17040</v>
      </c>
      <c r="D468" s="15" t="s">
        <v>17041</v>
      </c>
      <c r="E468" s="125">
        <v>43577</v>
      </c>
      <c r="F468" s="13"/>
      <c r="G468" s="11"/>
      <c r="H468" s="12"/>
      <c r="I468" s="25"/>
    </row>
    <row r="469" spans="1:9" x14ac:dyDescent="0.55000000000000004">
      <c r="A469" s="12" t="s">
        <v>16521</v>
      </c>
      <c r="B469" s="12" t="s">
        <v>3895</v>
      </c>
      <c r="C469" s="12" t="s">
        <v>17042</v>
      </c>
      <c r="D469" s="15" t="s">
        <v>17043</v>
      </c>
      <c r="E469" s="125">
        <v>43579</v>
      </c>
      <c r="F469" s="13"/>
      <c r="G469" s="11"/>
      <c r="H469" s="12"/>
      <c r="I469" s="25"/>
    </row>
    <row r="470" spans="1:9" ht="36" x14ac:dyDescent="0.55000000000000004">
      <c r="A470" s="12" t="s">
        <v>17044</v>
      </c>
      <c r="B470" s="12" t="s">
        <v>3895</v>
      </c>
      <c r="C470" s="12" t="s">
        <v>17045</v>
      </c>
      <c r="D470" s="15" t="s">
        <v>17046</v>
      </c>
      <c r="E470" s="125">
        <v>43577</v>
      </c>
      <c r="F470" s="13"/>
      <c r="G470" s="11"/>
      <c r="H470" s="12"/>
      <c r="I470" s="25"/>
    </row>
    <row r="471" spans="1:9" x14ac:dyDescent="0.55000000000000004">
      <c r="A471" s="12" t="s">
        <v>17047</v>
      </c>
      <c r="B471" s="12" t="s">
        <v>3895</v>
      </c>
      <c r="C471" s="12" t="s">
        <v>17048</v>
      </c>
      <c r="D471" s="15" t="s">
        <v>17049</v>
      </c>
      <c r="E471" s="125">
        <v>43581</v>
      </c>
      <c r="F471" s="13"/>
      <c r="G471" s="11"/>
      <c r="H471" s="12"/>
      <c r="I471" s="25"/>
    </row>
    <row r="472" spans="1:9" ht="36" x14ac:dyDescent="0.55000000000000004">
      <c r="A472" s="12" t="s">
        <v>16866</v>
      </c>
      <c r="B472" s="12" t="s">
        <v>3895</v>
      </c>
      <c r="C472" s="12" t="s">
        <v>16907</v>
      </c>
      <c r="D472" s="15" t="s">
        <v>17050</v>
      </c>
      <c r="E472" s="125">
        <v>43579</v>
      </c>
      <c r="F472" s="13"/>
      <c r="G472" s="11"/>
      <c r="H472" s="12"/>
      <c r="I472" s="25"/>
    </row>
    <row r="473" spans="1:9" ht="36" x14ac:dyDescent="0.55000000000000004">
      <c r="A473" s="12" t="s">
        <v>17051</v>
      </c>
      <c r="B473" s="12" t="s">
        <v>3895</v>
      </c>
      <c r="C473" s="12" t="s">
        <v>17052</v>
      </c>
      <c r="D473" s="15" t="s">
        <v>17053</v>
      </c>
      <c r="E473" s="125">
        <v>43572</v>
      </c>
      <c r="F473" s="13"/>
      <c r="G473" s="11"/>
      <c r="H473" s="12"/>
      <c r="I473" s="25"/>
    </row>
    <row r="474" spans="1:9" x14ac:dyDescent="0.55000000000000004">
      <c r="A474" s="12" t="s">
        <v>17054</v>
      </c>
      <c r="B474" s="12" t="s">
        <v>3895</v>
      </c>
      <c r="C474" s="12" t="s">
        <v>17055</v>
      </c>
      <c r="D474" s="15" t="s">
        <v>17056</v>
      </c>
      <c r="E474" s="125">
        <v>43573</v>
      </c>
      <c r="F474" s="13"/>
      <c r="G474" s="11"/>
      <c r="H474" s="12"/>
      <c r="I474" s="25"/>
    </row>
    <row r="475" spans="1:9" ht="54" x14ac:dyDescent="0.55000000000000004">
      <c r="A475" s="12" t="s">
        <v>9157</v>
      </c>
      <c r="B475" s="12" t="s">
        <v>297</v>
      </c>
      <c r="C475" s="12" t="s">
        <v>17057</v>
      </c>
      <c r="D475" s="15" t="s">
        <v>17058</v>
      </c>
      <c r="E475" s="125">
        <v>43598</v>
      </c>
      <c r="F475" s="13"/>
      <c r="G475" s="11"/>
      <c r="H475" s="138"/>
      <c r="I475" s="25"/>
    </row>
    <row r="476" spans="1:9" ht="54" x14ac:dyDescent="0.55000000000000004">
      <c r="A476" s="12" t="s">
        <v>8381</v>
      </c>
      <c r="B476" s="12" t="s">
        <v>297</v>
      </c>
      <c r="C476" s="12" t="s">
        <v>17059</v>
      </c>
      <c r="D476" s="15" t="s">
        <v>17060</v>
      </c>
      <c r="E476" s="125">
        <v>43592</v>
      </c>
      <c r="F476" s="13"/>
      <c r="G476" s="11"/>
      <c r="H476" s="138"/>
      <c r="I476" s="25"/>
    </row>
    <row r="477" spans="1:9" ht="54" x14ac:dyDescent="0.55000000000000004">
      <c r="A477" s="12" t="s">
        <v>119</v>
      </c>
      <c r="B477" s="12" t="s">
        <v>297</v>
      </c>
      <c r="C477" s="12" t="s">
        <v>17061</v>
      </c>
      <c r="D477" s="15" t="s">
        <v>17062</v>
      </c>
      <c r="E477" s="125">
        <v>43616</v>
      </c>
      <c r="F477" s="13"/>
      <c r="G477" s="11"/>
      <c r="H477" s="138"/>
      <c r="I477" s="25"/>
    </row>
    <row r="478" spans="1:9" ht="36" x14ac:dyDescent="0.55000000000000004">
      <c r="A478" s="12" t="s">
        <v>17051</v>
      </c>
      <c r="B478" s="12" t="s">
        <v>3895</v>
      </c>
      <c r="C478" s="12" t="s">
        <v>17063</v>
      </c>
      <c r="D478" s="15" t="s">
        <v>17064</v>
      </c>
      <c r="E478" s="125">
        <v>43602</v>
      </c>
      <c r="F478" s="13"/>
      <c r="G478" s="11"/>
      <c r="H478" s="138"/>
      <c r="I478" s="25"/>
    </row>
    <row r="479" spans="1:9" x14ac:dyDescent="0.55000000000000004">
      <c r="A479" s="12" t="s">
        <v>17065</v>
      </c>
      <c r="B479" s="12" t="s">
        <v>3895</v>
      </c>
      <c r="C479" s="12" t="s">
        <v>17066</v>
      </c>
      <c r="D479" s="15" t="s">
        <v>17067</v>
      </c>
      <c r="E479" s="125">
        <v>43602</v>
      </c>
      <c r="F479" s="13"/>
      <c r="G479" s="11"/>
      <c r="H479" s="138"/>
      <c r="I479" s="25"/>
    </row>
    <row r="480" spans="1:9" ht="36" x14ac:dyDescent="0.55000000000000004">
      <c r="A480" s="12" t="s">
        <v>17068</v>
      </c>
      <c r="B480" s="12" t="s">
        <v>3895</v>
      </c>
      <c r="C480" s="12" t="s">
        <v>17069</v>
      </c>
      <c r="D480" s="15" t="s">
        <v>17070</v>
      </c>
      <c r="E480" s="125">
        <v>43621</v>
      </c>
      <c r="F480" s="13"/>
      <c r="G480" s="11"/>
      <c r="H480" s="138"/>
      <c r="I480" s="25"/>
    </row>
    <row r="481" spans="1:9" x14ac:dyDescent="0.55000000000000004">
      <c r="A481" s="12" t="s">
        <v>9317</v>
      </c>
      <c r="B481" s="12" t="s">
        <v>3895</v>
      </c>
      <c r="C481" s="12" t="s">
        <v>17071</v>
      </c>
      <c r="D481" s="15" t="s">
        <v>17072</v>
      </c>
      <c r="E481" s="125">
        <v>43622</v>
      </c>
      <c r="F481" s="13"/>
      <c r="G481" s="11"/>
      <c r="H481" s="138"/>
      <c r="I481" s="25"/>
    </row>
    <row r="482" spans="1:9" ht="36" x14ac:dyDescent="0.55000000000000004">
      <c r="A482" s="12" t="s">
        <v>16866</v>
      </c>
      <c r="B482" s="12" t="s">
        <v>3895</v>
      </c>
      <c r="C482" s="12" t="s">
        <v>17073</v>
      </c>
      <c r="D482" s="15" t="s">
        <v>17074</v>
      </c>
      <c r="E482" s="125">
        <v>43627</v>
      </c>
      <c r="F482" s="13"/>
      <c r="G482" s="11"/>
      <c r="H482" s="138"/>
      <c r="I482" s="25"/>
    </row>
    <row r="483" spans="1:9" x14ac:dyDescent="0.55000000000000004">
      <c r="A483" s="12" t="s">
        <v>17075</v>
      </c>
      <c r="B483" s="12" t="s">
        <v>3895</v>
      </c>
      <c r="C483" s="12" t="s">
        <v>17076</v>
      </c>
      <c r="D483" s="15" t="s">
        <v>17077</v>
      </c>
      <c r="E483" s="125">
        <v>43627</v>
      </c>
      <c r="F483" s="13"/>
      <c r="G483" s="11"/>
      <c r="H483" s="138"/>
      <c r="I483" s="25"/>
    </row>
    <row r="484" spans="1:9" x14ac:dyDescent="0.55000000000000004">
      <c r="A484" s="12" t="s">
        <v>17078</v>
      </c>
      <c r="B484" s="12" t="s">
        <v>3895</v>
      </c>
      <c r="C484" s="12" t="s">
        <v>17079</v>
      </c>
      <c r="D484" s="15" t="s">
        <v>17080</v>
      </c>
      <c r="E484" s="125">
        <v>43628</v>
      </c>
      <c r="F484" s="13"/>
      <c r="G484" s="11"/>
      <c r="H484" s="138"/>
      <c r="I484" s="25"/>
    </row>
    <row r="485" spans="1:9" ht="36" x14ac:dyDescent="0.55000000000000004">
      <c r="A485" s="12" t="s">
        <v>17081</v>
      </c>
      <c r="B485" s="12" t="s">
        <v>3895</v>
      </c>
      <c r="C485" s="12" t="s">
        <v>17082</v>
      </c>
      <c r="D485" s="15" t="s">
        <v>17083</v>
      </c>
      <c r="E485" s="125">
        <v>43619</v>
      </c>
      <c r="F485" s="13"/>
      <c r="G485" s="11"/>
      <c r="H485" s="138"/>
      <c r="I485" s="25"/>
    </row>
    <row r="486" spans="1:9" ht="36" x14ac:dyDescent="0.55000000000000004">
      <c r="A486" s="12" t="s">
        <v>17084</v>
      </c>
      <c r="B486" s="12" t="s">
        <v>3895</v>
      </c>
      <c r="C486" s="12" t="s">
        <v>17085</v>
      </c>
      <c r="D486" s="15" t="s">
        <v>17086</v>
      </c>
      <c r="E486" s="125">
        <v>43643</v>
      </c>
      <c r="F486" s="13"/>
      <c r="G486" s="11"/>
      <c r="H486" s="138"/>
      <c r="I486" s="25"/>
    </row>
    <row r="487" spans="1:9" x14ac:dyDescent="0.55000000000000004">
      <c r="A487" s="12" t="s">
        <v>17084</v>
      </c>
      <c r="B487" s="12" t="s">
        <v>3895</v>
      </c>
      <c r="C487" s="12" t="s">
        <v>17087</v>
      </c>
      <c r="D487" s="15" t="s">
        <v>17088</v>
      </c>
      <c r="E487" s="125">
        <v>43643</v>
      </c>
      <c r="F487" s="13"/>
      <c r="G487" s="11"/>
      <c r="H487" s="138"/>
      <c r="I487" s="25"/>
    </row>
    <row r="488" spans="1:9" ht="36" x14ac:dyDescent="0.55000000000000004">
      <c r="A488" s="12" t="s">
        <v>16899</v>
      </c>
      <c r="B488" s="12" t="s">
        <v>3895</v>
      </c>
      <c r="C488" s="12" t="s">
        <v>17014</v>
      </c>
      <c r="D488" s="15" t="s">
        <v>17089</v>
      </c>
      <c r="E488" s="125">
        <v>43644</v>
      </c>
      <c r="F488" s="13"/>
      <c r="G488" s="11"/>
      <c r="H488" s="138"/>
      <c r="I488" s="25"/>
    </row>
    <row r="489" spans="1:9" ht="54" x14ac:dyDescent="0.55000000000000004">
      <c r="A489" s="12" t="s">
        <v>17090</v>
      </c>
      <c r="B489" s="12" t="s">
        <v>297</v>
      </c>
      <c r="C489" s="12" t="s">
        <v>17091</v>
      </c>
      <c r="D489" s="15" t="s">
        <v>17092</v>
      </c>
      <c r="E489" s="125">
        <v>43637</v>
      </c>
      <c r="F489" s="13"/>
      <c r="G489" s="11"/>
      <c r="H489" s="138"/>
      <c r="I489" s="25"/>
    </row>
    <row r="490" spans="1:9" ht="54" x14ac:dyDescent="0.55000000000000004">
      <c r="A490" s="12" t="s">
        <v>8381</v>
      </c>
      <c r="B490" s="12" t="s">
        <v>297</v>
      </c>
      <c r="C490" s="12" t="s">
        <v>17093</v>
      </c>
      <c r="D490" s="15" t="s">
        <v>17094</v>
      </c>
      <c r="E490" s="125">
        <v>43635</v>
      </c>
      <c r="F490" s="13"/>
      <c r="G490" s="11"/>
      <c r="H490" s="138"/>
      <c r="I490" s="25"/>
    </row>
    <row r="491" spans="1:9" ht="54" x14ac:dyDescent="0.55000000000000004">
      <c r="A491" s="12" t="s">
        <v>8381</v>
      </c>
      <c r="B491" s="12" t="s">
        <v>297</v>
      </c>
      <c r="C491" s="12" t="s">
        <v>17095</v>
      </c>
      <c r="D491" s="15" t="s">
        <v>17096</v>
      </c>
      <c r="E491" s="125">
        <v>43635</v>
      </c>
      <c r="F491" s="13"/>
      <c r="G491" s="11"/>
      <c r="H491" s="138"/>
      <c r="I491" s="25"/>
    </row>
    <row r="492" spans="1:9" x14ac:dyDescent="0.55000000000000004">
      <c r="A492" s="12" t="s">
        <v>17097</v>
      </c>
      <c r="B492" s="12" t="s">
        <v>3895</v>
      </c>
      <c r="C492" s="12" t="s">
        <v>17098</v>
      </c>
      <c r="D492" s="15" t="s">
        <v>17099</v>
      </c>
      <c r="E492" s="125">
        <v>43658</v>
      </c>
      <c r="F492" s="13"/>
      <c r="G492" s="11" t="s">
        <v>24</v>
      </c>
      <c r="H492" s="12" t="s">
        <v>17100</v>
      </c>
      <c r="I492" s="25">
        <v>43732</v>
      </c>
    </row>
    <row r="493" spans="1:9" ht="36" x14ac:dyDescent="0.55000000000000004">
      <c r="A493" s="12" t="s">
        <v>17101</v>
      </c>
      <c r="B493" s="12" t="s">
        <v>3895</v>
      </c>
      <c r="C493" s="12" t="s">
        <v>17102</v>
      </c>
      <c r="D493" s="15" t="s">
        <v>17103</v>
      </c>
      <c r="E493" s="125">
        <v>43658</v>
      </c>
      <c r="F493" s="13"/>
      <c r="G493" s="11"/>
      <c r="H493" s="138"/>
      <c r="I493" s="25"/>
    </row>
    <row r="494" spans="1:9" x14ac:dyDescent="0.55000000000000004">
      <c r="A494" s="12" t="s">
        <v>17104</v>
      </c>
      <c r="B494" s="12" t="s">
        <v>3895</v>
      </c>
      <c r="C494" s="12" t="s">
        <v>17105</v>
      </c>
      <c r="D494" s="15" t="s">
        <v>17106</v>
      </c>
      <c r="E494" s="125">
        <v>43657</v>
      </c>
      <c r="F494" s="13"/>
      <c r="G494" s="11"/>
      <c r="H494" s="138"/>
      <c r="I494" s="25"/>
    </row>
    <row r="495" spans="1:9" x14ac:dyDescent="0.55000000000000004">
      <c r="A495" s="12" t="s">
        <v>17107</v>
      </c>
      <c r="B495" s="12" t="s">
        <v>3895</v>
      </c>
      <c r="C495" s="12" t="s">
        <v>17108</v>
      </c>
      <c r="D495" s="15" t="s">
        <v>17109</v>
      </c>
      <c r="E495" s="125">
        <v>43655</v>
      </c>
      <c r="F495" s="13"/>
      <c r="G495" s="11"/>
      <c r="H495" s="138"/>
      <c r="I495" s="25"/>
    </row>
    <row r="496" spans="1:9" x14ac:dyDescent="0.55000000000000004">
      <c r="A496" s="12" t="s">
        <v>17110</v>
      </c>
      <c r="B496" s="12" t="s">
        <v>3895</v>
      </c>
      <c r="C496" s="12" t="s">
        <v>17111</v>
      </c>
      <c r="D496" s="15" t="s">
        <v>17112</v>
      </c>
      <c r="E496" s="125">
        <v>43669</v>
      </c>
      <c r="F496" s="13"/>
      <c r="G496" s="11" t="s">
        <v>24</v>
      </c>
      <c r="H496" s="12" t="s">
        <v>17113</v>
      </c>
      <c r="I496" s="25">
        <v>43847</v>
      </c>
    </row>
    <row r="497" spans="1:9" ht="36" x14ac:dyDescent="0.55000000000000004">
      <c r="A497" s="12" t="s">
        <v>16606</v>
      </c>
      <c r="B497" s="12" t="s">
        <v>3895</v>
      </c>
      <c r="C497" s="12" t="s">
        <v>17114</v>
      </c>
      <c r="D497" s="15" t="s">
        <v>17115</v>
      </c>
      <c r="E497" s="125">
        <v>43675</v>
      </c>
      <c r="F497" s="13"/>
      <c r="G497" s="11"/>
      <c r="H497" s="138"/>
      <c r="I497" s="25"/>
    </row>
    <row r="498" spans="1:9" x14ac:dyDescent="0.55000000000000004">
      <c r="A498" s="12" t="s">
        <v>17116</v>
      </c>
      <c r="B498" s="12" t="s">
        <v>3895</v>
      </c>
      <c r="C498" s="12" t="s">
        <v>17117</v>
      </c>
      <c r="D498" s="15" t="s">
        <v>17118</v>
      </c>
      <c r="E498" s="125">
        <v>43664</v>
      </c>
      <c r="F498" s="13"/>
      <c r="G498" s="11"/>
      <c r="H498" s="138"/>
      <c r="I498" s="25"/>
    </row>
    <row r="499" spans="1:9" ht="72" x14ac:dyDescent="0.55000000000000004">
      <c r="A499" s="12" t="s">
        <v>14484</v>
      </c>
      <c r="B499" s="12" t="s">
        <v>3895</v>
      </c>
      <c r="C499" s="12" t="s">
        <v>17119</v>
      </c>
      <c r="D499" s="15" t="s">
        <v>17120</v>
      </c>
      <c r="E499" s="125">
        <v>43676</v>
      </c>
      <c r="F499" s="13"/>
      <c r="G499" s="11"/>
      <c r="H499" s="138"/>
      <c r="I499" s="25"/>
    </row>
    <row r="500" spans="1:9" x14ac:dyDescent="0.55000000000000004">
      <c r="A500" s="12" t="s">
        <v>17121</v>
      </c>
      <c r="B500" s="12" t="s">
        <v>3895</v>
      </c>
      <c r="C500" s="12" t="s">
        <v>17122</v>
      </c>
      <c r="D500" s="15" t="s">
        <v>17123</v>
      </c>
      <c r="E500" s="125">
        <v>43670</v>
      </c>
      <c r="F500" s="13"/>
      <c r="G500" s="11"/>
      <c r="H500" s="138"/>
      <c r="I500" s="25"/>
    </row>
    <row r="501" spans="1:9" ht="36" x14ac:dyDescent="0.55000000000000004">
      <c r="A501" s="12" t="s">
        <v>17124</v>
      </c>
      <c r="B501" s="12" t="s">
        <v>3895</v>
      </c>
      <c r="C501" s="12" t="s">
        <v>17125</v>
      </c>
      <c r="D501" s="15" t="s">
        <v>17126</v>
      </c>
      <c r="E501" s="125">
        <v>43668</v>
      </c>
      <c r="F501" s="13"/>
      <c r="G501" s="11"/>
      <c r="H501" s="138"/>
      <c r="I501" s="25"/>
    </row>
    <row r="502" spans="1:9" ht="36" x14ac:dyDescent="0.55000000000000004">
      <c r="A502" s="12" t="s">
        <v>17127</v>
      </c>
      <c r="B502" s="12" t="s">
        <v>3895</v>
      </c>
      <c r="C502" s="12" t="s">
        <v>17128</v>
      </c>
      <c r="D502" s="15" t="s">
        <v>17129</v>
      </c>
      <c r="E502" s="125">
        <v>43670</v>
      </c>
      <c r="F502" s="13"/>
      <c r="G502" s="11"/>
      <c r="H502" s="138"/>
      <c r="I502" s="25"/>
    </row>
    <row r="503" spans="1:9" x14ac:dyDescent="0.55000000000000004">
      <c r="A503" s="12" t="s">
        <v>17130</v>
      </c>
      <c r="B503" s="12" t="s">
        <v>3895</v>
      </c>
      <c r="C503" s="12" t="s">
        <v>17131</v>
      </c>
      <c r="D503" s="15" t="s">
        <v>17132</v>
      </c>
      <c r="E503" s="125">
        <v>43663</v>
      </c>
      <c r="F503" s="13"/>
      <c r="G503" s="11"/>
      <c r="H503" s="138"/>
      <c r="I503" s="25"/>
    </row>
    <row r="504" spans="1:9" x14ac:dyDescent="0.55000000000000004">
      <c r="A504" s="12" t="s">
        <v>17133</v>
      </c>
      <c r="B504" s="12" t="s">
        <v>3895</v>
      </c>
      <c r="C504" s="12" t="s">
        <v>17134</v>
      </c>
      <c r="D504" s="15" t="s">
        <v>17135</v>
      </c>
      <c r="E504" s="125">
        <v>43663</v>
      </c>
      <c r="F504" s="13"/>
      <c r="G504" s="11"/>
      <c r="H504" s="138"/>
      <c r="I504" s="25"/>
    </row>
    <row r="505" spans="1:9" ht="36" x14ac:dyDescent="0.55000000000000004">
      <c r="A505" s="12" t="s">
        <v>17051</v>
      </c>
      <c r="B505" s="12" t="s">
        <v>3895</v>
      </c>
      <c r="C505" s="12" t="s">
        <v>17136</v>
      </c>
      <c r="D505" s="15" t="s">
        <v>17137</v>
      </c>
      <c r="E505" s="125">
        <v>43677</v>
      </c>
      <c r="F505" s="13"/>
      <c r="G505" s="11"/>
      <c r="H505" s="138"/>
      <c r="I505" s="25"/>
    </row>
    <row r="506" spans="1:9" x14ac:dyDescent="0.55000000000000004">
      <c r="A506" s="12" t="s">
        <v>17138</v>
      </c>
      <c r="B506" s="12" t="s">
        <v>3895</v>
      </c>
      <c r="C506" s="12" t="s">
        <v>17139</v>
      </c>
      <c r="D506" s="15" t="s">
        <v>17140</v>
      </c>
      <c r="E506" s="125">
        <v>43679</v>
      </c>
      <c r="F506" s="13"/>
      <c r="G506" s="11"/>
      <c r="H506" s="138"/>
      <c r="I506" s="25"/>
    </row>
    <row r="507" spans="1:9" x14ac:dyDescent="0.55000000000000004">
      <c r="A507" s="12" t="s">
        <v>16521</v>
      </c>
      <c r="B507" s="12" t="s">
        <v>3895</v>
      </c>
      <c r="C507" s="12" t="s">
        <v>17141</v>
      </c>
      <c r="D507" s="15" t="s">
        <v>17142</v>
      </c>
      <c r="E507" s="125">
        <v>43686</v>
      </c>
      <c r="F507" s="13"/>
      <c r="G507" s="11"/>
      <c r="H507" s="138"/>
      <c r="I507" s="25"/>
    </row>
    <row r="508" spans="1:9" x14ac:dyDescent="0.55000000000000004">
      <c r="A508" s="12" t="s">
        <v>16521</v>
      </c>
      <c r="B508" s="12" t="s">
        <v>3895</v>
      </c>
      <c r="C508" s="12" t="s">
        <v>17143</v>
      </c>
      <c r="D508" s="15" t="s">
        <v>17144</v>
      </c>
      <c r="E508" s="125">
        <v>43686</v>
      </c>
      <c r="F508" s="13"/>
      <c r="G508" s="11"/>
      <c r="H508" s="138"/>
      <c r="I508" s="25"/>
    </row>
    <row r="509" spans="1:9" x14ac:dyDescent="0.55000000000000004">
      <c r="A509" s="12" t="s">
        <v>17145</v>
      </c>
      <c r="B509" s="12" t="s">
        <v>3895</v>
      </c>
      <c r="C509" s="12" t="s">
        <v>17146</v>
      </c>
      <c r="D509" s="15" t="s">
        <v>17147</v>
      </c>
      <c r="E509" s="125">
        <v>43683</v>
      </c>
      <c r="F509" s="13"/>
      <c r="G509" s="11"/>
      <c r="H509" s="138"/>
      <c r="I509" s="25"/>
    </row>
    <row r="510" spans="1:9" ht="36" x14ac:dyDescent="0.55000000000000004">
      <c r="A510" s="12" t="s">
        <v>17051</v>
      </c>
      <c r="B510" s="12" t="s">
        <v>3895</v>
      </c>
      <c r="C510" s="12" t="s">
        <v>17148</v>
      </c>
      <c r="D510" s="15" t="s">
        <v>17149</v>
      </c>
      <c r="E510" s="125">
        <v>43683</v>
      </c>
      <c r="F510" s="13"/>
      <c r="G510" s="11"/>
      <c r="H510" s="138"/>
      <c r="I510" s="25"/>
    </row>
    <row r="511" spans="1:9" x14ac:dyDescent="0.55000000000000004">
      <c r="A511" s="12" t="s">
        <v>16942</v>
      </c>
      <c r="B511" s="12" t="s">
        <v>3895</v>
      </c>
      <c r="C511" s="12" t="s">
        <v>17150</v>
      </c>
      <c r="D511" s="15" t="s">
        <v>17151</v>
      </c>
      <c r="E511" s="125">
        <v>43684</v>
      </c>
      <c r="F511" s="13"/>
      <c r="G511" s="11"/>
      <c r="H511" s="138"/>
      <c r="I511" s="25"/>
    </row>
    <row r="512" spans="1:9" x14ac:dyDescent="0.55000000000000004">
      <c r="A512" s="12" t="s">
        <v>16521</v>
      </c>
      <c r="B512" s="12" t="s">
        <v>3895</v>
      </c>
      <c r="C512" s="12" t="s">
        <v>17152</v>
      </c>
      <c r="D512" s="15" t="s">
        <v>17153</v>
      </c>
      <c r="E512" s="125">
        <v>43707</v>
      </c>
      <c r="F512" s="13"/>
      <c r="G512" s="11"/>
      <c r="H512" s="138"/>
      <c r="I512" s="25"/>
    </row>
    <row r="513" spans="1:9" x14ac:dyDescent="0.55000000000000004">
      <c r="A513" s="12" t="s">
        <v>16521</v>
      </c>
      <c r="B513" s="12" t="s">
        <v>3895</v>
      </c>
      <c r="C513" s="12" t="s">
        <v>17154</v>
      </c>
      <c r="D513" s="15" t="s">
        <v>17155</v>
      </c>
      <c r="E513" s="125">
        <v>43697</v>
      </c>
      <c r="F513" s="13"/>
      <c r="G513" s="11"/>
      <c r="H513" s="138"/>
      <c r="I513" s="25"/>
    </row>
    <row r="514" spans="1:9" x14ac:dyDescent="0.55000000000000004">
      <c r="A514" s="12" t="s">
        <v>17156</v>
      </c>
      <c r="B514" s="12" t="s">
        <v>3895</v>
      </c>
      <c r="C514" s="12" t="s">
        <v>17157</v>
      </c>
      <c r="D514" s="15" t="s">
        <v>17158</v>
      </c>
      <c r="E514" s="125">
        <v>43699</v>
      </c>
      <c r="F514" s="13"/>
      <c r="G514" s="11"/>
      <c r="H514" s="138"/>
      <c r="I514" s="25"/>
    </row>
    <row r="515" spans="1:9" x14ac:dyDescent="0.55000000000000004">
      <c r="A515" s="12" t="s">
        <v>17145</v>
      </c>
      <c r="B515" s="12" t="s">
        <v>3895</v>
      </c>
      <c r="C515" s="12" t="s">
        <v>17159</v>
      </c>
      <c r="D515" s="15" t="s">
        <v>17160</v>
      </c>
      <c r="E515" s="125">
        <v>43693</v>
      </c>
      <c r="F515" s="13"/>
      <c r="G515" s="11"/>
      <c r="H515" s="138"/>
      <c r="I515" s="25"/>
    </row>
    <row r="516" spans="1:9" ht="54" x14ac:dyDescent="0.55000000000000004">
      <c r="A516" s="12" t="s">
        <v>17161</v>
      </c>
      <c r="B516" s="12" t="s">
        <v>3895</v>
      </c>
      <c r="C516" s="12" t="s">
        <v>17162</v>
      </c>
      <c r="D516" s="15" t="s">
        <v>17163</v>
      </c>
      <c r="E516" s="125">
        <v>43700</v>
      </c>
      <c r="F516" s="13"/>
      <c r="G516" s="11"/>
      <c r="H516" s="138"/>
      <c r="I516" s="25"/>
    </row>
    <row r="517" spans="1:9" ht="54" x14ac:dyDescent="0.55000000000000004">
      <c r="A517" s="12" t="s">
        <v>17164</v>
      </c>
      <c r="B517" s="12" t="s">
        <v>297</v>
      </c>
      <c r="C517" s="12" t="s">
        <v>17165</v>
      </c>
      <c r="D517" s="15" t="s">
        <v>17166</v>
      </c>
      <c r="E517" s="125">
        <v>43705</v>
      </c>
      <c r="F517" s="13"/>
      <c r="G517" s="11"/>
      <c r="H517" s="138"/>
      <c r="I517" s="25"/>
    </row>
    <row r="518" spans="1:9" ht="36" x14ac:dyDescent="0.55000000000000004">
      <c r="A518" s="12" t="s">
        <v>16866</v>
      </c>
      <c r="B518" s="12" t="s">
        <v>3895</v>
      </c>
      <c r="C518" s="12" t="s">
        <v>17167</v>
      </c>
      <c r="D518" s="15" t="s">
        <v>17168</v>
      </c>
      <c r="E518" s="125">
        <v>43706</v>
      </c>
      <c r="F518" s="13"/>
      <c r="G518" s="11"/>
      <c r="H518" s="138"/>
      <c r="I518" s="25"/>
    </row>
    <row r="519" spans="1:9" x14ac:dyDescent="0.55000000000000004">
      <c r="A519" s="12" t="s">
        <v>17169</v>
      </c>
      <c r="B519" s="12" t="s">
        <v>3895</v>
      </c>
      <c r="C519" s="12" t="s">
        <v>17170</v>
      </c>
      <c r="D519" s="15" t="s">
        <v>17171</v>
      </c>
      <c r="E519" s="125">
        <v>43714</v>
      </c>
      <c r="F519" s="13"/>
      <c r="G519" s="11"/>
      <c r="H519" s="138"/>
      <c r="I519" s="25"/>
    </row>
    <row r="520" spans="1:9" x14ac:dyDescent="0.55000000000000004">
      <c r="A520" s="12" t="s">
        <v>16521</v>
      </c>
      <c r="B520" s="12" t="s">
        <v>3895</v>
      </c>
      <c r="C520" s="12" t="s">
        <v>17172</v>
      </c>
      <c r="D520" s="15" t="s">
        <v>17173</v>
      </c>
      <c r="E520" s="125">
        <v>43717</v>
      </c>
      <c r="F520" s="13"/>
      <c r="G520" s="11"/>
      <c r="H520" s="138"/>
      <c r="I520" s="25"/>
    </row>
    <row r="521" spans="1:9" x14ac:dyDescent="0.55000000000000004">
      <c r="A521" s="12" t="s">
        <v>17174</v>
      </c>
      <c r="B521" s="12" t="s">
        <v>3895</v>
      </c>
      <c r="C521" s="12" t="s">
        <v>17175</v>
      </c>
      <c r="D521" s="15" t="s">
        <v>17176</v>
      </c>
      <c r="E521" s="125">
        <v>43720</v>
      </c>
      <c r="F521" s="13"/>
      <c r="G521" s="11"/>
      <c r="H521" s="138"/>
      <c r="I521" s="25"/>
    </row>
    <row r="522" spans="1:9" ht="54" x14ac:dyDescent="0.55000000000000004">
      <c r="A522" s="12" t="s">
        <v>17121</v>
      </c>
      <c r="B522" s="12" t="s">
        <v>3895</v>
      </c>
      <c r="C522" s="12" t="s">
        <v>17177</v>
      </c>
      <c r="D522" s="15" t="s">
        <v>17178</v>
      </c>
      <c r="E522" s="125">
        <v>43711</v>
      </c>
      <c r="F522" s="13"/>
      <c r="G522" s="11"/>
      <c r="H522" s="138"/>
      <c r="I522" s="25"/>
    </row>
    <row r="523" spans="1:9" ht="36" x14ac:dyDescent="0.55000000000000004">
      <c r="A523" s="12" t="s">
        <v>17179</v>
      </c>
      <c r="B523" s="12" t="s">
        <v>3895</v>
      </c>
      <c r="C523" s="12" t="s">
        <v>17180</v>
      </c>
      <c r="D523" s="15" t="s">
        <v>17181</v>
      </c>
      <c r="E523" s="125">
        <v>43717</v>
      </c>
      <c r="F523" s="13"/>
      <c r="G523" s="11"/>
      <c r="H523" s="138"/>
      <c r="I523" s="25"/>
    </row>
    <row r="524" spans="1:9" ht="54" x14ac:dyDescent="0.55000000000000004">
      <c r="A524" s="12" t="s">
        <v>9157</v>
      </c>
      <c r="B524" s="12" t="s">
        <v>297</v>
      </c>
      <c r="C524" s="12" t="s">
        <v>17182</v>
      </c>
      <c r="D524" s="15" t="s">
        <v>17183</v>
      </c>
      <c r="E524" s="125">
        <v>43714</v>
      </c>
      <c r="F524" s="13"/>
      <c r="G524" s="11"/>
      <c r="H524" s="138"/>
      <c r="I524" s="25"/>
    </row>
    <row r="525" spans="1:9" ht="36" x14ac:dyDescent="0.55000000000000004">
      <c r="A525" s="12" t="s">
        <v>17051</v>
      </c>
      <c r="B525" s="12" t="s">
        <v>3895</v>
      </c>
      <c r="C525" s="12" t="s">
        <v>17184</v>
      </c>
      <c r="D525" s="15" t="s">
        <v>17185</v>
      </c>
      <c r="E525" s="125">
        <v>43721</v>
      </c>
      <c r="F525" s="13"/>
      <c r="G525" s="11"/>
      <c r="H525" s="138"/>
      <c r="I525" s="25"/>
    </row>
    <row r="526" spans="1:9" x14ac:dyDescent="0.55000000000000004">
      <c r="A526" s="12" t="s">
        <v>16521</v>
      </c>
      <c r="B526" s="12" t="s">
        <v>3895</v>
      </c>
      <c r="C526" s="12" t="s">
        <v>17186</v>
      </c>
      <c r="D526" s="15" t="s">
        <v>17187</v>
      </c>
      <c r="E526" s="125">
        <v>43733</v>
      </c>
      <c r="F526" s="13"/>
      <c r="G526" s="11"/>
      <c r="H526" s="138"/>
      <c r="I526" s="25"/>
    </row>
    <row r="527" spans="1:9" x14ac:dyDescent="0.55000000000000004">
      <c r="A527" s="12" t="s">
        <v>16521</v>
      </c>
      <c r="B527" s="12" t="s">
        <v>3895</v>
      </c>
      <c r="C527" s="12" t="s">
        <v>17188</v>
      </c>
      <c r="D527" s="15" t="s">
        <v>17189</v>
      </c>
      <c r="E527" s="125">
        <v>43733</v>
      </c>
      <c r="F527" s="13"/>
      <c r="G527" s="11"/>
      <c r="H527" s="138"/>
      <c r="I527" s="25"/>
    </row>
    <row r="528" spans="1:9" x14ac:dyDescent="0.55000000000000004">
      <c r="A528" s="12" t="s">
        <v>17190</v>
      </c>
      <c r="B528" s="12" t="s">
        <v>3895</v>
      </c>
      <c r="C528" s="12" t="s">
        <v>17191</v>
      </c>
      <c r="D528" s="15" t="s">
        <v>17192</v>
      </c>
      <c r="E528" s="125">
        <v>43728</v>
      </c>
      <c r="F528" s="13"/>
      <c r="G528" s="11"/>
      <c r="H528" s="138"/>
      <c r="I528" s="25"/>
    </row>
    <row r="529" spans="1:9" x14ac:dyDescent="0.55000000000000004">
      <c r="A529" s="12" t="s">
        <v>17174</v>
      </c>
      <c r="B529" s="12" t="s">
        <v>3895</v>
      </c>
      <c r="C529" s="12" t="s">
        <v>17193</v>
      </c>
      <c r="D529" s="15" t="s">
        <v>17194</v>
      </c>
      <c r="E529" s="125">
        <v>43735</v>
      </c>
      <c r="F529" s="13"/>
      <c r="G529" s="11"/>
      <c r="H529" s="138"/>
      <c r="I529" s="25"/>
    </row>
    <row r="530" spans="1:9" x14ac:dyDescent="0.55000000000000004">
      <c r="A530" s="12" t="s">
        <v>17195</v>
      </c>
      <c r="B530" s="12" t="s">
        <v>3895</v>
      </c>
      <c r="C530" s="12" t="s">
        <v>17196</v>
      </c>
      <c r="D530" s="15" t="s">
        <v>17197</v>
      </c>
      <c r="E530" s="125">
        <v>43738</v>
      </c>
      <c r="F530" s="13"/>
      <c r="G530" s="11"/>
      <c r="H530" s="138"/>
      <c r="I530" s="25"/>
    </row>
    <row r="531" spans="1:9" x14ac:dyDescent="0.55000000000000004">
      <c r="A531" s="12" t="s">
        <v>17195</v>
      </c>
      <c r="B531" s="12" t="s">
        <v>3895</v>
      </c>
      <c r="C531" s="12" t="s">
        <v>17198</v>
      </c>
      <c r="D531" s="15" t="s">
        <v>17199</v>
      </c>
      <c r="E531" s="125">
        <v>43738</v>
      </c>
      <c r="F531" s="13"/>
      <c r="G531" s="11"/>
      <c r="H531" s="138"/>
      <c r="I531" s="25"/>
    </row>
    <row r="532" spans="1:9" x14ac:dyDescent="0.55000000000000004">
      <c r="A532" s="12" t="s">
        <v>17097</v>
      </c>
      <c r="B532" s="12" t="s">
        <v>3895</v>
      </c>
      <c r="C532" s="12" t="s">
        <v>17200</v>
      </c>
      <c r="D532" s="15" t="s">
        <v>17201</v>
      </c>
      <c r="E532" s="125">
        <v>43738</v>
      </c>
      <c r="F532" s="13"/>
      <c r="G532" s="11"/>
      <c r="H532" s="138"/>
      <c r="I532" s="25"/>
    </row>
    <row r="533" spans="1:9" ht="36" x14ac:dyDescent="0.55000000000000004">
      <c r="A533" s="12" t="s">
        <v>16871</v>
      </c>
      <c r="B533" s="12" t="s">
        <v>3895</v>
      </c>
      <c r="C533" s="12" t="s">
        <v>17202</v>
      </c>
      <c r="D533" s="15" t="s">
        <v>17203</v>
      </c>
      <c r="E533" s="125">
        <v>43735</v>
      </c>
      <c r="F533" s="13"/>
      <c r="G533" s="11"/>
      <c r="H533" s="138"/>
      <c r="I533" s="25"/>
    </row>
    <row r="534" spans="1:9" ht="54" x14ac:dyDescent="0.55000000000000004">
      <c r="A534" s="12" t="s">
        <v>16755</v>
      </c>
      <c r="B534" s="12" t="s">
        <v>297</v>
      </c>
      <c r="C534" s="12" t="s">
        <v>17204</v>
      </c>
      <c r="D534" s="15" t="s">
        <v>17205</v>
      </c>
      <c r="E534" s="125">
        <v>43734</v>
      </c>
      <c r="F534" s="13"/>
      <c r="G534" s="11"/>
      <c r="H534" s="138"/>
      <c r="I534" s="25"/>
    </row>
    <row r="535" spans="1:9" ht="36" x14ac:dyDescent="0.55000000000000004">
      <c r="A535" s="12" t="s">
        <v>7918</v>
      </c>
      <c r="B535" s="12" t="s">
        <v>3895</v>
      </c>
      <c r="C535" s="12" t="s">
        <v>17206</v>
      </c>
      <c r="D535" s="15" t="s">
        <v>17207</v>
      </c>
      <c r="E535" s="125">
        <v>43738</v>
      </c>
      <c r="F535" s="13"/>
      <c r="G535" s="11"/>
      <c r="H535" s="138"/>
      <c r="I535" s="25"/>
    </row>
    <row r="536" spans="1:9" x14ac:dyDescent="0.55000000000000004">
      <c r="A536" s="12" t="s">
        <v>17078</v>
      </c>
      <c r="B536" s="12" t="s">
        <v>3895</v>
      </c>
      <c r="C536" s="12" t="s">
        <v>17208</v>
      </c>
      <c r="D536" s="15" t="s">
        <v>17209</v>
      </c>
      <c r="E536" s="125">
        <v>43726</v>
      </c>
      <c r="F536" s="13"/>
      <c r="G536" s="11"/>
      <c r="H536" s="138"/>
      <c r="I536" s="25"/>
    </row>
    <row r="537" spans="1:9" ht="36" x14ac:dyDescent="0.55000000000000004">
      <c r="A537" s="12" t="s">
        <v>17051</v>
      </c>
      <c r="B537" s="12" t="s">
        <v>3895</v>
      </c>
      <c r="C537" s="12" t="s">
        <v>17210</v>
      </c>
      <c r="D537" s="15" t="s">
        <v>17211</v>
      </c>
      <c r="E537" s="125">
        <v>43738</v>
      </c>
      <c r="F537" s="13"/>
      <c r="G537" s="11"/>
      <c r="H537" s="138"/>
      <c r="I537" s="25"/>
    </row>
    <row r="538" spans="1:9" ht="36" x14ac:dyDescent="0.55000000000000004">
      <c r="A538" s="12" t="s">
        <v>17051</v>
      </c>
      <c r="B538" s="12" t="s">
        <v>3895</v>
      </c>
      <c r="C538" s="12" t="s">
        <v>17212</v>
      </c>
      <c r="D538" s="15" t="s">
        <v>17213</v>
      </c>
      <c r="E538" s="125">
        <v>43738</v>
      </c>
      <c r="F538" s="13"/>
      <c r="G538" s="11" t="s">
        <v>24</v>
      </c>
      <c r="H538" s="12" t="s">
        <v>17214</v>
      </c>
      <c r="I538" s="25">
        <v>43783</v>
      </c>
    </row>
    <row r="539" spans="1:9" ht="36" x14ac:dyDescent="0.55000000000000004">
      <c r="A539" s="12" t="s">
        <v>17051</v>
      </c>
      <c r="B539" s="12" t="s">
        <v>3895</v>
      </c>
      <c r="C539" s="12" t="s">
        <v>17215</v>
      </c>
      <c r="D539" s="15" t="s">
        <v>17216</v>
      </c>
      <c r="E539" s="125">
        <v>43738</v>
      </c>
      <c r="F539" s="13"/>
      <c r="G539" s="11" t="s">
        <v>24</v>
      </c>
      <c r="H539" s="12" t="s">
        <v>17217</v>
      </c>
      <c r="I539" s="25">
        <v>43783</v>
      </c>
    </row>
    <row r="540" spans="1:9" x14ac:dyDescent="0.55000000000000004">
      <c r="A540" s="12" t="s">
        <v>17218</v>
      </c>
      <c r="B540" s="12" t="s">
        <v>3895</v>
      </c>
      <c r="C540" s="12" t="s">
        <v>17219</v>
      </c>
      <c r="D540" s="15" t="s">
        <v>17220</v>
      </c>
      <c r="E540" s="125">
        <v>43738</v>
      </c>
      <c r="F540" s="13"/>
      <c r="G540" s="11"/>
      <c r="H540" s="138"/>
      <c r="I540" s="25"/>
    </row>
    <row r="541" spans="1:9" x14ac:dyDescent="0.55000000000000004">
      <c r="A541" s="12" t="s">
        <v>17078</v>
      </c>
      <c r="B541" s="12" t="s">
        <v>3895</v>
      </c>
      <c r="C541" s="12" t="s">
        <v>17221</v>
      </c>
      <c r="D541" s="15" t="s">
        <v>17222</v>
      </c>
      <c r="E541" s="125">
        <v>43747</v>
      </c>
      <c r="F541" s="13"/>
      <c r="G541" s="11"/>
      <c r="H541" s="138"/>
      <c r="I541" s="25"/>
    </row>
    <row r="542" spans="1:9" x14ac:dyDescent="0.55000000000000004">
      <c r="A542" s="12" t="s">
        <v>17047</v>
      </c>
      <c r="B542" s="12" t="s">
        <v>3895</v>
      </c>
      <c r="C542" s="12" t="s">
        <v>17048</v>
      </c>
      <c r="D542" s="15" t="s">
        <v>17223</v>
      </c>
      <c r="E542" s="125">
        <v>43759</v>
      </c>
      <c r="F542" s="13"/>
      <c r="G542" s="11"/>
      <c r="H542" s="138"/>
      <c r="I542" s="25"/>
    </row>
    <row r="543" spans="1:9" ht="36" x14ac:dyDescent="0.55000000000000004">
      <c r="A543" s="12" t="s">
        <v>17051</v>
      </c>
      <c r="B543" s="12" t="s">
        <v>125</v>
      </c>
      <c r="C543" s="12" t="s">
        <v>17224</v>
      </c>
      <c r="D543" s="15" t="s">
        <v>17225</v>
      </c>
      <c r="E543" s="125">
        <v>43755</v>
      </c>
      <c r="F543" s="13"/>
      <c r="G543" s="11"/>
      <c r="H543" s="138"/>
      <c r="I543" s="25"/>
    </row>
    <row r="544" spans="1:9" ht="36" x14ac:dyDescent="0.55000000000000004">
      <c r="A544" s="12" t="s">
        <v>17051</v>
      </c>
      <c r="B544" s="12" t="s">
        <v>125</v>
      </c>
      <c r="C544" s="12" t="s">
        <v>17226</v>
      </c>
      <c r="D544" s="15" t="s">
        <v>17227</v>
      </c>
      <c r="E544" s="125">
        <v>43763</v>
      </c>
      <c r="F544" s="13"/>
      <c r="G544" s="11"/>
      <c r="H544" s="138"/>
      <c r="I544" s="25"/>
    </row>
    <row r="545" spans="1:9" x14ac:dyDescent="0.55000000000000004">
      <c r="A545" s="12" t="s">
        <v>17228</v>
      </c>
      <c r="B545" s="12" t="s">
        <v>3895</v>
      </c>
      <c r="C545" s="12" t="s">
        <v>17229</v>
      </c>
      <c r="D545" s="15" t="s">
        <v>17230</v>
      </c>
      <c r="E545" s="125">
        <v>43767</v>
      </c>
      <c r="F545" s="13"/>
      <c r="G545" s="11"/>
      <c r="H545" s="138"/>
      <c r="I545" s="25"/>
    </row>
    <row r="546" spans="1:9" ht="36" x14ac:dyDescent="0.55000000000000004">
      <c r="A546" s="12" t="s">
        <v>17231</v>
      </c>
      <c r="B546" s="12" t="s">
        <v>3895</v>
      </c>
      <c r="C546" s="12" t="s">
        <v>17232</v>
      </c>
      <c r="D546" s="15" t="s">
        <v>17233</v>
      </c>
      <c r="E546" s="125">
        <v>43763</v>
      </c>
      <c r="F546" s="13"/>
      <c r="G546" s="11"/>
      <c r="H546" s="138"/>
      <c r="I546" s="25"/>
    </row>
    <row r="547" spans="1:9" ht="54" x14ac:dyDescent="0.55000000000000004">
      <c r="A547" s="12" t="s">
        <v>9555</v>
      </c>
      <c r="B547" s="12" t="s">
        <v>297</v>
      </c>
      <c r="C547" s="12" t="s">
        <v>17234</v>
      </c>
      <c r="D547" s="15" t="s">
        <v>17235</v>
      </c>
      <c r="E547" s="125">
        <v>43783</v>
      </c>
      <c r="F547" s="13"/>
      <c r="G547" s="11"/>
      <c r="H547" s="138"/>
      <c r="I547" s="25"/>
    </row>
    <row r="548" spans="1:9" ht="54" x14ac:dyDescent="0.55000000000000004">
      <c r="A548" s="12" t="s">
        <v>9555</v>
      </c>
      <c r="B548" s="12" t="s">
        <v>297</v>
      </c>
      <c r="C548" s="12" t="s">
        <v>17236</v>
      </c>
      <c r="D548" s="15" t="s">
        <v>17237</v>
      </c>
      <c r="E548" s="125">
        <v>43781</v>
      </c>
      <c r="F548" s="13"/>
      <c r="G548" s="11"/>
      <c r="H548" s="138"/>
      <c r="I548" s="25"/>
    </row>
    <row r="549" spans="1:9" x14ac:dyDescent="0.55000000000000004">
      <c r="A549" s="12" t="s">
        <v>17110</v>
      </c>
      <c r="B549" s="12" t="s">
        <v>3895</v>
      </c>
      <c r="C549" s="12" t="s">
        <v>17238</v>
      </c>
      <c r="D549" s="15" t="s">
        <v>17239</v>
      </c>
      <c r="E549" s="125">
        <v>43791</v>
      </c>
      <c r="F549" s="13"/>
      <c r="G549" s="11"/>
      <c r="H549" s="138"/>
      <c r="I549" s="25"/>
    </row>
    <row r="550" spans="1:9" ht="54" x14ac:dyDescent="0.55000000000000004">
      <c r="A550" s="12" t="s">
        <v>17240</v>
      </c>
      <c r="B550" s="12" t="s">
        <v>297</v>
      </c>
      <c r="C550" s="12" t="s">
        <v>17241</v>
      </c>
      <c r="D550" s="15" t="s">
        <v>17242</v>
      </c>
      <c r="E550" s="125">
        <v>43789</v>
      </c>
      <c r="F550" s="13"/>
      <c r="G550" s="11"/>
      <c r="H550" s="138"/>
      <c r="I550" s="25"/>
    </row>
    <row r="551" spans="1:9" x14ac:dyDescent="0.55000000000000004">
      <c r="A551" s="12" t="s">
        <v>9652</v>
      </c>
      <c r="B551" s="12" t="s">
        <v>3895</v>
      </c>
      <c r="C551" s="12" t="s">
        <v>9818</v>
      </c>
      <c r="D551" s="15" t="s">
        <v>17243</v>
      </c>
      <c r="E551" s="125">
        <v>43791</v>
      </c>
      <c r="F551" s="13"/>
      <c r="G551" s="11"/>
      <c r="H551" s="138"/>
      <c r="I551" s="25"/>
    </row>
    <row r="552" spans="1:9" ht="36" x14ac:dyDescent="0.55000000000000004">
      <c r="A552" s="12" t="s">
        <v>17051</v>
      </c>
      <c r="B552" s="12" t="s">
        <v>3895</v>
      </c>
      <c r="C552" s="12" t="s">
        <v>17244</v>
      </c>
      <c r="D552" s="15" t="s">
        <v>17245</v>
      </c>
      <c r="E552" s="125">
        <v>43812</v>
      </c>
      <c r="F552" s="13"/>
      <c r="G552" s="11" t="s">
        <v>24</v>
      </c>
      <c r="H552" s="12" t="s">
        <v>17246</v>
      </c>
      <c r="I552" s="25">
        <v>43907</v>
      </c>
    </row>
    <row r="553" spans="1:9" ht="36" x14ac:dyDescent="0.55000000000000004">
      <c r="A553" s="12" t="s">
        <v>17247</v>
      </c>
      <c r="B553" s="12" t="s">
        <v>125</v>
      </c>
      <c r="C553" s="12" t="s">
        <v>17248</v>
      </c>
      <c r="D553" s="15" t="s">
        <v>17249</v>
      </c>
      <c r="E553" s="125">
        <v>43829</v>
      </c>
      <c r="F553" s="13"/>
      <c r="G553" s="11"/>
      <c r="H553" s="138"/>
      <c r="I553" s="25"/>
    </row>
    <row r="554" spans="1:9" ht="54" x14ac:dyDescent="0.55000000000000004">
      <c r="A554" s="12" t="s">
        <v>9323</v>
      </c>
      <c r="B554" s="12" t="s">
        <v>297</v>
      </c>
      <c r="C554" s="12" t="s">
        <v>17250</v>
      </c>
      <c r="D554" s="15" t="s">
        <v>17251</v>
      </c>
      <c r="E554" s="125">
        <v>43819</v>
      </c>
      <c r="F554" s="13"/>
      <c r="G554" s="11"/>
      <c r="H554" s="138"/>
      <c r="I554" s="25"/>
    </row>
    <row r="555" spans="1:9" x14ac:dyDescent="0.55000000000000004">
      <c r="A555" s="12" t="s">
        <v>8381</v>
      </c>
      <c r="B555" s="12" t="s">
        <v>3895</v>
      </c>
      <c r="C555" s="12" t="s">
        <v>17252</v>
      </c>
      <c r="D555" s="15" t="s">
        <v>17253</v>
      </c>
      <c r="E555" s="125">
        <v>43815</v>
      </c>
      <c r="F555" s="13"/>
      <c r="G555" s="11"/>
      <c r="H555" s="138"/>
      <c r="I555" s="25"/>
    </row>
    <row r="556" spans="1:9" x14ac:dyDescent="0.55000000000000004">
      <c r="A556" s="12" t="s">
        <v>8381</v>
      </c>
      <c r="B556" s="12" t="s">
        <v>3895</v>
      </c>
      <c r="C556" s="12" t="s">
        <v>17254</v>
      </c>
      <c r="D556" s="15" t="s">
        <v>17255</v>
      </c>
      <c r="E556" s="125">
        <v>43815</v>
      </c>
      <c r="F556" s="13"/>
      <c r="G556" s="11"/>
      <c r="H556" s="138"/>
      <c r="I556" s="25"/>
    </row>
    <row r="557" spans="1:9" x14ac:dyDescent="0.55000000000000004">
      <c r="A557" s="12" t="s">
        <v>9323</v>
      </c>
      <c r="B557" s="12" t="s">
        <v>3895</v>
      </c>
      <c r="C557" s="12" t="s">
        <v>17256</v>
      </c>
      <c r="D557" s="15" t="s">
        <v>17257</v>
      </c>
      <c r="E557" s="125">
        <v>43815</v>
      </c>
      <c r="F557" s="13"/>
      <c r="G557" s="11"/>
      <c r="H557" s="138"/>
      <c r="I557" s="25"/>
    </row>
    <row r="558" spans="1:9" ht="36" x14ac:dyDescent="0.55000000000000004">
      <c r="A558" s="12" t="s">
        <v>17258</v>
      </c>
      <c r="B558" s="12" t="s">
        <v>125</v>
      </c>
      <c r="C558" s="12" t="s">
        <v>17259</v>
      </c>
      <c r="D558" s="15" t="s">
        <v>17260</v>
      </c>
      <c r="E558" s="125">
        <v>43844</v>
      </c>
      <c r="F558" s="13"/>
      <c r="G558" s="11"/>
      <c r="H558" s="138"/>
      <c r="I558" s="25"/>
    </row>
    <row r="559" spans="1:9" ht="36" x14ac:dyDescent="0.55000000000000004">
      <c r="A559" s="12" t="s">
        <v>16866</v>
      </c>
      <c r="B559" s="12" t="s">
        <v>3895</v>
      </c>
      <c r="C559" s="12" t="s">
        <v>17261</v>
      </c>
      <c r="D559" s="15" t="s">
        <v>17262</v>
      </c>
      <c r="E559" s="125">
        <v>43838</v>
      </c>
      <c r="F559" s="13"/>
      <c r="G559" s="11"/>
      <c r="H559" s="138"/>
      <c r="I559" s="25"/>
    </row>
    <row r="560" spans="1:9" ht="54" x14ac:dyDescent="0.55000000000000004">
      <c r="A560" s="12" t="s">
        <v>9555</v>
      </c>
      <c r="B560" s="12" t="s">
        <v>297</v>
      </c>
      <c r="C560" s="12" t="s">
        <v>17263</v>
      </c>
      <c r="D560" s="15" t="s">
        <v>17264</v>
      </c>
      <c r="E560" s="125">
        <v>43838</v>
      </c>
      <c r="F560" s="13"/>
      <c r="G560" s="11"/>
      <c r="H560" s="138"/>
      <c r="I560" s="25"/>
    </row>
    <row r="561" spans="1:9" ht="36" x14ac:dyDescent="0.55000000000000004">
      <c r="A561" s="12" t="s">
        <v>17051</v>
      </c>
      <c r="B561" s="12" t="s">
        <v>3895</v>
      </c>
      <c r="C561" s="12" t="s">
        <v>17265</v>
      </c>
      <c r="D561" s="15" t="s">
        <v>17266</v>
      </c>
      <c r="E561" s="125">
        <v>43844</v>
      </c>
      <c r="F561" s="13"/>
      <c r="G561" s="11" t="s">
        <v>24</v>
      </c>
      <c r="H561" s="12" t="s">
        <v>17267</v>
      </c>
      <c r="I561" s="25">
        <v>43907</v>
      </c>
    </row>
    <row r="562" spans="1:9" ht="36" x14ac:dyDescent="0.55000000000000004">
      <c r="A562" s="12" t="s">
        <v>17051</v>
      </c>
      <c r="B562" s="12" t="s">
        <v>3895</v>
      </c>
      <c r="C562" s="12" t="s">
        <v>17268</v>
      </c>
      <c r="D562" s="15" t="s">
        <v>17269</v>
      </c>
      <c r="E562" s="125">
        <v>43840</v>
      </c>
      <c r="F562" s="13"/>
      <c r="G562" s="11"/>
      <c r="H562" s="138"/>
      <c r="I562" s="25"/>
    </row>
    <row r="563" spans="1:9" ht="36" x14ac:dyDescent="0.55000000000000004">
      <c r="A563" s="12" t="s">
        <v>17270</v>
      </c>
      <c r="B563" s="12" t="s">
        <v>3895</v>
      </c>
      <c r="C563" s="12" t="s">
        <v>17271</v>
      </c>
      <c r="D563" s="15" t="s">
        <v>17272</v>
      </c>
      <c r="E563" s="125">
        <v>43847</v>
      </c>
      <c r="F563" s="13"/>
      <c r="G563" s="11"/>
      <c r="H563" s="138"/>
      <c r="I563" s="25"/>
    </row>
    <row r="564" spans="1:9" ht="54" x14ac:dyDescent="0.55000000000000004">
      <c r="A564" s="12" t="s">
        <v>9555</v>
      </c>
      <c r="B564" s="12" t="s">
        <v>297</v>
      </c>
      <c r="C564" s="12" t="s">
        <v>17273</v>
      </c>
      <c r="D564" s="15" t="s">
        <v>17274</v>
      </c>
      <c r="E564" s="125">
        <v>43846</v>
      </c>
      <c r="F564" s="13"/>
      <c r="G564" s="11"/>
      <c r="H564" s="138"/>
      <c r="I564" s="25"/>
    </row>
    <row r="565" spans="1:9" x14ac:dyDescent="0.55000000000000004">
      <c r="A565" s="12" t="s">
        <v>17110</v>
      </c>
      <c r="B565" s="12" t="s">
        <v>3895</v>
      </c>
      <c r="C565" s="12" t="s">
        <v>17275</v>
      </c>
      <c r="D565" s="15" t="s">
        <v>17276</v>
      </c>
      <c r="E565" s="125">
        <v>43887</v>
      </c>
      <c r="F565" s="13"/>
      <c r="G565" s="11"/>
      <c r="H565" s="138"/>
      <c r="I565" s="25"/>
    </row>
    <row r="566" spans="1:9" ht="36" x14ac:dyDescent="0.55000000000000004">
      <c r="A566" s="12" t="s">
        <v>17110</v>
      </c>
      <c r="B566" s="12" t="s">
        <v>3895</v>
      </c>
      <c r="C566" s="12" t="s">
        <v>17277</v>
      </c>
      <c r="D566" s="15" t="s">
        <v>17278</v>
      </c>
      <c r="E566" s="125">
        <v>43887</v>
      </c>
      <c r="F566" s="13"/>
      <c r="G566" s="11"/>
      <c r="H566" s="138"/>
      <c r="I566" s="25"/>
    </row>
    <row r="567" spans="1:9" x14ac:dyDescent="0.55000000000000004">
      <c r="A567" s="12" t="s">
        <v>17110</v>
      </c>
      <c r="B567" s="12" t="s">
        <v>3895</v>
      </c>
      <c r="C567" s="12" t="s">
        <v>17279</v>
      </c>
      <c r="D567" s="15" t="s">
        <v>17280</v>
      </c>
      <c r="E567" s="125">
        <v>43882</v>
      </c>
      <c r="F567" s="13"/>
      <c r="G567" s="11"/>
      <c r="H567" s="138"/>
      <c r="I567" s="25"/>
    </row>
    <row r="568" spans="1:9" x14ac:dyDescent="0.55000000000000004">
      <c r="A568" s="12" t="s">
        <v>17110</v>
      </c>
      <c r="B568" s="12" t="s">
        <v>3895</v>
      </c>
      <c r="C568" s="12" t="s">
        <v>17281</v>
      </c>
      <c r="D568" s="15" t="s">
        <v>17282</v>
      </c>
      <c r="E568" s="125">
        <v>43892</v>
      </c>
      <c r="F568" s="13"/>
      <c r="G568" s="11"/>
      <c r="H568" s="138"/>
      <c r="I568" s="25"/>
    </row>
    <row r="569" spans="1:9" x14ac:dyDescent="0.55000000000000004">
      <c r="A569" s="12" t="s">
        <v>17110</v>
      </c>
      <c r="B569" s="12" t="s">
        <v>3895</v>
      </c>
      <c r="C569" s="12" t="s">
        <v>17283</v>
      </c>
      <c r="D569" s="15" t="s">
        <v>17284</v>
      </c>
      <c r="E569" s="125">
        <v>43892</v>
      </c>
      <c r="F569" s="13"/>
      <c r="G569" s="11"/>
      <c r="H569" s="138"/>
      <c r="I569" s="25"/>
    </row>
    <row r="570" spans="1:9" ht="54" x14ac:dyDescent="0.55000000000000004">
      <c r="A570" s="12" t="s">
        <v>17285</v>
      </c>
      <c r="B570" s="12" t="s">
        <v>297</v>
      </c>
      <c r="C570" s="12" t="s">
        <v>17286</v>
      </c>
      <c r="D570" s="15" t="s">
        <v>17287</v>
      </c>
      <c r="E570" s="125">
        <v>43914</v>
      </c>
      <c r="F570" s="13"/>
      <c r="G570" s="11"/>
      <c r="H570" s="138"/>
      <c r="I570" s="25"/>
    </row>
    <row r="571" spans="1:9" ht="36" x14ac:dyDescent="0.55000000000000004">
      <c r="A571" s="12" t="s">
        <v>17031</v>
      </c>
      <c r="B571" s="12" t="s">
        <v>3895</v>
      </c>
      <c r="C571" s="12" t="s">
        <v>17288</v>
      </c>
      <c r="D571" s="15" t="s">
        <v>17289</v>
      </c>
      <c r="E571" s="125">
        <v>43908</v>
      </c>
      <c r="F571" s="13"/>
      <c r="G571" s="11"/>
      <c r="H571" s="138"/>
      <c r="I571" s="25"/>
    </row>
    <row r="572" spans="1:9" x14ac:dyDescent="0.55000000000000004">
      <c r="A572" s="12" t="s">
        <v>17290</v>
      </c>
      <c r="B572" s="12" t="s">
        <v>3895</v>
      </c>
      <c r="C572" s="12" t="s">
        <v>17291</v>
      </c>
      <c r="D572" s="15" t="s">
        <v>17292</v>
      </c>
      <c r="E572" s="125">
        <v>43917</v>
      </c>
      <c r="F572" s="13"/>
      <c r="G572" s="11"/>
      <c r="H572" s="138"/>
      <c r="I572" s="25"/>
    </row>
    <row r="573" spans="1:9" ht="36" x14ac:dyDescent="0.55000000000000004">
      <c r="A573" s="12" t="s">
        <v>15914</v>
      </c>
      <c r="B573" s="12" t="s">
        <v>2887</v>
      </c>
      <c r="C573" s="12" t="s">
        <v>17293</v>
      </c>
      <c r="D573" s="15" t="s">
        <v>17294</v>
      </c>
      <c r="E573" s="125">
        <v>43909</v>
      </c>
      <c r="F573" s="13"/>
      <c r="G573" s="11"/>
      <c r="H573" s="138"/>
      <c r="I573" s="25"/>
    </row>
    <row r="574" spans="1:9" x14ac:dyDescent="0.55000000000000004">
      <c r="A574" s="12" t="s">
        <v>16343</v>
      </c>
      <c r="B574" s="12" t="s">
        <v>3895</v>
      </c>
      <c r="C574" s="12" t="s">
        <v>17295</v>
      </c>
      <c r="D574" s="15" t="s">
        <v>17296</v>
      </c>
      <c r="E574" s="125">
        <v>43921</v>
      </c>
      <c r="F574" s="13"/>
      <c r="G574" s="11"/>
      <c r="H574" s="138"/>
      <c r="I574" s="25"/>
    </row>
    <row r="575" spans="1:9" x14ac:dyDescent="0.55000000000000004">
      <c r="A575" s="12" t="s">
        <v>17110</v>
      </c>
      <c r="B575" s="12" t="s">
        <v>3895</v>
      </c>
      <c r="C575" s="12" t="s">
        <v>17297</v>
      </c>
      <c r="D575" s="15" t="s">
        <v>17298</v>
      </c>
      <c r="E575" s="125">
        <v>43908</v>
      </c>
      <c r="F575" s="13"/>
      <c r="G575" s="11"/>
      <c r="H575" s="138"/>
      <c r="I575" s="25"/>
    </row>
    <row r="576" spans="1:9" x14ac:dyDescent="0.55000000000000004">
      <c r="A576" s="12" t="s">
        <v>17110</v>
      </c>
      <c r="B576" s="12" t="s">
        <v>3895</v>
      </c>
      <c r="C576" s="12" t="s">
        <v>17299</v>
      </c>
      <c r="D576" s="15" t="s">
        <v>17300</v>
      </c>
      <c r="E576" s="125">
        <v>43908</v>
      </c>
      <c r="F576" s="13"/>
      <c r="G576" s="11"/>
      <c r="H576" s="138"/>
      <c r="I576" s="25"/>
    </row>
    <row r="577" spans="1:9" x14ac:dyDescent="0.55000000000000004">
      <c r="A577" s="12" t="s">
        <v>17110</v>
      </c>
      <c r="B577" s="12" t="s">
        <v>3895</v>
      </c>
      <c r="C577" s="12" t="s">
        <v>17301</v>
      </c>
      <c r="D577" s="15" t="s">
        <v>17302</v>
      </c>
      <c r="E577" s="125">
        <v>43908</v>
      </c>
      <c r="F577" s="13"/>
      <c r="G577" s="11"/>
      <c r="H577" s="138"/>
      <c r="I577" s="25"/>
    </row>
    <row r="578" spans="1:9" x14ac:dyDescent="0.55000000000000004">
      <c r="A578" s="12" t="s">
        <v>17110</v>
      </c>
      <c r="B578" s="12" t="s">
        <v>3895</v>
      </c>
      <c r="C578" s="12" t="s">
        <v>17303</v>
      </c>
      <c r="D578" s="15" t="s">
        <v>17304</v>
      </c>
      <c r="E578" s="125">
        <v>43908</v>
      </c>
      <c r="F578" s="13"/>
      <c r="G578" s="11"/>
      <c r="H578" s="138"/>
      <c r="I578" s="25"/>
    </row>
    <row r="579" spans="1:9" x14ac:dyDescent="0.55000000000000004">
      <c r="A579" s="12" t="s">
        <v>17110</v>
      </c>
      <c r="B579" s="12" t="s">
        <v>3895</v>
      </c>
      <c r="C579" s="12" t="s">
        <v>17305</v>
      </c>
      <c r="D579" s="15" t="s">
        <v>17306</v>
      </c>
      <c r="E579" s="125">
        <v>43908</v>
      </c>
      <c r="F579" s="13"/>
      <c r="G579" s="11"/>
      <c r="H579" s="138"/>
      <c r="I579" s="25"/>
    </row>
    <row r="580" spans="1:9" ht="36" x14ac:dyDescent="0.55000000000000004">
      <c r="A580" s="12" t="s">
        <v>17110</v>
      </c>
      <c r="B580" s="12" t="s">
        <v>3895</v>
      </c>
      <c r="C580" s="12" t="s">
        <v>17307</v>
      </c>
      <c r="D580" s="15" t="s">
        <v>17308</v>
      </c>
      <c r="E580" s="125">
        <v>43917</v>
      </c>
      <c r="F580" s="13"/>
      <c r="G580" s="11"/>
      <c r="H580" s="138"/>
      <c r="I580" s="25"/>
    </row>
    <row r="581" spans="1:9" ht="36" x14ac:dyDescent="0.55000000000000004">
      <c r="A581" s="12" t="s">
        <v>17110</v>
      </c>
      <c r="B581" s="12" t="s">
        <v>3895</v>
      </c>
      <c r="C581" s="12" t="s">
        <v>17309</v>
      </c>
      <c r="D581" s="15" t="s">
        <v>17310</v>
      </c>
      <c r="E581" s="125">
        <v>43908</v>
      </c>
      <c r="F581" s="13"/>
      <c r="G581" s="11"/>
      <c r="H581" s="138"/>
      <c r="I581" s="25"/>
    </row>
    <row r="582" spans="1:9" x14ac:dyDescent="0.55000000000000004">
      <c r="A582" s="12" t="s">
        <v>17110</v>
      </c>
      <c r="B582" s="12" t="s">
        <v>3895</v>
      </c>
      <c r="C582" s="12" t="s">
        <v>17311</v>
      </c>
      <c r="D582" s="15" t="s">
        <v>17312</v>
      </c>
      <c r="E582" s="125">
        <v>43917</v>
      </c>
      <c r="F582" s="13"/>
      <c r="G582" s="11"/>
      <c r="H582" s="138"/>
      <c r="I582" s="25"/>
    </row>
    <row r="583" spans="1:9" x14ac:dyDescent="0.55000000000000004">
      <c r="A583" s="12" t="s">
        <v>17110</v>
      </c>
      <c r="B583" s="12" t="s">
        <v>3895</v>
      </c>
      <c r="C583" s="12" t="s">
        <v>17313</v>
      </c>
      <c r="D583" s="15" t="s">
        <v>17314</v>
      </c>
      <c r="E583" s="125">
        <v>43917</v>
      </c>
      <c r="F583" s="13"/>
      <c r="G583" s="11"/>
      <c r="H583" s="138"/>
      <c r="I583" s="25"/>
    </row>
    <row r="584" spans="1:9" x14ac:dyDescent="0.55000000000000004">
      <c r="A584" s="12" t="s">
        <v>17110</v>
      </c>
      <c r="B584" s="12" t="s">
        <v>3895</v>
      </c>
      <c r="C584" s="12" t="s">
        <v>17315</v>
      </c>
      <c r="D584" s="15" t="s">
        <v>17316</v>
      </c>
      <c r="E584" s="125">
        <v>43917</v>
      </c>
      <c r="F584" s="13"/>
      <c r="G584" s="11"/>
      <c r="H584" s="138"/>
      <c r="I584" s="25"/>
    </row>
    <row r="585" spans="1:9" x14ac:dyDescent="0.55000000000000004">
      <c r="A585" s="12" t="s">
        <v>17317</v>
      </c>
      <c r="B585" s="12" t="s">
        <v>3895</v>
      </c>
      <c r="C585" s="12" t="s">
        <v>17318</v>
      </c>
      <c r="D585" s="15" t="s">
        <v>17319</v>
      </c>
      <c r="E585" s="125">
        <v>43936</v>
      </c>
      <c r="F585" s="10"/>
      <c r="G585" s="11"/>
      <c r="H585" s="138"/>
      <c r="I585" s="25"/>
    </row>
    <row r="586" spans="1:9" x14ac:dyDescent="0.55000000000000004">
      <c r="A586" s="12" t="s">
        <v>17110</v>
      </c>
      <c r="B586" s="12" t="s">
        <v>3895</v>
      </c>
      <c r="C586" s="12" t="s">
        <v>17320</v>
      </c>
      <c r="D586" s="15" t="s">
        <v>17321</v>
      </c>
      <c r="E586" s="125">
        <v>43931</v>
      </c>
      <c r="F586" s="10"/>
      <c r="G586" s="11"/>
      <c r="H586" s="138"/>
      <c r="I586" s="25"/>
    </row>
    <row r="587" spans="1:9" x14ac:dyDescent="0.55000000000000004">
      <c r="A587" s="12" t="s">
        <v>17110</v>
      </c>
      <c r="B587" s="12" t="s">
        <v>3895</v>
      </c>
      <c r="C587" s="12" t="s">
        <v>17322</v>
      </c>
      <c r="D587" s="15" t="s">
        <v>17323</v>
      </c>
      <c r="E587" s="125">
        <v>43927</v>
      </c>
      <c r="F587" s="10"/>
      <c r="G587" s="11"/>
      <c r="H587" s="138"/>
      <c r="I587" s="25"/>
    </row>
    <row r="588" spans="1:9" ht="36" x14ac:dyDescent="0.55000000000000004">
      <c r="A588" s="12" t="s">
        <v>17324</v>
      </c>
      <c r="B588" s="12" t="s">
        <v>3895</v>
      </c>
      <c r="C588" s="12" t="s">
        <v>17325</v>
      </c>
      <c r="D588" s="15" t="s">
        <v>17326</v>
      </c>
      <c r="E588" s="125">
        <v>43931</v>
      </c>
      <c r="F588" s="10"/>
      <c r="G588" s="11"/>
      <c r="H588" s="138"/>
      <c r="I588" s="25"/>
    </row>
    <row r="589" spans="1:9" ht="54" x14ac:dyDescent="0.55000000000000004">
      <c r="A589" s="12" t="s">
        <v>17327</v>
      </c>
      <c r="B589" s="12" t="s">
        <v>3895</v>
      </c>
      <c r="C589" s="12" t="s">
        <v>17328</v>
      </c>
      <c r="D589" s="15" t="s">
        <v>17329</v>
      </c>
      <c r="E589" s="125">
        <v>43929</v>
      </c>
      <c r="F589" s="10"/>
      <c r="G589" s="11"/>
      <c r="H589" s="138"/>
      <c r="I589" s="25"/>
    </row>
    <row r="590" spans="1:9" ht="36" x14ac:dyDescent="0.55000000000000004">
      <c r="A590" s="12" t="s">
        <v>17330</v>
      </c>
      <c r="B590" s="12" t="s">
        <v>3895</v>
      </c>
      <c r="C590" s="12" t="s">
        <v>17331</v>
      </c>
      <c r="D590" s="15" t="s">
        <v>17332</v>
      </c>
      <c r="E590" s="125">
        <v>43930</v>
      </c>
      <c r="F590" s="10"/>
      <c r="G590" s="11"/>
      <c r="H590" s="138"/>
      <c r="I590" s="25"/>
    </row>
    <row r="591" spans="1:9" ht="54" x14ac:dyDescent="0.55000000000000004">
      <c r="A591" s="12" t="s">
        <v>17218</v>
      </c>
      <c r="B591" s="12" t="s">
        <v>297</v>
      </c>
      <c r="C591" s="12" t="s">
        <v>17333</v>
      </c>
      <c r="D591" s="15" t="s">
        <v>17334</v>
      </c>
      <c r="E591" s="125">
        <v>43949</v>
      </c>
      <c r="F591" s="10"/>
      <c r="G591" s="11"/>
      <c r="H591" s="138"/>
      <c r="I591" s="25"/>
    </row>
    <row r="592" spans="1:9" x14ac:dyDescent="0.55000000000000004">
      <c r="A592" s="12" t="s">
        <v>17110</v>
      </c>
      <c r="B592" s="12" t="s">
        <v>3895</v>
      </c>
      <c r="C592" s="12" t="s">
        <v>17335</v>
      </c>
      <c r="D592" s="15" t="s">
        <v>17336</v>
      </c>
      <c r="E592" s="125">
        <v>43944</v>
      </c>
      <c r="F592" s="10"/>
      <c r="G592" s="11"/>
      <c r="H592" s="138"/>
      <c r="I592" s="25"/>
    </row>
    <row r="593" spans="1:9" ht="36" x14ac:dyDescent="0.55000000000000004">
      <c r="A593" s="12" t="s">
        <v>17110</v>
      </c>
      <c r="B593" s="12" t="s">
        <v>3895</v>
      </c>
      <c r="C593" s="12" t="s">
        <v>17337</v>
      </c>
      <c r="D593" s="15" t="s">
        <v>17338</v>
      </c>
      <c r="E593" s="125">
        <v>43944</v>
      </c>
      <c r="F593" s="10"/>
      <c r="G593" s="11"/>
      <c r="H593" s="138"/>
      <c r="I593" s="25"/>
    </row>
    <row r="594" spans="1:9" x14ac:dyDescent="0.55000000000000004">
      <c r="A594" s="12" t="s">
        <v>17110</v>
      </c>
      <c r="B594" s="12" t="s">
        <v>3895</v>
      </c>
      <c r="C594" s="12" t="s">
        <v>17339</v>
      </c>
      <c r="D594" s="15" t="s">
        <v>17340</v>
      </c>
      <c r="E594" s="125">
        <v>43938</v>
      </c>
      <c r="F594" s="10"/>
      <c r="G594" s="11"/>
      <c r="H594" s="138"/>
      <c r="I594" s="25"/>
    </row>
    <row r="595" spans="1:9" x14ac:dyDescent="0.55000000000000004">
      <c r="A595" s="12" t="s">
        <v>17341</v>
      </c>
      <c r="B595" s="12" t="s">
        <v>3895</v>
      </c>
      <c r="C595" s="12" t="s">
        <v>17342</v>
      </c>
      <c r="D595" s="15" t="s">
        <v>17343</v>
      </c>
      <c r="E595" s="125">
        <v>43962</v>
      </c>
      <c r="F595" s="10"/>
      <c r="G595" s="11"/>
      <c r="H595" s="138"/>
      <c r="I595" s="25"/>
    </row>
    <row r="596" spans="1:9" x14ac:dyDescent="0.55000000000000004">
      <c r="A596" s="12" t="s">
        <v>17341</v>
      </c>
      <c r="B596" s="12" t="s">
        <v>3895</v>
      </c>
      <c r="C596" s="12" t="s">
        <v>17344</v>
      </c>
      <c r="D596" s="15" t="s">
        <v>17345</v>
      </c>
      <c r="E596" s="125">
        <v>43962</v>
      </c>
      <c r="F596" s="10"/>
      <c r="G596" s="11"/>
      <c r="H596" s="138"/>
      <c r="I596" s="25"/>
    </row>
    <row r="597" spans="1:9" ht="36" x14ac:dyDescent="0.55000000000000004">
      <c r="A597" s="12" t="s">
        <v>17110</v>
      </c>
      <c r="B597" s="12" t="s">
        <v>3895</v>
      </c>
      <c r="C597" s="12" t="s">
        <v>17346</v>
      </c>
      <c r="D597" s="15" t="s">
        <v>17347</v>
      </c>
      <c r="E597" s="125">
        <v>43959</v>
      </c>
      <c r="F597" s="10"/>
      <c r="G597" s="11"/>
      <c r="H597" s="138"/>
      <c r="I597" s="25"/>
    </row>
    <row r="598" spans="1:9" x14ac:dyDescent="0.55000000000000004">
      <c r="A598" s="12" t="s">
        <v>17110</v>
      </c>
      <c r="B598" s="12" t="s">
        <v>3895</v>
      </c>
      <c r="C598" s="12" t="s">
        <v>17348</v>
      </c>
      <c r="D598" s="15" t="s">
        <v>17349</v>
      </c>
      <c r="E598" s="125">
        <v>43959</v>
      </c>
      <c r="F598" s="10"/>
      <c r="G598" s="11"/>
      <c r="H598" s="138"/>
      <c r="I598" s="25"/>
    </row>
    <row r="599" spans="1:9" x14ac:dyDescent="0.55000000000000004">
      <c r="A599" s="12" t="s">
        <v>17110</v>
      </c>
      <c r="B599" s="12" t="s">
        <v>3895</v>
      </c>
      <c r="C599" s="12" t="s">
        <v>17350</v>
      </c>
      <c r="D599" s="15" t="s">
        <v>17351</v>
      </c>
      <c r="E599" s="125">
        <v>43959</v>
      </c>
      <c r="F599" s="10"/>
      <c r="G599" s="11"/>
      <c r="H599" s="138"/>
      <c r="I599" s="25"/>
    </row>
    <row r="600" spans="1:9" x14ac:dyDescent="0.55000000000000004">
      <c r="A600" s="12" t="s">
        <v>17110</v>
      </c>
      <c r="B600" s="12" t="s">
        <v>3895</v>
      </c>
      <c r="C600" s="12" t="s">
        <v>17352</v>
      </c>
      <c r="D600" s="15" t="s">
        <v>17353</v>
      </c>
      <c r="E600" s="125">
        <v>43959</v>
      </c>
      <c r="F600" s="10"/>
      <c r="G600" s="11"/>
      <c r="H600" s="138"/>
      <c r="I600" s="25"/>
    </row>
    <row r="601" spans="1:9" x14ac:dyDescent="0.55000000000000004">
      <c r="A601" s="12" t="s">
        <v>17110</v>
      </c>
      <c r="B601" s="12" t="s">
        <v>3895</v>
      </c>
      <c r="C601" s="12" t="s">
        <v>17354</v>
      </c>
      <c r="D601" s="15" t="s">
        <v>17355</v>
      </c>
      <c r="E601" s="125">
        <v>43966</v>
      </c>
      <c r="F601" s="10"/>
      <c r="G601" s="11"/>
      <c r="H601" s="138"/>
      <c r="I601" s="25"/>
    </row>
    <row r="602" spans="1:9" ht="54" x14ac:dyDescent="0.55000000000000004">
      <c r="A602" s="12" t="s">
        <v>9555</v>
      </c>
      <c r="B602" s="12" t="s">
        <v>297</v>
      </c>
      <c r="C602" s="12" t="s">
        <v>17356</v>
      </c>
      <c r="D602" s="15" t="s">
        <v>17357</v>
      </c>
      <c r="E602" s="125">
        <v>43959</v>
      </c>
      <c r="F602" s="10"/>
      <c r="G602" s="11"/>
      <c r="H602" s="138"/>
      <c r="I602" s="25"/>
    </row>
    <row r="603" spans="1:9" ht="54" x14ac:dyDescent="0.55000000000000004">
      <c r="A603" s="12" t="s">
        <v>17358</v>
      </c>
      <c r="B603" s="12" t="s">
        <v>297</v>
      </c>
      <c r="C603" s="12" t="s">
        <v>17359</v>
      </c>
      <c r="D603" s="15" t="s">
        <v>17360</v>
      </c>
      <c r="E603" s="125">
        <v>43966</v>
      </c>
      <c r="F603" s="10"/>
      <c r="G603" s="11"/>
      <c r="H603" s="138"/>
      <c r="I603" s="25"/>
    </row>
    <row r="604" spans="1:9" ht="54" x14ac:dyDescent="0.55000000000000004">
      <c r="A604" s="12" t="s">
        <v>9555</v>
      </c>
      <c r="B604" s="12" t="s">
        <v>297</v>
      </c>
      <c r="C604" s="12" t="s">
        <v>17361</v>
      </c>
      <c r="D604" s="15" t="s">
        <v>17362</v>
      </c>
      <c r="E604" s="125">
        <v>43976</v>
      </c>
      <c r="F604" s="10"/>
      <c r="G604" s="11"/>
      <c r="H604" s="138"/>
      <c r="I604" s="25"/>
    </row>
    <row r="605" spans="1:9" ht="36" x14ac:dyDescent="0.55000000000000004">
      <c r="A605" s="12" t="s">
        <v>17363</v>
      </c>
      <c r="B605" s="12" t="s">
        <v>125</v>
      </c>
      <c r="C605" s="12" t="s">
        <v>17364</v>
      </c>
      <c r="D605" s="15" t="s">
        <v>17365</v>
      </c>
      <c r="E605" s="125">
        <v>43973</v>
      </c>
      <c r="F605" s="10"/>
      <c r="G605" s="11"/>
      <c r="H605" s="138"/>
      <c r="I605" s="25"/>
    </row>
    <row r="606" spans="1:9" x14ac:dyDescent="0.55000000000000004">
      <c r="A606" s="12" t="s">
        <v>17110</v>
      </c>
      <c r="B606" s="12" t="s">
        <v>3895</v>
      </c>
      <c r="C606" s="12" t="s">
        <v>17366</v>
      </c>
      <c r="D606" s="15" t="s">
        <v>17367</v>
      </c>
      <c r="E606" s="125">
        <v>43984</v>
      </c>
      <c r="F606" s="10"/>
      <c r="G606" s="11" t="s">
        <v>24</v>
      </c>
      <c r="H606" s="12" t="s">
        <v>17368</v>
      </c>
      <c r="I606" s="25">
        <v>44194</v>
      </c>
    </row>
    <row r="607" spans="1:9" x14ac:dyDescent="0.55000000000000004">
      <c r="A607" s="12" t="s">
        <v>17110</v>
      </c>
      <c r="B607" s="12" t="s">
        <v>3895</v>
      </c>
      <c r="C607" s="12" t="s">
        <v>17369</v>
      </c>
      <c r="D607" s="15" t="s">
        <v>17367</v>
      </c>
      <c r="E607" s="125">
        <v>43984</v>
      </c>
      <c r="F607" s="10"/>
      <c r="G607" s="11" t="s">
        <v>24</v>
      </c>
      <c r="H607" s="12" t="s">
        <v>17366</v>
      </c>
      <c r="I607" s="25">
        <v>44274</v>
      </c>
    </row>
    <row r="608" spans="1:9" ht="36" x14ac:dyDescent="0.55000000000000004">
      <c r="A608" s="12" t="s">
        <v>17110</v>
      </c>
      <c r="B608" s="12" t="s">
        <v>3895</v>
      </c>
      <c r="C608" s="12" t="s">
        <v>17370</v>
      </c>
      <c r="D608" s="15" t="s">
        <v>17367</v>
      </c>
      <c r="E608" s="125">
        <v>43984</v>
      </c>
      <c r="F608" s="10"/>
      <c r="G608" s="11" t="s">
        <v>24</v>
      </c>
      <c r="H608" s="12" t="s">
        <v>17369</v>
      </c>
      <c r="I608" s="25">
        <v>44413</v>
      </c>
    </row>
    <row r="609" spans="1:9" x14ac:dyDescent="0.55000000000000004">
      <c r="A609" s="12" t="s">
        <v>17047</v>
      </c>
      <c r="B609" s="12" t="s">
        <v>3895</v>
      </c>
      <c r="C609" s="12" t="s">
        <v>17371</v>
      </c>
      <c r="D609" s="15" t="s">
        <v>17372</v>
      </c>
      <c r="E609" s="125">
        <v>43991</v>
      </c>
      <c r="F609" s="10" t="s">
        <v>4550</v>
      </c>
      <c r="G609" s="11"/>
      <c r="H609" s="138"/>
      <c r="I609" s="25"/>
    </row>
    <row r="610" spans="1:9" ht="36" x14ac:dyDescent="0.55000000000000004">
      <c r="A610" s="12" t="s">
        <v>17270</v>
      </c>
      <c r="B610" s="12" t="s">
        <v>3895</v>
      </c>
      <c r="C610" s="12" t="s">
        <v>17373</v>
      </c>
      <c r="D610" s="15" t="s">
        <v>17374</v>
      </c>
      <c r="E610" s="125">
        <v>43994</v>
      </c>
      <c r="F610" s="10"/>
      <c r="G610" s="11"/>
      <c r="H610" s="138"/>
      <c r="I610" s="25"/>
    </row>
    <row r="611" spans="1:9" x14ac:dyDescent="0.55000000000000004">
      <c r="A611" s="12" t="s">
        <v>17290</v>
      </c>
      <c r="B611" s="12" t="s">
        <v>3895</v>
      </c>
      <c r="C611" s="12" t="s">
        <v>17375</v>
      </c>
      <c r="D611" s="15" t="s">
        <v>17376</v>
      </c>
      <c r="E611" s="125">
        <v>43983</v>
      </c>
      <c r="F611" s="10"/>
      <c r="G611" s="11"/>
      <c r="H611" s="138"/>
      <c r="I611" s="25"/>
    </row>
    <row r="612" spans="1:9" x14ac:dyDescent="0.55000000000000004">
      <c r="A612" s="12" t="s">
        <v>17327</v>
      </c>
      <c r="B612" s="12" t="s">
        <v>3895</v>
      </c>
      <c r="C612" s="12" t="s">
        <v>17377</v>
      </c>
      <c r="D612" s="15" t="s">
        <v>17378</v>
      </c>
      <c r="E612" s="125">
        <v>43994</v>
      </c>
      <c r="F612" s="10" t="s">
        <v>4550</v>
      </c>
      <c r="G612" s="11"/>
      <c r="H612" s="138"/>
      <c r="I612" s="25"/>
    </row>
    <row r="613" spans="1:9" ht="36" x14ac:dyDescent="0.55000000000000004">
      <c r="A613" s="12" t="s">
        <v>17379</v>
      </c>
      <c r="B613" s="12" t="s">
        <v>125</v>
      </c>
      <c r="C613" s="12" t="s">
        <v>17380</v>
      </c>
      <c r="D613" s="15" t="s">
        <v>17381</v>
      </c>
      <c r="E613" s="125">
        <v>43999</v>
      </c>
      <c r="F613" s="10"/>
      <c r="G613" s="11"/>
      <c r="H613" s="138"/>
      <c r="I613" s="25"/>
    </row>
    <row r="614" spans="1:9" x14ac:dyDescent="0.55000000000000004">
      <c r="A614" s="12" t="s">
        <v>17382</v>
      </c>
      <c r="B614" s="12" t="s">
        <v>3895</v>
      </c>
      <c r="C614" s="12" t="s">
        <v>17383</v>
      </c>
      <c r="D614" s="15" t="s">
        <v>17384</v>
      </c>
      <c r="E614" s="125">
        <v>44006</v>
      </c>
      <c r="F614" s="10"/>
      <c r="G614" s="11" t="s">
        <v>24</v>
      </c>
      <c r="H614" s="12" t="s">
        <v>17385</v>
      </c>
      <c r="I614" s="25">
        <v>44258</v>
      </c>
    </row>
    <row r="615" spans="1:9" ht="36" x14ac:dyDescent="0.55000000000000004">
      <c r="A615" s="12" t="s">
        <v>17382</v>
      </c>
      <c r="B615" s="12" t="s">
        <v>3895</v>
      </c>
      <c r="C615" s="12" t="s">
        <v>17386</v>
      </c>
      <c r="D615" s="15" t="s">
        <v>17384</v>
      </c>
      <c r="E615" s="125">
        <v>44006</v>
      </c>
      <c r="F615" s="10"/>
      <c r="G615" s="11" t="s">
        <v>24</v>
      </c>
      <c r="H615" s="12" t="s">
        <v>17383</v>
      </c>
      <c r="I615" s="25">
        <v>44355</v>
      </c>
    </row>
    <row r="616" spans="1:9" ht="36" x14ac:dyDescent="0.55000000000000004">
      <c r="A616" s="12" t="s">
        <v>17382</v>
      </c>
      <c r="B616" s="12" t="s">
        <v>3895</v>
      </c>
      <c r="C616" s="12" t="s">
        <v>17387</v>
      </c>
      <c r="D616" s="15" t="s">
        <v>17384</v>
      </c>
      <c r="E616" s="125">
        <v>44006</v>
      </c>
      <c r="F616" s="10"/>
      <c r="G616" s="11" t="s">
        <v>24</v>
      </c>
      <c r="H616" s="12" t="s">
        <v>17386</v>
      </c>
      <c r="I616" s="25">
        <v>44588</v>
      </c>
    </row>
    <row r="617" spans="1:9" x14ac:dyDescent="0.55000000000000004">
      <c r="A617" s="12" t="s">
        <v>17388</v>
      </c>
      <c r="B617" s="12" t="s">
        <v>3895</v>
      </c>
      <c r="C617" s="12" t="s">
        <v>17389</v>
      </c>
      <c r="D617" s="15" t="s">
        <v>17390</v>
      </c>
      <c r="E617" s="125">
        <v>44005</v>
      </c>
      <c r="F617" s="10"/>
      <c r="G617" s="11"/>
      <c r="H617" s="138"/>
      <c r="I617" s="25"/>
    </row>
    <row r="618" spans="1:9" x14ac:dyDescent="0.55000000000000004">
      <c r="A618" s="12" t="s">
        <v>17391</v>
      </c>
      <c r="B618" s="12" t="s">
        <v>3895</v>
      </c>
      <c r="C618" s="12" t="s">
        <v>17392</v>
      </c>
      <c r="D618" s="15" t="s">
        <v>17393</v>
      </c>
      <c r="E618" s="125">
        <v>44021</v>
      </c>
      <c r="F618" s="10" t="s">
        <v>4550</v>
      </c>
      <c r="G618" s="11"/>
      <c r="H618" s="138"/>
      <c r="I618" s="25"/>
    </row>
    <row r="619" spans="1:9" x14ac:dyDescent="0.55000000000000004">
      <c r="A619" s="12" t="s">
        <v>17394</v>
      </c>
      <c r="B619" s="12" t="s">
        <v>3895</v>
      </c>
      <c r="C619" s="12" t="s">
        <v>17395</v>
      </c>
      <c r="D619" s="15" t="s">
        <v>17396</v>
      </c>
      <c r="E619" s="125">
        <v>44014</v>
      </c>
      <c r="F619" s="10" t="s">
        <v>4550</v>
      </c>
      <c r="G619" s="11"/>
      <c r="H619" s="138"/>
      <c r="I619" s="25"/>
    </row>
    <row r="620" spans="1:9" x14ac:dyDescent="0.55000000000000004">
      <c r="A620" s="12" t="s">
        <v>17047</v>
      </c>
      <c r="B620" s="12" t="s">
        <v>3895</v>
      </c>
      <c r="C620" s="12" t="s">
        <v>17397</v>
      </c>
      <c r="D620" s="15" t="s">
        <v>17398</v>
      </c>
      <c r="E620" s="125">
        <v>44034</v>
      </c>
      <c r="F620" s="10" t="s">
        <v>4550</v>
      </c>
      <c r="G620" s="11"/>
      <c r="H620" s="138"/>
      <c r="I620" s="25"/>
    </row>
    <row r="621" spans="1:9" ht="36" x14ac:dyDescent="0.55000000000000004">
      <c r="A621" s="12" t="s">
        <v>17399</v>
      </c>
      <c r="B621" s="12" t="s">
        <v>125</v>
      </c>
      <c r="C621" s="12" t="s">
        <v>17400</v>
      </c>
      <c r="D621" s="15" t="s">
        <v>17401</v>
      </c>
      <c r="E621" s="125">
        <v>44042</v>
      </c>
      <c r="F621" s="10"/>
      <c r="G621" s="11"/>
      <c r="H621" s="138"/>
      <c r="I621" s="25"/>
    </row>
    <row r="622" spans="1:9" ht="54" x14ac:dyDescent="0.55000000000000004">
      <c r="A622" s="12" t="s">
        <v>17051</v>
      </c>
      <c r="B622" s="12" t="s">
        <v>297</v>
      </c>
      <c r="C622" s="12" t="s">
        <v>17402</v>
      </c>
      <c r="D622" s="15" t="s">
        <v>17403</v>
      </c>
      <c r="E622" s="125">
        <v>44043</v>
      </c>
      <c r="F622" s="10"/>
      <c r="G622" s="11"/>
      <c r="H622" s="138"/>
      <c r="I622" s="25"/>
    </row>
    <row r="623" spans="1:9" x14ac:dyDescent="0.55000000000000004">
      <c r="A623" s="12" t="s">
        <v>17110</v>
      </c>
      <c r="B623" s="12" t="s">
        <v>3895</v>
      </c>
      <c r="C623" s="12" t="s">
        <v>17404</v>
      </c>
      <c r="D623" s="15" t="s">
        <v>17405</v>
      </c>
      <c r="E623" s="125">
        <v>44046</v>
      </c>
      <c r="F623" s="10"/>
      <c r="G623" s="11"/>
      <c r="H623" s="138"/>
      <c r="I623" s="25"/>
    </row>
    <row r="624" spans="1:9" ht="54" x14ac:dyDescent="0.55000000000000004">
      <c r="A624" s="12" t="s">
        <v>9652</v>
      </c>
      <c r="B624" s="12" t="s">
        <v>297</v>
      </c>
      <c r="C624" s="12" t="s">
        <v>17406</v>
      </c>
      <c r="D624" s="15" t="s">
        <v>17407</v>
      </c>
      <c r="E624" s="125">
        <v>44056</v>
      </c>
      <c r="F624" s="10"/>
      <c r="G624" s="11"/>
      <c r="H624" s="138"/>
      <c r="I624" s="25"/>
    </row>
    <row r="625" spans="1:9" ht="36" x14ac:dyDescent="0.55000000000000004">
      <c r="A625" s="12" t="s">
        <v>17408</v>
      </c>
      <c r="B625" s="12" t="s">
        <v>125</v>
      </c>
      <c r="C625" s="12" t="s">
        <v>17409</v>
      </c>
      <c r="D625" s="15" t="s">
        <v>17410</v>
      </c>
      <c r="E625" s="125">
        <v>44050</v>
      </c>
      <c r="F625" s="10"/>
      <c r="G625" s="11" t="s">
        <v>24</v>
      </c>
      <c r="H625" s="12" t="s">
        <v>17411</v>
      </c>
      <c r="I625" s="25">
        <v>44251</v>
      </c>
    </row>
    <row r="626" spans="1:9" x14ac:dyDescent="0.55000000000000004">
      <c r="A626" s="12" t="s">
        <v>17047</v>
      </c>
      <c r="B626" s="12" t="s">
        <v>3895</v>
      </c>
      <c r="C626" s="12" t="s">
        <v>17412</v>
      </c>
      <c r="D626" s="15" t="s">
        <v>17413</v>
      </c>
      <c r="E626" s="125">
        <v>44062</v>
      </c>
      <c r="F626" s="10" t="s">
        <v>4550</v>
      </c>
      <c r="G626" s="11"/>
      <c r="H626" s="138"/>
      <c r="I626" s="25"/>
    </row>
    <row r="627" spans="1:9" x14ac:dyDescent="0.55000000000000004">
      <c r="A627" s="12" t="s">
        <v>17110</v>
      </c>
      <c r="B627" s="12" t="s">
        <v>3895</v>
      </c>
      <c r="C627" s="12" t="s">
        <v>17414</v>
      </c>
      <c r="D627" s="15" t="s">
        <v>17415</v>
      </c>
      <c r="E627" s="125">
        <v>44064</v>
      </c>
      <c r="F627" s="10"/>
      <c r="G627" s="11"/>
      <c r="H627" s="138"/>
      <c r="I627" s="25"/>
    </row>
    <row r="628" spans="1:9" x14ac:dyDescent="0.55000000000000004">
      <c r="A628" s="12" t="s">
        <v>17047</v>
      </c>
      <c r="B628" s="12" t="s">
        <v>3895</v>
      </c>
      <c r="C628" s="12" t="s">
        <v>17416</v>
      </c>
      <c r="D628" s="15" t="s">
        <v>17417</v>
      </c>
      <c r="E628" s="125">
        <v>44062</v>
      </c>
      <c r="F628" s="10" t="s">
        <v>4550</v>
      </c>
      <c r="G628" s="11"/>
      <c r="H628" s="138"/>
      <c r="I628" s="25"/>
    </row>
    <row r="629" spans="1:9" ht="36" x14ac:dyDescent="0.55000000000000004">
      <c r="A629" s="12" t="s">
        <v>17270</v>
      </c>
      <c r="B629" s="12" t="s">
        <v>3895</v>
      </c>
      <c r="C629" s="12" t="s">
        <v>17418</v>
      </c>
      <c r="D629" s="15" t="s">
        <v>17419</v>
      </c>
      <c r="E629" s="125">
        <v>44060</v>
      </c>
      <c r="F629" s="10"/>
      <c r="G629" s="11"/>
      <c r="H629" s="138"/>
      <c r="I629" s="25"/>
    </row>
    <row r="630" spans="1:9" x14ac:dyDescent="0.55000000000000004">
      <c r="A630" s="12" t="s">
        <v>17047</v>
      </c>
      <c r="B630" s="12" t="s">
        <v>3895</v>
      </c>
      <c r="C630" s="12" t="s">
        <v>17420</v>
      </c>
      <c r="D630" s="15" t="s">
        <v>17421</v>
      </c>
      <c r="E630" s="125">
        <v>44062</v>
      </c>
      <c r="F630" s="10" t="s">
        <v>4550</v>
      </c>
      <c r="G630" s="11"/>
      <c r="H630" s="138"/>
      <c r="I630" s="25"/>
    </row>
    <row r="631" spans="1:9" x14ac:dyDescent="0.55000000000000004">
      <c r="A631" s="12" t="s">
        <v>9323</v>
      </c>
      <c r="B631" s="12" t="s">
        <v>3895</v>
      </c>
      <c r="C631" s="12" t="s">
        <v>17422</v>
      </c>
      <c r="D631" s="15" t="s">
        <v>17423</v>
      </c>
      <c r="E631" s="125">
        <v>44071</v>
      </c>
      <c r="F631" s="10"/>
      <c r="G631" s="11"/>
      <c r="H631" s="138"/>
      <c r="I631" s="25"/>
    </row>
    <row r="632" spans="1:9" ht="54" x14ac:dyDescent="0.55000000000000004">
      <c r="A632" s="12" t="s">
        <v>9555</v>
      </c>
      <c r="B632" s="12" t="s">
        <v>297</v>
      </c>
      <c r="C632" s="12" t="s">
        <v>17424</v>
      </c>
      <c r="D632" s="15" t="s">
        <v>17425</v>
      </c>
      <c r="E632" s="125">
        <v>44078</v>
      </c>
      <c r="F632" s="10"/>
      <c r="G632" s="11"/>
      <c r="H632" s="138"/>
      <c r="I632" s="25"/>
    </row>
    <row r="633" spans="1:9" x14ac:dyDescent="0.55000000000000004">
      <c r="A633" s="12" t="s">
        <v>17426</v>
      </c>
      <c r="B633" s="12" t="s">
        <v>3895</v>
      </c>
      <c r="C633" s="12" t="s">
        <v>17427</v>
      </c>
      <c r="D633" s="15" t="s">
        <v>17428</v>
      </c>
      <c r="E633" s="125">
        <v>44099</v>
      </c>
      <c r="F633" s="10"/>
      <c r="G633" s="11"/>
      <c r="H633" s="138"/>
      <c r="I633" s="25"/>
    </row>
    <row r="634" spans="1:9" x14ac:dyDescent="0.55000000000000004">
      <c r="A634" s="12" t="s">
        <v>17429</v>
      </c>
      <c r="B634" s="12" t="s">
        <v>3895</v>
      </c>
      <c r="C634" s="12" t="s">
        <v>17430</v>
      </c>
      <c r="D634" s="15" t="s">
        <v>17431</v>
      </c>
      <c r="E634" s="125">
        <v>44116</v>
      </c>
      <c r="F634" s="10"/>
      <c r="G634" s="11"/>
      <c r="H634" s="138"/>
      <c r="I634" s="25"/>
    </row>
    <row r="635" spans="1:9" x14ac:dyDescent="0.55000000000000004">
      <c r="A635" s="12" t="s">
        <v>17432</v>
      </c>
      <c r="B635" s="12" t="s">
        <v>3895</v>
      </c>
      <c r="C635" s="12" t="s">
        <v>17433</v>
      </c>
      <c r="D635" s="15" t="s">
        <v>17434</v>
      </c>
      <c r="E635" s="125">
        <v>44113</v>
      </c>
      <c r="F635" s="10"/>
      <c r="G635" s="11"/>
      <c r="H635" s="138"/>
      <c r="I635" s="25"/>
    </row>
    <row r="636" spans="1:9" ht="36" x14ac:dyDescent="0.55000000000000004">
      <c r="A636" s="12" t="s">
        <v>17399</v>
      </c>
      <c r="B636" s="12" t="s">
        <v>125</v>
      </c>
      <c r="C636" s="12" t="s">
        <v>17435</v>
      </c>
      <c r="D636" s="15" t="s">
        <v>17436</v>
      </c>
      <c r="E636" s="125">
        <v>44162</v>
      </c>
      <c r="F636" s="10"/>
      <c r="G636" s="11"/>
      <c r="H636" s="138"/>
      <c r="I636" s="25"/>
    </row>
    <row r="637" spans="1:9" x14ac:dyDescent="0.55000000000000004">
      <c r="A637" s="12" t="s">
        <v>17110</v>
      </c>
      <c r="B637" s="12" t="s">
        <v>3895</v>
      </c>
      <c r="C637" s="12" t="s">
        <v>17437</v>
      </c>
      <c r="D637" s="15" t="s">
        <v>17438</v>
      </c>
      <c r="E637" s="125">
        <v>44154</v>
      </c>
      <c r="F637" s="10"/>
      <c r="G637" s="11"/>
      <c r="H637" s="138"/>
      <c r="I637" s="25"/>
    </row>
    <row r="638" spans="1:9" ht="54" x14ac:dyDescent="0.55000000000000004">
      <c r="A638" s="12" t="s">
        <v>17439</v>
      </c>
      <c r="B638" s="12" t="s">
        <v>3895</v>
      </c>
      <c r="C638" s="12" t="s">
        <v>17440</v>
      </c>
      <c r="D638" s="15" t="s">
        <v>17441</v>
      </c>
      <c r="E638" s="125">
        <v>44166</v>
      </c>
      <c r="F638" s="10"/>
      <c r="G638" s="11" t="s">
        <v>24</v>
      </c>
      <c r="H638" s="12" t="s">
        <v>17442</v>
      </c>
      <c r="I638" s="25">
        <v>45575</v>
      </c>
    </row>
    <row r="639" spans="1:9" ht="36" x14ac:dyDescent="0.55000000000000004">
      <c r="A639" s="12" t="s">
        <v>17443</v>
      </c>
      <c r="B639" s="12" t="s">
        <v>3895</v>
      </c>
      <c r="C639" s="12" t="s">
        <v>17444</v>
      </c>
      <c r="D639" s="15" t="s">
        <v>17445</v>
      </c>
      <c r="E639" s="125">
        <v>44176</v>
      </c>
      <c r="F639" s="10"/>
      <c r="G639" s="11" t="s">
        <v>11</v>
      </c>
      <c r="H639" s="11" t="s">
        <v>17446</v>
      </c>
      <c r="I639" s="25">
        <v>45271</v>
      </c>
    </row>
    <row r="640" spans="1:9" ht="54" x14ac:dyDescent="0.55000000000000004">
      <c r="A640" s="12" t="s">
        <v>9692</v>
      </c>
      <c r="B640" s="12" t="s">
        <v>297</v>
      </c>
      <c r="C640" s="12" t="s">
        <v>17447</v>
      </c>
      <c r="D640" s="15" t="s">
        <v>17448</v>
      </c>
      <c r="E640" s="125">
        <v>44179</v>
      </c>
      <c r="F640" s="10"/>
      <c r="G640" s="11"/>
      <c r="H640" s="138"/>
      <c r="I640" s="25"/>
    </row>
    <row r="641" spans="1:9" x14ac:dyDescent="0.55000000000000004">
      <c r="A641" s="12" t="s">
        <v>9323</v>
      </c>
      <c r="B641" s="12" t="s">
        <v>3895</v>
      </c>
      <c r="C641" s="7">
        <v>9061</v>
      </c>
      <c r="D641" s="15" t="s">
        <v>17449</v>
      </c>
      <c r="E641" s="125">
        <v>44169</v>
      </c>
      <c r="F641" s="10"/>
      <c r="G641" s="11"/>
      <c r="H641" s="138"/>
      <c r="I641" s="25"/>
    </row>
    <row r="642" spans="1:9" x14ac:dyDescent="0.55000000000000004">
      <c r="A642" s="12" t="s">
        <v>17450</v>
      </c>
      <c r="B642" s="12" t="s">
        <v>3895</v>
      </c>
      <c r="C642" s="12" t="s">
        <v>17451</v>
      </c>
      <c r="D642" s="15" t="s">
        <v>17452</v>
      </c>
      <c r="E642" s="125">
        <v>44176</v>
      </c>
      <c r="F642" s="10"/>
      <c r="G642" s="11"/>
      <c r="H642" s="138"/>
      <c r="I642" s="25"/>
    </row>
    <row r="643" spans="1:9" ht="36" x14ac:dyDescent="0.55000000000000004">
      <c r="A643" s="12" t="s">
        <v>17453</v>
      </c>
      <c r="B643" s="12" t="s">
        <v>3895</v>
      </c>
      <c r="C643" s="12" t="s">
        <v>17454</v>
      </c>
      <c r="D643" s="15" t="s">
        <v>17455</v>
      </c>
      <c r="E643" s="125">
        <v>44190</v>
      </c>
      <c r="F643" s="10" t="s">
        <v>4550</v>
      </c>
      <c r="G643" s="11" t="s">
        <v>24</v>
      </c>
      <c r="H643" s="12" t="s">
        <v>17456</v>
      </c>
      <c r="I643" s="25">
        <v>44229</v>
      </c>
    </row>
    <row r="644" spans="1:9" ht="36" x14ac:dyDescent="0.55000000000000004">
      <c r="A644" s="12" t="s">
        <v>17399</v>
      </c>
      <c r="B644" s="12" t="s">
        <v>125</v>
      </c>
      <c r="C644" s="12" t="s">
        <v>17457</v>
      </c>
      <c r="D644" s="15" t="s">
        <v>17458</v>
      </c>
      <c r="E644" s="125">
        <v>44190</v>
      </c>
      <c r="F644" s="10"/>
      <c r="G644" s="11"/>
      <c r="H644" s="138"/>
      <c r="I644" s="25"/>
    </row>
    <row r="645" spans="1:9" ht="54" x14ac:dyDescent="0.55000000000000004">
      <c r="A645" s="12" t="s">
        <v>17459</v>
      </c>
      <c r="B645" s="12" t="s">
        <v>297</v>
      </c>
      <c r="C645" s="12" t="s">
        <v>17460</v>
      </c>
      <c r="D645" s="15" t="s">
        <v>17461</v>
      </c>
      <c r="E645" s="125">
        <v>44195</v>
      </c>
      <c r="F645" s="10"/>
      <c r="G645" s="11"/>
      <c r="H645" s="138"/>
      <c r="I645" s="25"/>
    </row>
    <row r="646" spans="1:9" ht="54" x14ac:dyDescent="0.55000000000000004">
      <c r="A646" s="12" t="s">
        <v>8381</v>
      </c>
      <c r="B646" s="12" t="s">
        <v>297</v>
      </c>
      <c r="C646" s="12" t="s">
        <v>17462</v>
      </c>
      <c r="D646" s="15" t="s">
        <v>17463</v>
      </c>
      <c r="E646" s="125">
        <v>44187</v>
      </c>
      <c r="F646" s="10"/>
      <c r="G646" s="11"/>
      <c r="H646" s="138"/>
      <c r="I646" s="25"/>
    </row>
    <row r="647" spans="1:9" ht="54" x14ac:dyDescent="0.55000000000000004">
      <c r="A647" s="12" t="s">
        <v>17358</v>
      </c>
      <c r="B647" s="12" t="s">
        <v>297</v>
      </c>
      <c r="C647" s="12" t="s">
        <v>17464</v>
      </c>
      <c r="D647" s="15" t="s">
        <v>17465</v>
      </c>
      <c r="E647" s="125">
        <v>44189</v>
      </c>
      <c r="F647" s="10"/>
      <c r="G647" s="11"/>
      <c r="H647" s="138"/>
      <c r="I647" s="25"/>
    </row>
    <row r="648" spans="1:9" x14ac:dyDescent="0.55000000000000004">
      <c r="A648" s="12" t="s">
        <v>17466</v>
      </c>
      <c r="B648" s="12" t="s">
        <v>3895</v>
      </c>
      <c r="C648" s="12" t="s">
        <v>17467</v>
      </c>
      <c r="D648" s="15" t="s">
        <v>17468</v>
      </c>
      <c r="E648" s="125">
        <v>44211</v>
      </c>
      <c r="F648" s="10"/>
      <c r="G648" s="11"/>
      <c r="H648" s="138"/>
      <c r="I648" s="25"/>
    </row>
    <row r="649" spans="1:9" ht="54" x14ac:dyDescent="0.55000000000000004">
      <c r="A649" s="12" t="s">
        <v>17469</v>
      </c>
      <c r="B649" s="12" t="s">
        <v>297</v>
      </c>
      <c r="C649" s="12" t="s">
        <v>17470</v>
      </c>
      <c r="D649" s="15" t="s">
        <v>17471</v>
      </c>
      <c r="E649" s="125">
        <v>44202</v>
      </c>
      <c r="F649" s="10"/>
      <c r="G649" s="11"/>
      <c r="H649" s="138"/>
      <c r="I649" s="25"/>
    </row>
    <row r="650" spans="1:9" ht="54" x14ac:dyDescent="0.55000000000000004">
      <c r="A650" s="12" t="s">
        <v>17472</v>
      </c>
      <c r="B650" s="12" t="s">
        <v>297</v>
      </c>
      <c r="C650" s="12" t="s">
        <v>17473</v>
      </c>
      <c r="D650" s="15" t="s">
        <v>17474</v>
      </c>
      <c r="E650" s="125">
        <v>44225</v>
      </c>
      <c r="F650" s="10"/>
      <c r="G650" s="11"/>
      <c r="H650" s="138"/>
      <c r="I650" s="25"/>
    </row>
    <row r="651" spans="1:9" ht="54" x14ac:dyDescent="0.55000000000000004">
      <c r="A651" s="12" t="s">
        <v>17469</v>
      </c>
      <c r="B651" s="12" t="s">
        <v>297</v>
      </c>
      <c r="C651" s="12" t="s">
        <v>17475</v>
      </c>
      <c r="D651" s="15" t="s">
        <v>17476</v>
      </c>
      <c r="E651" s="125">
        <v>44218</v>
      </c>
      <c r="F651" s="10"/>
      <c r="G651" s="11"/>
      <c r="H651" s="138"/>
      <c r="I651" s="25"/>
    </row>
    <row r="652" spans="1:9" x14ac:dyDescent="0.55000000000000004">
      <c r="A652" s="12" t="s">
        <v>17110</v>
      </c>
      <c r="B652" s="12" t="s">
        <v>3895</v>
      </c>
      <c r="C652" s="12" t="s">
        <v>17477</v>
      </c>
      <c r="D652" s="15" t="s">
        <v>17478</v>
      </c>
      <c r="E652" s="125">
        <v>44223</v>
      </c>
      <c r="F652" s="10"/>
      <c r="G652" s="11"/>
      <c r="H652" s="138"/>
      <c r="I652" s="25"/>
    </row>
    <row r="653" spans="1:9" ht="36" x14ac:dyDescent="0.55000000000000004">
      <c r="A653" s="12" t="s">
        <v>17479</v>
      </c>
      <c r="B653" s="12" t="s">
        <v>3895</v>
      </c>
      <c r="C653" s="12" t="s">
        <v>17480</v>
      </c>
      <c r="D653" s="15" t="s">
        <v>17481</v>
      </c>
      <c r="E653" s="125">
        <v>44232</v>
      </c>
      <c r="F653" s="10"/>
      <c r="G653" s="11"/>
      <c r="H653" s="138"/>
      <c r="I653" s="25"/>
    </row>
    <row r="654" spans="1:9" ht="36" x14ac:dyDescent="0.55000000000000004">
      <c r="A654" s="12" t="s">
        <v>17479</v>
      </c>
      <c r="B654" s="12" t="s">
        <v>3895</v>
      </c>
      <c r="C654" s="12" t="s">
        <v>17482</v>
      </c>
      <c r="D654" s="15" t="s">
        <v>17483</v>
      </c>
      <c r="E654" s="125">
        <v>44232</v>
      </c>
      <c r="F654" s="10"/>
      <c r="G654" s="11"/>
      <c r="H654" s="138"/>
      <c r="I654" s="25"/>
    </row>
    <row r="655" spans="1:9" x14ac:dyDescent="0.55000000000000004">
      <c r="A655" s="12" t="s">
        <v>17484</v>
      </c>
      <c r="B655" s="12" t="s">
        <v>3895</v>
      </c>
      <c r="C655" s="12" t="s">
        <v>17485</v>
      </c>
      <c r="D655" s="15" t="s">
        <v>17486</v>
      </c>
      <c r="E655" s="125">
        <v>44231</v>
      </c>
      <c r="F655" s="10"/>
      <c r="G655" s="11"/>
      <c r="H655" s="138"/>
      <c r="I655" s="25"/>
    </row>
    <row r="656" spans="1:9" ht="54" x14ac:dyDescent="0.55000000000000004">
      <c r="A656" s="12" t="s">
        <v>17090</v>
      </c>
      <c r="B656" s="12" t="s">
        <v>297</v>
      </c>
      <c r="C656" s="12" t="s">
        <v>17091</v>
      </c>
      <c r="D656" s="15" t="s">
        <v>17487</v>
      </c>
      <c r="E656" s="125">
        <v>44231</v>
      </c>
      <c r="F656" s="10"/>
      <c r="G656" s="11"/>
      <c r="H656" s="138"/>
      <c r="I656" s="25"/>
    </row>
    <row r="657" spans="1:9" ht="54" x14ac:dyDescent="0.55000000000000004">
      <c r="A657" s="12" t="s">
        <v>17469</v>
      </c>
      <c r="B657" s="12" t="s">
        <v>297</v>
      </c>
      <c r="C657" s="12" t="s">
        <v>17488</v>
      </c>
      <c r="D657" s="15" t="s">
        <v>17489</v>
      </c>
      <c r="E657" s="125">
        <v>44253</v>
      </c>
      <c r="F657" s="10"/>
      <c r="G657" s="11"/>
      <c r="H657" s="138"/>
      <c r="I657" s="25"/>
    </row>
    <row r="658" spans="1:9" ht="36" x14ac:dyDescent="0.55000000000000004">
      <c r="A658" s="12" t="s">
        <v>17490</v>
      </c>
      <c r="B658" s="12" t="s">
        <v>3895</v>
      </c>
      <c r="C658" s="12" t="s">
        <v>17491</v>
      </c>
      <c r="D658" s="15" t="s">
        <v>17492</v>
      </c>
      <c r="E658" s="125">
        <v>44252</v>
      </c>
      <c r="F658" s="10"/>
      <c r="G658" s="11"/>
      <c r="H658" s="138"/>
      <c r="I658" s="25"/>
    </row>
    <row r="659" spans="1:9" x14ac:dyDescent="0.55000000000000004">
      <c r="A659" s="12" t="s">
        <v>122</v>
      </c>
      <c r="B659" s="12" t="s">
        <v>3895</v>
      </c>
      <c r="C659" s="12" t="s">
        <v>17493</v>
      </c>
      <c r="D659" s="15" t="s">
        <v>17494</v>
      </c>
      <c r="E659" s="125">
        <v>44251</v>
      </c>
      <c r="F659" s="10"/>
      <c r="G659" s="11"/>
      <c r="H659" s="138"/>
      <c r="I659" s="25"/>
    </row>
    <row r="660" spans="1:9" ht="54" x14ac:dyDescent="0.55000000000000004">
      <c r="A660" s="12" t="s">
        <v>17469</v>
      </c>
      <c r="B660" s="12" t="s">
        <v>297</v>
      </c>
      <c r="C660" s="12" t="s">
        <v>17495</v>
      </c>
      <c r="D660" s="15" t="s">
        <v>17496</v>
      </c>
      <c r="E660" s="125">
        <v>44258</v>
      </c>
      <c r="F660" s="10"/>
      <c r="G660" s="11"/>
      <c r="H660" s="138"/>
      <c r="I660" s="25"/>
    </row>
    <row r="661" spans="1:9" ht="36" x14ac:dyDescent="0.55000000000000004">
      <c r="A661" s="12" t="s">
        <v>17497</v>
      </c>
      <c r="B661" s="12" t="s">
        <v>125</v>
      </c>
      <c r="C661" s="12" t="s">
        <v>17498</v>
      </c>
      <c r="D661" s="15" t="s">
        <v>17499</v>
      </c>
      <c r="E661" s="125">
        <v>44259</v>
      </c>
      <c r="F661" s="10"/>
      <c r="G661" s="11"/>
      <c r="H661" s="138"/>
      <c r="I661" s="25"/>
    </row>
    <row r="662" spans="1:9" ht="36" x14ac:dyDescent="0.55000000000000004">
      <c r="A662" s="12" t="s">
        <v>17484</v>
      </c>
      <c r="B662" s="12" t="s">
        <v>2887</v>
      </c>
      <c r="C662" s="12" t="s">
        <v>17500</v>
      </c>
      <c r="D662" s="15" t="s">
        <v>17501</v>
      </c>
      <c r="E662" s="125">
        <v>44274</v>
      </c>
      <c r="F662" s="10"/>
      <c r="G662" s="11"/>
      <c r="H662" s="138"/>
      <c r="I662" s="25"/>
    </row>
    <row r="663" spans="1:9" x14ac:dyDescent="0.55000000000000004">
      <c r="A663" s="12" t="s">
        <v>10619</v>
      </c>
      <c r="B663" s="12" t="s">
        <v>3895</v>
      </c>
      <c r="C663" s="12" t="s">
        <v>17502</v>
      </c>
      <c r="D663" s="15" t="s">
        <v>17503</v>
      </c>
      <c r="E663" s="125">
        <v>44281</v>
      </c>
      <c r="F663" s="10"/>
      <c r="G663" s="11"/>
      <c r="H663" s="138"/>
      <c r="I663" s="25"/>
    </row>
    <row r="664" spans="1:9" x14ac:dyDescent="0.55000000000000004">
      <c r="A664" s="12" t="s">
        <v>17110</v>
      </c>
      <c r="B664" s="12" t="s">
        <v>3895</v>
      </c>
      <c r="C664" s="12" t="s">
        <v>17504</v>
      </c>
      <c r="D664" s="15" t="s">
        <v>17505</v>
      </c>
      <c r="E664" s="125">
        <v>44278</v>
      </c>
      <c r="F664" s="10"/>
      <c r="G664" s="11"/>
      <c r="H664" s="138"/>
      <c r="I664" s="25"/>
    </row>
    <row r="665" spans="1:9" x14ac:dyDescent="0.55000000000000004">
      <c r="A665" s="12" t="s">
        <v>17047</v>
      </c>
      <c r="B665" s="12" t="s">
        <v>3895</v>
      </c>
      <c r="C665" s="12" t="s">
        <v>17506</v>
      </c>
      <c r="D665" s="15" t="s">
        <v>17507</v>
      </c>
      <c r="E665" s="125">
        <v>44272</v>
      </c>
      <c r="F665" s="10" t="s">
        <v>4550</v>
      </c>
      <c r="G665" s="11"/>
      <c r="H665" s="138"/>
      <c r="I665" s="25"/>
    </row>
    <row r="666" spans="1:9" x14ac:dyDescent="0.55000000000000004">
      <c r="A666" s="12" t="s">
        <v>17047</v>
      </c>
      <c r="B666" s="12" t="s">
        <v>3895</v>
      </c>
      <c r="C666" s="12" t="s">
        <v>17508</v>
      </c>
      <c r="D666" s="15" t="s">
        <v>17509</v>
      </c>
      <c r="E666" s="125">
        <v>44272</v>
      </c>
      <c r="F666" s="10" t="s">
        <v>4550</v>
      </c>
      <c r="G666" s="11"/>
      <c r="H666" s="138"/>
      <c r="I666" s="25"/>
    </row>
    <row r="667" spans="1:9" ht="54" x14ac:dyDescent="0.55000000000000004">
      <c r="A667" s="12" t="s">
        <v>17110</v>
      </c>
      <c r="B667" s="12" t="s">
        <v>3895</v>
      </c>
      <c r="C667" s="12" t="s">
        <v>17510</v>
      </c>
      <c r="D667" s="15" t="s">
        <v>17511</v>
      </c>
      <c r="E667" s="125">
        <v>44271</v>
      </c>
      <c r="F667" s="10"/>
      <c r="G667" s="11"/>
      <c r="H667" s="138"/>
      <c r="I667" s="25"/>
    </row>
    <row r="668" spans="1:9" ht="54" x14ac:dyDescent="0.55000000000000004">
      <c r="A668" s="12" t="s">
        <v>17110</v>
      </c>
      <c r="B668" s="12" t="s">
        <v>3895</v>
      </c>
      <c r="C668" s="12" t="s">
        <v>17512</v>
      </c>
      <c r="D668" s="15" t="s">
        <v>17513</v>
      </c>
      <c r="E668" s="125">
        <v>44271</v>
      </c>
      <c r="F668" s="10"/>
      <c r="G668" s="11"/>
      <c r="H668" s="138"/>
      <c r="I668" s="25"/>
    </row>
    <row r="669" spans="1:9" ht="36" x14ac:dyDescent="0.55000000000000004">
      <c r="A669" s="12" t="s">
        <v>17514</v>
      </c>
      <c r="B669" s="12" t="s">
        <v>3895</v>
      </c>
      <c r="C669" s="12" t="s">
        <v>17515</v>
      </c>
      <c r="D669" s="15" t="s">
        <v>17516</v>
      </c>
      <c r="E669" s="125">
        <v>44294</v>
      </c>
      <c r="F669" s="10"/>
      <c r="G669" s="11"/>
      <c r="H669" s="138"/>
      <c r="I669" s="25"/>
    </row>
    <row r="670" spans="1:9" ht="36" x14ac:dyDescent="0.55000000000000004">
      <c r="A670" s="12" t="s">
        <v>8381</v>
      </c>
      <c r="B670" s="12" t="s">
        <v>2887</v>
      </c>
      <c r="C670" s="12" t="s">
        <v>17517</v>
      </c>
      <c r="D670" s="15" t="s">
        <v>17518</v>
      </c>
      <c r="E670" s="125">
        <v>44294</v>
      </c>
      <c r="F670" s="10"/>
      <c r="G670" s="11"/>
      <c r="H670" s="138"/>
      <c r="I670" s="25"/>
    </row>
    <row r="671" spans="1:9" x14ac:dyDescent="0.55000000000000004">
      <c r="A671" s="12" t="s">
        <v>17110</v>
      </c>
      <c r="B671" s="12" t="s">
        <v>3895</v>
      </c>
      <c r="C671" s="12" t="s">
        <v>17519</v>
      </c>
      <c r="D671" s="15" t="s">
        <v>17520</v>
      </c>
      <c r="E671" s="125">
        <v>44313</v>
      </c>
      <c r="F671" s="10"/>
      <c r="G671" s="11" t="s">
        <v>24</v>
      </c>
      <c r="H671" s="12" t="s">
        <v>17521</v>
      </c>
      <c r="I671" s="25">
        <v>44524</v>
      </c>
    </row>
    <row r="672" spans="1:9" ht="36" x14ac:dyDescent="0.55000000000000004">
      <c r="A672" s="12" t="s">
        <v>119</v>
      </c>
      <c r="B672" s="12" t="s">
        <v>3895</v>
      </c>
      <c r="C672" s="12" t="s">
        <v>17522</v>
      </c>
      <c r="D672" s="15" t="s">
        <v>17523</v>
      </c>
      <c r="E672" s="125">
        <v>44312</v>
      </c>
      <c r="F672" s="10"/>
      <c r="G672" s="11"/>
      <c r="H672" s="138"/>
      <c r="I672" s="25"/>
    </row>
    <row r="673" spans="1:9" x14ac:dyDescent="0.55000000000000004">
      <c r="A673" s="12" t="s">
        <v>17524</v>
      </c>
      <c r="B673" s="12" t="s">
        <v>3895</v>
      </c>
      <c r="C673" s="12" t="s">
        <v>17525</v>
      </c>
      <c r="D673" s="15" t="s">
        <v>17526</v>
      </c>
      <c r="E673" s="125">
        <v>44306</v>
      </c>
      <c r="F673" s="10"/>
      <c r="G673" s="11"/>
      <c r="H673" s="138"/>
      <c r="I673" s="25"/>
    </row>
    <row r="674" spans="1:9" ht="36" x14ac:dyDescent="0.55000000000000004">
      <c r="A674" s="12" t="s">
        <v>17247</v>
      </c>
      <c r="B674" s="12" t="s">
        <v>125</v>
      </c>
      <c r="C674" s="12" t="s">
        <v>17527</v>
      </c>
      <c r="D674" s="15" t="s">
        <v>17528</v>
      </c>
      <c r="E674" s="125">
        <v>44329</v>
      </c>
      <c r="F674" s="10"/>
      <c r="G674" s="11"/>
      <c r="H674" s="138"/>
      <c r="I674" s="25"/>
    </row>
    <row r="675" spans="1:9" x14ac:dyDescent="0.55000000000000004">
      <c r="A675" s="2" t="s">
        <v>17529</v>
      </c>
      <c r="B675" s="12" t="s">
        <v>3895</v>
      </c>
      <c r="C675" s="12" t="s">
        <v>17530</v>
      </c>
      <c r="D675" s="15" t="s">
        <v>17531</v>
      </c>
      <c r="E675" s="125">
        <v>44354</v>
      </c>
      <c r="F675" s="10"/>
      <c r="G675" s="11" t="s">
        <v>11</v>
      </c>
      <c r="H675" s="12" t="s">
        <v>17532</v>
      </c>
      <c r="I675" s="39">
        <v>45019</v>
      </c>
    </row>
    <row r="676" spans="1:9" x14ac:dyDescent="0.55000000000000004">
      <c r="A676" s="12" t="s">
        <v>17533</v>
      </c>
      <c r="B676" s="12" t="s">
        <v>3895</v>
      </c>
      <c r="C676" s="12" t="s">
        <v>17534</v>
      </c>
      <c r="D676" s="15" t="s">
        <v>17535</v>
      </c>
      <c r="E676" s="125">
        <v>44375</v>
      </c>
      <c r="F676" s="10"/>
      <c r="G676" s="11"/>
      <c r="H676" s="138"/>
      <c r="I676" s="25"/>
    </row>
    <row r="677" spans="1:9" ht="36" x14ac:dyDescent="0.55000000000000004">
      <c r="A677" s="12" t="s">
        <v>119</v>
      </c>
      <c r="B677" s="12" t="s">
        <v>125</v>
      </c>
      <c r="C677" s="12" t="s">
        <v>17536</v>
      </c>
      <c r="D677" s="15" t="s">
        <v>17537</v>
      </c>
      <c r="E677" s="125">
        <v>44371</v>
      </c>
      <c r="F677" s="10"/>
      <c r="G677" s="11" t="s">
        <v>24</v>
      </c>
      <c r="H677" s="12" t="s">
        <v>17538</v>
      </c>
      <c r="I677" s="25">
        <v>44624</v>
      </c>
    </row>
    <row r="678" spans="1:9" ht="36" x14ac:dyDescent="0.55000000000000004">
      <c r="A678" s="12" t="s">
        <v>17539</v>
      </c>
      <c r="B678" s="12" t="s">
        <v>3895</v>
      </c>
      <c r="C678" s="12" t="s">
        <v>17540</v>
      </c>
      <c r="D678" s="15" t="s">
        <v>17541</v>
      </c>
      <c r="E678" s="125">
        <v>44392</v>
      </c>
      <c r="F678" s="10" t="s">
        <v>4550</v>
      </c>
      <c r="G678" s="11"/>
      <c r="H678" s="138"/>
      <c r="I678" s="25"/>
    </row>
    <row r="679" spans="1:9" ht="36" x14ac:dyDescent="0.55000000000000004">
      <c r="A679" s="12" t="s">
        <v>10006</v>
      </c>
      <c r="B679" s="12" t="s">
        <v>125</v>
      </c>
      <c r="C679" s="12" t="s">
        <v>17542</v>
      </c>
      <c r="D679" s="15" t="s">
        <v>17543</v>
      </c>
      <c r="E679" s="125">
        <v>44386</v>
      </c>
      <c r="F679" s="10"/>
      <c r="G679" s="11"/>
      <c r="H679" s="138"/>
      <c r="I679" s="25"/>
    </row>
    <row r="680" spans="1:9" x14ac:dyDescent="0.55000000000000004">
      <c r="A680" s="12" t="s">
        <v>17544</v>
      </c>
      <c r="B680" s="12" t="s">
        <v>3895</v>
      </c>
      <c r="C680" s="12" t="s">
        <v>17545</v>
      </c>
      <c r="D680" s="15" t="s">
        <v>17546</v>
      </c>
      <c r="E680" s="125">
        <v>44385</v>
      </c>
      <c r="F680" s="10" t="s">
        <v>4550</v>
      </c>
      <c r="G680" s="11"/>
      <c r="H680" s="138"/>
      <c r="I680" s="25"/>
    </row>
    <row r="681" spans="1:9" ht="54" x14ac:dyDescent="0.55000000000000004">
      <c r="A681" s="12" t="s">
        <v>17469</v>
      </c>
      <c r="B681" s="12" t="s">
        <v>297</v>
      </c>
      <c r="C681" s="12" t="s">
        <v>17547</v>
      </c>
      <c r="D681" s="15" t="s">
        <v>17548</v>
      </c>
      <c r="E681" s="125">
        <v>44384</v>
      </c>
      <c r="F681" s="10"/>
      <c r="G681" s="11"/>
      <c r="H681" s="138"/>
      <c r="I681" s="25"/>
    </row>
    <row r="682" spans="1:9" ht="36" x14ac:dyDescent="0.55000000000000004">
      <c r="A682" s="12" t="s">
        <v>17549</v>
      </c>
      <c r="B682" s="12" t="s">
        <v>3895</v>
      </c>
      <c r="C682" s="12" t="s">
        <v>17540</v>
      </c>
      <c r="D682" s="15" t="s">
        <v>17550</v>
      </c>
      <c r="E682" s="125">
        <v>44384</v>
      </c>
      <c r="F682" s="10" t="s">
        <v>4550</v>
      </c>
      <c r="G682" s="11"/>
      <c r="H682" s="138"/>
      <c r="I682" s="25"/>
    </row>
    <row r="683" spans="1:9" ht="36" x14ac:dyDescent="0.55000000000000004">
      <c r="A683" s="12" t="s">
        <v>17514</v>
      </c>
      <c r="B683" s="12" t="s">
        <v>3895</v>
      </c>
      <c r="C683" s="12" t="s">
        <v>17551</v>
      </c>
      <c r="D683" s="15" t="s">
        <v>17552</v>
      </c>
      <c r="E683" s="125">
        <v>44403</v>
      </c>
      <c r="F683" s="10" t="s">
        <v>4550</v>
      </c>
      <c r="G683" s="11"/>
      <c r="H683" s="138"/>
      <c r="I683" s="25"/>
    </row>
    <row r="684" spans="1:9" ht="54" x14ac:dyDescent="0.55000000000000004">
      <c r="A684" s="12" t="s">
        <v>17469</v>
      </c>
      <c r="B684" s="12" t="s">
        <v>297</v>
      </c>
      <c r="C684" s="12" t="s">
        <v>17553</v>
      </c>
      <c r="D684" s="15" t="s">
        <v>17554</v>
      </c>
      <c r="E684" s="125">
        <v>44398</v>
      </c>
      <c r="F684" s="10"/>
      <c r="G684" s="11"/>
      <c r="H684" s="138"/>
      <c r="I684" s="25"/>
    </row>
    <row r="685" spans="1:9" ht="36" x14ac:dyDescent="0.55000000000000004">
      <c r="A685" s="12" t="s">
        <v>9820</v>
      </c>
      <c r="B685" s="12" t="s">
        <v>125</v>
      </c>
      <c r="C685" s="12" t="s">
        <v>17555</v>
      </c>
      <c r="D685" s="15" t="s">
        <v>17556</v>
      </c>
      <c r="E685" s="125">
        <v>44420</v>
      </c>
      <c r="F685" s="10"/>
      <c r="G685" s="11"/>
      <c r="H685" s="138"/>
      <c r="I685" s="25"/>
    </row>
    <row r="686" spans="1:9" x14ac:dyDescent="0.55000000000000004">
      <c r="A686" s="12" t="s">
        <v>17382</v>
      </c>
      <c r="B686" s="12" t="s">
        <v>3895</v>
      </c>
      <c r="C686" s="12" t="s">
        <v>17557</v>
      </c>
      <c r="D686" s="15" t="s">
        <v>17558</v>
      </c>
      <c r="E686" s="125">
        <v>44414</v>
      </c>
      <c r="F686" s="10"/>
      <c r="G686" s="11"/>
      <c r="H686" s="138"/>
      <c r="I686" s="25"/>
    </row>
    <row r="687" spans="1:9" x14ac:dyDescent="0.55000000000000004">
      <c r="A687" s="12" t="s">
        <v>17559</v>
      </c>
      <c r="B687" s="12" t="s">
        <v>3895</v>
      </c>
      <c r="C687" s="12" t="s">
        <v>17560</v>
      </c>
      <c r="D687" s="15" t="s">
        <v>17561</v>
      </c>
      <c r="E687" s="125">
        <v>44439</v>
      </c>
      <c r="F687" s="10"/>
      <c r="G687" s="11"/>
      <c r="H687" s="138"/>
      <c r="I687" s="25"/>
    </row>
    <row r="688" spans="1:9" x14ac:dyDescent="0.55000000000000004">
      <c r="A688" s="12" t="s">
        <v>17562</v>
      </c>
      <c r="B688" s="12" t="s">
        <v>3895</v>
      </c>
      <c r="C688" s="12" t="s">
        <v>17563</v>
      </c>
      <c r="D688" s="15" t="s">
        <v>17564</v>
      </c>
      <c r="E688" s="125">
        <v>44435</v>
      </c>
      <c r="F688" s="10" t="s">
        <v>4550</v>
      </c>
      <c r="G688" s="11"/>
      <c r="H688" s="138"/>
      <c r="I688" s="25"/>
    </row>
    <row r="689" spans="1:9" ht="36" x14ac:dyDescent="0.55000000000000004">
      <c r="A689" s="12" t="s">
        <v>17565</v>
      </c>
      <c r="B689" s="12" t="s">
        <v>3895</v>
      </c>
      <c r="C689" s="12" t="s">
        <v>17566</v>
      </c>
      <c r="D689" s="15" t="s">
        <v>17567</v>
      </c>
      <c r="E689" s="125">
        <v>44434</v>
      </c>
      <c r="F689" s="10"/>
      <c r="G689" s="11"/>
      <c r="H689" s="138"/>
      <c r="I689" s="25"/>
    </row>
    <row r="690" spans="1:9" ht="36" x14ac:dyDescent="0.55000000000000004">
      <c r="A690" s="12" t="s">
        <v>17568</v>
      </c>
      <c r="B690" s="12" t="s">
        <v>3895</v>
      </c>
      <c r="C690" s="12" t="s">
        <v>17569</v>
      </c>
      <c r="D690" s="15" t="s">
        <v>17570</v>
      </c>
      <c r="E690" s="125">
        <v>44454</v>
      </c>
      <c r="F690" s="10" t="s">
        <v>4550</v>
      </c>
      <c r="G690" s="11"/>
      <c r="H690" s="138"/>
      <c r="I690" s="25"/>
    </row>
    <row r="691" spans="1:9" ht="54" x14ac:dyDescent="0.55000000000000004">
      <c r="A691" s="12" t="s">
        <v>17469</v>
      </c>
      <c r="B691" s="12" t="s">
        <v>297</v>
      </c>
      <c r="C691" s="12" t="s">
        <v>17571</v>
      </c>
      <c r="D691" s="15" t="s">
        <v>17572</v>
      </c>
      <c r="E691" s="125">
        <v>44452</v>
      </c>
      <c r="F691" s="10"/>
      <c r="G691" s="11"/>
      <c r="H691" s="138"/>
      <c r="I691" s="25"/>
    </row>
    <row r="692" spans="1:9" x14ac:dyDescent="0.55000000000000004">
      <c r="A692" s="12" t="s">
        <v>17573</v>
      </c>
      <c r="B692" s="12" t="s">
        <v>3895</v>
      </c>
      <c r="C692" s="12" t="s">
        <v>17574</v>
      </c>
      <c r="D692" s="15" t="s">
        <v>17575</v>
      </c>
      <c r="E692" s="125">
        <v>44448</v>
      </c>
      <c r="F692" s="10" t="s">
        <v>4550</v>
      </c>
      <c r="G692" s="11"/>
      <c r="H692" s="138"/>
      <c r="I692" s="25"/>
    </row>
    <row r="693" spans="1:9" x14ac:dyDescent="0.55000000000000004">
      <c r="A693" s="12" t="s">
        <v>17576</v>
      </c>
      <c r="B693" s="12" t="s">
        <v>3895</v>
      </c>
      <c r="C693" s="12" t="s">
        <v>17577</v>
      </c>
      <c r="D693" s="15" t="s">
        <v>17578</v>
      </c>
      <c r="E693" s="125">
        <v>44460</v>
      </c>
      <c r="F693" s="10" t="s">
        <v>4550</v>
      </c>
      <c r="G693" s="11"/>
      <c r="H693" s="138"/>
      <c r="I693" s="25"/>
    </row>
    <row r="694" spans="1:9" x14ac:dyDescent="0.55000000000000004">
      <c r="A694" s="12" t="s">
        <v>17579</v>
      </c>
      <c r="B694" s="12" t="s">
        <v>3895</v>
      </c>
      <c r="C694" s="12" t="s">
        <v>17580</v>
      </c>
      <c r="D694" s="15" t="s">
        <v>17581</v>
      </c>
      <c r="E694" s="125">
        <v>44460</v>
      </c>
      <c r="F694" s="10"/>
      <c r="G694" s="11"/>
      <c r="H694" s="138"/>
      <c r="I694" s="25"/>
    </row>
    <row r="695" spans="1:9" ht="36" x14ac:dyDescent="0.55000000000000004">
      <c r="A695" s="12" t="s">
        <v>17559</v>
      </c>
      <c r="B695" s="12" t="s">
        <v>125</v>
      </c>
      <c r="C695" s="12" t="s">
        <v>17560</v>
      </c>
      <c r="D695" s="15" t="s">
        <v>17582</v>
      </c>
      <c r="E695" s="125">
        <v>44456</v>
      </c>
      <c r="F695" s="10"/>
      <c r="G695" s="11"/>
      <c r="H695" s="138"/>
      <c r="I695" s="25"/>
    </row>
    <row r="696" spans="1:9" ht="36" x14ac:dyDescent="0.55000000000000004">
      <c r="A696" s="12" t="s">
        <v>17583</v>
      </c>
      <c r="B696" s="12" t="s">
        <v>3895</v>
      </c>
      <c r="C696" s="12" t="s">
        <v>17584</v>
      </c>
      <c r="D696" s="15" t="s">
        <v>17585</v>
      </c>
      <c r="E696" s="125">
        <v>44484</v>
      </c>
      <c r="F696" s="10"/>
      <c r="G696" s="11"/>
      <c r="H696" s="138"/>
      <c r="I696" s="25"/>
    </row>
    <row r="697" spans="1:9" x14ac:dyDescent="0.55000000000000004">
      <c r="A697" s="12" t="s">
        <v>17110</v>
      </c>
      <c r="B697" s="12" t="s">
        <v>3895</v>
      </c>
      <c r="C697" s="12" t="s">
        <v>17586</v>
      </c>
      <c r="D697" s="15" t="s">
        <v>17587</v>
      </c>
      <c r="E697" s="125">
        <v>44482</v>
      </c>
      <c r="F697" s="10"/>
      <c r="G697" s="11"/>
      <c r="H697" s="138"/>
      <c r="I697" s="25"/>
    </row>
    <row r="698" spans="1:9" x14ac:dyDescent="0.55000000000000004">
      <c r="A698" s="12" t="s">
        <v>6762</v>
      </c>
      <c r="B698" s="12" t="s">
        <v>3895</v>
      </c>
      <c r="C698" s="12" t="s">
        <v>17588</v>
      </c>
      <c r="D698" s="15" t="s">
        <v>17589</v>
      </c>
      <c r="E698" s="125">
        <v>44482</v>
      </c>
      <c r="F698" s="10" t="s">
        <v>4550</v>
      </c>
      <c r="G698" s="11"/>
      <c r="H698" s="138"/>
      <c r="I698" s="25"/>
    </row>
    <row r="699" spans="1:9" x14ac:dyDescent="0.55000000000000004">
      <c r="A699" s="12" t="s">
        <v>17590</v>
      </c>
      <c r="B699" s="12" t="s">
        <v>3895</v>
      </c>
      <c r="C699" s="12" t="s">
        <v>17591</v>
      </c>
      <c r="D699" s="15" t="s">
        <v>17592</v>
      </c>
      <c r="E699" s="125">
        <v>44480</v>
      </c>
      <c r="F699" s="10" t="s">
        <v>4550</v>
      </c>
      <c r="G699" s="11"/>
      <c r="H699" s="138"/>
      <c r="I699" s="25"/>
    </row>
    <row r="700" spans="1:9" ht="36" x14ac:dyDescent="0.55000000000000004">
      <c r="A700" s="12" t="s">
        <v>17593</v>
      </c>
      <c r="B700" s="12" t="s">
        <v>3895</v>
      </c>
      <c r="C700" s="12" t="s">
        <v>17594</v>
      </c>
      <c r="D700" s="15" t="s">
        <v>17595</v>
      </c>
      <c r="E700" s="125">
        <v>44498</v>
      </c>
      <c r="F700" s="10"/>
      <c r="G700" s="11"/>
      <c r="H700" s="138"/>
      <c r="I700" s="25"/>
    </row>
    <row r="701" spans="1:9" x14ac:dyDescent="0.55000000000000004">
      <c r="A701" s="12" t="s">
        <v>119</v>
      </c>
      <c r="B701" s="12" t="s">
        <v>3895</v>
      </c>
      <c r="C701" s="12" t="s">
        <v>17596</v>
      </c>
      <c r="D701" s="15" t="s">
        <v>17597</v>
      </c>
      <c r="E701" s="125">
        <v>44515</v>
      </c>
      <c r="F701" s="10"/>
      <c r="G701" s="11"/>
      <c r="H701" s="138"/>
      <c r="I701" s="25"/>
    </row>
    <row r="702" spans="1:9" x14ac:dyDescent="0.55000000000000004">
      <c r="A702" s="12" t="s">
        <v>17598</v>
      </c>
      <c r="B702" s="12" t="s">
        <v>3895</v>
      </c>
      <c r="C702" s="12" t="s">
        <v>17599</v>
      </c>
      <c r="D702" s="15" t="s">
        <v>17600</v>
      </c>
      <c r="E702" s="125">
        <v>44522</v>
      </c>
      <c r="F702" s="10" t="s">
        <v>4550</v>
      </c>
      <c r="G702" s="11"/>
      <c r="H702" s="138"/>
      <c r="I702" s="25"/>
    </row>
    <row r="703" spans="1:9" ht="36" x14ac:dyDescent="0.55000000000000004">
      <c r="A703" s="12" t="s">
        <v>17247</v>
      </c>
      <c r="B703" s="12" t="s">
        <v>125</v>
      </c>
      <c r="C703" s="12" t="s">
        <v>17248</v>
      </c>
      <c r="D703" s="15" t="s">
        <v>17601</v>
      </c>
      <c r="E703" s="125">
        <v>44531</v>
      </c>
      <c r="F703" s="10"/>
      <c r="G703" s="11"/>
      <c r="H703" s="138"/>
      <c r="I703" s="25"/>
    </row>
    <row r="704" spans="1:9" x14ac:dyDescent="0.55000000000000004">
      <c r="A704" s="12" t="s">
        <v>13001</v>
      </c>
      <c r="B704" s="12" t="s">
        <v>3895</v>
      </c>
      <c r="C704" s="12" t="s">
        <v>17602</v>
      </c>
      <c r="D704" s="15" t="s">
        <v>17603</v>
      </c>
      <c r="E704" s="125">
        <v>44568</v>
      </c>
      <c r="F704" s="10" t="s">
        <v>4550</v>
      </c>
      <c r="G704" s="11"/>
      <c r="H704" s="138"/>
      <c r="I704" s="25"/>
    </row>
    <row r="705" spans="1:9" ht="36" x14ac:dyDescent="0.55000000000000004">
      <c r="A705" s="12" t="s">
        <v>17604</v>
      </c>
      <c r="B705" s="12" t="s">
        <v>3895</v>
      </c>
      <c r="C705" s="12" t="s">
        <v>17605</v>
      </c>
      <c r="D705" s="15" t="s">
        <v>17606</v>
      </c>
      <c r="E705" s="125">
        <v>44589</v>
      </c>
      <c r="F705" s="10"/>
      <c r="G705" s="11"/>
      <c r="H705" s="138"/>
      <c r="I705" s="25"/>
    </row>
    <row r="706" spans="1:9" x14ac:dyDescent="0.55000000000000004">
      <c r="A706" s="12" t="s">
        <v>17579</v>
      </c>
      <c r="B706" s="12" t="s">
        <v>3895</v>
      </c>
      <c r="C706" s="12" t="s">
        <v>17607</v>
      </c>
      <c r="D706" s="15" t="s">
        <v>17608</v>
      </c>
      <c r="E706" s="125">
        <v>44589</v>
      </c>
      <c r="F706" s="10" t="s">
        <v>4550</v>
      </c>
      <c r="G706" s="11"/>
      <c r="H706" s="138"/>
      <c r="I706" s="25"/>
    </row>
    <row r="707" spans="1:9" x14ac:dyDescent="0.55000000000000004">
      <c r="A707" s="12" t="s">
        <v>17579</v>
      </c>
      <c r="B707" s="12" t="s">
        <v>3895</v>
      </c>
      <c r="C707" s="12" t="s">
        <v>17609</v>
      </c>
      <c r="D707" s="15" t="s">
        <v>17610</v>
      </c>
      <c r="E707" s="125">
        <v>44589</v>
      </c>
      <c r="F707" s="10" t="s">
        <v>4550</v>
      </c>
      <c r="G707" s="11"/>
      <c r="H707" s="138"/>
      <c r="I707" s="25"/>
    </row>
    <row r="708" spans="1:9" x14ac:dyDescent="0.55000000000000004">
      <c r="A708" s="12" t="s">
        <v>17611</v>
      </c>
      <c r="B708" s="12" t="s">
        <v>3895</v>
      </c>
      <c r="C708" s="12" t="s">
        <v>17612</v>
      </c>
      <c r="D708" s="15" t="s">
        <v>17613</v>
      </c>
      <c r="E708" s="125">
        <v>44589</v>
      </c>
      <c r="F708" s="10"/>
      <c r="G708" s="11"/>
      <c r="H708" s="138"/>
      <c r="I708" s="25"/>
    </row>
    <row r="709" spans="1:9" ht="54" x14ac:dyDescent="0.55000000000000004">
      <c r="A709" s="12" t="s">
        <v>17614</v>
      </c>
      <c r="B709" s="12" t="s">
        <v>297</v>
      </c>
      <c r="C709" s="12" t="s">
        <v>17615</v>
      </c>
      <c r="D709" s="15" t="s">
        <v>17616</v>
      </c>
      <c r="E709" s="125">
        <v>44592</v>
      </c>
      <c r="F709" s="10"/>
      <c r="G709" s="11" t="s">
        <v>24</v>
      </c>
      <c r="H709" s="12" t="s">
        <v>17617</v>
      </c>
      <c r="I709" s="25">
        <v>44606</v>
      </c>
    </row>
    <row r="710" spans="1:9" x14ac:dyDescent="0.55000000000000004">
      <c r="A710" s="12" t="s">
        <v>13001</v>
      </c>
      <c r="B710" s="12" t="s">
        <v>3895</v>
      </c>
      <c r="C710" s="12" t="s">
        <v>17618</v>
      </c>
      <c r="D710" s="15" t="s">
        <v>17619</v>
      </c>
      <c r="E710" s="125">
        <v>44589</v>
      </c>
      <c r="F710" s="10" t="s">
        <v>4550</v>
      </c>
      <c r="G710" s="11"/>
      <c r="H710" s="138"/>
      <c r="I710" s="25"/>
    </row>
    <row r="711" spans="1:9" x14ac:dyDescent="0.55000000000000004">
      <c r="A711" s="12" t="s">
        <v>13001</v>
      </c>
      <c r="B711" s="12" t="s">
        <v>3895</v>
      </c>
      <c r="C711" s="12" t="s">
        <v>17620</v>
      </c>
      <c r="D711" s="15" t="s">
        <v>17621</v>
      </c>
      <c r="E711" s="125">
        <v>44589</v>
      </c>
      <c r="F711" s="10" t="s">
        <v>4550</v>
      </c>
      <c r="G711" s="11"/>
      <c r="H711" s="138"/>
      <c r="I711" s="25"/>
    </row>
    <row r="712" spans="1:9" ht="54" x14ac:dyDescent="0.55000000000000004">
      <c r="A712" s="12" t="s">
        <v>17614</v>
      </c>
      <c r="B712" s="12" t="s">
        <v>297</v>
      </c>
      <c r="C712" s="12" t="s">
        <v>17622</v>
      </c>
      <c r="D712" s="15" t="s">
        <v>17623</v>
      </c>
      <c r="E712" s="125">
        <v>44606</v>
      </c>
      <c r="F712" s="10"/>
      <c r="G712" s="11"/>
      <c r="H712" s="138"/>
      <c r="I712" s="25"/>
    </row>
    <row r="713" spans="1:9" ht="54" x14ac:dyDescent="0.55000000000000004">
      <c r="A713" s="12" t="s">
        <v>17624</v>
      </c>
      <c r="B713" s="12" t="s">
        <v>3895</v>
      </c>
      <c r="C713" s="12" t="s">
        <v>17625</v>
      </c>
      <c r="D713" s="15" t="s">
        <v>17626</v>
      </c>
      <c r="E713" s="125">
        <v>44614</v>
      </c>
      <c r="F713" s="10"/>
      <c r="G713" s="11"/>
      <c r="H713" s="138"/>
      <c r="I713" s="25"/>
    </row>
    <row r="714" spans="1:9" x14ac:dyDescent="0.55000000000000004">
      <c r="A714" s="12" t="s">
        <v>17579</v>
      </c>
      <c r="B714" s="12" t="s">
        <v>3895</v>
      </c>
      <c r="C714" s="12" t="s">
        <v>17627</v>
      </c>
      <c r="D714" s="15" t="s">
        <v>17628</v>
      </c>
      <c r="E714" s="125">
        <v>44620</v>
      </c>
      <c r="F714" s="10" t="s">
        <v>4550</v>
      </c>
      <c r="G714" s="11"/>
      <c r="H714" s="138"/>
      <c r="I714" s="25"/>
    </row>
    <row r="715" spans="1:9" x14ac:dyDescent="0.55000000000000004">
      <c r="A715" s="12" t="s">
        <v>17629</v>
      </c>
      <c r="B715" s="12" t="s">
        <v>3895</v>
      </c>
      <c r="C715" s="12" t="s">
        <v>17630</v>
      </c>
      <c r="D715" s="15" t="s">
        <v>17631</v>
      </c>
      <c r="E715" s="125">
        <v>44617</v>
      </c>
      <c r="F715" s="10"/>
      <c r="G715" s="11"/>
      <c r="H715" s="138"/>
      <c r="I715" s="25"/>
    </row>
    <row r="716" spans="1:9" ht="36" x14ac:dyDescent="0.55000000000000004">
      <c r="A716" s="12" t="s">
        <v>186</v>
      </c>
      <c r="B716" s="12" t="s">
        <v>3895</v>
      </c>
      <c r="C716" s="12" t="s">
        <v>17632</v>
      </c>
      <c r="D716" s="15" t="s">
        <v>17633</v>
      </c>
      <c r="E716" s="125">
        <v>44610</v>
      </c>
      <c r="F716" s="10"/>
      <c r="G716" s="11"/>
      <c r="H716" s="138"/>
      <c r="I716" s="25"/>
    </row>
    <row r="717" spans="1:9" ht="36" x14ac:dyDescent="0.55000000000000004">
      <c r="A717" s="12" t="s">
        <v>17514</v>
      </c>
      <c r="B717" s="12" t="s">
        <v>3895</v>
      </c>
      <c r="C717" s="12" t="s">
        <v>17634</v>
      </c>
      <c r="D717" s="15" t="s">
        <v>17635</v>
      </c>
      <c r="E717" s="125">
        <v>44624</v>
      </c>
      <c r="F717" s="10" t="s">
        <v>4550</v>
      </c>
      <c r="G717" s="11"/>
      <c r="H717" s="138"/>
      <c r="I717" s="25"/>
    </row>
    <row r="718" spans="1:9" ht="36" x14ac:dyDescent="0.55000000000000004">
      <c r="A718" s="12" t="s">
        <v>17110</v>
      </c>
      <c r="B718" s="12" t="s">
        <v>3895</v>
      </c>
      <c r="C718" s="12" t="s">
        <v>17636</v>
      </c>
      <c r="D718" s="15" t="s">
        <v>17637</v>
      </c>
      <c r="E718" s="125">
        <v>44624</v>
      </c>
      <c r="F718" s="10"/>
      <c r="G718" s="11"/>
      <c r="H718" s="138"/>
      <c r="I718" s="25"/>
    </row>
    <row r="719" spans="1:9" ht="36" x14ac:dyDescent="0.55000000000000004">
      <c r="A719" s="12" t="s">
        <v>17110</v>
      </c>
      <c r="B719" s="12" t="s">
        <v>3895</v>
      </c>
      <c r="C719" s="12" t="s">
        <v>17638</v>
      </c>
      <c r="D719" s="15" t="s">
        <v>17639</v>
      </c>
      <c r="E719" s="125">
        <v>44624</v>
      </c>
      <c r="F719" s="10"/>
      <c r="G719" s="11"/>
      <c r="H719" s="138"/>
      <c r="I719" s="25"/>
    </row>
    <row r="720" spans="1:9" x14ac:dyDescent="0.55000000000000004">
      <c r="A720" s="12" t="s">
        <v>17317</v>
      </c>
      <c r="B720" s="12" t="s">
        <v>3895</v>
      </c>
      <c r="C720" s="12" t="s">
        <v>17640</v>
      </c>
      <c r="D720" s="15" t="s">
        <v>17641</v>
      </c>
      <c r="E720" s="125">
        <v>44648</v>
      </c>
      <c r="F720" s="10"/>
      <c r="G720" s="11"/>
      <c r="H720" s="138"/>
      <c r="I720" s="25"/>
    </row>
    <row r="721" spans="1:9" ht="54" x14ac:dyDescent="0.55000000000000004">
      <c r="A721" s="12" t="s">
        <v>119</v>
      </c>
      <c r="B721" s="12" t="s">
        <v>297</v>
      </c>
      <c r="C721" s="12" t="s">
        <v>17642</v>
      </c>
      <c r="D721" s="15" t="s">
        <v>17643</v>
      </c>
      <c r="E721" s="125">
        <v>44643</v>
      </c>
      <c r="F721" s="10"/>
      <c r="G721" s="11"/>
      <c r="H721" s="138"/>
      <c r="I721" s="25"/>
    </row>
    <row r="722" spans="1:9" x14ac:dyDescent="0.55000000000000004">
      <c r="A722" s="12" t="s">
        <v>119</v>
      </c>
      <c r="B722" s="12" t="s">
        <v>3895</v>
      </c>
      <c r="C722" s="12" t="s">
        <v>17644</v>
      </c>
      <c r="D722" s="15" t="s">
        <v>17645</v>
      </c>
      <c r="E722" s="125">
        <v>44666</v>
      </c>
      <c r="F722" s="10"/>
      <c r="G722" s="11"/>
      <c r="H722" s="138"/>
      <c r="I722" s="25"/>
    </row>
    <row r="723" spans="1:9" x14ac:dyDescent="0.55000000000000004">
      <c r="A723" s="12" t="s">
        <v>6762</v>
      </c>
      <c r="B723" s="12" t="s">
        <v>3895</v>
      </c>
      <c r="C723" s="12" t="s">
        <v>17646</v>
      </c>
      <c r="D723" s="15" t="s">
        <v>17647</v>
      </c>
      <c r="E723" s="125">
        <v>44663</v>
      </c>
      <c r="F723" s="10" t="s">
        <v>4550</v>
      </c>
      <c r="G723" s="11"/>
      <c r="H723" s="138"/>
      <c r="I723" s="25"/>
    </row>
    <row r="724" spans="1:9" ht="36" x14ac:dyDescent="0.55000000000000004">
      <c r="A724" s="12" t="s">
        <v>17648</v>
      </c>
      <c r="B724" s="12" t="s">
        <v>3895</v>
      </c>
      <c r="C724" s="12" t="s">
        <v>17649</v>
      </c>
      <c r="D724" s="15" t="s">
        <v>17650</v>
      </c>
      <c r="E724" s="125">
        <v>44692</v>
      </c>
      <c r="F724" s="10"/>
      <c r="G724" s="11"/>
      <c r="H724" s="138"/>
      <c r="I724" s="25"/>
    </row>
    <row r="725" spans="1:9" ht="36" x14ac:dyDescent="0.55000000000000004">
      <c r="A725" s="12" t="s">
        <v>17648</v>
      </c>
      <c r="B725" s="12" t="s">
        <v>3895</v>
      </c>
      <c r="C725" s="12" t="s">
        <v>17651</v>
      </c>
      <c r="D725" s="15" t="s">
        <v>17652</v>
      </c>
      <c r="E725" s="125">
        <v>44692</v>
      </c>
      <c r="F725" s="10"/>
      <c r="G725" s="11"/>
      <c r="H725" s="138"/>
      <c r="I725" s="25"/>
    </row>
    <row r="726" spans="1:9" x14ac:dyDescent="0.55000000000000004">
      <c r="A726" s="12" t="s">
        <v>9317</v>
      </c>
      <c r="B726" s="12" t="s">
        <v>3895</v>
      </c>
      <c r="C726" s="12" t="s">
        <v>17653</v>
      </c>
      <c r="D726" s="15" t="s">
        <v>17654</v>
      </c>
      <c r="E726" s="125">
        <v>44697</v>
      </c>
      <c r="F726" s="10"/>
      <c r="G726" s="11"/>
      <c r="H726" s="138"/>
      <c r="I726" s="25"/>
    </row>
    <row r="727" spans="1:9" ht="54" x14ac:dyDescent="0.55000000000000004">
      <c r="A727" s="12" t="s">
        <v>16755</v>
      </c>
      <c r="B727" s="12" t="s">
        <v>297</v>
      </c>
      <c r="C727" s="12" t="s">
        <v>17655</v>
      </c>
      <c r="D727" s="15" t="s">
        <v>17656</v>
      </c>
      <c r="E727" s="125">
        <v>44705</v>
      </c>
      <c r="F727" s="10"/>
      <c r="G727" s="11"/>
      <c r="H727" s="138"/>
      <c r="I727" s="25"/>
    </row>
    <row r="728" spans="1:9" x14ac:dyDescent="0.55000000000000004">
      <c r="A728" s="12" t="s">
        <v>17657</v>
      </c>
      <c r="B728" s="12" t="s">
        <v>3895</v>
      </c>
      <c r="C728" s="139" t="s">
        <v>17658</v>
      </c>
      <c r="D728" s="15" t="s">
        <v>17659</v>
      </c>
      <c r="E728" s="125">
        <v>44722</v>
      </c>
      <c r="F728" s="10"/>
      <c r="G728" s="11"/>
      <c r="H728" s="138"/>
      <c r="I728" s="25"/>
    </row>
    <row r="729" spans="1:9" x14ac:dyDescent="0.55000000000000004">
      <c r="A729" s="12" t="s">
        <v>17660</v>
      </c>
      <c r="B729" s="12" t="s">
        <v>3895</v>
      </c>
      <c r="C729" s="139" t="s">
        <v>17661</v>
      </c>
      <c r="D729" s="15" t="s">
        <v>17662</v>
      </c>
      <c r="E729" s="125">
        <v>44727</v>
      </c>
      <c r="F729" s="10" t="s">
        <v>4550</v>
      </c>
      <c r="G729" s="11"/>
      <c r="H729" s="138"/>
      <c r="I729" s="25"/>
    </row>
    <row r="730" spans="1:9" ht="54" x14ac:dyDescent="0.55000000000000004">
      <c r="A730" s="12" t="s">
        <v>17663</v>
      </c>
      <c r="B730" s="12" t="s">
        <v>3994</v>
      </c>
      <c r="C730" s="139" t="s">
        <v>17664</v>
      </c>
      <c r="D730" s="15" t="s">
        <v>17665</v>
      </c>
      <c r="E730" s="125">
        <v>44736</v>
      </c>
      <c r="F730" s="10"/>
      <c r="G730" s="11"/>
      <c r="H730" s="138"/>
      <c r="I730" s="25"/>
    </row>
    <row r="731" spans="1:9" x14ac:dyDescent="0.55000000000000004">
      <c r="A731" s="12" t="s">
        <v>17666</v>
      </c>
      <c r="B731" s="12" t="s">
        <v>5632</v>
      </c>
      <c r="C731" s="139" t="s">
        <v>17667</v>
      </c>
      <c r="D731" s="15" t="s">
        <v>17668</v>
      </c>
      <c r="E731" s="125">
        <v>44743</v>
      </c>
      <c r="F731" s="10"/>
      <c r="G731" s="11"/>
      <c r="H731" s="138"/>
      <c r="I731" s="25"/>
    </row>
    <row r="732" spans="1:9" x14ac:dyDescent="0.55000000000000004">
      <c r="A732" s="12" t="s">
        <v>17666</v>
      </c>
      <c r="B732" s="12" t="s">
        <v>5632</v>
      </c>
      <c r="C732" s="139" t="s">
        <v>17667</v>
      </c>
      <c r="D732" s="15" t="s">
        <v>17669</v>
      </c>
      <c r="E732" s="125">
        <v>44743</v>
      </c>
      <c r="F732" s="10"/>
      <c r="G732" s="11"/>
      <c r="H732" s="138"/>
      <c r="I732" s="25"/>
    </row>
    <row r="733" spans="1:9" x14ac:dyDescent="0.55000000000000004">
      <c r="A733" s="12" t="s">
        <v>17666</v>
      </c>
      <c r="B733" s="12" t="s">
        <v>5632</v>
      </c>
      <c r="C733" s="139" t="s">
        <v>17667</v>
      </c>
      <c r="D733" s="15" t="s">
        <v>17670</v>
      </c>
      <c r="E733" s="125">
        <v>44743</v>
      </c>
      <c r="F733" s="10"/>
      <c r="G733" s="11"/>
      <c r="H733" s="138"/>
      <c r="I733" s="25"/>
    </row>
    <row r="734" spans="1:9" x14ac:dyDescent="0.55000000000000004">
      <c r="A734" s="12" t="s">
        <v>17671</v>
      </c>
      <c r="B734" s="12" t="s">
        <v>5632</v>
      </c>
      <c r="C734" s="139" t="s">
        <v>17672</v>
      </c>
      <c r="D734" s="15" t="s">
        <v>17673</v>
      </c>
      <c r="E734" s="125">
        <v>44743</v>
      </c>
      <c r="F734" s="10"/>
      <c r="G734" s="11" t="s">
        <v>137</v>
      </c>
      <c r="H734" s="11" t="s">
        <v>17674</v>
      </c>
      <c r="I734" s="25">
        <v>44993</v>
      </c>
    </row>
    <row r="735" spans="1:9" x14ac:dyDescent="0.55000000000000004">
      <c r="A735" s="12" t="s">
        <v>17671</v>
      </c>
      <c r="B735" s="12" t="s">
        <v>5632</v>
      </c>
      <c r="C735" s="139" t="s">
        <v>17675</v>
      </c>
      <c r="D735" s="15" t="s">
        <v>17673</v>
      </c>
      <c r="E735" s="125">
        <v>44743</v>
      </c>
      <c r="F735" s="10"/>
      <c r="G735" s="11" t="s">
        <v>137</v>
      </c>
      <c r="H735" s="11" t="s">
        <v>17676</v>
      </c>
      <c r="I735" s="25">
        <v>45023</v>
      </c>
    </row>
    <row r="736" spans="1:9" x14ac:dyDescent="0.55000000000000004">
      <c r="A736" s="12" t="s">
        <v>17671</v>
      </c>
      <c r="B736" s="12" t="s">
        <v>5632</v>
      </c>
      <c r="C736" s="139" t="s">
        <v>17677</v>
      </c>
      <c r="D736" s="15" t="s">
        <v>17678</v>
      </c>
      <c r="E736" s="125">
        <v>44750</v>
      </c>
      <c r="F736" s="10"/>
      <c r="G736" s="11"/>
      <c r="H736" s="138"/>
      <c r="I736" s="25"/>
    </row>
    <row r="737" spans="1:9" x14ac:dyDescent="0.55000000000000004">
      <c r="A737" s="12" t="s">
        <v>16079</v>
      </c>
      <c r="B737" s="12" t="s">
        <v>5632</v>
      </c>
      <c r="C737" s="139" t="s">
        <v>17679</v>
      </c>
      <c r="D737" s="15" t="s">
        <v>17680</v>
      </c>
      <c r="E737" s="125">
        <v>44764</v>
      </c>
      <c r="F737" s="10"/>
      <c r="G737" s="11"/>
      <c r="H737" s="138"/>
      <c r="I737" s="25"/>
    </row>
    <row r="738" spans="1:9" x14ac:dyDescent="0.55000000000000004">
      <c r="A738" s="12" t="s">
        <v>17681</v>
      </c>
      <c r="B738" s="12" t="s">
        <v>5632</v>
      </c>
      <c r="C738" s="139" t="s">
        <v>17682</v>
      </c>
      <c r="D738" s="15" t="s">
        <v>17683</v>
      </c>
      <c r="E738" s="125">
        <v>44771</v>
      </c>
      <c r="F738" s="10"/>
      <c r="G738" s="11"/>
      <c r="H738" s="138"/>
      <c r="I738" s="25"/>
    </row>
    <row r="739" spans="1:9" x14ac:dyDescent="0.55000000000000004">
      <c r="A739" s="12" t="s">
        <v>17684</v>
      </c>
      <c r="B739" s="12" t="s">
        <v>5632</v>
      </c>
      <c r="C739" s="139" t="s">
        <v>17685</v>
      </c>
      <c r="D739" s="15" t="s">
        <v>17686</v>
      </c>
      <c r="E739" s="125">
        <v>44775</v>
      </c>
      <c r="F739" s="10" t="s">
        <v>4550</v>
      </c>
      <c r="G739" s="11"/>
      <c r="H739" s="138"/>
      <c r="I739" s="25"/>
    </row>
    <row r="740" spans="1:9" x14ac:dyDescent="0.55000000000000004">
      <c r="A740" s="12" t="s">
        <v>17671</v>
      </c>
      <c r="B740" s="12" t="s">
        <v>5632</v>
      </c>
      <c r="C740" s="139" t="s">
        <v>17687</v>
      </c>
      <c r="D740" s="15" t="s">
        <v>17688</v>
      </c>
      <c r="E740" s="125">
        <v>44778</v>
      </c>
      <c r="F740" s="10"/>
      <c r="G740" s="11"/>
      <c r="H740" s="138"/>
      <c r="I740" s="25"/>
    </row>
    <row r="741" spans="1:9" x14ac:dyDescent="0.55000000000000004">
      <c r="A741" s="12" t="s">
        <v>17671</v>
      </c>
      <c r="B741" s="12" t="s">
        <v>5632</v>
      </c>
      <c r="C741" s="139" t="s">
        <v>17689</v>
      </c>
      <c r="D741" s="15" t="s">
        <v>17690</v>
      </c>
      <c r="E741" s="125">
        <v>44781</v>
      </c>
      <c r="F741" s="10"/>
      <c r="G741" s="11"/>
      <c r="H741" s="138"/>
      <c r="I741" s="25"/>
    </row>
    <row r="742" spans="1:9" x14ac:dyDescent="0.55000000000000004">
      <c r="A742" s="12" t="s">
        <v>17671</v>
      </c>
      <c r="B742" s="12" t="s">
        <v>5632</v>
      </c>
      <c r="C742" s="139" t="s">
        <v>17691</v>
      </c>
      <c r="D742" s="15" t="s">
        <v>17692</v>
      </c>
      <c r="E742" s="125">
        <v>44781</v>
      </c>
      <c r="F742" s="10"/>
      <c r="G742" s="11"/>
      <c r="H742" s="138"/>
      <c r="I742" s="25"/>
    </row>
    <row r="743" spans="1:9" x14ac:dyDescent="0.55000000000000004">
      <c r="A743" s="12" t="s">
        <v>17671</v>
      </c>
      <c r="B743" s="12" t="s">
        <v>5632</v>
      </c>
      <c r="C743" s="139" t="s">
        <v>17693</v>
      </c>
      <c r="D743" s="15" t="s">
        <v>17694</v>
      </c>
      <c r="E743" s="125">
        <v>44781</v>
      </c>
      <c r="F743" s="10"/>
      <c r="G743" s="11"/>
      <c r="H743" s="138"/>
      <c r="I743" s="25"/>
    </row>
    <row r="744" spans="1:9" x14ac:dyDescent="0.55000000000000004">
      <c r="A744" s="12" t="s">
        <v>17671</v>
      </c>
      <c r="B744" s="12" t="s">
        <v>5632</v>
      </c>
      <c r="C744" s="139" t="s">
        <v>17695</v>
      </c>
      <c r="D744" s="15" t="s">
        <v>17696</v>
      </c>
      <c r="E744" s="125">
        <v>44781</v>
      </c>
      <c r="F744" s="10"/>
      <c r="G744" s="11"/>
      <c r="H744" s="138"/>
      <c r="I744" s="25"/>
    </row>
    <row r="745" spans="1:9" x14ac:dyDescent="0.55000000000000004">
      <c r="A745" s="12" t="s">
        <v>17697</v>
      </c>
      <c r="B745" s="12" t="s">
        <v>5632</v>
      </c>
      <c r="C745" s="139" t="s">
        <v>17698</v>
      </c>
      <c r="D745" s="15" t="s">
        <v>17699</v>
      </c>
      <c r="E745" s="125">
        <v>44785</v>
      </c>
      <c r="F745" s="10"/>
      <c r="G745" s="11"/>
      <c r="H745" s="138"/>
      <c r="I745" s="25"/>
    </row>
    <row r="746" spans="1:9" x14ac:dyDescent="0.55000000000000004">
      <c r="A746" s="12" t="s">
        <v>17700</v>
      </c>
      <c r="B746" s="12" t="s">
        <v>5632</v>
      </c>
      <c r="C746" s="139" t="s">
        <v>17701</v>
      </c>
      <c r="D746" s="15" t="s">
        <v>17702</v>
      </c>
      <c r="E746" s="125">
        <v>44820</v>
      </c>
      <c r="F746" s="10"/>
      <c r="G746" s="11"/>
      <c r="H746" s="138"/>
      <c r="I746" s="25"/>
    </row>
    <row r="747" spans="1:9" x14ac:dyDescent="0.55000000000000004">
      <c r="A747" s="12" t="s">
        <v>17703</v>
      </c>
      <c r="B747" s="12" t="s">
        <v>5632</v>
      </c>
      <c r="C747" s="139" t="s">
        <v>17704</v>
      </c>
      <c r="D747" s="15" t="s">
        <v>17705</v>
      </c>
      <c r="E747" s="125">
        <v>44820</v>
      </c>
      <c r="F747" s="10"/>
      <c r="G747" s="11"/>
      <c r="H747" s="138"/>
      <c r="I747" s="25"/>
    </row>
    <row r="748" spans="1:9" x14ac:dyDescent="0.55000000000000004">
      <c r="A748" s="12" t="s">
        <v>17700</v>
      </c>
      <c r="B748" s="12" t="s">
        <v>5632</v>
      </c>
      <c r="C748" s="139" t="s">
        <v>17706</v>
      </c>
      <c r="D748" s="15" t="s">
        <v>17707</v>
      </c>
      <c r="E748" s="125">
        <v>44824</v>
      </c>
      <c r="F748" s="10"/>
      <c r="G748" s="11"/>
      <c r="H748" s="138"/>
      <c r="I748" s="25"/>
    </row>
    <row r="749" spans="1:9" ht="36" x14ac:dyDescent="0.55000000000000004">
      <c r="A749" s="12" t="s">
        <v>16079</v>
      </c>
      <c r="B749" s="12" t="s">
        <v>10235</v>
      </c>
      <c r="C749" s="139" t="s">
        <v>17708</v>
      </c>
      <c r="D749" s="15" t="s">
        <v>17709</v>
      </c>
      <c r="E749" s="125">
        <v>44833</v>
      </c>
      <c r="F749" s="10"/>
      <c r="G749" s="11"/>
      <c r="H749" s="138"/>
      <c r="I749" s="25"/>
    </row>
    <row r="750" spans="1:9" ht="54" x14ac:dyDescent="0.55000000000000004">
      <c r="A750" s="12" t="s">
        <v>17710</v>
      </c>
      <c r="B750" s="12" t="s">
        <v>3994</v>
      </c>
      <c r="C750" s="139" t="s">
        <v>17711</v>
      </c>
      <c r="D750" s="15" t="s">
        <v>17712</v>
      </c>
      <c r="E750" s="125">
        <v>44848</v>
      </c>
      <c r="F750" s="10"/>
      <c r="G750" s="11"/>
      <c r="H750" s="138"/>
      <c r="I750" s="25"/>
    </row>
    <row r="751" spans="1:9" x14ac:dyDescent="0.55000000000000004">
      <c r="A751" s="12" t="s">
        <v>17703</v>
      </c>
      <c r="B751" s="12" t="s">
        <v>5632</v>
      </c>
      <c r="C751" s="139" t="s">
        <v>17713</v>
      </c>
      <c r="D751" s="15" t="s">
        <v>17714</v>
      </c>
      <c r="E751" s="125">
        <v>44848</v>
      </c>
      <c r="F751" s="10"/>
      <c r="G751" s="11"/>
      <c r="H751" s="138"/>
      <c r="I751" s="25"/>
    </row>
    <row r="752" spans="1:9" x14ac:dyDescent="0.55000000000000004">
      <c r="A752" s="12" t="s">
        <v>17715</v>
      </c>
      <c r="B752" s="12" t="s">
        <v>5632</v>
      </c>
      <c r="C752" s="139" t="s">
        <v>17716</v>
      </c>
      <c r="D752" s="15" t="s">
        <v>17717</v>
      </c>
      <c r="E752" s="125">
        <v>44852</v>
      </c>
      <c r="F752" s="10"/>
      <c r="G752" s="11"/>
      <c r="H752" s="138"/>
      <c r="I752" s="25"/>
    </row>
    <row r="753" spans="1:9" x14ac:dyDescent="0.55000000000000004">
      <c r="A753" s="12" t="s">
        <v>17715</v>
      </c>
      <c r="B753" s="12" t="s">
        <v>5632</v>
      </c>
      <c r="C753" s="139" t="s">
        <v>17718</v>
      </c>
      <c r="D753" s="15" t="s">
        <v>17719</v>
      </c>
      <c r="E753" s="125">
        <v>44852</v>
      </c>
      <c r="F753" s="10"/>
      <c r="G753" s="11"/>
      <c r="H753" s="138"/>
      <c r="I753" s="25"/>
    </row>
    <row r="754" spans="1:9" ht="36" x14ac:dyDescent="0.55000000000000004">
      <c r="A754" s="12" t="s">
        <v>17720</v>
      </c>
      <c r="B754" s="12" t="s">
        <v>5632</v>
      </c>
      <c r="C754" s="139" t="s">
        <v>17721</v>
      </c>
      <c r="D754" s="15" t="s">
        <v>17722</v>
      </c>
      <c r="E754" s="125">
        <v>44865</v>
      </c>
      <c r="F754" s="10"/>
      <c r="G754" s="11"/>
      <c r="H754" s="138"/>
      <c r="I754" s="25"/>
    </row>
    <row r="755" spans="1:9" x14ac:dyDescent="0.55000000000000004">
      <c r="A755" s="12" t="s">
        <v>17723</v>
      </c>
      <c r="B755" s="12" t="s">
        <v>5632</v>
      </c>
      <c r="C755" s="139" t="s">
        <v>17724</v>
      </c>
      <c r="D755" s="15" t="s">
        <v>17725</v>
      </c>
      <c r="E755" s="125">
        <v>44922</v>
      </c>
      <c r="F755" s="10"/>
      <c r="G755" s="11"/>
      <c r="H755" s="138"/>
      <c r="I755" s="25"/>
    </row>
    <row r="756" spans="1:9" ht="54" x14ac:dyDescent="0.55000000000000004">
      <c r="A756" s="12" t="s">
        <v>17726</v>
      </c>
      <c r="B756" s="12" t="s">
        <v>3994</v>
      </c>
      <c r="C756" s="139" t="s">
        <v>17727</v>
      </c>
      <c r="D756" s="15" t="s">
        <v>17728</v>
      </c>
      <c r="E756" s="125">
        <v>44922</v>
      </c>
      <c r="F756" s="10"/>
      <c r="G756" s="11"/>
      <c r="H756" s="138"/>
      <c r="I756" s="25"/>
    </row>
    <row r="757" spans="1:9" x14ac:dyDescent="0.55000000000000004">
      <c r="A757" s="12" t="s">
        <v>17729</v>
      </c>
      <c r="B757" s="12" t="s">
        <v>5632</v>
      </c>
      <c r="C757" s="139" t="s">
        <v>17730</v>
      </c>
      <c r="D757" s="15" t="s">
        <v>17731</v>
      </c>
      <c r="E757" s="125">
        <v>44937</v>
      </c>
      <c r="F757" s="10" t="s">
        <v>4550</v>
      </c>
      <c r="G757" s="11"/>
      <c r="H757" s="138"/>
      <c r="I757" s="25"/>
    </row>
    <row r="758" spans="1:9" x14ac:dyDescent="0.55000000000000004">
      <c r="A758" s="12" t="s">
        <v>17732</v>
      </c>
      <c r="B758" s="12" t="s">
        <v>5632</v>
      </c>
      <c r="C758" s="139" t="s">
        <v>17733</v>
      </c>
      <c r="D758" s="15" t="s">
        <v>17734</v>
      </c>
      <c r="E758" s="125">
        <v>44938</v>
      </c>
      <c r="F758" s="10"/>
      <c r="G758" s="11"/>
      <c r="H758" s="138"/>
      <c r="I758" s="25"/>
    </row>
    <row r="759" spans="1:9" ht="54" x14ac:dyDescent="0.55000000000000004">
      <c r="A759" s="12" t="s">
        <v>17663</v>
      </c>
      <c r="B759" s="12" t="s">
        <v>3994</v>
      </c>
      <c r="C759" s="139" t="s">
        <v>17735</v>
      </c>
      <c r="D759" s="15" t="s">
        <v>17736</v>
      </c>
      <c r="E759" s="125">
        <v>44942</v>
      </c>
      <c r="F759" s="10"/>
      <c r="G759" s="11"/>
      <c r="H759" s="138"/>
      <c r="I759" s="25"/>
    </row>
    <row r="760" spans="1:9" x14ac:dyDescent="0.55000000000000004">
      <c r="A760" s="12" t="s">
        <v>17671</v>
      </c>
      <c r="B760" s="12" t="s">
        <v>5632</v>
      </c>
      <c r="C760" s="139" t="s">
        <v>17737</v>
      </c>
      <c r="D760" s="15" t="s">
        <v>17738</v>
      </c>
      <c r="E760" s="125">
        <v>44944</v>
      </c>
      <c r="F760" s="10"/>
      <c r="G760" s="11"/>
      <c r="H760" s="138"/>
      <c r="I760" s="25"/>
    </row>
    <row r="761" spans="1:9" x14ac:dyDescent="0.55000000000000004">
      <c r="A761" s="12" t="s">
        <v>17671</v>
      </c>
      <c r="B761" s="12" t="s">
        <v>5632</v>
      </c>
      <c r="C761" s="139" t="s">
        <v>17739</v>
      </c>
      <c r="D761" s="15" t="s">
        <v>17740</v>
      </c>
      <c r="E761" s="125">
        <v>44944</v>
      </c>
      <c r="F761" s="10"/>
      <c r="G761" s="11"/>
      <c r="H761" s="138"/>
      <c r="I761" s="25"/>
    </row>
    <row r="762" spans="1:9" x14ac:dyDescent="0.55000000000000004">
      <c r="A762" s="12" t="s">
        <v>17671</v>
      </c>
      <c r="B762" s="12" t="s">
        <v>5632</v>
      </c>
      <c r="C762" s="139" t="s">
        <v>17741</v>
      </c>
      <c r="D762" s="15" t="s">
        <v>17742</v>
      </c>
      <c r="E762" s="125">
        <v>44966</v>
      </c>
      <c r="F762" s="10"/>
      <c r="G762" s="11"/>
      <c r="H762" s="138"/>
      <c r="I762" s="25"/>
    </row>
    <row r="763" spans="1:9" ht="54" x14ac:dyDescent="0.55000000000000004">
      <c r="A763" s="12" t="s">
        <v>17726</v>
      </c>
      <c r="B763" s="12" t="s">
        <v>3994</v>
      </c>
      <c r="C763" s="7" t="s">
        <v>17743</v>
      </c>
      <c r="D763" s="15" t="s">
        <v>17744</v>
      </c>
      <c r="E763" s="125">
        <v>44967</v>
      </c>
      <c r="F763" s="10"/>
      <c r="G763" s="11"/>
      <c r="H763" s="138"/>
      <c r="I763" s="25"/>
    </row>
    <row r="764" spans="1:9" x14ac:dyDescent="0.55000000000000004">
      <c r="A764" s="12" t="s">
        <v>17745</v>
      </c>
      <c r="B764" s="12" t="s">
        <v>5632</v>
      </c>
      <c r="C764" s="139" t="s">
        <v>17746</v>
      </c>
      <c r="D764" s="15" t="s">
        <v>17747</v>
      </c>
      <c r="E764" s="125">
        <v>44992</v>
      </c>
      <c r="F764" s="10" t="s">
        <v>5643</v>
      </c>
      <c r="G764" s="11"/>
      <c r="H764" s="138"/>
      <c r="I764" s="25"/>
    </row>
    <row r="765" spans="1:9" x14ac:dyDescent="0.55000000000000004">
      <c r="A765" s="12" t="s">
        <v>16079</v>
      </c>
      <c r="B765" s="12" t="s">
        <v>5632</v>
      </c>
      <c r="C765" s="139" t="s">
        <v>17748</v>
      </c>
      <c r="D765" s="15" t="s">
        <v>17749</v>
      </c>
      <c r="E765" s="125">
        <v>45005</v>
      </c>
      <c r="F765" s="10" t="s">
        <v>5643</v>
      </c>
      <c r="G765" s="11"/>
      <c r="H765" s="138"/>
      <c r="I765" s="25"/>
    </row>
    <row r="766" spans="1:9" x14ac:dyDescent="0.55000000000000004">
      <c r="A766" s="12" t="s">
        <v>17671</v>
      </c>
      <c r="B766" s="12" t="s">
        <v>5632</v>
      </c>
      <c r="C766" s="139" t="s">
        <v>17750</v>
      </c>
      <c r="D766" s="15" t="s">
        <v>17751</v>
      </c>
      <c r="E766" s="125">
        <v>45013</v>
      </c>
      <c r="F766" s="10"/>
      <c r="G766" s="11"/>
      <c r="H766" s="138"/>
      <c r="I766" s="25"/>
    </row>
    <row r="767" spans="1:9" x14ac:dyDescent="0.55000000000000004">
      <c r="A767" s="12" t="s">
        <v>17697</v>
      </c>
      <c r="B767" s="12" t="s">
        <v>5632</v>
      </c>
      <c r="C767" s="139" t="s">
        <v>17752</v>
      </c>
      <c r="D767" s="15" t="s">
        <v>17753</v>
      </c>
      <c r="E767" s="125">
        <v>45014</v>
      </c>
      <c r="F767" s="10"/>
      <c r="G767" s="11"/>
      <c r="H767" s="138"/>
      <c r="I767" s="25"/>
    </row>
    <row r="768" spans="1:9" x14ac:dyDescent="0.55000000000000004">
      <c r="A768" s="12" t="s">
        <v>17729</v>
      </c>
      <c r="B768" s="12" t="s">
        <v>5632</v>
      </c>
      <c r="C768" s="139" t="s">
        <v>17754</v>
      </c>
      <c r="D768" s="15" t="s">
        <v>17755</v>
      </c>
      <c r="E768" s="125">
        <v>45014</v>
      </c>
      <c r="F768" s="10" t="s">
        <v>5643</v>
      </c>
      <c r="G768" s="11"/>
      <c r="H768" s="138"/>
      <c r="I768" s="25"/>
    </row>
    <row r="769" spans="1:9" x14ac:dyDescent="0.55000000000000004">
      <c r="A769" s="12" t="s">
        <v>17745</v>
      </c>
      <c r="B769" s="12" t="s">
        <v>5632</v>
      </c>
      <c r="C769" s="139" t="s">
        <v>17756</v>
      </c>
      <c r="D769" s="15" t="s">
        <v>17757</v>
      </c>
      <c r="E769" s="125">
        <v>45014</v>
      </c>
      <c r="F769" s="10" t="s">
        <v>5643</v>
      </c>
      <c r="G769" s="11"/>
      <c r="H769" s="138"/>
      <c r="I769" s="25"/>
    </row>
    <row r="770" spans="1:9" x14ac:dyDescent="0.55000000000000004">
      <c r="A770" s="12" t="s">
        <v>17758</v>
      </c>
      <c r="B770" s="12" t="s">
        <v>3895</v>
      </c>
      <c r="C770" s="12" t="s">
        <v>17759</v>
      </c>
      <c r="D770" s="15" t="s">
        <v>17760</v>
      </c>
      <c r="E770" s="125">
        <v>45019</v>
      </c>
      <c r="F770" s="10" t="s">
        <v>4550</v>
      </c>
      <c r="G770" s="11"/>
      <c r="H770" s="138"/>
      <c r="I770" s="25"/>
    </row>
    <row r="771" spans="1:9" x14ac:dyDescent="0.55000000000000004">
      <c r="A771" s="12" t="s">
        <v>6762</v>
      </c>
      <c r="B771" s="12" t="s">
        <v>3895</v>
      </c>
      <c r="C771" s="12" t="s">
        <v>17761</v>
      </c>
      <c r="D771" s="15" t="s">
        <v>17762</v>
      </c>
      <c r="E771" s="125">
        <v>45021</v>
      </c>
      <c r="F771" s="10" t="s">
        <v>4550</v>
      </c>
      <c r="G771" s="11"/>
      <c r="H771" s="138"/>
      <c r="I771" s="25"/>
    </row>
    <row r="772" spans="1:9" ht="36" x14ac:dyDescent="0.55000000000000004">
      <c r="A772" s="12" t="s">
        <v>17469</v>
      </c>
      <c r="B772" s="12" t="s">
        <v>3895</v>
      </c>
      <c r="C772" s="12" t="s">
        <v>17763</v>
      </c>
      <c r="D772" s="15" t="s">
        <v>17764</v>
      </c>
      <c r="E772" s="125">
        <v>45023</v>
      </c>
      <c r="F772" s="10"/>
      <c r="G772" s="11"/>
      <c r="H772" s="138"/>
      <c r="I772" s="25"/>
    </row>
    <row r="773" spans="1:9" x14ac:dyDescent="0.55000000000000004">
      <c r="A773" s="1" t="s">
        <v>17765</v>
      </c>
      <c r="B773" s="1" t="s">
        <v>3895</v>
      </c>
      <c r="C773" s="1" t="s">
        <v>17766</v>
      </c>
      <c r="D773" s="3" t="s">
        <v>17767</v>
      </c>
      <c r="E773" s="125">
        <v>45048</v>
      </c>
      <c r="F773" s="10" t="s">
        <v>5643</v>
      </c>
    </row>
    <row r="774" spans="1:9" x14ac:dyDescent="0.55000000000000004">
      <c r="A774" s="12" t="s">
        <v>17765</v>
      </c>
      <c r="B774" s="12" t="s">
        <v>3895</v>
      </c>
      <c r="C774" s="12" t="s">
        <v>17768</v>
      </c>
      <c r="D774" s="15" t="s">
        <v>17769</v>
      </c>
      <c r="E774" s="125">
        <v>45048</v>
      </c>
      <c r="F774" s="10" t="s">
        <v>4550</v>
      </c>
      <c r="G774" s="11"/>
      <c r="H774" s="138"/>
      <c r="I774" s="25"/>
    </row>
    <row r="775" spans="1:9" x14ac:dyDescent="0.55000000000000004">
      <c r="A775" s="12" t="s">
        <v>17765</v>
      </c>
      <c r="B775" s="12" t="s">
        <v>3895</v>
      </c>
      <c r="C775" s="12" t="s">
        <v>17770</v>
      </c>
      <c r="D775" s="15" t="s">
        <v>17771</v>
      </c>
      <c r="E775" s="125">
        <v>45048</v>
      </c>
      <c r="F775" s="10" t="s">
        <v>4550</v>
      </c>
      <c r="G775" s="11"/>
      <c r="H775" s="138"/>
      <c r="I775" s="25"/>
    </row>
    <row r="776" spans="1:9" x14ac:dyDescent="0.55000000000000004">
      <c r="A776" s="12" t="s">
        <v>17765</v>
      </c>
      <c r="B776" s="12" t="s">
        <v>3895</v>
      </c>
      <c r="C776" s="12" t="s">
        <v>17772</v>
      </c>
      <c r="D776" s="15" t="s">
        <v>17773</v>
      </c>
      <c r="E776" s="125">
        <v>45055</v>
      </c>
      <c r="F776" s="10" t="s">
        <v>4550</v>
      </c>
      <c r="G776" s="11"/>
      <c r="H776" s="138"/>
      <c r="I776" s="25"/>
    </row>
    <row r="777" spans="1:9" x14ac:dyDescent="0.55000000000000004">
      <c r="A777" s="12" t="s">
        <v>17110</v>
      </c>
      <c r="B777" s="12" t="s">
        <v>3895</v>
      </c>
      <c r="C777" s="12" t="s">
        <v>17774</v>
      </c>
      <c r="D777" s="15" t="s">
        <v>17775</v>
      </c>
      <c r="E777" s="125">
        <v>45061</v>
      </c>
      <c r="F777" s="10"/>
      <c r="G777" s="11"/>
      <c r="H777" s="138"/>
      <c r="I777" s="25"/>
    </row>
    <row r="778" spans="1:9" x14ac:dyDescent="0.55000000000000004">
      <c r="A778" s="12" t="s">
        <v>17776</v>
      </c>
      <c r="B778" s="12" t="s">
        <v>3895</v>
      </c>
      <c r="C778" s="12" t="s">
        <v>17777</v>
      </c>
      <c r="D778" s="15" t="s">
        <v>17778</v>
      </c>
      <c r="E778" s="125">
        <v>45070</v>
      </c>
      <c r="F778" s="10"/>
      <c r="G778" s="11"/>
      <c r="H778" s="138"/>
      <c r="I778" s="25"/>
    </row>
    <row r="779" spans="1:9" x14ac:dyDescent="0.55000000000000004">
      <c r="A779" s="12" t="s">
        <v>17779</v>
      </c>
      <c r="B779" s="12" t="s">
        <v>3895</v>
      </c>
      <c r="C779" s="12" t="s">
        <v>17780</v>
      </c>
      <c r="D779" s="15" t="s">
        <v>17781</v>
      </c>
      <c r="E779" s="125">
        <v>45086</v>
      </c>
      <c r="F779" s="10"/>
      <c r="G779" s="11"/>
      <c r="H779" s="138"/>
      <c r="I779" s="25"/>
    </row>
    <row r="780" spans="1:9" x14ac:dyDescent="0.55000000000000004">
      <c r="A780" s="12" t="s">
        <v>17075</v>
      </c>
      <c r="B780" s="12" t="s">
        <v>3895</v>
      </c>
      <c r="C780" s="12" t="s">
        <v>17782</v>
      </c>
      <c r="D780" s="15" t="s">
        <v>17783</v>
      </c>
      <c r="E780" s="125">
        <v>45090</v>
      </c>
      <c r="F780" s="10" t="s">
        <v>4550</v>
      </c>
      <c r="G780" s="11"/>
      <c r="H780" s="138"/>
      <c r="I780" s="25"/>
    </row>
    <row r="781" spans="1:9" x14ac:dyDescent="0.55000000000000004">
      <c r="A781" s="12" t="s">
        <v>17075</v>
      </c>
      <c r="B781" s="12" t="s">
        <v>3895</v>
      </c>
      <c r="C781" s="12" t="s">
        <v>17784</v>
      </c>
      <c r="D781" s="15" t="s">
        <v>17785</v>
      </c>
      <c r="E781" s="125">
        <v>45103</v>
      </c>
      <c r="F781" s="10" t="s">
        <v>4550</v>
      </c>
      <c r="G781" s="11"/>
      <c r="H781" s="138"/>
      <c r="I781" s="25"/>
    </row>
    <row r="782" spans="1:9" x14ac:dyDescent="0.55000000000000004">
      <c r="A782" s="12" t="s">
        <v>17110</v>
      </c>
      <c r="B782" s="12" t="s">
        <v>3895</v>
      </c>
      <c r="C782" s="12" t="s">
        <v>17786</v>
      </c>
      <c r="D782" s="15" t="s">
        <v>17787</v>
      </c>
      <c r="E782" s="125">
        <v>45107</v>
      </c>
      <c r="F782" s="10"/>
      <c r="G782" s="11"/>
      <c r="H782" s="138"/>
      <c r="I782" s="25"/>
    </row>
    <row r="783" spans="1:9" x14ac:dyDescent="0.55000000000000004">
      <c r="A783" s="12" t="s">
        <v>17110</v>
      </c>
      <c r="B783" s="12" t="s">
        <v>3895</v>
      </c>
      <c r="C783" s="12" t="s">
        <v>17788</v>
      </c>
      <c r="D783" s="15" t="s">
        <v>17789</v>
      </c>
      <c r="E783" s="125">
        <v>45107</v>
      </c>
      <c r="F783" s="10"/>
      <c r="G783" s="11"/>
      <c r="H783" s="138"/>
      <c r="I783" s="25"/>
    </row>
    <row r="784" spans="1:9" x14ac:dyDescent="0.55000000000000004">
      <c r="A784" s="12" t="s">
        <v>9692</v>
      </c>
      <c r="B784" s="12" t="s">
        <v>3895</v>
      </c>
      <c r="C784" s="12" t="s">
        <v>17790</v>
      </c>
      <c r="D784" s="15" t="s">
        <v>17791</v>
      </c>
      <c r="E784" s="125">
        <v>45110</v>
      </c>
      <c r="F784" s="10"/>
      <c r="G784" s="11"/>
      <c r="H784" s="138"/>
      <c r="I784" s="25"/>
    </row>
    <row r="785" spans="1:9" x14ac:dyDescent="0.55000000000000004">
      <c r="A785" s="12" t="s">
        <v>6762</v>
      </c>
      <c r="B785" s="12" t="s">
        <v>3895</v>
      </c>
      <c r="C785" s="12" t="s">
        <v>17792</v>
      </c>
      <c r="D785" s="15" t="s">
        <v>17793</v>
      </c>
      <c r="E785" s="125">
        <v>45111</v>
      </c>
      <c r="F785" s="10" t="s">
        <v>4550</v>
      </c>
      <c r="G785" s="11"/>
      <c r="H785" s="138"/>
      <c r="I785" s="25"/>
    </row>
    <row r="786" spans="1:9" x14ac:dyDescent="0.55000000000000004">
      <c r="A786" s="12" t="s">
        <v>17794</v>
      </c>
      <c r="B786" s="12" t="s">
        <v>3895</v>
      </c>
      <c r="C786" s="12" t="s">
        <v>17795</v>
      </c>
      <c r="D786" s="15" t="s">
        <v>17796</v>
      </c>
      <c r="E786" s="125">
        <v>45125</v>
      </c>
      <c r="F786" s="10" t="s">
        <v>4550</v>
      </c>
      <c r="G786" s="11"/>
      <c r="H786" s="138"/>
      <c r="I786" s="25"/>
    </row>
    <row r="787" spans="1:9" ht="36" x14ac:dyDescent="0.55000000000000004">
      <c r="A787" s="12" t="s">
        <v>17469</v>
      </c>
      <c r="B787" s="12" t="s">
        <v>3895</v>
      </c>
      <c r="C787" s="12" t="s">
        <v>17797</v>
      </c>
      <c r="D787" s="15" t="s">
        <v>17798</v>
      </c>
      <c r="E787" s="125">
        <v>45134</v>
      </c>
      <c r="F787" s="10"/>
      <c r="G787" s="11"/>
      <c r="H787" s="138"/>
      <c r="I787" s="25"/>
    </row>
    <row r="788" spans="1:9" x14ac:dyDescent="0.55000000000000004">
      <c r="A788" s="12" t="s">
        <v>9317</v>
      </c>
      <c r="B788" s="12" t="s">
        <v>3895</v>
      </c>
      <c r="C788" s="12" t="s">
        <v>17799</v>
      </c>
      <c r="D788" s="15" t="s">
        <v>17800</v>
      </c>
      <c r="E788" s="125">
        <v>45161</v>
      </c>
      <c r="F788" s="10"/>
      <c r="G788" s="11"/>
      <c r="H788" s="138"/>
      <c r="I788" s="25"/>
    </row>
    <row r="789" spans="1:9" x14ac:dyDescent="0.55000000000000004">
      <c r="A789" s="12" t="s">
        <v>6762</v>
      </c>
      <c r="B789" s="12" t="s">
        <v>3895</v>
      </c>
      <c r="C789" s="12" t="s">
        <v>17588</v>
      </c>
      <c r="D789" s="15" t="s">
        <v>17801</v>
      </c>
      <c r="E789" s="125">
        <v>45181</v>
      </c>
      <c r="F789" s="10" t="s">
        <v>4550</v>
      </c>
      <c r="G789" s="11"/>
      <c r="H789" s="138"/>
      <c r="I789" s="25"/>
    </row>
    <row r="790" spans="1:9" ht="54" x14ac:dyDescent="0.55000000000000004">
      <c r="A790" s="12" t="s">
        <v>17469</v>
      </c>
      <c r="B790" s="12" t="s">
        <v>297</v>
      </c>
      <c r="C790" s="12" t="s">
        <v>17802</v>
      </c>
      <c r="D790" s="15" t="s">
        <v>17803</v>
      </c>
      <c r="E790" s="125">
        <v>45194</v>
      </c>
      <c r="F790" s="10"/>
      <c r="G790" s="11"/>
      <c r="H790" s="138"/>
      <c r="I790" s="25"/>
    </row>
    <row r="791" spans="1:9" ht="54" x14ac:dyDescent="0.55000000000000004">
      <c r="A791" s="12" t="s">
        <v>17469</v>
      </c>
      <c r="B791" s="12" t="s">
        <v>297</v>
      </c>
      <c r="C791" s="12" t="s">
        <v>17804</v>
      </c>
      <c r="D791" s="15" t="s">
        <v>17805</v>
      </c>
      <c r="E791" s="125">
        <v>45211</v>
      </c>
      <c r="F791" s="10"/>
      <c r="G791" s="11"/>
      <c r="H791" s="138"/>
      <c r="I791" s="25"/>
    </row>
    <row r="792" spans="1:9" x14ac:dyDescent="0.55000000000000004">
      <c r="A792" s="12" t="s">
        <v>17806</v>
      </c>
      <c r="B792" s="12" t="s">
        <v>3895</v>
      </c>
      <c r="C792" s="12" t="s">
        <v>17807</v>
      </c>
      <c r="D792" s="15" t="s">
        <v>17808</v>
      </c>
      <c r="E792" s="125">
        <v>45223</v>
      </c>
      <c r="F792" s="10"/>
      <c r="G792" s="11"/>
      <c r="H792" s="138"/>
      <c r="I792" s="25"/>
    </row>
    <row r="793" spans="1:9" x14ac:dyDescent="0.55000000000000004">
      <c r="A793" s="12" t="s">
        <v>9317</v>
      </c>
      <c r="B793" s="12" t="s">
        <v>3895</v>
      </c>
      <c r="C793" s="12" t="s">
        <v>17809</v>
      </c>
      <c r="D793" s="15" t="s">
        <v>17810</v>
      </c>
      <c r="E793" s="125">
        <v>45247</v>
      </c>
      <c r="F793" s="10"/>
      <c r="G793" s="11"/>
      <c r="H793" s="138"/>
      <c r="I793" s="25"/>
    </row>
    <row r="794" spans="1:9" ht="54" x14ac:dyDescent="0.55000000000000004">
      <c r="A794" s="12" t="s">
        <v>17811</v>
      </c>
      <c r="B794" s="12" t="s">
        <v>3895</v>
      </c>
      <c r="C794" s="12" t="s">
        <v>17812</v>
      </c>
      <c r="D794" s="15" t="s">
        <v>17813</v>
      </c>
      <c r="E794" s="125">
        <v>45260</v>
      </c>
      <c r="F794" s="10"/>
      <c r="G794" s="11"/>
      <c r="H794" s="138"/>
      <c r="I794" s="25"/>
    </row>
    <row r="795" spans="1:9" x14ac:dyDescent="0.55000000000000004">
      <c r="A795" s="12" t="s">
        <v>17629</v>
      </c>
      <c r="B795" s="12" t="s">
        <v>3895</v>
      </c>
      <c r="C795" s="12" t="s">
        <v>17814</v>
      </c>
      <c r="D795" s="15" t="s">
        <v>17815</v>
      </c>
      <c r="E795" s="125">
        <v>45274</v>
      </c>
      <c r="F795" s="10"/>
      <c r="G795" s="11"/>
      <c r="H795" s="138"/>
      <c r="I795" s="25"/>
    </row>
    <row r="796" spans="1:9" ht="54" x14ac:dyDescent="0.55000000000000004">
      <c r="A796" s="12" t="s">
        <v>17469</v>
      </c>
      <c r="B796" s="12" t="s">
        <v>297</v>
      </c>
      <c r="C796" s="12" t="s">
        <v>17816</v>
      </c>
      <c r="D796" s="15" t="s">
        <v>17817</v>
      </c>
      <c r="E796" s="125">
        <v>45322</v>
      </c>
      <c r="F796" s="10"/>
      <c r="G796" s="11"/>
      <c r="H796" s="138"/>
      <c r="I796" s="25"/>
    </row>
    <row r="797" spans="1:9" ht="54" x14ac:dyDescent="0.55000000000000004">
      <c r="A797" s="12" t="s">
        <v>17469</v>
      </c>
      <c r="B797" s="12" t="s">
        <v>297</v>
      </c>
      <c r="C797" s="12" t="s">
        <v>17818</v>
      </c>
      <c r="D797" s="15" t="s">
        <v>17819</v>
      </c>
      <c r="E797" s="125">
        <v>45322</v>
      </c>
      <c r="F797" s="10"/>
      <c r="G797" s="11"/>
      <c r="H797" s="138"/>
      <c r="I797" s="25"/>
    </row>
    <row r="798" spans="1:9" x14ac:dyDescent="0.55000000000000004">
      <c r="A798" s="12" t="s">
        <v>17820</v>
      </c>
      <c r="B798" s="12" t="s">
        <v>3895</v>
      </c>
      <c r="C798" s="12" t="s">
        <v>17821</v>
      </c>
      <c r="D798" s="15" t="s">
        <v>17822</v>
      </c>
      <c r="E798" s="125">
        <v>45380</v>
      </c>
      <c r="F798" s="10"/>
      <c r="G798" s="11"/>
      <c r="H798" s="138"/>
      <c r="I798" s="25"/>
    </row>
    <row r="799" spans="1:9" ht="54" x14ac:dyDescent="0.55000000000000004">
      <c r="A799" s="12" t="s">
        <v>17469</v>
      </c>
      <c r="B799" s="12" t="s">
        <v>297</v>
      </c>
      <c r="C799" s="12" t="s">
        <v>17823</v>
      </c>
      <c r="D799" s="15" t="s">
        <v>17824</v>
      </c>
      <c r="E799" s="125">
        <v>45426</v>
      </c>
      <c r="F799" s="10"/>
      <c r="G799" s="11"/>
      <c r="H799" s="138"/>
      <c r="I799" s="25"/>
    </row>
    <row r="800" spans="1:9" ht="54" x14ac:dyDescent="0.55000000000000004">
      <c r="A800" s="12" t="s">
        <v>17469</v>
      </c>
      <c r="B800" s="12" t="s">
        <v>297</v>
      </c>
      <c r="C800" s="12" t="s">
        <v>17825</v>
      </c>
      <c r="D800" s="15" t="s">
        <v>17826</v>
      </c>
      <c r="E800" s="125">
        <v>45426</v>
      </c>
      <c r="F800" s="10"/>
      <c r="G800" s="11"/>
      <c r="H800" s="138"/>
      <c r="I800" s="25"/>
    </row>
    <row r="801" spans="1:9" x14ac:dyDescent="0.55000000000000004">
      <c r="A801" s="12" t="s">
        <v>17827</v>
      </c>
      <c r="B801" s="12" t="s">
        <v>3895</v>
      </c>
      <c r="C801" s="32" t="s">
        <v>17828</v>
      </c>
      <c r="D801" s="33" t="s">
        <v>17829</v>
      </c>
      <c r="E801" s="34">
        <v>45440</v>
      </c>
      <c r="F801" s="10" t="s">
        <v>4550</v>
      </c>
      <c r="G801" s="11"/>
      <c r="H801" s="138"/>
      <c r="I801" s="25"/>
    </row>
    <row r="802" spans="1:9" x14ac:dyDescent="0.55000000000000004">
      <c r="A802" s="12" t="s">
        <v>17830</v>
      </c>
      <c r="B802" s="12" t="s">
        <v>3895</v>
      </c>
      <c r="C802" s="12" t="s">
        <v>17831</v>
      </c>
      <c r="D802" s="15" t="s">
        <v>17832</v>
      </c>
      <c r="E802" s="125">
        <v>45447</v>
      </c>
      <c r="F802" s="10" t="s">
        <v>4550</v>
      </c>
      <c r="G802" s="11"/>
      <c r="H802" s="138"/>
      <c r="I802" s="25"/>
    </row>
    <row r="803" spans="1:9" x14ac:dyDescent="0.55000000000000004">
      <c r="A803" s="12" t="s">
        <v>17830</v>
      </c>
      <c r="B803" s="12" t="s">
        <v>3895</v>
      </c>
      <c r="C803" s="12" t="s">
        <v>17833</v>
      </c>
      <c r="D803" s="15" t="s">
        <v>17834</v>
      </c>
      <c r="E803" s="125">
        <v>45447</v>
      </c>
      <c r="F803" s="10" t="s">
        <v>4550</v>
      </c>
      <c r="G803" s="11"/>
      <c r="H803" s="138"/>
      <c r="I803" s="25"/>
    </row>
    <row r="804" spans="1:9" x14ac:dyDescent="0.55000000000000004">
      <c r="A804" s="12" t="s">
        <v>17835</v>
      </c>
      <c r="B804" s="12" t="s">
        <v>3895</v>
      </c>
      <c r="C804" s="12" t="s">
        <v>17836</v>
      </c>
      <c r="D804" s="15" t="s">
        <v>17837</v>
      </c>
      <c r="E804" s="125">
        <v>45464</v>
      </c>
      <c r="F804" s="10" t="s">
        <v>4550</v>
      </c>
      <c r="G804" s="11"/>
      <c r="H804" s="138"/>
      <c r="I804" s="25"/>
    </row>
    <row r="805" spans="1:9" x14ac:dyDescent="0.55000000000000004">
      <c r="A805" s="12" t="s">
        <v>17838</v>
      </c>
      <c r="B805" s="12" t="s">
        <v>3895</v>
      </c>
      <c r="C805" s="12" t="s">
        <v>17839</v>
      </c>
      <c r="D805" s="15" t="s">
        <v>17840</v>
      </c>
      <c r="E805" s="125">
        <v>45468</v>
      </c>
      <c r="F805" s="10" t="s">
        <v>4550</v>
      </c>
      <c r="G805" s="11"/>
      <c r="H805" s="138"/>
      <c r="I805" s="25"/>
    </row>
    <row r="806" spans="1:9" ht="36" x14ac:dyDescent="0.55000000000000004">
      <c r="A806" s="38" t="s">
        <v>17841</v>
      </c>
      <c r="B806" s="38" t="s">
        <v>3895</v>
      </c>
      <c r="C806" s="38" t="s">
        <v>17842</v>
      </c>
      <c r="D806" s="82" t="s">
        <v>17843</v>
      </c>
      <c r="E806" s="140">
        <v>45477</v>
      </c>
      <c r="F806" s="70"/>
      <c r="G806" s="83"/>
      <c r="H806" s="141"/>
      <c r="I806" s="69"/>
    </row>
    <row r="807" spans="1:9" x14ac:dyDescent="0.55000000000000004">
      <c r="A807" s="38" t="s">
        <v>17844</v>
      </c>
      <c r="B807" s="38" t="s">
        <v>3895</v>
      </c>
      <c r="C807" s="38" t="s">
        <v>17845</v>
      </c>
      <c r="D807" s="82" t="s">
        <v>17846</v>
      </c>
      <c r="E807" s="140">
        <v>45482</v>
      </c>
      <c r="F807" s="70" t="s">
        <v>4550</v>
      </c>
      <c r="G807" s="83"/>
      <c r="H807" s="141"/>
      <c r="I807" s="69"/>
    </row>
    <row r="808" spans="1:9" x14ac:dyDescent="0.55000000000000004">
      <c r="A808" s="38" t="s">
        <v>9317</v>
      </c>
      <c r="B808" s="38" t="s">
        <v>3895</v>
      </c>
      <c r="C808" s="38" t="s">
        <v>17847</v>
      </c>
      <c r="D808" s="82" t="s">
        <v>17848</v>
      </c>
      <c r="E808" s="140">
        <v>45483</v>
      </c>
      <c r="F808" s="70"/>
      <c r="G808" s="83"/>
      <c r="H808" s="141"/>
      <c r="I808" s="69"/>
    </row>
    <row r="809" spans="1:9" ht="54" x14ac:dyDescent="0.55000000000000004">
      <c r="A809" s="38" t="s">
        <v>9692</v>
      </c>
      <c r="B809" s="38" t="s">
        <v>297</v>
      </c>
      <c r="C809" s="38" t="s">
        <v>17849</v>
      </c>
      <c r="D809" s="82" t="s">
        <v>17850</v>
      </c>
      <c r="E809" s="140">
        <v>45485</v>
      </c>
      <c r="F809" s="70"/>
      <c r="G809" s="83"/>
      <c r="H809" s="141"/>
      <c r="I809" s="69"/>
    </row>
    <row r="810" spans="1:9" ht="36" x14ac:dyDescent="0.55000000000000004">
      <c r="A810" s="38" t="s">
        <v>17851</v>
      </c>
      <c r="B810" s="38" t="s">
        <v>2887</v>
      </c>
      <c r="C810" s="38" t="s">
        <v>17852</v>
      </c>
      <c r="D810" s="82" t="s">
        <v>17853</v>
      </c>
      <c r="E810" s="140">
        <v>45497</v>
      </c>
      <c r="F810" s="70" t="s">
        <v>4550</v>
      </c>
      <c r="G810" s="83"/>
      <c r="H810" s="141"/>
      <c r="I810" s="69"/>
    </row>
    <row r="811" spans="1:9" x14ac:dyDescent="0.55000000000000004">
      <c r="A811" s="38" t="s">
        <v>17854</v>
      </c>
      <c r="B811" s="38" t="s">
        <v>3895</v>
      </c>
      <c r="C811" s="38" t="s">
        <v>17855</v>
      </c>
      <c r="D811" s="82" t="s">
        <v>17856</v>
      </c>
      <c r="E811" s="140">
        <v>45498</v>
      </c>
      <c r="F811" s="70" t="s">
        <v>4550</v>
      </c>
      <c r="G811" s="83"/>
      <c r="H811" s="141"/>
      <c r="I811" s="69"/>
    </row>
    <row r="812" spans="1:9" x14ac:dyDescent="0.55000000000000004">
      <c r="A812" s="38" t="s">
        <v>17844</v>
      </c>
      <c r="B812" s="38" t="s">
        <v>3895</v>
      </c>
      <c r="C812" s="38" t="s">
        <v>17857</v>
      </c>
      <c r="D812" s="82" t="s">
        <v>17858</v>
      </c>
      <c r="E812" s="140">
        <v>45504</v>
      </c>
      <c r="F812" s="70" t="s">
        <v>4550</v>
      </c>
      <c r="G812" s="83"/>
      <c r="H812" s="141"/>
      <c r="I812" s="69"/>
    </row>
    <row r="813" spans="1:9" x14ac:dyDescent="0.55000000000000004">
      <c r="A813" s="12" t="s">
        <v>17844</v>
      </c>
      <c r="B813" s="12" t="s">
        <v>3895</v>
      </c>
      <c r="C813" s="12" t="s">
        <v>17859</v>
      </c>
      <c r="D813" s="15" t="s">
        <v>17860</v>
      </c>
      <c r="E813" s="125">
        <v>45573</v>
      </c>
      <c r="F813" s="10" t="s">
        <v>4550</v>
      </c>
      <c r="G813" s="11"/>
      <c r="H813" s="138"/>
      <c r="I813" s="25"/>
    </row>
    <row r="814" spans="1:9" x14ac:dyDescent="0.55000000000000004">
      <c r="A814" s="1" t="s">
        <v>17844</v>
      </c>
      <c r="B814" s="12" t="s">
        <v>3895</v>
      </c>
      <c r="C814" s="12" t="s">
        <v>17861</v>
      </c>
      <c r="D814" s="15" t="s">
        <v>17862</v>
      </c>
      <c r="E814" s="125">
        <v>45574</v>
      </c>
      <c r="F814" s="10" t="s">
        <v>4550</v>
      </c>
      <c r="G814" s="11"/>
      <c r="H814" s="138"/>
      <c r="I814" s="25"/>
    </row>
    <row r="815" spans="1:9" x14ac:dyDescent="0.55000000000000004">
      <c r="A815" s="12" t="s">
        <v>9075</v>
      </c>
      <c r="B815" s="12" t="s">
        <v>3895</v>
      </c>
      <c r="C815" s="12" t="s">
        <v>17863</v>
      </c>
      <c r="D815" s="15" t="s">
        <v>17864</v>
      </c>
      <c r="E815" s="125">
        <v>45604</v>
      </c>
      <c r="F815" s="10" t="s">
        <v>4550</v>
      </c>
      <c r="G815" s="11"/>
      <c r="H815" s="138"/>
      <c r="I815" s="25"/>
    </row>
    <row r="816" spans="1:9" x14ac:dyDescent="0.55000000000000004">
      <c r="A816" s="12" t="s">
        <v>9075</v>
      </c>
      <c r="B816" s="12" t="s">
        <v>3895</v>
      </c>
      <c r="C816" s="12" t="s">
        <v>17865</v>
      </c>
      <c r="D816" s="15" t="s">
        <v>17866</v>
      </c>
      <c r="E816" s="125">
        <v>45604</v>
      </c>
      <c r="F816" s="10" t="s">
        <v>4550</v>
      </c>
      <c r="G816" s="11"/>
      <c r="H816" s="138"/>
      <c r="I816" s="25"/>
    </row>
    <row r="817" spans="1:9" ht="54" x14ac:dyDescent="0.55000000000000004">
      <c r="A817" s="12" t="s">
        <v>17867</v>
      </c>
      <c r="B817" s="12" t="s">
        <v>297</v>
      </c>
      <c r="C817" s="12" t="s">
        <v>17868</v>
      </c>
      <c r="D817" s="15" t="s">
        <v>17869</v>
      </c>
      <c r="E817" s="125">
        <v>45645</v>
      </c>
      <c r="F817" s="10"/>
      <c r="G817" s="11"/>
      <c r="H817" s="138"/>
      <c r="I817" s="25"/>
    </row>
    <row r="818" spans="1:9" ht="54" x14ac:dyDescent="0.55000000000000004">
      <c r="A818" s="12" t="s">
        <v>17870</v>
      </c>
      <c r="B818" s="12" t="s">
        <v>297</v>
      </c>
      <c r="C818" s="12" t="s">
        <v>17871</v>
      </c>
      <c r="D818" s="15" t="s">
        <v>17872</v>
      </c>
      <c r="E818" s="125">
        <v>45651</v>
      </c>
      <c r="F818" s="10"/>
      <c r="G818" s="11"/>
      <c r="H818" s="138"/>
      <c r="I818" s="25"/>
    </row>
    <row r="819" spans="1:9" x14ac:dyDescent="0.55000000000000004">
      <c r="A819" s="12"/>
      <c r="B819" s="12"/>
      <c r="C819" s="12"/>
      <c r="D819" s="15"/>
      <c r="E819" s="125"/>
      <c r="F819" s="10"/>
      <c r="G819" s="11"/>
      <c r="H819" s="138"/>
      <c r="I819" s="25"/>
    </row>
    <row r="820" spans="1:9" x14ac:dyDescent="0.55000000000000004">
      <c r="A820" s="12"/>
      <c r="B820" s="12"/>
      <c r="C820" s="12"/>
      <c r="D820" s="15"/>
      <c r="E820" s="125"/>
      <c r="F820" s="10"/>
      <c r="G820" s="11"/>
      <c r="H820" s="138"/>
      <c r="I820" s="25"/>
    </row>
    <row r="821" spans="1:9" x14ac:dyDescent="0.55000000000000004">
      <c r="A821" s="12"/>
      <c r="B821" s="12"/>
      <c r="C821" s="12"/>
      <c r="D821" s="15"/>
      <c r="E821" s="125"/>
      <c r="F821" s="10"/>
      <c r="G821" s="11"/>
      <c r="H821" s="138"/>
      <c r="I821" s="25"/>
    </row>
    <row r="822" spans="1:9" x14ac:dyDescent="0.55000000000000004">
      <c r="A822" s="12"/>
      <c r="B822" s="12"/>
      <c r="C822" s="12"/>
      <c r="D822" s="15"/>
      <c r="E822" s="125"/>
      <c r="F822" s="10"/>
      <c r="G822" s="11"/>
      <c r="H822" s="138"/>
      <c r="I822" s="25"/>
    </row>
    <row r="823" spans="1:9" x14ac:dyDescent="0.55000000000000004">
      <c r="A823" s="12"/>
      <c r="B823" s="12"/>
      <c r="C823" s="12"/>
      <c r="D823" s="15"/>
      <c r="E823" s="125"/>
      <c r="F823" s="10"/>
      <c r="G823" s="11"/>
      <c r="H823" s="138"/>
      <c r="I823" s="25"/>
    </row>
    <row r="824" spans="1:9" x14ac:dyDescent="0.55000000000000004">
      <c r="A824" s="12"/>
      <c r="B824" s="12"/>
      <c r="C824" s="12"/>
      <c r="D824" s="15"/>
      <c r="E824" s="125"/>
      <c r="F824" s="10"/>
      <c r="G824" s="11"/>
      <c r="H824" s="138"/>
      <c r="I824" s="25"/>
    </row>
    <row r="825" spans="1:9" x14ac:dyDescent="0.55000000000000004">
      <c r="A825" s="12"/>
      <c r="B825" s="12"/>
      <c r="C825" s="12"/>
      <c r="D825" s="15"/>
      <c r="E825" s="125"/>
      <c r="F825" s="10"/>
      <c r="G825" s="11"/>
      <c r="H825" s="138"/>
      <c r="I825" s="25"/>
    </row>
    <row r="826" spans="1:9" x14ac:dyDescent="0.55000000000000004">
      <c r="A826" s="12"/>
      <c r="B826" s="12"/>
      <c r="C826" s="12"/>
      <c r="D826" s="15"/>
      <c r="E826" s="125"/>
      <c r="F826" s="10"/>
      <c r="G826" s="11"/>
      <c r="H826" s="138"/>
      <c r="I826" s="25"/>
    </row>
    <row r="827" spans="1:9" x14ac:dyDescent="0.55000000000000004">
      <c r="A827" s="12"/>
      <c r="B827" s="12"/>
      <c r="C827" s="12"/>
      <c r="D827" s="15"/>
      <c r="E827" s="125"/>
      <c r="F827" s="10"/>
      <c r="G827" s="11"/>
      <c r="H827" s="138"/>
      <c r="I827" s="25"/>
    </row>
    <row r="828" spans="1:9" x14ac:dyDescent="0.55000000000000004">
      <c r="A828" s="12"/>
      <c r="B828" s="12"/>
      <c r="C828" s="12"/>
      <c r="D828" s="15"/>
      <c r="E828" s="125"/>
      <c r="F828" s="10"/>
      <c r="G828" s="11"/>
      <c r="H828" s="138"/>
      <c r="I828" s="25"/>
    </row>
    <row r="829" spans="1:9" x14ac:dyDescent="0.55000000000000004">
      <c r="A829" s="12"/>
      <c r="B829" s="12"/>
      <c r="C829" s="12"/>
      <c r="D829" s="15"/>
      <c r="E829" s="125"/>
      <c r="F829" s="10"/>
      <c r="G829" s="11"/>
      <c r="H829" s="138"/>
      <c r="I829" s="25"/>
    </row>
    <row r="830" spans="1:9" x14ac:dyDescent="0.55000000000000004">
      <c r="A830" s="12"/>
      <c r="B830" s="12"/>
      <c r="C830" s="12"/>
      <c r="D830" s="15"/>
      <c r="E830" s="125"/>
      <c r="F830" s="10"/>
      <c r="G830" s="11"/>
      <c r="H830" s="138"/>
      <c r="I830" s="25"/>
    </row>
    <row r="831" spans="1:9" x14ac:dyDescent="0.55000000000000004">
      <c r="A831" s="12"/>
      <c r="B831" s="12"/>
      <c r="C831" s="12"/>
      <c r="D831" s="15"/>
      <c r="E831" s="125"/>
      <c r="F831" s="10"/>
      <c r="G831" s="11"/>
      <c r="H831" s="138"/>
      <c r="I831" s="25"/>
    </row>
    <row r="832" spans="1:9" x14ac:dyDescent="0.55000000000000004">
      <c r="A832" s="12"/>
      <c r="B832" s="12"/>
      <c r="C832" s="12"/>
      <c r="D832" s="15"/>
      <c r="E832" s="125"/>
      <c r="F832" s="10"/>
      <c r="G832" s="11"/>
      <c r="H832" s="138"/>
      <c r="I832" s="25"/>
    </row>
    <row r="833" spans="1:9" x14ac:dyDescent="0.55000000000000004">
      <c r="A833" s="12"/>
      <c r="B833" s="12"/>
      <c r="C833" s="12"/>
      <c r="D833" s="15"/>
      <c r="E833" s="125"/>
      <c r="F833" s="10"/>
      <c r="G833" s="11"/>
      <c r="H833" s="138"/>
      <c r="I833" s="25"/>
    </row>
    <row r="834" spans="1:9" x14ac:dyDescent="0.55000000000000004">
      <c r="A834" s="12"/>
      <c r="B834" s="12"/>
      <c r="C834" s="12"/>
      <c r="D834" s="15"/>
      <c r="E834" s="125"/>
      <c r="F834" s="10"/>
      <c r="G834" s="11"/>
      <c r="H834" s="138"/>
      <c r="I834" s="25"/>
    </row>
    <row r="835" spans="1:9" x14ac:dyDescent="0.55000000000000004">
      <c r="A835" s="12"/>
      <c r="B835" s="12"/>
      <c r="C835" s="12"/>
      <c r="D835" s="15"/>
      <c r="E835" s="125"/>
      <c r="F835" s="10"/>
      <c r="G835" s="11"/>
      <c r="H835" s="138"/>
      <c r="I835" s="25"/>
    </row>
    <row r="836" spans="1:9" x14ac:dyDescent="0.55000000000000004">
      <c r="A836" s="12"/>
      <c r="B836" s="12"/>
      <c r="C836" s="12"/>
      <c r="D836" s="15"/>
      <c r="E836" s="125"/>
      <c r="F836" s="10"/>
      <c r="G836" s="11"/>
      <c r="H836" s="138"/>
      <c r="I836" s="25"/>
    </row>
    <row r="837" spans="1:9" x14ac:dyDescent="0.55000000000000004">
      <c r="A837" s="12"/>
      <c r="B837" s="12"/>
      <c r="C837" s="12"/>
      <c r="D837" s="15"/>
      <c r="E837" s="125"/>
      <c r="F837" s="10"/>
      <c r="G837" s="11"/>
      <c r="H837" s="138"/>
      <c r="I837" s="25"/>
    </row>
    <row r="838" spans="1:9" x14ac:dyDescent="0.55000000000000004">
      <c r="A838" s="12"/>
      <c r="B838" s="12"/>
      <c r="C838" s="12"/>
      <c r="D838" s="15"/>
      <c r="E838" s="125"/>
      <c r="F838" s="10"/>
      <c r="G838" s="11"/>
      <c r="H838" s="138"/>
      <c r="I838" s="25"/>
    </row>
    <row r="839" spans="1:9" x14ac:dyDescent="0.55000000000000004">
      <c r="A839" s="12"/>
      <c r="B839" s="12"/>
      <c r="C839" s="12"/>
      <c r="D839" s="15"/>
      <c r="E839" s="125"/>
      <c r="F839" s="10"/>
      <c r="G839" s="11"/>
      <c r="H839" s="138"/>
      <c r="I839" s="25"/>
    </row>
    <row r="840" spans="1:9" x14ac:dyDescent="0.55000000000000004">
      <c r="A840" s="12"/>
      <c r="B840" s="12"/>
      <c r="C840" s="12"/>
      <c r="D840" s="15"/>
      <c r="E840" s="125"/>
      <c r="F840" s="10"/>
      <c r="G840" s="11"/>
      <c r="H840" s="138"/>
      <c r="I840" s="25"/>
    </row>
    <row r="841" spans="1:9" x14ac:dyDescent="0.55000000000000004">
      <c r="A841" s="12"/>
      <c r="B841" s="12"/>
      <c r="C841" s="12"/>
      <c r="D841" s="15"/>
      <c r="E841" s="125"/>
      <c r="F841" s="10"/>
      <c r="G841" s="11"/>
      <c r="H841" s="138"/>
      <c r="I841" s="25"/>
    </row>
    <row r="842" spans="1:9" x14ac:dyDescent="0.55000000000000004">
      <c r="A842" s="12"/>
      <c r="B842" s="12"/>
      <c r="C842" s="12"/>
      <c r="D842" s="15"/>
      <c r="E842" s="125"/>
      <c r="F842" s="10"/>
      <c r="G842" s="11"/>
      <c r="H842" s="138"/>
      <c r="I842" s="25"/>
    </row>
    <row r="843" spans="1:9" x14ac:dyDescent="0.55000000000000004">
      <c r="A843" s="12"/>
      <c r="B843" s="12"/>
      <c r="C843" s="12"/>
      <c r="D843" s="15"/>
      <c r="E843" s="125"/>
      <c r="F843" s="10"/>
      <c r="G843" s="11"/>
      <c r="H843" s="138"/>
      <c r="I843" s="25"/>
    </row>
    <row r="844" spans="1:9" x14ac:dyDescent="0.55000000000000004">
      <c r="A844" s="12"/>
      <c r="B844" s="12"/>
      <c r="C844" s="12"/>
      <c r="D844" s="15"/>
      <c r="E844" s="125"/>
      <c r="F844" s="10"/>
      <c r="G844" s="11"/>
      <c r="H844" s="138"/>
      <c r="I844" s="25"/>
    </row>
    <row r="845" spans="1:9" x14ac:dyDescent="0.55000000000000004">
      <c r="A845" s="12"/>
      <c r="B845" s="12"/>
      <c r="C845" s="12"/>
      <c r="D845" s="15"/>
      <c r="E845" s="125"/>
      <c r="F845" s="10"/>
      <c r="G845" s="11"/>
      <c r="H845" s="138"/>
      <c r="I845" s="25"/>
    </row>
    <row r="846" spans="1:9" x14ac:dyDescent="0.55000000000000004">
      <c r="A846" s="12"/>
      <c r="B846" s="12"/>
      <c r="C846" s="12"/>
      <c r="D846" s="15"/>
      <c r="E846" s="125"/>
      <c r="F846" s="10"/>
      <c r="G846" s="11"/>
      <c r="H846" s="138"/>
      <c r="I846" s="25"/>
    </row>
    <row r="847" spans="1:9" x14ac:dyDescent="0.55000000000000004">
      <c r="A847" s="12"/>
      <c r="B847" s="12"/>
      <c r="C847" s="12"/>
      <c r="D847" s="15"/>
      <c r="E847" s="125"/>
      <c r="F847" s="10"/>
      <c r="G847" s="11"/>
      <c r="H847" s="138"/>
      <c r="I847" s="25"/>
    </row>
    <row r="848" spans="1:9" x14ac:dyDescent="0.55000000000000004">
      <c r="A848" s="12"/>
      <c r="B848" s="12"/>
      <c r="C848" s="12"/>
      <c r="D848" s="15"/>
      <c r="E848" s="125"/>
      <c r="F848" s="10"/>
      <c r="G848" s="11"/>
      <c r="H848" s="138"/>
      <c r="I848" s="25"/>
    </row>
    <row r="849" spans="1:9" x14ac:dyDescent="0.55000000000000004">
      <c r="A849" s="12"/>
      <c r="B849" s="12"/>
      <c r="C849" s="12"/>
      <c r="D849" s="15"/>
      <c r="E849" s="125"/>
      <c r="F849" s="10"/>
      <c r="G849" s="11"/>
      <c r="H849" s="138"/>
      <c r="I849" s="25"/>
    </row>
    <row r="850" spans="1:9" x14ac:dyDescent="0.55000000000000004">
      <c r="A850" s="12"/>
      <c r="B850" s="12"/>
      <c r="C850" s="12"/>
      <c r="D850" s="15"/>
      <c r="E850" s="125"/>
      <c r="F850" s="10"/>
      <c r="G850" s="11"/>
      <c r="H850" s="138"/>
      <c r="I850" s="25"/>
    </row>
    <row r="851" spans="1:9" x14ac:dyDescent="0.55000000000000004">
      <c r="A851" s="12"/>
      <c r="B851" s="12"/>
      <c r="C851" s="12"/>
      <c r="D851" s="15"/>
      <c r="E851" s="125"/>
      <c r="F851" s="10"/>
      <c r="G851" s="11"/>
      <c r="H851" s="138"/>
      <c r="I851" s="25"/>
    </row>
    <row r="852" spans="1:9" x14ac:dyDescent="0.55000000000000004">
      <c r="A852" s="12"/>
      <c r="B852" s="12"/>
      <c r="C852" s="12"/>
      <c r="D852" s="15"/>
      <c r="E852" s="125"/>
      <c r="F852" s="10"/>
      <c r="G852" s="11"/>
      <c r="H852" s="138"/>
      <c r="I852" s="25"/>
    </row>
    <row r="853" spans="1:9" x14ac:dyDescent="0.55000000000000004">
      <c r="A853" s="12"/>
      <c r="B853" s="12"/>
      <c r="C853" s="12"/>
      <c r="D853" s="15"/>
      <c r="E853" s="125"/>
      <c r="F853" s="10"/>
      <c r="G853" s="11"/>
      <c r="H853" s="138"/>
      <c r="I853" s="25"/>
    </row>
    <row r="854" spans="1:9" x14ac:dyDescent="0.55000000000000004">
      <c r="A854" s="12"/>
      <c r="B854" s="12"/>
      <c r="C854" s="12"/>
      <c r="D854" s="15"/>
      <c r="E854" s="125"/>
      <c r="F854" s="10"/>
      <c r="G854" s="11"/>
      <c r="H854" s="138"/>
      <c r="I854" s="25"/>
    </row>
    <row r="855" spans="1:9" x14ac:dyDescent="0.55000000000000004">
      <c r="A855" s="12"/>
      <c r="B855" s="12"/>
      <c r="C855" s="12"/>
      <c r="D855" s="15"/>
      <c r="E855" s="125"/>
      <c r="F855" s="10"/>
      <c r="G855" s="11"/>
      <c r="H855" s="138"/>
      <c r="I855" s="25"/>
    </row>
    <row r="856" spans="1:9" x14ac:dyDescent="0.55000000000000004">
      <c r="A856" s="12"/>
      <c r="B856" s="12"/>
      <c r="C856" s="12"/>
      <c r="D856" s="15"/>
      <c r="E856" s="125"/>
      <c r="F856" s="10"/>
      <c r="G856" s="11"/>
      <c r="H856" s="138"/>
      <c r="I856" s="25"/>
    </row>
    <row r="857" spans="1:9" x14ac:dyDescent="0.55000000000000004">
      <c r="A857" s="12"/>
      <c r="B857" s="12"/>
      <c r="C857" s="12"/>
      <c r="D857" s="15"/>
      <c r="E857" s="125"/>
      <c r="F857" s="10"/>
      <c r="G857" s="11"/>
      <c r="H857" s="138"/>
      <c r="I857" s="25"/>
    </row>
    <row r="858" spans="1:9" x14ac:dyDescent="0.55000000000000004">
      <c r="A858" s="12"/>
      <c r="B858" s="12"/>
      <c r="C858" s="12"/>
      <c r="D858" s="15"/>
      <c r="E858" s="125"/>
      <c r="F858" s="10"/>
      <c r="G858" s="11"/>
      <c r="H858" s="138"/>
      <c r="I858" s="25"/>
    </row>
    <row r="859" spans="1:9" x14ac:dyDescent="0.55000000000000004">
      <c r="A859" s="12"/>
      <c r="B859" s="12"/>
      <c r="C859" s="12"/>
      <c r="D859" s="15"/>
      <c r="E859" s="125"/>
      <c r="F859" s="10"/>
      <c r="G859" s="11"/>
      <c r="H859" s="138"/>
      <c r="I859" s="25"/>
    </row>
    <row r="860" spans="1:9" x14ac:dyDescent="0.55000000000000004">
      <c r="A860" s="12"/>
      <c r="B860" s="12"/>
      <c r="C860" s="12"/>
      <c r="D860" s="15"/>
      <c r="E860" s="125"/>
      <c r="F860" s="10"/>
      <c r="G860" s="11"/>
      <c r="H860" s="138"/>
      <c r="I860" s="25"/>
    </row>
    <row r="861" spans="1:9" x14ac:dyDescent="0.55000000000000004">
      <c r="A861" s="12"/>
      <c r="B861" s="12"/>
      <c r="C861" s="12"/>
      <c r="D861" s="15"/>
      <c r="E861" s="125"/>
      <c r="F861" s="10"/>
      <c r="G861" s="11"/>
      <c r="H861" s="138"/>
      <c r="I861" s="25"/>
    </row>
    <row r="862" spans="1:9" x14ac:dyDescent="0.55000000000000004">
      <c r="A862" s="12"/>
      <c r="B862" s="12"/>
      <c r="C862" s="12"/>
      <c r="D862" s="15"/>
      <c r="E862" s="125"/>
      <c r="F862" s="10"/>
      <c r="G862" s="11"/>
      <c r="H862" s="138"/>
      <c r="I862" s="25"/>
    </row>
    <row r="863" spans="1:9" x14ac:dyDescent="0.55000000000000004">
      <c r="A863" s="12"/>
      <c r="B863" s="12"/>
      <c r="C863" s="12"/>
      <c r="D863" s="15"/>
      <c r="E863" s="125"/>
      <c r="F863" s="10"/>
      <c r="G863" s="11"/>
      <c r="H863" s="138"/>
      <c r="I863" s="25"/>
    </row>
    <row r="864" spans="1:9" x14ac:dyDescent="0.55000000000000004">
      <c r="A864" s="12"/>
      <c r="B864" s="12"/>
      <c r="C864" s="12"/>
      <c r="D864" s="15"/>
      <c r="E864" s="125"/>
      <c r="F864" s="10"/>
      <c r="G864" s="11"/>
      <c r="H864" s="138"/>
      <c r="I864" s="25"/>
    </row>
    <row r="865" spans="1:9" x14ac:dyDescent="0.55000000000000004">
      <c r="A865" s="12"/>
      <c r="B865" s="12"/>
      <c r="C865" s="12"/>
      <c r="D865" s="15"/>
      <c r="E865" s="125"/>
      <c r="F865" s="10"/>
      <c r="G865" s="11"/>
      <c r="H865" s="138"/>
      <c r="I865" s="25"/>
    </row>
    <row r="866" spans="1:9" x14ac:dyDescent="0.55000000000000004">
      <c r="A866" s="12"/>
      <c r="B866" s="12"/>
      <c r="C866" s="12"/>
      <c r="D866" s="15"/>
      <c r="E866" s="125"/>
      <c r="F866" s="10"/>
      <c r="G866" s="11"/>
      <c r="H866" s="138"/>
      <c r="I866" s="25"/>
    </row>
    <row r="867" spans="1:9" x14ac:dyDescent="0.55000000000000004">
      <c r="A867" s="12"/>
      <c r="B867" s="12"/>
      <c r="C867" s="12"/>
      <c r="D867" s="15"/>
      <c r="E867" s="125"/>
      <c r="F867" s="10"/>
      <c r="G867" s="11"/>
      <c r="H867" s="138"/>
      <c r="I867" s="25"/>
    </row>
    <row r="868" spans="1:9" x14ac:dyDescent="0.55000000000000004">
      <c r="A868" s="12"/>
      <c r="B868" s="12"/>
      <c r="C868" s="12"/>
      <c r="D868" s="15"/>
      <c r="E868" s="125"/>
      <c r="F868" s="10"/>
      <c r="G868" s="11"/>
      <c r="H868" s="138"/>
      <c r="I868" s="25"/>
    </row>
    <row r="869" spans="1:9" x14ac:dyDescent="0.55000000000000004">
      <c r="A869" s="12"/>
      <c r="B869" s="12"/>
      <c r="C869" s="12"/>
      <c r="D869" s="15"/>
      <c r="E869" s="125"/>
      <c r="F869" s="10"/>
      <c r="G869" s="11"/>
      <c r="H869" s="138"/>
      <c r="I869" s="25"/>
    </row>
    <row r="870" spans="1:9" x14ac:dyDescent="0.55000000000000004">
      <c r="A870" s="12"/>
      <c r="B870" s="12"/>
      <c r="C870" s="12"/>
      <c r="D870" s="15"/>
      <c r="E870" s="125"/>
      <c r="F870" s="10"/>
      <c r="G870" s="11"/>
      <c r="H870" s="138"/>
      <c r="I870" s="25"/>
    </row>
    <row r="871" spans="1:9" x14ac:dyDescent="0.55000000000000004">
      <c r="A871" s="12"/>
      <c r="B871" s="12"/>
      <c r="C871" s="12"/>
      <c r="D871" s="15"/>
      <c r="E871" s="125"/>
      <c r="F871" s="10"/>
      <c r="G871" s="11"/>
      <c r="H871" s="138"/>
      <c r="I871" s="25"/>
    </row>
    <row r="872" spans="1:9" x14ac:dyDescent="0.55000000000000004">
      <c r="A872" s="12"/>
      <c r="B872" s="12"/>
      <c r="C872" s="12"/>
      <c r="D872" s="15"/>
      <c r="E872" s="125"/>
      <c r="F872" s="10"/>
      <c r="G872" s="11"/>
      <c r="H872" s="138"/>
      <c r="I872" s="25"/>
    </row>
  </sheetData>
  <autoFilter ref="A4:I818" xr:uid="{00000000-0009-0000-0000-000008000000}"/>
  <phoneticPr fontId="2"/>
  <conditionalFormatting sqref="A5:I674 B675:H675 A676:I772 E773:F773 A774:I804 A805:F811 G805:I872 A812:E813 F812:F872 B814:E814 A815:E872 A873:I10151">
    <cfRule type="expression" dxfId="22" priority="1">
      <formula>#REF!&gt;TODAY()</formula>
    </cfRule>
  </conditionalFormatting>
  <dataValidations count="2">
    <dataValidation type="list" allowBlank="1" showInputMessage="1" showErrorMessage="1" sqref="F585:F772 F774:F872" xr:uid="{E3DA94BC-6D7F-4B0F-94E5-D3D8CCD7D193}">
      <formula1>"+, "</formula1>
    </dataValidation>
    <dataValidation type="list" allowBlank="1" showInputMessage="1" showErrorMessage="1" sqref="G5:G772 G774:G872" xr:uid="{7EBB161B-9BE2-487C-A851-D0AEED7C49C7}">
      <formula1>"認証を受けた者の氏名又は名称,端末機器の名称"</formula1>
    </dataValidation>
  </dataValidations>
  <pageMargins left="0.25" right="0.25" top="0.75" bottom="0.75" header="0.3" footer="0.3"/>
  <pageSetup paperSize="8" scale="65" fitToHeight="0" orientation="landscape" r:id="rId1"/>
  <rowBreaks count="1" manualBreakCount="1">
    <brk id="68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35EB-967B-4C93-AF6E-DB701F5B5DD7}">
  <sheetPr>
    <pageSetUpPr fitToPage="1"/>
  </sheetPr>
  <dimension ref="A1:I256"/>
  <sheetViews>
    <sheetView view="pageBreakPreview" zoomScale="80" zoomScaleNormal="70" zoomScaleSheetLayoutView="80" workbookViewId="0">
      <pane ySplit="4" topLeftCell="A190" activePane="bottomLeft" state="frozen"/>
      <selection activeCell="C3899" sqref="C3899:J3899"/>
      <selection pane="bottomLeft" activeCell="A216" sqref="A216"/>
    </sheetView>
  </sheetViews>
  <sheetFormatPr defaultColWidth="8.58203125" defaultRowHeight="18" x14ac:dyDescent="0.55000000000000004"/>
  <cols>
    <col min="1" max="1" width="31.58203125" style="1" customWidth="1"/>
    <col min="2" max="2" width="59.58203125" style="1" customWidth="1"/>
    <col min="3" max="3" width="70.58203125" style="1" customWidth="1"/>
    <col min="4" max="4" width="15" style="3" customWidth="1"/>
    <col min="5" max="5" width="20" style="28" customWidth="1"/>
    <col min="6" max="6" width="5.58203125" style="3" customWidth="1"/>
    <col min="7" max="7" width="31.58203125" style="1" bestFit="1" customWidth="1"/>
    <col min="8" max="8" width="70.58203125" style="1" customWidth="1"/>
    <col min="9" max="9" width="21.08203125" style="30" bestFit="1" customWidth="1"/>
    <col min="10" max="16384" width="8.58203125" style="1"/>
  </cols>
  <sheetData>
    <row r="1" spans="1:9" s="2" customFormat="1" x14ac:dyDescent="0.55000000000000004">
      <c r="A1" s="2" t="s">
        <v>17873</v>
      </c>
      <c r="D1" s="3"/>
      <c r="E1" s="28"/>
      <c r="F1" s="3"/>
      <c r="I1" s="71"/>
    </row>
    <row r="2" spans="1:9" s="2" customFormat="1" x14ac:dyDescent="0.55000000000000004">
      <c r="D2" s="3"/>
      <c r="E2" s="28"/>
      <c r="F2" s="3"/>
      <c r="I2" s="71"/>
    </row>
    <row r="3" spans="1:9" s="2" customFormat="1" x14ac:dyDescent="0.55000000000000004">
      <c r="A3" s="1"/>
      <c r="C3" s="1"/>
      <c r="D3" s="3"/>
      <c r="E3" s="28"/>
      <c r="F3" s="47" t="s">
        <v>1</v>
      </c>
      <c r="H3" s="1"/>
      <c r="I3" s="71"/>
    </row>
    <row r="4" spans="1:9" ht="28.5" x14ac:dyDescent="0.55000000000000004">
      <c r="A4" s="4" t="s">
        <v>6732</v>
      </c>
      <c r="B4" s="4" t="s">
        <v>3</v>
      </c>
      <c r="C4" s="5" t="s">
        <v>6733</v>
      </c>
      <c r="D4" s="4" t="s">
        <v>5</v>
      </c>
      <c r="E4" s="74" t="s">
        <v>6</v>
      </c>
      <c r="F4" s="6" t="s">
        <v>7</v>
      </c>
      <c r="G4" s="4" t="s">
        <v>8</v>
      </c>
      <c r="H4" s="4" t="s">
        <v>6734</v>
      </c>
      <c r="I4" s="75" t="s">
        <v>10</v>
      </c>
    </row>
    <row r="5" spans="1:9" x14ac:dyDescent="0.55000000000000004">
      <c r="A5" s="12" t="s">
        <v>59</v>
      </c>
      <c r="B5" s="12" t="s">
        <v>3895</v>
      </c>
      <c r="C5" s="12" t="s">
        <v>17874</v>
      </c>
      <c r="D5" s="15" t="s">
        <v>17875</v>
      </c>
      <c r="E5" s="23">
        <v>41932</v>
      </c>
      <c r="F5" s="9"/>
      <c r="G5" s="11"/>
      <c r="H5" s="12"/>
      <c r="I5" s="25"/>
    </row>
    <row r="6" spans="1:9" x14ac:dyDescent="0.55000000000000004">
      <c r="A6" s="12" t="s">
        <v>59</v>
      </c>
      <c r="B6" s="12" t="s">
        <v>3895</v>
      </c>
      <c r="C6" s="12" t="s">
        <v>17876</v>
      </c>
      <c r="D6" s="15" t="s">
        <v>17877</v>
      </c>
      <c r="E6" s="23">
        <v>41982</v>
      </c>
      <c r="F6" s="9"/>
      <c r="G6" s="11"/>
      <c r="H6" s="12"/>
      <c r="I6" s="25"/>
    </row>
    <row r="7" spans="1:9" x14ac:dyDescent="0.55000000000000004">
      <c r="A7" s="12" t="s">
        <v>599</v>
      </c>
      <c r="B7" s="12" t="s">
        <v>3895</v>
      </c>
      <c r="C7" s="12" t="s">
        <v>17878</v>
      </c>
      <c r="D7" s="15" t="s">
        <v>17879</v>
      </c>
      <c r="E7" s="23">
        <v>42030</v>
      </c>
      <c r="F7" s="9"/>
      <c r="G7" s="11"/>
      <c r="H7" s="12"/>
      <c r="I7" s="25"/>
    </row>
    <row r="8" spans="1:9" ht="36" x14ac:dyDescent="0.55000000000000004">
      <c r="A8" s="12" t="s">
        <v>17880</v>
      </c>
      <c r="B8" s="11" t="s">
        <v>126</v>
      </c>
      <c r="C8" s="12" t="s">
        <v>17881</v>
      </c>
      <c r="D8" s="15" t="s">
        <v>17882</v>
      </c>
      <c r="E8" s="23">
        <v>42069</v>
      </c>
      <c r="F8" s="9"/>
      <c r="G8" s="11"/>
      <c r="H8" s="12"/>
      <c r="I8" s="25"/>
    </row>
    <row r="9" spans="1:9" x14ac:dyDescent="0.55000000000000004">
      <c r="A9" s="12" t="s">
        <v>961</v>
      </c>
      <c r="B9" s="12" t="s">
        <v>15906</v>
      </c>
      <c r="C9" s="12" t="s">
        <v>17883</v>
      </c>
      <c r="D9" s="15" t="s">
        <v>17884</v>
      </c>
      <c r="E9" s="23">
        <v>42075</v>
      </c>
      <c r="F9" s="9"/>
      <c r="G9" s="11"/>
      <c r="H9" s="12"/>
      <c r="I9" s="25"/>
    </row>
    <row r="10" spans="1:9" x14ac:dyDescent="0.55000000000000004">
      <c r="A10" s="12" t="s">
        <v>961</v>
      </c>
      <c r="B10" s="12" t="s">
        <v>15906</v>
      </c>
      <c r="C10" s="12" t="s">
        <v>17885</v>
      </c>
      <c r="D10" s="15" t="s">
        <v>17886</v>
      </c>
      <c r="E10" s="23">
        <v>42079</v>
      </c>
      <c r="F10" s="9"/>
      <c r="G10" s="11"/>
      <c r="H10" s="12"/>
      <c r="I10" s="25"/>
    </row>
    <row r="11" spans="1:9" ht="36" x14ac:dyDescent="0.55000000000000004">
      <c r="A11" s="12" t="s">
        <v>11442</v>
      </c>
      <c r="B11" s="12" t="s">
        <v>15906</v>
      </c>
      <c r="C11" s="12" t="s">
        <v>17887</v>
      </c>
      <c r="D11" s="15" t="s">
        <v>17888</v>
      </c>
      <c r="E11" s="23">
        <v>42122</v>
      </c>
      <c r="F11" s="9"/>
      <c r="G11" s="11" t="s">
        <v>11</v>
      </c>
      <c r="H11" s="12" t="s">
        <v>17889</v>
      </c>
      <c r="I11" s="25">
        <v>44470</v>
      </c>
    </row>
    <row r="12" spans="1:9" x14ac:dyDescent="0.55000000000000004">
      <c r="A12" s="12" t="s">
        <v>59</v>
      </c>
      <c r="B12" s="12" t="s">
        <v>15906</v>
      </c>
      <c r="C12" s="12" t="s">
        <v>17890</v>
      </c>
      <c r="D12" s="15" t="s">
        <v>17891</v>
      </c>
      <c r="E12" s="23">
        <v>42159</v>
      </c>
      <c r="F12" s="9"/>
      <c r="G12" s="11"/>
      <c r="H12" s="12"/>
      <c r="I12" s="25"/>
    </row>
    <row r="13" spans="1:9" x14ac:dyDescent="0.55000000000000004">
      <c r="A13" s="12" t="s">
        <v>17892</v>
      </c>
      <c r="B13" s="12" t="s">
        <v>15906</v>
      </c>
      <c r="C13" s="12" t="s">
        <v>17893</v>
      </c>
      <c r="D13" s="15" t="s">
        <v>17894</v>
      </c>
      <c r="E13" s="23">
        <v>42165</v>
      </c>
      <c r="F13" s="9"/>
      <c r="G13" s="11"/>
      <c r="H13" s="12"/>
      <c r="I13" s="25"/>
    </row>
    <row r="14" spans="1:9" ht="36" x14ac:dyDescent="0.55000000000000004">
      <c r="A14" s="12" t="s">
        <v>103</v>
      </c>
      <c r="B14" s="12" t="s">
        <v>125</v>
      </c>
      <c r="C14" s="12" t="s">
        <v>17895</v>
      </c>
      <c r="D14" s="15" t="s">
        <v>17896</v>
      </c>
      <c r="E14" s="23">
        <v>42216</v>
      </c>
      <c r="F14" s="9"/>
      <c r="G14" s="11"/>
      <c r="H14" s="12"/>
      <c r="I14" s="25"/>
    </row>
    <row r="15" spans="1:9" x14ac:dyDescent="0.55000000000000004">
      <c r="A15" s="12" t="s">
        <v>17897</v>
      </c>
      <c r="B15" s="12" t="s">
        <v>3895</v>
      </c>
      <c r="C15" s="12" t="s">
        <v>17898</v>
      </c>
      <c r="D15" s="15" t="s">
        <v>17899</v>
      </c>
      <c r="E15" s="23">
        <v>42255</v>
      </c>
      <c r="F15" s="9"/>
      <c r="G15" s="11"/>
      <c r="H15" s="12"/>
      <c r="I15" s="25"/>
    </row>
    <row r="16" spans="1:9" x14ac:dyDescent="0.55000000000000004">
      <c r="A16" s="12" t="s">
        <v>17900</v>
      </c>
      <c r="B16" s="12" t="s">
        <v>3895</v>
      </c>
      <c r="C16" s="12" t="s">
        <v>17901</v>
      </c>
      <c r="D16" s="15" t="s">
        <v>17902</v>
      </c>
      <c r="E16" s="23">
        <v>42279</v>
      </c>
      <c r="F16" s="9"/>
      <c r="G16" s="11"/>
      <c r="H16" s="12"/>
      <c r="I16" s="25"/>
    </row>
    <row r="17" spans="1:9" x14ac:dyDescent="0.55000000000000004">
      <c r="A17" s="41" t="s">
        <v>25</v>
      </c>
      <c r="B17" s="12" t="s">
        <v>3895</v>
      </c>
      <c r="C17" s="12" t="s">
        <v>17903</v>
      </c>
      <c r="D17" s="15" t="s">
        <v>17904</v>
      </c>
      <c r="E17" s="23">
        <v>42291</v>
      </c>
      <c r="F17" s="9"/>
      <c r="G17" s="11" t="s">
        <v>11</v>
      </c>
      <c r="H17" t="s">
        <v>12</v>
      </c>
      <c r="I17" s="48">
        <v>45383</v>
      </c>
    </row>
    <row r="18" spans="1:9" x14ac:dyDescent="0.55000000000000004">
      <c r="A18" s="12" t="s">
        <v>17905</v>
      </c>
      <c r="B18" s="11" t="s">
        <v>126</v>
      </c>
      <c r="C18" s="12" t="s">
        <v>17906</v>
      </c>
      <c r="D18" s="15" t="s">
        <v>17907</v>
      </c>
      <c r="E18" s="23">
        <v>42305</v>
      </c>
      <c r="F18" s="9"/>
      <c r="G18" s="11"/>
      <c r="H18" s="12"/>
      <c r="I18" s="25"/>
    </row>
    <row r="19" spans="1:9" x14ac:dyDescent="0.55000000000000004">
      <c r="A19" s="12" t="s">
        <v>17908</v>
      </c>
      <c r="B19" s="12" t="s">
        <v>15906</v>
      </c>
      <c r="C19" s="12" t="s">
        <v>17909</v>
      </c>
      <c r="D19" s="15" t="s">
        <v>17910</v>
      </c>
      <c r="E19" s="23">
        <v>42338</v>
      </c>
      <c r="F19" s="9"/>
      <c r="G19" s="11"/>
      <c r="H19" s="12"/>
      <c r="I19" s="25"/>
    </row>
    <row r="20" spans="1:9" x14ac:dyDescent="0.55000000000000004">
      <c r="A20" s="12" t="s">
        <v>17911</v>
      </c>
      <c r="B20" s="12" t="s">
        <v>15906</v>
      </c>
      <c r="C20" s="12" t="s">
        <v>17912</v>
      </c>
      <c r="D20" s="15" t="s">
        <v>17913</v>
      </c>
      <c r="E20" s="23">
        <v>42359</v>
      </c>
      <c r="F20" s="9"/>
      <c r="G20" s="11"/>
      <c r="H20" s="12"/>
      <c r="I20" s="25"/>
    </row>
    <row r="21" spans="1:9" x14ac:dyDescent="0.55000000000000004">
      <c r="A21" s="12" t="s">
        <v>50</v>
      </c>
      <c r="B21" s="12" t="s">
        <v>15906</v>
      </c>
      <c r="C21" s="12" t="s">
        <v>17914</v>
      </c>
      <c r="D21" s="15" t="s">
        <v>17915</v>
      </c>
      <c r="E21" s="23">
        <v>42397</v>
      </c>
      <c r="F21" s="9"/>
      <c r="G21" s="11"/>
      <c r="H21" s="12"/>
      <c r="I21" s="25"/>
    </row>
    <row r="22" spans="1:9" ht="36" x14ac:dyDescent="0.55000000000000004">
      <c r="A22" s="12" t="s">
        <v>17916</v>
      </c>
      <c r="B22" s="12" t="s">
        <v>15906</v>
      </c>
      <c r="C22" s="12" t="s">
        <v>17917</v>
      </c>
      <c r="D22" s="15" t="s">
        <v>17918</v>
      </c>
      <c r="E22" s="23">
        <v>42438</v>
      </c>
      <c r="F22" s="9"/>
      <c r="G22" s="11"/>
      <c r="H22" s="12"/>
      <c r="I22" s="25"/>
    </row>
    <row r="23" spans="1:9" x14ac:dyDescent="0.55000000000000004">
      <c r="A23" s="41" t="s">
        <v>25</v>
      </c>
      <c r="B23" s="12" t="s">
        <v>15906</v>
      </c>
      <c r="C23" s="12" t="s">
        <v>17919</v>
      </c>
      <c r="D23" s="15" t="s">
        <v>17920</v>
      </c>
      <c r="E23" s="23">
        <v>42443</v>
      </c>
      <c r="F23" s="9"/>
      <c r="G23" s="11" t="s">
        <v>11</v>
      </c>
      <c r="H23" t="s">
        <v>12</v>
      </c>
      <c r="I23" s="48">
        <v>45383</v>
      </c>
    </row>
    <row r="24" spans="1:9" x14ac:dyDescent="0.55000000000000004">
      <c r="A24" s="12" t="s">
        <v>17921</v>
      </c>
      <c r="B24" s="12" t="s">
        <v>15906</v>
      </c>
      <c r="C24" s="12" t="s">
        <v>17922</v>
      </c>
      <c r="D24" s="15" t="s">
        <v>17923</v>
      </c>
      <c r="E24" s="23">
        <v>42445</v>
      </c>
      <c r="F24" s="9"/>
      <c r="G24" s="11"/>
      <c r="H24" s="12"/>
      <c r="I24" s="25"/>
    </row>
    <row r="25" spans="1:9" x14ac:dyDescent="0.55000000000000004">
      <c r="A25" s="12" t="s">
        <v>17924</v>
      </c>
      <c r="B25" s="12" t="s">
        <v>15906</v>
      </c>
      <c r="C25" s="12" t="s">
        <v>17925</v>
      </c>
      <c r="D25" s="15" t="s">
        <v>17926</v>
      </c>
      <c r="E25" s="23">
        <v>42458</v>
      </c>
      <c r="F25" s="9"/>
      <c r="G25" s="11"/>
      <c r="H25" s="12"/>
      <c r="I25" s="25"/>
    </row>
    <row r="26" spans="1:9" x14ac:dyDescent="0.55000000000000004">
      <c r="A26" s="12" t="s">
        <v>103</v>
      </c>
      <c r="B26" s="12" t="s">
        <v>15906</v>
      </c>
      <c r="C26" s="12" t="s">
        <v>17927</v>
      </c>
      <c r="D26" s="15" t="s">
        <v>17928</v>
      </c>
      <c r="E26" s="23">
        <v>42475</v>
      </c>
      <c r="F26" s="9"/>
      <c r="G26" s="11"/>
      <c r="H26" s="12"/>
      <c r="I26" s="25"/>
    </row>
    <row r="27" spans="1:9" ht="54" x14ac:dyDescent="0.55000000000000004">
      <c r="A27" s="12" t="s">
        <v>64</v>
      </c>
      <c r="B27" s="12" t="s">
        <v>3994</v>
      </c>
      <c r="C27" s="12" t="s">
        <v>17929</v>
      </c>
      <c r="D27" s="15" t="s">
        <v>17930</v>
      </c>
      <c r="E27" s="23">
        <v>42502</v>
      </c>
      <c r="F27" s="9"/>
      <c r="G27" s="11"/>
      <c r="H27" s="12"/>
      <c r="I27" s="25"/>
    </row>
    <row r="28" spans="1:9" ht="36" x14ac:dyDescent="0.55000000000000004">
      <c r="A28" s="12" t="s">
        <v>17931</v>
      </c>
      <c r="B28" s="12" t="s">
        <v>3895</v>
      </c>
      <c r="C28" s="12" t="s">
        <v>17932</v>
      </c>
      <c r="D28" s="15" t="s">
        <v>17933</v>
      </c>
      <c r="E28" s="23">
        <v>42523</v>
      </c>
      <c r="F28" s="9"/>
      <c r="G28" s="11"/>
      <c r="H28" s="12"/>
      <c r="I28" s="25"/>
    </row>
    <row r="29" spans="1:9" x14ac:dyDescent="0.55000000000000004">
      <c r="A29" s="12" t="s">
        <v>8887</v>
      </c>
      <c r="B29" s="12" t="s">
        <v>3895</v>
      </c>
      <c r="C29" s="12" t="s">
        <v>17934</v>
      </c>
      <c r="D29" s="15" t="s">
        <v>17935</v>
      </c>
      <c r="E29" s="23">
        <v>42528</v>
      </c>
      <c r="F29" s="9"/>
      <c r="G29" s="11"/>
      <c r="H29" s="12"/>
      <c r="I29" s="25"/>
    </row>
    <row r="30" spans="1:9" x14ac:dyDescent="0.55000000000000004">
      <c r="A30" s="12" t="s">
        <v>50</v>
      </c>
      <c r="B30" s="12" t="s">
        <v>3895</v>
      </c>
      <c r="C30" s="12" t="s">
        <v>17936</v>
      </c>
      <c r="D30" s="15" t="s">
        <v>17937</v>
      </c>
      <c r="E30" s="23">
        <v>42531</v>
      </c>
      <c r="F30" s="9"/>
      <c r="G30" s="11"/>
      <c r="H30" s="12"/>
      <c r="I30" s="25"/>
    </row>
    <row r="31" spans="1:9" x14ac:dyDescent="0.55000000000000004">
      <c r="A31" s="12" t="s">
        <v>59</v>
      </c>
      <c r="B31" s="12" t="s">
        <v>3895</v>
      </c>
      <c r="C31" s="12" t="s">
        <v>17938</v>
      </c>
      <c r="D31" s="15" t="s">
        <v>17939</v>
      </c>
      <c r="E31" s="23">
        <v>42542</v>
      </c>
      <c r="F31" s="9"/>
      <c r="G31" s="11"/>
      <c r="H31" s="12"/>
      <c r="I31" s="25"/>
    </row>
    <row r="32" spans="1:9" x14ac:dyDescent="0.55000000000000004">
      <c r="A32" s="12" t="s">
        <v>17940</v>
      </c>
      <c r="B32" s="12" t="s">
        <v>3895</v>
      </c>
      <c r="C32" s="12" t="s">
        <v>17941</v>
      </c>
      <c r="D32" s="15" t="s">
        <v>17942</v>
      </c>
      <c r="E32" s="23">
        <v>42566</v>
      </c>
      <c r="F32" s="9"/>
      <c r="G32" s="11"/>
      <c r="H32" s="12"/>
      <c r="I32" s="25"/>
    </row>
    <row r="33" spans="1:9" x14ac:dyDescent="0.55000000000000004">
      <c r="A33" s="12" t="s">
        <v>103</v>
      </c>
      <c r="B33" s="12" t="s">
        <v>3895</v>
      </c>
      <c r="C33" s="12" t="s">
        <v>17943</v>
      </c>
      <c r="D33" s="15" t="s">
        <v>17944</v>
      </c>
      <c r="E33" s="23">
        <v>42592</v>
      </c>
      <c r="F33" s="9"/>
      <c r="G33" s="11"/>
      <c r="H33" s="12"/>
      <c r="I33" s="25"/>
    </row>
    <row r="34" spans="1:9" x14ac:dyDescent="0.55000000000000004">
      <c r="A34" s="12" t="s">
        <v>103</v>
      </c>
      <c r="B34" s="12" t="s">
        <v>3895</v>
      </c>
      <c r="C34" s="12" t="s">
        <v>17945</v>
      </c>
      <c r="D34" s="15" t="s">
        <v>17946</v>
      </c>
      <c r="E34" s="23">
        <v>42592</v>
      </c>
      <c r="F34" s="9"/>
      <c r="G34" s="11"/>
      <c r="H34" s="12"/>
      <c r="I34" s="25"/>
    </row>
    <row r="35" spans="1:9" x14ac:dyDescent="0.55000000000000004">
      <c r="A35" s="12" t="s">
        <v>8478</v>
      </c>
      <c r="B35" s="12" t="s">
        <v>3895</v>
      </c>
      <c r="C35" s="12" t="s">
        <v>17947</v>
      </c>
      <c r="D35" s="15" t="s">
        <v>17948</v>
      </c>
      <c r="E35" s="23">
        <v>42620</v>
      </c>
      <c r="F35" s="9"/>
      <c r="G35" s="11"/>
      <c r="H35" s="12"/>
      <c r="I35" s="25"/>
    </row>
    <row r="36" spans="1:9" ht="54" x14ac:dyDescent="0.55000000000000004">
      <c r="A36" s="12" t="s">
        <v>64</v>
      </c>
      <c r="B36" s="12" t="s">
        <v>297</v>
      </c>
      <c r="C36" s="12" t="s">
        <v>17949</v>
      </c>
      <c r="D36" s="15" t="s">
        <v>17950</v>
      </c>
      <c r="E36" s="23">
        <v>42627</v>
      </c>
      <c r="F36" s="9"/>
      <c r="G36" s="11" t="s">
        <v>24</v>
      </c>
      <c r="H36" s="12" t="s">
        <v>17951</v>
      </c>
      <c r="I36" s="25">
        <v>44585</v>
      </c>
    </row>
    <row r="37" spans="1:9" ht="72" x14ac:dyDescent="0.55000000000000004">
      <c r="A37" s="12" t="s">
        <v>64</v>
      </c>
      <c r="B37" s="12" t="s">
        <v>297</v>
      </c>
      <c r="C37" s="12" t="s">
        <v>17952</v>
      </c>
      <c r="D37" s="15" t="s">
        <v>17950</v>
      </c>
      <c r="E37" s="23">
        <v>42627</v>
      </c>
      <c r="F37" s="9"/>
      <c r="G37" s="11" t="s">
        <v>24</v>
      </c>
      <c r="H37" s="12" t="s">
        <v>17949</v>
      </c>
      <c r="I37" s="25">
        <v>45001</v>
      </c>
    </row>
    <row r="38" spans="1:9" ht="36" x14ac:dyDescent="0.55000000000000004">
      <c r="A38" s="12" t="s">
        <v>17953</v>
      </c>
      <c r="B38" s="12" t="s">
        <v>3895</v>
      </c>
      <c r="C38" s="12" t="s">
        <v>17954</v>
      </c>
      <c r="D38" s="15" t="s">
        <v>17955</v>
      </c>
      <c r="E38" s="23">
        <v>42636</v>
      </c>
      <c r="F38" s="9"/>
      <c r="G38" s="11" t="s">
        <v>11</v>
      </c>
      <c r="H38" s="7" t="s">
        <v>17956</v>
      </c>
      <c r="I38" s="25">
        <v>43647</v>
      </c>
    </row>
    <row r="39" spans="1:9" x14ac:dyDescent="0.55000000000000004">
      <c r="A39" s="12" t="s">
        <v>33</v>
      </c>
      <c r="B39" s="11" t="s">
        <v>126</v>
      </c>
      <c r="C39" s="12" t="s">
        <v>17957</v>
      </c>
      <c r="D39" s="15" t="s">
        <v>17958</v>
      </c>
      <c r="E39" s="23">
        <v>42639</v>
      </c>
      <c r="F39" s="9"/>
      <c r="G39" s="11"/>
      <c r="H39" s="12"/>
      <c r="I39" s="25"/>
    </row>
    <row r="40" spans="1:9" x14ac:dyDescent="0.55000000000000004">
      <c r="A40" s="12" t="s">
        <v>103</v>
      </c>
      <c r="B40" s="12" t="s">
        <v>3895</v>
      </c>
      <c r="C40" s="12" t="s">
        <v>17959</v>
      </c>
      <c r="D40" s="15" t="s">
        <v>17960</v>
      </c>
      <c r="E40" s="23">
        <v>42641</v>
      </c>
      <c r="F40" s="9"/>
      <c r="G40" s="11"/>
      <c r="H40" s="12"/>
      <c r="I40" s="25"/>
    </row>
    <row r="41" spans="1:9" ht="36" x14ac:dyDescent="0.55000000000000004">
      <c r="A41" s="12" t="s">
        <v>1730</v>
      </c>
      <c r="B41" s="12" t="s">
        <v>3895</v>
      </c>
      <c r="C41" s="12" t="s">
        <v>17961</v>
      </c>
      <c r="D41" s="15" t="s">
        <v>17962</v>
      </c>
      <c r="E41" s="23">
        <v>42642</v>
      </c>
      <c r="F41" s="9"/>
      <c r="G41" s="11" t="s">
        <v>11</v>
      </c>
      <c r="H41" s="12" t="s">
        <v>1733</v>
      </c>
      <c r="I41" s="25">
        <v>43556</v>
      </c>
    </row>
    <row r="42" spans="1:9" x14ac:dyDescent="0.55000000000000004">
      <c r="A42" s="12" t="s">
        <v>35</v>
      </c>
      <c r="B42" s="12" t="s">
        <v>3895</v>
      </c>
      <c r="C42" s="12" t="s">
        <v>14219</v>
      </c>
      <c r="D42" s="15" t="s">
        <v>17962</v>
      </c>
      <c r="E42" s="23">
        <v>42642</v>
      </c>
      <c r="F42" s="9"/>
      <c r="G42" s="11" t="s">
        <v>11</v>
      </c>
      <c r="H42" s="12" t="s">
        <v>1730</v>
      </c>
      <c r="I42" s="25">
        <v>44287</v>
      </c>
    </row>
    <row r="43" spans="1:9" ht="36" x14ac:dyDescent="0.55000000000000004">
      <c r="A43" s="12" t="s">
        <v>17953</v>
      </c>
      <c r="B43" s="12" t="s">
        <v>3895</v>
      </c>
      <c r="C43" s="12" t="s">
        <v>17963</v>
      </c>
      <c r="D43" s="15" t="s">
        <v>17964</v>
      </c>
      <c r="E43" s="23">
        <v>42643</v>
      </c>
      <c r="F43" s="9"/>
      <c r="G43" s="11" t="s">
        <v>11</v>
      </c>
      <c r="H43" s="7" t="s">
        <v>17956</v>
      </c>
      <c r="I43" s="25">
        <v>43647</v>
      </c>
    </row>
    <row r="44" spans="1:9" ht="54" x14ac:dyDescent="0.55000000000000004">
      <c r="A44" s="12" t="s">
        <v>17965</v>
      </c>
      <c r="B44" s="12" t="s">
        <v>297</v>
      </c>
      <c r="C44" s="12" t="s">
        <v>17966</v>
      </c>
      <c r="D44" s="15" t="s">
        <v>17967</v>
      </c>
      <c r="E44" s="23">
        <v>42655</v>
      </c>
      <c r="F44" s="9"/>
      <c r="G44" s="11"/>
      <c r="H44" s="12"/>
      <c r="I44" s="25"/>
    </row>
    <row r="45" spans="1:9" x14ac:dyDescent="0.55000000000000004">
      <c r="A45" s="12" t="s">
        <v>17968</v>
      </c>
      <c r="B45" s="12" t="s">
        <v>3895</v>
      </c>
      <c r="C45" s="12" t="s">
        <v>17969</v>
      </c>
      <c r="D45" s="15" t="s">
        <v>17970</v>
      </c>
      <c r="E45" s="23">
        <v>42661</v>
      </c>
      <c r="F45" s="9"/>
      <c r="G45" s="11"/>
      <c r="H45" s="12"/>
      <c r="I45" s="25"/>
    </row>
    <row r="46" spans="1:9" x14ac:dyDescent="0.55000000000000004">
      <c r="A46" s="12" t="s">
        <v>17971</v>
      </c>
      <c r="B46" s="12" t="s">
        <v>3895</v>
      </c>
      <c r="C46" s="12" t="s">
        <v>17972</v>
      </c>
      <c r="D46" s="15" t="s">
        <v>17973</v>
      </c>
      <c r="E46" s="23">
        <v>42718</v>
      </c>
      <c r="F46" s="9"/>
      <c r="G46" s="11"/>
      <c r="H46" s="12"/>
      <c r="I46" s="25"/>
    </row>
    <row r="47" spans="1:9" ht="54" x14ac:dyDescent="0.55000000000000004">
      <c r="A47" s="12" t="s">
        <v>103</v>
      </c>
      <c r="B47" s="12" t="s">
        <v>3895</v>
      </c>
      <c r="C47" s="12" t="s">
        <v>17974</v>
      </c>
      <c r="D47" s="15" t="s">
        <v>17975</v>
      </c>
      <c r="E47" s="23">
        <v>42755</v>
      </c>
      <c r="F47" s="9"/>
      <c r="G47" s="11" t="s">
        <v>24</v>
      </c>
      <c r="H47" s="12" t="s">
        <v>17976</v>
      </c>
      <c r="I47" s="25">
        <v>43615</v>
      </c>
    </row>
    <row r="48" spans="1:9" ht="72" x14ac:dyDescent="0.55000000000000004">
      <c r="A48" s="12" t="s">
        <v>103</v>
      </c>
      <c r="B48" s="12" t="s">
        <v>3895</v>
      </c>
      <c r="C48" s="12" t="s">
        <v>17977</v>
      </c>
      <c r="D48" s="15" t="s">
        <v>17975</v>
      </c>
      <c r="E48" s="23">
        <v>42755</v>
      </c>
      <c r="F48" s="9"/>
      <c r="G48" s="11" t="s">
        <v>24</v>
      </c>
      <c r="H48" s="12" t="s">
        <v>17974</v>
      </c>
      <c r="I48" s="25">
        <v>43823</v>
      </c>
    </row>
    <row r="49" spans="1:9" ht="72" x14ac:dyDescent="0.55000000000000004">
      <c r="A49" s="12" t="s">
        <v>103</v>
      </c>
      <c r="B49" s="12" t="s">
        <v>3895</v>
      </c>
      <c r="C49" s="12" t="s">
        <v>17978</v>
      </c>
      <c r="D49" s="15" t="s">
        <v>17975</v>
      </c>
      <c r="E49" s="23">
        <v>42755</v>
      </c>
      <c r="F49" s="9"/>
      <c r="G49" s="11" t="s">
        <v>24</v>
      </c>
      <c r="H49" s="12" t="s">
        <v>17977</v>
      </c>
      <c r="I49" s="25">
        <v>44895</v>
      </c>
    </row>
    <row r="50" spans="1:9" x14ac:dyDescent="0.55000000000000004">
      <c r="A50" s="12" t="s">
        <v>20</v>
      </c>
      <c r="B50" s="12" t="s">
        <v>3895</v>
      </c>
      <c r="C50" s="12" t="s">
        <v>17979</v>
      </c>
      <c r="D50" s="15" t="s">
        <v>17980</v>
      </c>
      <c r="E50" s="23">
        <v>42774</v>
      </c>
      <c r="F50" s="9"/>
      <c r="G50" s="11" t="s">
        <v>11</v>
      </c>
      <c r="H50" s="12" t="s">
        <v>16</v>
      </c>
      <c r="I50" s="25">
        <v>44652</v>
      </c>
    </row>
    <row r="51" spans="1:9" x14ac:dyDescent="0.55000000000000004">
      <c r="A51" s="12" t="s">
        <v>17981</v>
      </c>
      <c r="B51" s="12" t="s">
        <v>3895</v>
      </c>
      <c r="C51" s="12" t="s">
        <v>17982</v>
      </c>
      <c r="D51" s="15" t="s">
        <v>17983</v>
      </c>
      <c r="E51" s="23">
        <v>42776</v>
      </c>
      <c r="F51" s="9"/>
      <c r="G51" s="11"/>
      <c r="H51" s="12"/>
      <c r="I51" s="25"/>
    </row>
    <row r="52" spans="1:9" ht="36" x14ac:dyDescent="0.55000000000000004">
      <c r="A52" s="12" t="s">
        <v>103</v>
      </c>
      <c r="B52" s="12" t="s">
        <v>125</v>
      </c>
      <c r="C52" s="12" t="s">
        <v>17895</v>
      </c>
      <c r="D52" s="15" t="s">
        <v>17984</v>
      </c>
      <c r="E52" s="23">
        <v>42781</v>
      </c>
      <c r="F52" s="9"/>
      <c r="G52" s="11"/>
      <c r="H52" s="12"/>
      <c r="I52" s="25"/>
    </row>
    <row r="53" spans="1:9" x14ac:dyDescent="0.55000000000000004">
      <c r="A53" s="12" t="s">
        <v>17985</v>
      </c>
      <c r="B53" s="12" t="s">
        <v>3895</v>
      </c>
      <c r="C53" s="12" t="s">
        <v>17986</v>
      </c>
      <c r="D53" s="15" t="s">
        <v>17987</v>
      </c>
      <c r="E53" s="23">
        <v>42800</v>
      </c>
      <c r="F53" s="9"/>
      <c r="G53" s="11"/>
      <c r="H53" s="12"/>
      <c r="I53" s="25"/>
    </row>
    <row r="54" spans="1:9" x14ac:dyDescent="0.55000000000000004">
      <c r="A54" s="12" t="s">
        <v>103</v>
      </c>
      <c r="B54" s="12" t="s">
        <v>3895</v>
      </c>
      <c r="C54" s="12" t="s">
        <v>17988</v>
      </c>
      <c r="D54" s="15" t="s">
        <v>17989</v>
      </c>
      <c r="E54" s="23">
        <v>42803</v>
      </c>
      <c r="F54" s="9"/>
      <c r="G54" s="11"/>
      <c r="H54" s="12"/>
      <c r="I54" s="25"/>
    </row>
    <row r="55" spans="1:9" ht="36" x14ac:dyDescent="0.55000000000000004">
      <c r="A55" s="12" t="s">
        <v>17931</v>
      </c>
      <c r="B55" s="12" t="s">
        <v>3895</v>
      </c>
      <c r="C55" s="12" t="s">
        <v>17932</v>
      </c>
      <c r="D55" s="15" t="s">
        <v>17990</v>
      </c>
      <c r="E55" s="23">
        <v>42811</v>
      </c>
      <c r="F55" s="9"/>
      <c r="G55" s="11"/>
      <c r="H55" s="12"/>
      <c r="I55" s="25"/>
    </row>
    <row r="56" spans="1:9" x14ac:dyDescent="0.55000000000000004">
      <c r="A56" s="12" t="s">
        <v>17971</v>
      </c>
      <c r="B56" s="12" t="s">
        <v>3895</v>
      </c>
      <c r="C56" s="12" t="s">
        <v>17991</v>
      </c>
      <c r="D56" s="15" t="s">
        <v>17992</v>
      </c>
      <c r="E56" s="23">
        <v>42824</v>
      </c>
      <c r="F56" s="9"/>
      <c r="G56" s="11"/>
      <c r="H56" s="12"/>
      <c r="I56" s="25"/>
    </row>
    <row r="57" spans="1:9" x14ac:dyDescent="0.55000000000000004">
      <c r="A57" s="12" t="s">
        <v>17921</v>
      </c>
      <c r="B57" s="12" t="s">
        <v>3895</v>
      </c>
      <c r="C57" s="12" t="s">
        <v>17993</v>
      </c>
      <c r="D57" s="15" t="s">
        <v>17994</v>
      </c>
      <c r="E57" s="23">
        <v>42831</v>
      </c>
      <c r="F57" s="9"/>
      <c r="G57" s="11"/>
      <c r="H57" s="12"/>
      <c r="I57" s="25"/>
    </row>
    <row r="58" spans="1:9" x14ac:dyDescent="0.55000000000000004">
      <c r="A58" s="12" t="s">
        <v>599</v>
      </c>
      <c r="B58" s="12" t="s">
        <v>3895</v>
      </c>
      <c r="C58" s="12" t="s">
        <v>17995</v>
      </c>
      <c r="D58" s="15" t="s">
        <v>17996</v>
      </c>
      <c r="E58" s="23">
        <v>42835</v>
      </c>
      <c r="F58" s="9"/>
      <c r="G58" s="11"/>
      <c r="H58" s="12"/>
      <c r="I58" s="25"/>
    </row>
    <row r="59" spans="1:9" ht="54" x14ac:dyDescent="0.55000000000000004">
      <c r="A59" s="12" t="s">
        <v>64</v>
      </c>
      <c r="B59" s="12" t="s">
        <v>297</v>
      </c>
      <c r="C59" s="12" t="s">
        <v>17997</v>
      </c>
      <c r="D59" s="15" t="s">
        <v>17998</v>
      </c>
      <c r="E59" s="23">
        <v>42843</v>
      </c>
      <c r="F59" s="9"/>
      <c r="G59" s="11"/>
      <c r="H59" s="12"/>
      <c r="I59" s="25"/>
    </row>
    <row r="60" spans="1:9" x14ac:dyDescent="0.55000000000000004">
      <c r="A60" s="12" t="s">
        <v>8478</v>
      </c>
      <c r="B60" s="12" t="s">
        <v>3895</v>
      </c>
      <c r="C60" s="12" t="s">
        <v>17999</v>
      </c>
      <c r="D60" s="15" t="s">
        <v>18000</v>
      </c>
      <c r="E60" s="23">
        <v>42843</v>
      </c>
      <c r="F60" s="9"/>
      <c r="G60" s="11"/>
      <c r="H60" s="12"/>
      <c r="I60" s="25"/>
    </row>
    <row r="61" spans="1:9" x14ac:dyDescent="0.55000000000000004">
      <c r="A61" s="12" t="s">
        <v>103</v>
      </c>
      <c r="B61" s="12" t="s">
        <v>3895</v>
      </c>
      <c r="C61" s="12" t="s">
        <v>17988</v>
      </c>
      <c r="D61" s="15" t="s">
        <v>18001</v>
      </c>
      <c r="E61" s="23">
        <v>42850</v>
      </c>
      <c r="F61" s="9"/>
      <c r="G61" s="11"/>
      <c r="H61" s="12"/>
      <c r="I61" s="25"/>
    </row>
    <row r="62" spans="1:9" ht="36" x14ac:dyDescent="0.55000000000000004">
      <c r="A62" s="12" t="s">
        <v>17953</v>
      </c>
      <c r="B62" s="12" t="s">
        <v>3895</v>
      </c>
      <c r="C62" s="12" t="s">
        <v>18002</v>
      </c>
      <c r="D62" s="15" t="s">
        <v>18003</v>
      </c>
      <c r="E62" s="23">
        <v>42866</v>
      </c>
      <c r="F62" s="9"/>
      <c r="G62" s="11" t="s">
        <v>11</v>
      </c>
      <c r="H62" s="7" t="s">
        <v>17956</v>
      </c>
      <c r="I62" s="25">
        <v>43647</v>
      </c>
    </row>
    <row r="63" spans="1:9" x14ac:dyDescent="0.55000000000000004">
      <c r="A63" s="12" t="s">
        <v>17968</v>
      </c>
      <c r="B63" s="12" t="s">
        <v>3895</v>
      </c>
      <c r="C63" s="12" t="s">
        <v>17969</v>
      </c>
      <c r="D63" s="15" t="s">
        <v>18004</v>
      </c>
      <c r="E63" s="23">
        <v>42881</v>
      </c>
      <c r="F63" s="9"/>
      <c r="G63" s="11"/>
      <c r="H63" s="12"/>
      <c r="I63" s="25"/>
    </row>
    <row r="64" spans="1:9" x14ac:dyDescent="0.55000000000000004">
      <c r="A64" s="12" t="s">
        <v>18005</v>
      </c>
      <c r="B64" s="12" t="s">
        <v>3895</v>
      </c>
      <c r="C64" s="12" t="s">
        <v>18006</v>
      </c>
      <c r="D64" s="15" t="s">
        <v>18007</v>
      </c>
      <c r="E64" s="23">
        <v>42888</v>
      </c>
      <c r="F64" s="9"/>
      <c r="G64" s="11"/>
      <c r="H64" s="12"/>
      <c r="I64" s="25"/>
    </row>
    <row r="65" spans="1:9" x14ac:dyDescent="0.55000000000000004">
      <c r="A65" s="41" t="s">
        <v>25</v>
      </c>
      <c r="B65" s="12" t="s">
        <v>3895</v>
      </c>
      <c r="C65" s="12" t="s">
        <v>18008</v>
      </c>
      <c r="D65" s="15" t="s">
        <v>18009</v>
      </c>
      <c r="E65" s="23">
        <v>42891</v>
      </c>
      <c r="F65" s="9"/>
      <c r="G65" s="11" t="s">
        <v>11</v>
      </c>
      <c r="H65" t="s">
        <v>12</v>
      </c>
      <c r="I65" s="48">
        <v>45383</v>
      </c>
    </row>
    <row r="66" spans="1:9" ht="36" x14ac:dyDescent="0.55000000000000004">
      <c r="A66" s="12" t="s">
        <v>12357</v>
      </c>
      <c r="B66" s="12" t="s">
        <v>3895</v>
      </c>
      <c r="C66" s="12" t="s">
        <v>18010</v>
      </c>
      <c r="D66" s="15" t="s">
        <v>18011</v>
      </c>
      <c r="E66" s="23">
        <v>42901</v>
      </c>
      <c r="F66" s="9"/>
      <c r="G66" s="11"/>
      <c r="H66" s="12"/>
      <c r="I66" s="25"/>
    </row>
    <row r="67" spans="1:9" ht="36" x14ac:dyDescent="0.55000000000000004">
      <c r="A67" s="12" t="s">
        <v>64</v>
      </c>
      <c r="B67" s="12" t="s">
        <v>2887</v>
      </c>
      <c r="C67" s="12" t="s">
        <v>18012</v>
      </c>
      <c r="D67" s="15" t="s">
        <v>18013</v>
      </c>
      <c r="E67" s="23">
        <v>42901</v>
      </c>
      <c r="F67" s="9"/>
      <c r="G67" s="11"/>
      <c r="H67" s="12"/>
      <c r="I67" s="25"/>
    </row>
    <row r="68" spans="1:9" x14ac:dyDescent="0.55000000000000004">
      <c r="A68" s="12" t="s">
        <v>77</v>
      </c>
      <c r="B68" s="12" t="s">
        <v>3895</v>
      </c>
      <c r="C68" s="12" t="s">
        <v>18014</v>
      </c>
      <c r="D68" s="15" t="s">
        <v>18015</v>
      </c>
      <c r="E68" s="23">
        <v>42908</v>
      </c>
      <c r="F68" s="9"/>
      <c r="G68" s="11"/>
      <c r="H68" s="12"/>
      <c r="I68" s="25"/>
    </row>
    <row r="69" spans="1:9" x14ac:dyDescent="0.55000000000000004">
      <c r="A69" s="12" t="s">
        <v>18016</v>
      </c>
      <c r="B69" s="12" t="s">
        <v>3895</v>
      </c>
      <c r="C69" s="12" t="s">
        <v>18017</v>
      </c>
      <c r="D69" s="15" t="s">
        <v>18018</v>
      </c>
      <c r="E69" s="23">
        <v>42909</v>
      </c>
      <c r="F69" s="9"/>
      <c r="G69" s="11"/>
      <c r="H69" s="12"/>
      <c r="I69" s="25"/>
    </row>
    <row r="70" spans="1:9" x14ac:dyDescent="0.55000000000000004">
      <c r="A70" s="12" t="s">
        <v>103</v>
      </c>
      <c r="B70" s="12" t="s">
        <v>15906</v>
      </c>
      <c r="C70" s="12" t="s">
        <v>18019</v>
      </c>
      <c r="D70" s="15" t="s">
        <v>18020</v>
      </c>
      <c r="E70" s="23" t="s">
        <v>18021</v>
      </c>
      <c r="F70" s="9"/>
      <c r="G70" s="11"/>
      <c r="H70" s="12"/>
      <c r="I70" s="25"/>
    </row>
    <row r="71" spans="1:9" ht="54" x14ac:dyDescent="0.55000000000000004">
      <c r="A71" s="12" t="s">
        <v>103</v>
      </c>
      <c r="B71" s="12" t="s">
        <v>297</v>
      </c>
      <c r="C71" s="12" t="s">
        <v>18022</v>
      </c>
      <c r="D71" s="15" t="s">
        <v>18023</v>
      </c>
      <c r="E71" s="23" t="s">
        <v>18024</v>
      </c>
      <c r="F71" s="9"/>
      <c r="G71" s="11"/>
      <c r="H71" s="12"/>
      <c r="I71" s="25"/>
    </row>
    <row r="72" spans="1:9" ht="36" x14ac:dyDescent="0.55000000000000004">
      <c r="A72" s="12" t="s">
        <v>18025</v>
      </c>
      <c r="B72" s="12" t="s">
        <v>3895</v>
      </c>
      <c r="C72" s="12" t="s">
        <v>18026</v>
      </c>
      <c r="D72" s="15" t="s">
        <v>18027</v>
      </c>
      <c r="E72" s="23">
        <v>42968</v>
      </c>
      <c r="F72" s="9"/>
      <c r="G72" s="11"/>
      <c r="H72" s="12"/>
      <c r="I72" s="25"/>
    </row>
    <row r="73" spans="1:9" ht="36" x14ac:dyDescent="0.55000000000000004">
      <c r="A73" s="12" t="s">
        <v>18028</v>
      </c>
      <c r="B73" s="12" t="s">
        <v>3895</v>
      </c>
      <c r="C73" s="12" t="s">
        <v>18029</v>
      </c>
      <c r="D73" s="15" t="s">
        <v>18030</v>
      </c>
      <c r="E73" s="23">
        <v>42968</v>
      </c>
      <c r="F73" s="9"/>
      <c r="G73" s="11"/>
      <c r="H73" s="12"/>
      <c r="I73" s="25"/>
    </row>
    <row r="74" spans="1:9" x14ac:dyDescent="0.55000000000000004">
      <c r="A74" s="12" t="s">
        <v>8478</v>
      </c>
      <c r="B74" s="12" t="s">
        <v>3895</v>
      </c>
      <c r="C74" s="12" t="s">
        <v>18031</v>
      </c>
      <c r="D74" s="15" t="s">
        <v>18032</v>
      </c>
      <c r="E74" s="23">
        <v>42975</v>
      </c>
      <c r="F74" s="9"/>
      <c r="G74" s="11"/>
      <c r="H74" s="12"/>
      <c r="I74" s="25"/>
    </row>
    <row r="75" spans="1:9" x14ac:dyDescent="0.55000000000000004">
      <c r="A75" s="12" t="s">
        <v>77</v>
      </c>
      <c r="B75" s="12" t="s">
        <v>15906</v>
      </c>
      <c r="C75" s="12" t="s">
        <v>18033</v>
      </c>
      <c r="D75" s="15" t="s">
        <v>18034</v>
      </c>
      <c r="E75" s="23">
        <v>43000</v>
      </c>
      <c r="F75" s="9"/>
      <c r="G75" s="11"/>
      <c r="H75" s="12"/>
      <c r="I75" s="25"/>
    </row>
    <row r="76" spans="1:9" x14ac:dyDescent="0.55000000000000004">
      <c r="A76" s="12" t="s">
        <v>77</v>
      </c>
      <c r="B76" s="12" t="s">
        <v>3895</v>
      </c>
      <c r="C76" s="12" t="s">
        <v>18035</v>
      </c>
      <c r="D76" s="15" t="s">
        <v>18036</v>
      </c>
      <c r="E76" s="23">
        <v>43000</v>
      </c>
      <c r="F76" s="9"/>
      <c r="G76" s="11"/>
      <c r="H76" s="12"/>
      <c r="I76" s="25"/>
    </row>
    <row r="77" spans="1:9" x14ac:dyDescent="0.55000000000000004">
      <c r="A77" s="12" t="s">
        <v>599</v>
      </c>
      <c r="B77" s="12" t="s">
        <v>15906</v>
      </c>
      <c r="C77" s="12" t="s">
        <v>18037</v>
      </c>
      <c r="D77" s="15" t="s">
        <v>18038</v>
      </c>
      <c r="E77" s="23">
        <v>43028</v>
      </c>
      <c r="F77" s="9"/>
      <c r="G77" s="11"/>
      <c r="H77" s="12"/>
      <c r="I77" s="25"/>
    </row>
    <row r="78" spans="1:9" x14ac:dyDescent="0.55000000000000004">
      <c r="A78" s="12" t="s">
        <v>599</v>
      </c>
      <c r="B78" s="12" t="s">
        <v>3895</v>
      </c>
      <c r="C78" s="12" t="s">
        <v>18039</v>
      </c>
      <c r="D78" s="15" t="s">
        <v>18040</v>
      </c>
      <c r="E78" s="23">
        <v>43032</v>
      </c>
      <c r="F78" s="9"/>
      <c r="G78" s="11"/>
      <c r="H78" s="12"/>
      <c r="I78" s="25"/>
    </row>
    <row r="79" spans="1:9" x14ac:dyDescent="0.55000000000000004">
      <c r="A79" s="12" t="s">
        <v>18041</v>
      </c>
      <c r="B79" s="12" t="s">
        <v>3895</v>
      </c>
      <c r="C79" s="12" t="s">
        <v>18042</v>
      </c>
      <c r="D79" s="15" t="s">
        <v>18043</v>
      </c>
      <c r="E79" s="23">
        <v>43035</v>
      </c>
      <c r="F79" s="9"/>
      <c r="G79" s="11"/>
      <c r="H79" s="12"/>
      <c r="I79" s="25"/>
    </row>
    <row r="80" spans="1:9" x14ac:dyDescent="0.55000000000000004">
      <c r="A80" s="12" t="s">
        <v>599</v>
      </c>
      <c r="B80" s="12" t="s">
        <v>3895</v>
      </c>
      <c r="C80" s="12" t="s">
        <v>18044</v>
      </c>
      <c r="D80" s="15" t="s">
        <v>18045</v>
      </c>
      <c r="E80" s="23">
        <v>43039</v>
      </c>
      <c r="F80" s="9"/>
      <c r="G80" s="11"/>
      <c r="H80" s="12"/>
      <c r="I80" s="25"/>
    </row>
    <row r="81" spans="1:9" x14ac:dyDescent="0.55000000000000004">
      <c r="A81" s="12" t="s">
        <v>8206</v>
      </c>
      <c r="B81" s="12" t="s">
        <v>3895</v>
      </c>
      <c r="C81" s="12" t="s">
        <v>18046</v>
      </c>
      <c r="D81" s="15" t="s">
        <v>18047</v>
      </c>
      <c r="E81" s="23">
        <v>43045</v>
      </c>
      <c r="F81" s="9"/>
      <c r="G81" s="11"/>
      <c r="H81" s="12"/>
      <c r="I81" s="25"/>
    </row>
    <row r="82" spans="1:9" x14ac:dyDescent="0.55000000000000004">
      <c r="A82" s="12" t="s">
        <v>18041</v>
      </c>
      <c r="B82" s="12" t="s">
        <v>3895</v>
      </c>
      <c r="C82" s="12" t="s">
        <v>18048</v>
      </c>
      <c r="D82" s="15" t="s">
        <v>18049</v>
      </c>
      <c r="E82" s="23">
        <v>43047</v>
      </c>
      <c r="F82" s="9"/>
      <c r="G82" s="11"/>
      <c r="H82" s="12"/>
      <c r="I82" s="25"/>
    </row>
    <row r="83" spans="1:9" x14ac:dyDescent="0.55000000000000004">
      <c r="A83" s="12" t="s">
        <v>18050</v>
      </c>
      <c r="B83" s="12" t="s">
        <v>15906</v>
      </c>
      <c r="C83" s="12" t="s">
        <v>18051</v>
      </c>
      <c r="D83" s="15" t="s">
        <v>18052</v>
      </c>
      <c r="E83" s="23">
        <v>43053</v>
      </c>
      <c r="F83" s="9"/>
      <c r="G83" s="11"/>
      <c r="H83" s="12"/>
      <c r="I83" s="25"/>
    </row>
    <row r="84" spans="1:9" x14ac:dyDescent="0.55000000000000004">
      <c r="A84" s="12" t="s">
        <v>20</v>
      </c>
      <c r="B84" s="12" t="s">
        <v>3895</v>
      </c>
      <c r="C84" s="12" t="s">
        <v>18053</v>
      </c>
      <c r="D84" s="15" t="s">
        <v>18054</v>
      </c>
      <c r="E84" s="23">
        <v>43066</v>
      </c>
      <c r="F84" s="9"/>
      <c r="G84" s="11" t="s">
        <v>11</v>
      </c>
      <c r="H84" s="12" t="s">
        <v>16</v>
      </c>
      <c r="I84" s="25">
        <v>44652</v>
      </c>
    </row>
    <row r="85" spans="1:9" x14ac:dyDescent="0.55000000000000004">
      <c r="A85" s="12" t="s">
        <v>18055</v>
      </c>
      <c r="B85" s="12" t="s">
        <v>3895</v>
      </c>
      <c r="C85" s="12" t="s">
        <v>18056</v>
      </c>
      <c r="D85" s="15" t="s">
        <v>18057</v>
      </c>
      <c r="E85" s="23">
        <v>43088</v>
      </c>
      <c r="F85" s="9"/>
      <c r="G85" s="11"/>
      <c r="H85" s="12"/>
      <c r="I85" s="25"/>
    </row>
    <row r="86" spans="1:9" ht="36" x14ac:dyDescent="0.55000000000000004">
      <c r="A86" s="12" t="s">
        <v>18058</v>
      </c>
      <c r="B86" s="12" t="s">
        <v>3895</v>
      </c>
      <c r="C86" s="12" t="s">
        <v>18059</v>
      </c>
      <c r="D86" s="15" t="s">
        <v>18060</v>
      </c>
      <c r="E86" s="23">
        <v>43123</v>
      </c>
      <c r="F86" s="9"/>
      <c r="G86" s="11"/>
      <c r="H86" s="12"/>
      <c r="I86" s="25"/>
    </row>
    <row r="87" spans="1:9" x14ac:dyDescent="0.55000000000000004">
      <c r="A87" s="12" t="s">
        <v>18061</v>
      </c>
      <c r="B87" s="12" t="s">
        <v>3895</v>
      </c>
      <c r="C87" s="12" t="s">
        <v>18006</v>
      </c>
      <c r="D87" s="15" t="s">
        <v>18062</v>
      </c>
      <c r="E87" s="23">
        <v>43131</v>
      </c>
      <c r="F87" s="9"/>
      <c r="G87" s="11" t="s">
        <v>11</v>
      </c>
      <c r="H87" s="12" t="s">
        <v>18063</v>
      </c>
      <c r="I87" s="25">
        <v>43599</v>
      </c>
    </row>
    <row r="88" spans="1:9" ht="36" x14ac:dyDescent="0.55000000000000004">
      <c r="A88" s="12" t="s">
        <v>18058</v>
      </c>
      <c r="B88" s="12" t="s">
        <v>3895</v>
      </c>
      <c r="C88" s="12" t="s">
        <v>18064</v>
      </c>
      <c r="D88" s="15" t="s">
        <v>18065</v>
      </c>
      <c r="E88" s="23">
        <v>43144</v>
      </c>
      <c r="F88" s="9"/>
      <c r="G88" s="11"/>
      <c r="H88" s="12"/>
      <c r="I88" s="25"/>
    </row>
    <row r="89" spans="1:9" ht="36" x14ac:dyDescent="0.55000000000000004">
      <c r="A89" s="12" t="s">
        <v>18058</v>
      </c>
      <c r="B89" s="12" t="s">
        <v>3895</v>
      </c>
      <c r="C89" s="12" t="s">
        <v>18066</v>
      </c>
      <c r="D89" s="15" t="s">
        <v>18067</v>
      </c>
      <c r="E89" s="23">
        <v>43144</v>
      </c>
      <c r="F89" s="9"/>
      <c r="G89" s="11"/>
      <c r="H89" s="12"/>
      <c r="I89" s="25"/>
    </row>
    <row r="90" spans="1:9" ht="36" x14ac:dyDescent="0.55000000000000004">
      <c r="A90" s="12" t="s">
        <v>18058</v>
      </c>
      <c r="B90" s="12" t="s">
        <v>3895</v>
      </c>
      <c r="C90" s="12" t="s">
        <v>18068</v>
      </c>
      <c r="D90" s="15" t="s">
        <v>18069</v>
      </c>
      <c r="E90" s="23">
        <v>43144</v>
      </c>
      <c r="F90" s="9"/>
      <c r="G90" s="11"/>
      <c r="H90" s="12"/>
      <c r="I90" s="25"/>
    </row>
    <row r="91" spans="1:9" ht="36" x14ac:dyDescent="0.55000000000000004">
      <c r="A91" s="12" t="s">
        <v>18058</v>
      </c>
      <c r="B91" s="12" t="s">
        <v>3895</v>
      </c>
      <c r="C91" s="12" t="s">
        <v>18070</v>
      </c>
      <c r="D91" s="15" t="s">
        <v>18071</v>
      </c>
      <c r="E91" s="23">
        <v>43144</v>
      </c>
      <c r="F91" s="9"/>
      <c r="G91" s="11"/>
      <c r="H91" s="12"/>
      <c r="I91" s="25"/>
    </row>
    <row r="92" spans="1:9" ht="36" x14ac:dyDescent="0.55000000000000004">
      <c r="A92" s="12" t="s">
        <v>18058</v>
      </c>
      <c r="B92" s="12" t="s">
        <v>3895</v>
      </c>
      <c r="C92" s="12" t="s">
        <v>18072</v>
      </c>
      <c r="D92" s="15" t="s">
        <v>18073</v>
      </c>
      <c r="E92" s="23">
        <v>43144</v>
      </c>
      <c r="F92" s="9"/>
      <c r="G92" s="11"/>
      <c r="H92" s="12"/>
      <c r="I92" s="25"/>
    </row>
    <row r="93" spans="1:9" ht="36" x14ac:dyDescent="0.55000000000000004">
      <c r="A93" s="12" t="s">
        <v>18058</v>
      </c>
      <c r="B93" s="12" t="s">
        <v>3895</v>
      </c>
      <c r="C93" s="12" t="s">
        <v>18074</v>
      </c>
      <c r="D93" s="15" t="s">
        <v>18075</v>
      </c>
      <c r="E93" s="23">
        <v>43144</v>
      </c>
      <c r="F93" s="9"/>
      <c r="G93" s="11"/>
      <c r="H93" s="12"/>
      <c r="I93" s="25"/>
    </row>
    <row r="94" spans="1:9" x14ac:dyDescent="0.55000000000000004">
      <c r="A94" s="12" t="s">
        <v>20</v>
      </c>
      <c r="B94" s="12" t="s">
        <v>3895</v>
      </c>
      <c r="C94" s="12" t="s">
        <v>18076</v>
      </c>
      <c r="D94" s="15" t="s">
        <v>18077</v>
      </c>
      <c r="E94" s="23">
        <v>43144</v>
      </c>
      <c r="F94" s="9"/>
      <c r="G94" s="11" t="s">
        <v>11</v>
      </c>
      <c r="H94" s="12" t="s">
        <v>16</v>
      </c>
      <c r="I94" s="25">
        <v>44652</v>
      </c>
    </row>
    <row r="95" spans="1:9" x14ac:dyDescent="0.55000000000000004">
      <c r="A95" s="12" t="s">
        <v>961</v>
      </c>
      <c r="B95" s="12" t="s">
        <v>3895</v>
      </c>
      <c r="C95" s="12" t="s">
        <v>18078</v>
      </c>
      <c r="D95" s="15" t="s">
        <v>18079</v>
      </c>
      <c r="E95" s="23">
        <v>43158</v>
      </c>
      <c r="F95" s="9"/>
      <c r="G95" s="11"/>
      <c r="H95" s="12"/>
      <c r="I95" s="25"/>
    </row>
    <row r="96" spans="1:9" x14ac:dyDescent="0.55000000000000004">
      <c r="A96" s="12" t="s">
        <v>18080</v>
      </c>
      <c r="B96" s="12" t="s">
        <v>3895</v>
      </c>
      <c r="C96" s="12" t="s">
        <v>18081</v>
      </c>
      <c r="D96" s="15" t="s">
        <v>18082</v>
      </c>
      <c r="E96" s="23">
        <v>43284</v>
      </c>
      <c r="F96" s="9"/>
      <c r="G96" s="11"/>
      <c r="H96" s="12"/>
      <c r="I96" s="25"/>
    </row>
    <row r="97" spans="1:9" x14ac:dyDescent="0.55000000000000004">
      <c r="A97" s="12" t="s">
        <v>17985</v>
      </c>
      <c r="B97" s="12" t="s">
        <v>3895</v>
      </c>
      <c r="C97" s="12" t="s">
        <v>18083</v>
      </c>
      <c r="D97" s="15" t="s">
        <v>18084</v>
      </c>
      <c r="E97" s="23">
        <v>43291</v>
      </c>
      <c r="F97" s="9"/>
      <c r="G97" s="11"/>
      <c r="H97" s="12"/>
      <c r="I97" s="25"/>
    </row>
    <row r="98" spans="1:9" x14ac:dyDescent="0.55000000000000004">
      <c r="A98" s="12" t="s">
        <v>18085</v>
      </c>
      <c r="B98" s="12" t="s">
        <v>3895</v>
      </c>
      <c r="C98" s="12" t="s">
        <v>18086</v>
      </c>
      <c r="D98" s="15" t="s">
        <v>18087</v>
      </c>
      <c r="E98" s="23">
        <v>43308</v>
      </c>
      <c r="F98" s="9"/>
      <c r="G98" s="11"/>
      <c r="H98" s="12"/>
      <c r="I98" s="25"/>
    </row>
    <row r="99" spans="1:9" x14ac:dyDescent="0.55000000000000004">
      <c r="A99" s="12" t="s">
        <v>18088</v>
      </c>
      <c r="B99" s="12" t="s">
        <v>3895</v>
      </c>
      <c r="C99" s="12" t="s">
        <v>18089</v>
      </c>
      <c r="D99" s="15" t="s">
        <v>18090</v>
      </c>
      <c r="E99" s="23">
        <v>43311</v>
      </c>
      <c r="F99" s="9"/>
      <c r="G99" s="11" t="s">
        <v>24</v>
      </c>
      <c r="H99" s="12" t="s">
        <v>18091</v>
      </c>
      <c r="I99" s="25">
        <v>45203</v>
      </c>
    </row>
    <row r="100" spans="1:9" x14ac:dyDescent="0.55000000000000004">
      <c r="A100" s="12" t="s">
        <v>18088</v>
      </c>
      <c r="B100" s="12" t="s">
        <v>3895</v>
      </c>
      <c r="C100" s="12" t="s">
        <v>18092</v>
      </c>
      <c r="D100" s="15" t="s">
        <v>18090</v>
      </c>
      <c r="E100" s="23">
        <v>43311</v>
      </c>
      <c r="F100" s="9"/>
      <c r="G100" s="11" t="s">
        <v>24</v>
      </c>
      <c r="H100" s="12" t="s">
        <v>18089</v>
      </c>
      <c r="I100" s="25">
        <v>45251</v>
      </c>
    </row>
    <row r="101" spans="1:9" x14ac:dyDescent="0.55000000000000004">
      <c r="A101" s="12" t="s">
        <v>18088</v>
      </c>
      <c r="B101" s="12" t="s">
        <v>3895</v>
      </c>
      <c r="C101" s="2" t="s">
        <v>18093</v>
      </c>
      <c r="D101" s="15" t="s">
        <v>18090</v>
      </c>
      <c r="E101" s="23">
        <v>43311</v>
      </c>
      <c r="F101" s="9"/>
      <c r="G101" s="11" t="s">
        <v>24</v>
      </c>
      <c r="H101" s="12" t="s">
        <v>18092</v>
      </c>
      <c r="I101" s="25">
        <v>45471</v>
      </c>
    </row>
    <row r="102" spans="1:9" x14ac:dyDescent="0.55000000000000004">
      <c r="A102" s="12" t="s">
        <v>18094</v>
      </c>
      <c r="B102" s="12" t="s">
        <v>3895</v>
      </c>
      <c r="C102" s="12" t="s">
        <v>18095</v>
      </c>
      <c r="D102" s="15" t="s">
        <v>18096</v>
      </c>
      <c r="E102" s="23">
        <v>43314</v>
      </c>
      <c r="F102" s="9"/>
      <c r="G102" s="11"/>
      <c r="H102" s="12"/>
      <c r="I102" s="25"/>
    </row>
    <row r="103" spans="1:9" x14ac:dyDescent="0.55000000000000004">
      <c r="A103" s="12" t="s">
        <v>599</v>
      </c>
      <c r="B103" s="12" t="s">
        <v>3895</v>
      </c>
      <c r="C103" s="12" t="s">
        <v>18097</v>
      </c>
      <c r="D103" s="15" t="s">
        <v>18098</v>
      </c>
      <c r="E103" s="23">
        <v>43343</v>
      </c>
      <c r="F103" s="9"/>
      <c r="G103" s="11"/>
      <c r="H103" s="12"/>
      <c r="I103" s="25"/>
    </row>
    <row r="104" spans="1:9" ht="36" x14ac:dyDescent="0.55000000000000004">
      <c r="A104" s="12" t="s">
        <v>18099</v>
      </c>
      <c r="B104" s="12" t="s">
        <v>3895</v>
      </c>
      <c r="C104" s="12" t="s">
        <v>18100</v>
      </c>
      <c r="D104" s="15" t="s">
        <v>18101</v>
      </c>
      <c r="E104" s="23">
        <v>43363</v>
      </c>
      <c r="F104" s="9"/>
      <c r="G104" s="11" t="s">
        <v>11</v>
      </c>
      <c r="H104" s="12" t="s">
        <v>14</v>
      </c>
      <c r="I104" s="25">
        <v>44652</v>
      </c>
    </row>
    <row r="105" spans="1:9" x14ac:dyDescent="0.55000000000000004">
      <c r="A105" s="12" t="s">
        <v>17971</v>
      </c>
      <c r="B105" s="12" t="s">
        <v>3895</v>
      </c>
      <c r="C105" s="12" t="s">
        <v>17972</v>
      </c>
      <c r="D105" s="15" t="s">
        <v>18102</v>
      </c>
      <c r="E105" s="23">
        <v>43385</v>
      </c>
      <c r="F105" s="9"/>
      <c r="G105" s="11"/>
      <c r="H105" s="12"/>
      <c r="I105" s="25"/>
    </row>
    <row r="106" spans="1:9" x14ac:dyDescent="0.55000000000000004">
      <c r="A106" s="12" t="s">
        <v>17971</v>
      </c>
      <c r="B106" s="12" t="s">
        <v>3895</v>
      </c>
      <c r="C106" s="12" t="s">
        <v>18103</v>
      </c>
      <c r="D106" s="15" t="s">
        <v>18104</v>
      </c>
      <c r="E106" s="23">
        <v>43410</v>
      </c>
      <c r="F106" s="9"/>
      <c r="G106" s="11"/>
      <c r="H106" s="12"/>
      <c r="I106" s="25"/>
    </row>
    <row r="107" spans="1:9" x14ac:dyDescent="0.55000000000000004">
      <c r="A107" s="12" t="s">
        <v>20</v>
      </c>
      <c r="B107" s="12" t="s">
        <v>3895</v>
      </c>
      <c r="C107" s="12" t="s">
        <v>18105</v>
      </c>
      <c r="D107" s="15" t="s">
        <v>18106</v>
      </c>
      <c r="E107" s="23">
        <v>43413</v>
      </c>
      <c r="F107" s="9"/>
      <c r="G107" s="11" t="s">
        <v>11</v>
      </c>
      <c r="H107" s="12" t="s">
        <v>16</v>
      </c>
      <c r="I107" s="25">
        <v>44652</v>
      </c>
    </row>
    <row r="108" spans="1:9" x14ac:dyDescent="0.55000000000000004">
      <c r="A108" s="12" t="s">
        <v>12975</v>
      </c>
      <c r="B108" s="12" t="s">
        <v>3895</v>
      </c>
      <c r="C108" s="12" t="s">
        <v>18107</v>
      </c>
      <c r="D108" s="15" t="s">
        <v>18108</v>
      </c>
      <c r="E108" s="23">
        <v>43419</v>
      </c>
      <c r="F108" s="9"/>
      <c r="G108" s="11"/>
      <c r="H108" s="12"/>
      <c r="I108" s="25"/>
    </row>
    <row r="109" spans="1:9" x14ac:dyDescent="0.55000000000000004">
      <c r="A109" s="12" t="s">
        <v>103</v>
      </c>
      <c r="B109" s="12" t="s">
        <v>3895</v>
      </c>
      <c r="C109" s="12" t="s">
        <v>18109</v>
      </c>
      <c r="D109" s="15" t="s">
        <v>18110</v>
      </c>
      <c r="E109" s="23">
        <v>43425</v>
      </c>
      <c r="F109" s="9"/>
      <c r="G109" s="11"/>
      <c r="H109" s="12"/>
      <c r="I109" s="25"/>
    </row>
    <row r="110" spans="1:9" ht="54" x14ac:dyDescent="0.55000000000000004">
      <c r="A110" s="12" t="s">
        <v>64</v>
      </c>
      <c r="B110" s="12" t="s">
        <v>3994</v>
      </c>
      <c r="C110" s="12" t="s">
        <v>18111</v>
      </c>
      <c r="D110" s="15" t="s">
        <v>18112</v>
      </c>
      <c r="E110" s="23">
        <v>43447</v>
      </c>
      <c r="F110" s="9"/>
      <c r="G110" s="11" t="s">
        <v>24</v>
      </c>
      <c r="H110" s="12" t="s">
        <v>18113</v>
      </c>
      <c r="I110" s="25">
        <v>44348</v>
      </c>
    </row>
    <row r="111" spans="1:9" ht="36" x14ac:dyDescent="0.55000000000000004">
      <c r="A111" s="12" t="s">
        <v>18114</v>
      </c>
      <c r="B111" s="12" t="s">
        <v>3895</v>
      </c>
      <c r="C111" s="12" t="s">
        <v>18115</v>
      </c>
      <c r="D111" s="15" t="s">
        <v>18116</v>
      </c>
      <c r="E111" s="23">
        <v>43460</v>
      </c>
      <c r="F111" s="9"/>
      <c r="G111" s="11"/>
      <c r="H111" s="12"/>
      <c r="I111" s="25"/>
    </row>
    <row r="112" spans="1:9" x14ac:dyDescent="0.55000000000000004">
      <c r="A112" s="12" t="s">
        <v>20</v>
      </c>
      <c r="B112" s="12" t="s">
        <v>3895</v>
      </c>
      <c r="C112" s="12" t="s">
        <v>18117</v>
      </c>
      <c r="D112" s="15" t="s">
        <v>18118</v>
      </c>
      <c r="E112" s="23">
        <v>43489</v>
      </c>
      <c r="F112" s="9"/>
      <c r="G112" s="11" t="s">
        <v>11</v>
      </c>
      <c r="H112" s="12" t="s">
        <v>16</v>
      </c>
      <c r="I112" s="25">
        <v>44652</v>
      </c>
    </row>
    <row r="113" spans="1:9" x14ac:dyDescent="0.55000000000000004">
      <c r="A113" s="12" t="s">
        <v>64</v>
      </c>
      <c r="B113" s="12" t="s">
        <v>3895</v>
      </c>
      <c r="C113" s="12" t="s">
        <v>18119</v>
      </c>
      <c r="D113" s="15" t="s">
        <v>18120</v>
      </c>
      <c r="E113" s="23">
        <v>43497</v>
      </c>
      <c r="F113" s="9"/>
      <c r="G113" s="11"/>
      <c r="H113" s="12"/>
      <c r="I113" s="25"/>
    </row>
    <row r="114" spans="1:9" x14ac:dyDescent="0.55000000000000004">
      <c r="A114" s="12" t="s">
        <v>11702</v>
      </c>
      <c r="B114" s="12" t="s">
        <v>3895</v>
      </c>
      <c r="C114" s="12" t="s">
        <v>18121</v>
      </c>
      <c r="D114" s="15" t="s">
        <v>18122</v>
      </c>
      <c r="E114" s="23">
        <v>43504</v>
      </c>
      <c r="F114" s="9"/>
      <c r="G114" s="11"/>
      <c r="H114" s="12"/>
      <c r="I114" s="25"/>
    </row>
    <row r="115" spans="1:9" x14ac:dyDescent="0.55000000000000004">
      <c r="A115" s="12" t="s">
        <v>103</v>
      </c>
      <c r="B115" s="12" t="s">
        <v>3895</v>
      </c>
      <c r="C115" s="12" t="s">
        <v>18123</v>
      </c>
      <c r="D115" s="15" t="s">
        <v>18124</v>
      </c>
      <c r="E115" s="23">
        <v>43605</v>
      </c>
      <c r="F115" s="9"/>
      <c r="G115" s="11"/>
      <c r="H115" s="12"/>
      <c r="I115" s="25"/>
    </row>
    <row r="116" spans="1:9" x14ac:dyDescent="0.55000000000000004">
      <c r="A116" s="12" t="s">
        <v>64</v>
      </c>
      <c r="B116" s="12" t="s">
        <v>3895</v>
      </c>
      <c r="C116" s="12" t="s">
        <v>18125</v>
      </c>
      <c r="D116" s="15" t="s">
        <v>18126</v>
      </c>
      <c r="E116" s="23">
        <v>43627</v>
      </c>
      <c r="F116" s="9"/>
      <c r="G116" s="11"/>
      <c r="H116" s="12"/>
      <c r="I116" s="25"/>
    </row>
    <row r="117" spans="1:9" x14ac:dyDescent="0.55000000000000004">
      <c r="A117" s="12" t="s">
        <v>18127</v>
      </c>
      <c r="B117" s="12" t="s">
        <v>3895</v>
      </c>
      <c r="C117" s="12" t="s">
        <v>18128</v>
      </c>
      <c r="D117" s="15" t="s">
        <v>18129</v>
      </c>
      <c r="E117" s="23">
        <v>43642</v>
      </c>
      <c r="F117" s="9"/>
      <c r="G117" s="11"/>
      <c r="H117" s="12"/>
      <c r="I117" s="25"/>
    </row>
    <row r="118" spans="1:9" x14ac:dyDescent="0.55000000000000004">
      <c r="A118" s="12" t="s">
        <v>18130</v>
      </c>
      <c r="B118" s="12" t="s">
        <v>3895</v>
      </c>
      <c r="C118" s="12" t="s">
        <v>18131</v>
      </c>
      <c r="D118" s="15" t="s">
        <v>18132</v>
      </c>
      <c r="E118" s="23">
        <v>43643</v>
      </c>
      <c r="F118" s="9"/>
      <c r="G118" s="11"/>
      <c r="H118" s="12"/>
      <c r="I118" s="25"/>
    </row>
    <row r="119" spans="1:9" ht="54" x14ac:dyDescent="0.55000000000000004">
      <c r="A119" s="12" t="s">
        <v>64</v>
      </c>
      <c r="B119" s="12" t="s">
        <v>297</v>
      </c>
      <c r="C119" s="12" t="s">
        <v>18133</v>
      </c>
      <c r="D119" s="15" t="s">
        <v>18134</v>
      </c>
      <c r="E119" s="23">
        <v>43682</v>
      </c>
      <c r="F119" s="9"/>
      <c r="G119" s="11"/>
      <c r="H119" s="12"/>
      <c r="I119" s="25"/>
    </row>
    <row r="120" spans="1:9" x14ac:dyDescent="0.55000000000000004">
      <c r="A120" s="12" t="s">
        <v>18135</v>
      </c>
      <c r="B120" s="12" t="s">
        <v>3935</v>
      </c>
      <c r="C120" s="12" t="s">
        <v>18136</v>
      </c>
      <c r="D120" s="15" t="s">
        <v>18137</v>
      </c>
      <c r="E120" s="23">
        <v>43684</v>
      </c>
      <c r="F120" s="9"/>
      <c r="G120" s="11"/>
      <c r="H120" s="12"/>
      <c r="I120" s="25"/>
    </row>
    <row r="121" spans="1:9" x14ac:dyDescent="0.55000000000000004">
      <c r="A121" s="12" t="s">
        <v>8478</v>
      </c>
      <c r="B121" s="12" t="s">
        <v>3895</v>
      </c>
      <c r="C121" s="12" t="s">
        <v>18138</v>
      </c>
      <c r="D121" s="15" t="s">
        <v>18139</v>
      </c>
      <c r="E121" s="23">
        <v>43685</v>
      </c>
      <c r="F121" s="9"/>
      <c r="G121" s="11"/>
      <c r="H121" s="12"/>
      <c r="I121" s="25"/>
    </row>
    <row r="122" spans="1:9" ht="54" x14ac:dyDescent="0.55000000000000004">
      <c r="A122" s="12" t="s">
        <v>17940</v>
      </c>
      <c r="B122" s="12" t="s">
        <v>297</v>
      </c>
      <c r="C122" s="12" t="s">
        <v>18140</v>
      </c>
      <c r="D122" s="15" t="s">
        <v>18141</v>
      </c>
      <c r="E122" s="23">
        <v>43686</v>
      </c>
      <c r="F122" s="9"/>
      <c r="G122" s="11"/>
      <c r="H122" s="12"/>
      <c r="I122" s="25"/>
    </row>
    <row r="123" spans="1:9" x14ac:dyDescent="0.55000000000000004">
      <c r="A123" s="12" t="s">
        <v>18142</v>
      </c>
      <c r="B123" s="12" t="s">
        <v>3895</v>
      </c>
      <c r="C123" s="12" t="s">
        <v>18143</v>
      </c>
      <c r="D123" s="15" t="s">
        <v>18144</v>
      </c>
      <c r="E123" s="23">
        <v>43686</v>
      </c>
      <c r="F123" s="9"/>
      <c r="G123" s="11"/>
      <c r="H123" s="12"/>
      <c r="I123" s="25"/>
    </row>
    <row r="124" spans="1:9" x14ac:dyDescent="0.55000000000000004">
      <c r="A124" s="12" t="s">
        <v>18088</v>
      </c>
      <c r="B124" s="12" t="s">
        <v>3895</v>
      </c>
      <c r="C124" s="12" t="s">
        <v>18145</v>
      </c>
      <c r="D124" s="15" t="s">
        <v>18146</v>
      </c>
      <c r="E124" s="23">
        <v>43706</v>
      </c>
      <c r="F124" s="9"/>
      <c r="G124" s="11"/>
      <c r="H124" s="12"/>
      <c r="I124" s="25"/>
    </row>
    <row r="125" spans="1:9" x14ac:dyDescent="0.55000000000000004">
      <c r="A125" s="12" t="s">
        <v>599</v>
      </c>
      <c r="B125" s="12" t="s">
        <v>3895</v>
      </c>
      <c r="C125" s="12" t="s">
        <v>18147</v>
      </c>
      <c r="D125" s="15" t="s">
        <v>18148</v>
      </c>
      <c r="E125" s="23">
        <v>43717</v>
      </c>
      <c r="F125" s="9"/>
      <c r="G125" s="11"/>
      <c r="H125" s="12"/>
      <c r="I125" s="25"/>
    </row>
    <row r="126" spans="1:9" x14ac:dyDescent="0.55000000000000004">
      <c r="A126" s="12" t="s">
        <v>18149</v>
      </c>
      <c r="B126" s="12" t="s">
        <v>3895</v>
      </c>
      <c r="C126" s="12" t="s">
        <v>18150</v>
      </c>
      <c r="D126" s="15" t="s">
        <v>18151</v>
      </c>
      <c r="E126" s="23">
        <v>43735</v>
      </c>
      <c r="F126" s="9"/>
      <c r="G126" s="11"/>
      <c r="H126" s="12"/>
      <c r="I126" s="25"/>
    </row>
    <row r="127" spans="1:9" ht="36" x14ac:dyDescent="0.55000000000000004">
      <c r="A127" s="12" t="s">
        <v>17931</v>
      </c>
      <c r="B127" s="12" t="s">
        <v>3895</v>
      </c>
      <c r="C127" s="12" t="s">
        <v>17932</v>
      </c>
      <c r="D127" s="15" t="s">
        <v>18152</v>
      </c>
      <c r="E127" s="23">
        <v>43756</v>
      </c>
      <c r="F127" s="9"/>
      <c r="G127" s="11"/>
      <c r="H127" s="12"/>
      <c r="I127" s="25"/>
    </row>
    <row r="128" spans="1:9" x14ac:dyDescent="0.55000000000000004">
      <c r="A128" s="12" t="s">
        <v>18088</v>
      </c>
      <c r="B128" s="12" t="s">
        <v>3895</v>
      </c>
      <c r="C128" s="12" t="s">
        <v>18153</v>
      </c>
      <c r="D128" s="15" t="s">
        <v>18154</v>
      </c>
      <c r="E128" s="23">
        <v>43759</v>
      </c>
      <c r="F128" s="9"/>
      <c r="G128" s="11"/>
      <c r="H128" s="12"/>
      <c r="I128" s="25"/>
    </row>
    <row r="129" spans="1:9" x14ac:dyDescent="0.55000000000000004">
      <c r="A129" s="12" t="s">
        <v>18088</v>
      </c>
      <c r="B129" s="12" t="s">
        <v>3895</v>
      </c>
      <c r="C129" s="12" t="s">
        <v>18155</v>
      </c>
      <c r="D129" s="15" t="s">
        <v>18156</v>
      </c>
      <c r="E129" s="23">
        <v>43770</v>
      </c>
      <c r="F129" s="9"/>
      <c r="G129" s="11"/>
      <c r="H129" s="12"/>
      <c r="I129" s="25"/>
    </row>
    <row r="130" spans="1:9" x14ac:dyDescent="0.55000000000000004">
      <c r="A130" s="12" t="s">
        <v>18157</v>
      </c>
      <c r="B130" s="12" t="s">
        <v>3895</v>
      </c>
      <c r="C130" s="12" t="s">
        <v>18158</v>
      </c>
      <c r="D130" s="15" t="s">
        <v>18159</v>
      </c>
      <c r="E130" s="23">
        <v>43781</v>
      </c>
      <c r="F130" s="9"/>
      <c r="G130" s="11"/>
      <c r="H130" s="12"/>
      <c r="I130" s="25"/>
    </row>
    <row r="131" spans="1:9" x14ac:dyDescent="0.55000000000000004">
      <c r="A131" s="12" t="s">
        <v>18088</v>
      </c>
      <c r="B131" s="12" t="s">
        <v>3895</v>
      </c>
      <c r="C131" s="12" t="s">
        <v>18155</v>
      </c>
      <c r="D131" s="15" t="s">
        <v>18160</v>
      </c>
      <c r="E131" s="23">
        <v>43798</v>
      </c>
      <c r="F131" s="9"/>
      <c r="G131" s="11"/>
      <c r="H131" s="12"/>
      <c r="I131" s="25"/>
    </row>
    <row r="132" spans="1:9" x14ac:dyDescent="0.55000000000000004">
      <c r="A132" s="12" t="s">
        <v>17985</v>
      </c>
      <c r="B132" s="12" t="s">
        <v>3895</v>
      </c>
      <c r="C132" s="12" t="s">
        <v>18161</v>
      </c>
      <c r="D132" s="15" t="s">
        <v>18162</v>
      </c>
      <c r="E132" s="23">
        <v>43809</v>
      </c>
      <c r="F132" s="9"/>
      <c r="G132" s="11"/>
      <c r="H132" s="12"/>
      <c r="I132" s="25"/>
    </row>
    <row r="133" spans="1:9" x14ac:dyDescent="0.55000000000000004">
      <c r="A133" s="12" t="s">
        <v>18135</v>
      </c>
      <c r="B133" s="12" t="s">
        <v>3935</v>
      </c>
      <c r="C133" s="12" t="s">
        <v>18163</v>
      </c>
      <c r="D133" s="15" t="s">
        <v>18164</v>
      </c>
      <c r="E133" s="23">
        <v>43818</v>
      </c>
      <c r="F133" s="9"/>
      <c r="G133" s="11"/>
      <c r="H133" s="12"/>
      <c r="I133" s="25"/>
    </row>
    <row r="134" spans="1:9" x14ac:dyDescent="0.55000000000000004">
      <c r="A134" s="12" t="s">
        <v>18088</v>
      </c>
      <c r="B134" s="12" t="s">
        <v>3895</v>
      </c>
      <c r="C134" s="12" t="s">
        <v>18155</v>
      </c>
      <c r="D134" s="15" t="s">
        <v>18165</v>
      </c>
      <c r="E134" s="23">
        <v>43819</v>
      </c>
      <c r="F134" s="9"/>
      <c r="G134" s="11"/>
      <c r="H134" s="12"/>
      <c r="I134" s="25"/>
    </row>
    <row r="135" spans="1:9" x14ac:dyDescent="0.55000000000000004">
      <c r="A135" s="12" t="s">
        <v>103</v>
      </c>
      <c r="B135" s="12" t="s">
        <v>3895</v>
      </c>
      <c r="C135" s="12" t="s">
        <v>18166</v>
      </c>
      <c r="D135" s="15" t="s">
        <v>18167</v>
      </c>
      <c r="E135" s="23">
        <v>43836</v>
      </c>
      <c r="F135" s="9"/>
      <c r="G135" s="11"/>
      <c r="H135" s="12"/>
      <c r="I135" s="25"/>
    </row>
    <row r="136" spans="1:9" x14ac:dyDescent="0.55000000000000004">
      <c r="A136" s="12" t="s">
        <v>18088</v>
      </c>
      <c r="B136" s="12" t="s">
        <v>3895</v>
      </c>
      <c r="C136" s="12" t="s">
        <v>18168</v>
      </c>
      <c r="D136" s="15" t="s">
        <v>18169</v>
      </c>
      <c r="E136" s="23">
        <v>43847</v>
      </c>
      <c r="F136" s="9"/>
      <c r="G136" s="11"/>
      <c r="H136" s="12"/>
      <c r="I136" s="25"/>
    </row>
    <row r="137" spans="1:9" x14ac:dyDescent="0.55000000000000004">
      <c r="A137" s="12" t="s">
        <v>17940</v>
      </c>
      <c r="B137" s="12" t="s">
        <v>3895</v>
      </c>
      <c r="C137" s="12" t="s">
        <v>18170</v>
      </c>
      <c r="D137" s="15" t="s">
        <v>18171</v>
      </c>
      <c r="E137" s="23">
        <v>43858</v>
      </c>
      <c r="F137" s="9"/>
      <c r="G137" s="11"/>
      <c r="H137" s="12"/>
      <c r="I137" s="25"/>
    </row>
    <row r="138" spans="1:9" x14ac:dyDescent="0.55000000000000004">
      <c r="A138" s="12" t="s">
        <v>20</v>
      </c>
      <c r="B138" s="12" t="s">
        <v>3895</v>
      </c>
      <c r="C138" s="12" t="s">
        <v>18172</v>
      </c>
      <c r="D138" s="15" t="s">
        <v>18173</v>
      </c>
      <c r="E138" s="23">
        <v>43901</v>
      </c>
      <c r="F138" s="9"/>
      <c r="G138" s="11" t="s">
        <v>11</v>
      </c>
      <c r="H138" s="12" t="s">
        <v>16</v>
      </c>
      <c r="I138" s="25">
        <v>44652</v>
      </c>
    </row>
    <row r="139" spans="1:9" x14ac:dyDescent="0.55000000000000004">
      <c r="A139" s="12" t="s">
        <v>20</v>
      </c>
      <c r="B139" s="12" t="s">
        <v>3895</v>
      </c>
      <c r="C139" s="12" t="s">
        <v>18174</v>
      </c>
      <c r="D139" s="15" t="s">
        <v>18175</v>
      </c>
      <c r="E139" s="23">
        <v>43901</v>
      </c>
      <c r="F139" s="9"/>
      <c r="G139" s="11" t="s">
        <v>11</v>
      </c>
      <c r="H139" s="12" t="s">
        <v>16</v>
      </c>
      <c r="I139" s="25">
        <v>44652</v>
      </c>
    </row>
    <row r="140" spans="1:9" x14ac:dyDescent="0.55000000000000004">
      <c r="A140" s="12" t="s">
        <v>20</v>
      </c>
      <c r="B140" s="12" t="s">
        <v>3895</v>
      </c>
      <c r="C140" s="12" t="s">
        <v>18174</v>
      </c>
      <c r="D140" s="15" t="s">
        <v>18176</v>
      </c>
      <c r="E140" s="23">
        <v>43901</v>
      </c>
      <c r="F140" s="9"/>
      <c r="G140" s="11" t="s">
        <v>11</v>
      </c>
      <c r="H140" s="12" t="s">
        <v>16</v>
      </c>
      <c r="I140" s="25">
        <v>44652</v>
      </c>
    </row>
    <row r="141" spans="1:9" x14ac:dyDescent="0.55000000000000004">
      <c r="A141" s="12" t="s">
        <v>18177</v>
      </c>
      <c r="B141" s="12" t="s">
        <v>3895</v>
      </c>
      <c r="C141" s="12" t="s">
        <v>18178</v>
      </c>
      <c r="D141" s="15" t="s">
        <v>18179</v>
      </c>
      <c r="E141" s="23">
        <v>43903</v>
      </c>
      <c r="F141" s="9"/>
      <c r="G141" s="11" t="s">
        <v>24</v>
      </c>
      <c r="H141" s="12" t="s">
        <v>18180</v>
      </c>
      <c r="I141" s="23">
        <v>44364</v>
      </c>
    </row>
    <row r="142" spans="1:9" ht="36" x14ac:dyDescent="0.55000000000000004">
      <c r="A142" s="12" t="s">
        <v>18177</v>
      </c>
      <c r="B142" s="12" t="s">
        <v>3895</v>
      </c>
      <c r="C142" s="12" t="s">
        <v>18181</v>
      </c>
      <c r="D142" s="15" t="s">
        <v>18179</v>
      </c>
      <c r="E142" s="23">
        <v>43903</v>
      </c>
      <c r="F142" s="9"/>
      <c r="G142" s="11" t="s">
        <v>24</v>
      </c>
      <c r="H142" s="12" t="s">
        <v>18178</v>
      </c>
      <c r="I142" s="23">
        <v>44596</v>
      </c>
    </row>
    <row r="143" spans="1:9" x14ac:dyDescent="0.55000000000000004">
      <c r="A143" s="12" t="s">
        <v>18088</v>
      </c>
      <c r="B143" s="12" t="s">
        <v>3895</v>
      </c>
      <c r="C143" s="12" t="s">
        <v>18182</v>
      </c>
      <c r="D143" s="15" t="s">
        <v>18183</v>
      </c>
      <c r="E143" s="23">
        <v>43920</v>
      </c>
      <c r="F143" s="9"/>
      <c r="G143" s="11" t="s">
        <v>24</v>
      </c>
      <c r="H143" s="12" t="s">
        <v>18184</v>
      </c>
      <c r="I143" s="23">
        <v>43973</v>
      </c>
    </row>
    <row r="144" spans="1:9" x14ac:dyDescent="0.55000000000000004">
      <c r="A144" s="12" t="s">
        <v>18088</v>
      </c>
      <c r="B144" s="12" t="s">
        <v>3895</v>
      </c>
      <c r="C144" s="12" t="s">
        <v>18185</v>
      </c>
      <c r="D144" s="15" t="s">
        <v>18183</v>
      </c>
      <c r="E144" s="23">
        <v>43920</v>
      </c>
      <c r="F144" s="9"/>
      <c r="G144" s="11" t="s">
        <v>24</v>
      </c>
      <c r="H144" s="12" t="s">
        <v>18182</v>
      </c>
      <c r="I144" s="23">
        <v>44139</v>
      </c>
    </row>
    <row r="145" spans="1:9" ht="36" x14ac:dyDescent="0.55000000000000004">
      <c r="A145" s="12" t="s">
        <v>18088</v>
      </c>
      <c r="B145" s="12" t="s">
        <v>3895</v>
      </c>
      <c r="C145" s="12" t="s">
        <v>18186</v>
      </c>
      <c r="D145" s="15" t="s">
        <v>18183</v>
      </c>
      <c r="E145" s="23">
        <v>43920</v>
      </c>
      <c r="F145" s="9"/>
      <c r="G145" s="11" t="s">
        <v>24</v>
      </c>
      <c r="H145" s="12" t="s">
        <v>18185</v>
      </c>
      <c r="I145" s="23">
        <v>44176</v>
      </c>
    </row>
    <row r="146" spans="1:9" ht="36" x14ac:dyDescent="0.55000000000000004">
      <c r="A146" s="12" t="s">
        <v>18088</v>
      </c>
      <c r="B146" s="12" t="s">
        <v>3895</v>
      </c>
      <c r="C146" s="12" t="s">
        <v>18187</v>
      </c>
      <c r="D146" s="15" t="s">
        <v>18183</v>
      </c>
      <c r="E146" s="23">
        <v>43920</v>
      </c>
      <c r="F146" s="9"/>
      <c r="G146" s="11" t="s">
        <v>24</v>
      </c>
      <c r="H146" s="12" t="s">
        <v>18185</v>
      </c>
      <c r="I146" s="23">
        <v>44390</v>
      </c>
    </row>
    <row r="147" spans="1:9" ht="36" x14ac:dyDescent="0.55000000000000004">
      <c r="A147" s="12" t="s">
        <v>18088</v>
      </c>
      <c r="B147" s="12" t="s">
        <v>3895</v>
      </c>
      <c r="C147" s="12" t="s">
        <v>18188</v>
      </c>
      <c r="D147" s="15" t="s">
        <v>18183</v>
      </c>
      <c r="E147" s="23">
        <v>43920</v>
      </c>
      <c r="F147" s="9"/>
      <c r="G147" s="11" t="s">
        <v>24</v>
      </c>
      <c r="H147" s="12" t="s">
        <v>18189</v>
      </c>
      <c r="I147" s="23">
        <v>45128</v>
      </c>
    </row>
    <row r="148" spans="1:9" x14ac:dyDescent="0.55000000000000004">
      <c r="A148" s="12" t="s">
        <v>18190</v>
      </c>
      <c r="B148" s="12" t="s">
        <v>3895</v>
      </c>
      <c r="C148" s="12" t="s">
        <v>18191</v>
      </c>
      <c r="D148" s="15" t="s">
        <v>18192</v>
      </c>
      <c r="E148" s="23">
        <v>43921</v>
      </c>
      <c r="F148" s="9"/>
      <c r="G148" s="11"/>
      <c r="H148" s="12"/>
      <c r="I148" s="25"/>
    </row>
    <row r="149" spans="1:9" x14ac:dyDescent="0.55000000000000004">
      <c r="A149" s="12" t="s">
        <v>8478</v>
      </c>
      <c r="B149" s="12" t="s">
        <v>3895</v>
      </c>
      <c r="C149" s="12" t="s">
        <v>18193</v>
      </c>
      <c r="D149" s="15" t="s">
        <v>18194</v>
      </c>
      <c r="E149" s="23">
        <v>43921</v>
      </c>
      <c r="F149" s="9"/>
      <c r="G149" s="11"/>
      <c r="H149" s="12"/>
      <c r="I149" s="25"/>
    </row>
    <row r="150" spans="1:9" x14ac:dyDescent="0.55000000000000004">
      <c r="A150" s="12" t="s">
        <v>64</v>
      </c>
      <c r="B150" s="12" t="s">
        <v>3895</v>
      </c>
      <c r="C150" s="12" t="s">
        <v>18195</v>
      </c>
      <c r="D150" s="15" t="s">
        <v>18196</v>
      </c>
      <c r="E150" s="23">
        <v>43958</v>
      </c>
      <c r="F150" s="10"/>
      <c r="G150" s="11"/>
      <c r="H150" s="12"/>
      <c r="I150" s="25"/>
    </row>
    <row r="151" spans="1:9" x14ac:dyDescent="0.55000000000000004">
      <c r="A151" s="12" t="s">
        <v>18197</v>
      </c>
      <c r="B151" s="12" t="s">
        <v>3895</v>
      </c>
      <c r="C151" s="12" t="s">
        <v>18198</v>
      </c>
      <c r="D151" s="15" t="s">
        <v>18199</v>
      </c>
      <c r="E151" s="23">
        <v>43971</v>
      </c>
      <c r="F151" s="10" t="s">
        <v>4550</v>
      </c>
      <c r="G151" s="11"/>
      <c r="H151" s="12"/>
      <c r="I151" s="25"/>
    </row>
    <row r="152" spans="1:9" x14ac:dyDescent="0.55000000000000004">
      <c r="A152" s="12" t="s">
        <v>18197</v>
      </c>
      <c r="B152" s="12" t="s">
        <v>3895</v>
      </c>
      <c r="C152" s="12" t="s">
        <v>18200</v>
      </c>
      <c r="D152" s="15" t="s">
        <v>18201</v>
      </c>
      <c r="E152" s="23">
        <v>43971</v>
      </c>
      <c r="F152" s="10" t="s">
        <v>4550</v>
      </c>
      <c r="G152" s="11"/>
      <c r="H152" s="12"/>
      <c r="I152" s="25"/>
    </row>
    <row r="153" spans="1:9" ht="54" x14ac:dyDescent="0.55000000000000004">
      <c r="A153" s="12" t="s">
        <v>103</v>
      </c>
      <c r="B153" s="12" t="s">
        <v>3895</v>
      </c>
      <c r="C153" s="12" t="s">
        <v>18202</v>
      </c>
      <c r="D153" s="15" t="s">
        <v>18203</v>
      </c>
      <c r="E153" s="23">
        <v>43976</v>
      </c>
      <c r="F153" s="10"/>
      <c r="G153" s="11" t="s">
        <v>24</v>
      </c>
      <c r="H153" s="12" t="s">
        <v>18204</v>
      </c>
      <c r="I153" s="25">
        <v>45174</v>
      </c>
    </row>
    <row r="154" spans="1:9" x14ac:dyDescent="0.55000000000000004">
      <c r="A154" s="12" t="s">
        <v>17985</v>
      </c>
      <c r="B154" s="12" t="s">
        <v>3895</v>
      </c>
      <c r="C154" s="12" t="s">
        <v>18205</v>
      </c>
      <c r="D154" s="15" t="s">
        <v>18206</v>
      </c>
      <c r="E154" s="23">
        <v>43977</v>
      </c>
      <c r="F154" s="10"/>
      <c r="G154" s="11"/>
      <c r="H154" s="12"/>
      <c r="I154" s="25"/>
    </row>
    <row r="155" spans="1:9" x14ac:dyDescent="0.55000000000000004">
      <c r="A155" s="12" t="s">
        <v>59</v>
      </c>
      <c r="B155" s="12" t="s">
        <v>3895</v>
      </c>
      <c r="C155" s="12" t="s">
        <v>18207</v>
      </c>
      <c r="D155" s="15" t="s">
        <v>18208</v>
      </c>
      <c r="E155" s="23">
        <v>43993</v>
      </c>
      <c r="F155" s="10"/>
      <c r="G155" s="11"/>
      <c r="H155" s="12"/>
      <c r="I155" s="25"/>
    </row>
    <row r="156" spans="1:9" x14ac:dyDescent="0.55000000000000004">
      <c r="A156" s="12" t="s">
        <v>64</v>
      </c>
      <c r="B156" s="12" t="s">
        <v>3895</v>
      </c>
      <c r="C156" s="12" t="s">
        <v>18209</v>
      </c>
      <c r="D156" s="15" t="s">
        <v>18210</v>
      </c>
      <c r="E156" s="23">
        <v>44039</v>
      </c>
      <c r="F156" s="10"/>
      <c r="G156" s="11"/>
      <c r="H156" s="12"/>
      <c r="I156" s="25"/>
    </row>
    <row r="157" spans="1:9" x14ac:dyDescent="0.55000000000000004">
      <c r="A157" s="12" t="s">
        <v>3442</v>
      </c>
      <c r="B157" s="12" t="s">
        <v>3895</v>
      </c>
      <c r="C157" s="12" t="s">
        <v>18211</v>
      </c>
      <c r="D157" s="15" t="s">
        <v>18212</v>
      </c>
      <c r="E157" s="23">
        <v>44063</v>
      </c>
      <c r="F157" s="10"/>
      <c r="G157" s="11" t="s">
        <v>24</v>
      </c>
      <c r="H157" s="12" t="s">
        <v>18213</v>
      </c>
      <c r="I157" s="23">
        <v>44330</v>
      </c>
    </row>
    <row r="158" spans="1:9" x14ac:dyDescent="0.55000000000000004">
      <c r="A158" s="12" t="s">
        <v>3442</v>
      </c>
      <c r="B158" s="12" t="s">
        <v>3895</v>
      </c>
      <c r="C158" s="12" t="s">
        <v>18214</v>
      </c>
      <c r="D158" s="15" t="s">
        <v>18215</v>
      </c>
      <c r="E158" s="23">
        <v>44063</v>
      </c>
      <c r="F158" s="10"/>
      <c r="G158" s="11" t="s">
        <v>24</v>
      </c>
      <c r="H158" s="12" t="s">
        <v>18216</v>
      </c>
      <c r="I158" s="23">
        <v>44330</v>
      </c>
    </row>
    <row r="159" spans="1:9" x14ac:dyDescent="0.55000000000000004">
      <c r="A159" s="12" t="s">
        <v>3442</v>
      </c>
      <c r="B159" s="12" t="s">
        <v>3895</v>
      </c>
      <c r="C159" s="12" t="s">
        <v>18217</v>
      </c>
      <c r="D159" s="15" t="s">
        <v>18218</v>
      </c>
      <c r="E159" s="23">
        <v>44063</v>
      </c>
      <c r="F159" s="10"/>
      <c r="G159" s="11"/>
      <c r="H159" s="12"/>
      <c r="I159" s="25"/>
    </row>
    <row r="160" spans="1:9" x14ac:dyDescent="0.55000000000000004">
      <c r="A160" s="12" t="s">
        <v>17940</v>
      </c>
      <c r="B160" s="12" t="s">
        <v>3895</v>
      </c>
      <c r="C160" s="12" t="s">
        <v>18219</v>
      </c>
      <c r="D160" s="15" t="s">
        <v>18220</v>
      </c>
      <c r="E160" s="23">
        <v>44104</v>
      </c>
      <c r="F160" s="10"/>
      <c r="G160" s="11"/>
      <c r="H160" s="12"/>
      <c r="I160" s="25"/>
    </row>
    <row r="161" spans="1:9" x14ac:dyDescent="0.55000000000000004">
      <c r="A161" s="12" t="s">
        <v>17985</v>
      </c>
      <c r="B161" s="12" t="s">
        <v>3895</v>
      </c>
      <c r="C161" s="12" t="s">
        <v>18221</v>
      </c>
      <c r="D161" s="15" t="s">
        <v>18222</v>
      </c>
      <c r="E161" s="23">
        <v>44132</v>
      </c>
      <c r="F161" s="10"/>
      <c r="G161" s="11"/>
      <c r="H161" s="12"/>
      <c r="I161" s="25"/>
    </row>
    <row r="162" spans="1:9" x14ac:dyDescent="0.55000000000000004">
      <c r="A162" s="12" t="s">
        <v>18223</v>
      </c>
      <c r="B162" s="12" t="s">
        <v>3895</v>
      </c>
      <c r="C162" s="12" t="s">
        <v>18224</v>
      </c>
      <c r="D162" s="15" t="s">
        <v>18225</v>
      </c>
      <c r="E162" s="23">
        <v>44186</v>
      </c>
      <c r="F162" s="10"/>
      <c r="G162" s="11" t="s">
        <v>24</v>
      </c>
      <c r="H162" s="12" t="s">
        <v>18226</v>
      </c>
      <c r="I162" s="23">
        <v>44263</v>
      </c>
    </row>
    <row r="163" spans="1:9" x14ac:dyDescent="0.55000000000000004">
      <c r="A163" s="12" t="s">
        <v>18223</v>
      </c>
      <c r="B163" s="12" t="s">
        <v>3895</v>
      </c>
      <c r="C163" s="12" t="s">
        <v>18227</v>
      </c>
      <c r="D163" s="15" t="s">
        <v>18228</v>
      </c>
      <c r="E163" s="23">
        <v>44216</v>
      </c>
      <c r="F163" s="10"/>
      <c r="G163" s="11" t="s">
        <v>24</v>
      </c>
      <c r="H163" s="12" t="s">
        <v>18229</v>
      </c>
      <c r="I163" s="23">
        <v>44263</v>
      </c>
    </row>
    <row r="164" spans="1:9" x14ac:dyDescent="0.55000000000000004">
      <c r="A164" s="12" t="s">
        <v>18223</v>
      </c>
      <c r="B164" s="12" t="s">
        <v>3895</v>
      </c>
      <c r="C164" s="12" t="s">
        <v>18230</v>
      </c>
      <c r="D164" s="15" t="s">
        <v>18231</v>
      </c>
      <c r="E164" s="23">
        <v>44302</v>
      </c>
      <c r="F164" s="10"/>
      <c r="G164" s="11"/>
      <c r="H164" s="12"/>
      <c r="I164" s="25"/>
    </row>
    <row r="165" spans="1:9" x14ac:dyDescent="0.55000000000000004">
      <c r="A165" s="12" t="s">
        <v>18232</v>
      </c>
      <c r="B165" s="12" t="s">
        <v>3895</v>
      </c>
      <c r="C165" s="12" t="s">
        <v>18233</v>
      </c>
      <c r="D165" s="15" t="s">
        <v>18234</v>
      </c>
      <c r="E165" s="23">
        <v>44308</v>
      </c>
      <c r="F165" s="10"/>
      <c r="G165" s="11"/>
      <c r="H165" s="12"/>
      <c r="I165" s="25"/>
    </row>
    <row r="166" spans="1:9" x14ac:dyDescent="0.55000000000000004">
      <c r="A166" s="12" t="s">
        <v>18190</v>
      </c>
      <c r="B166" s="12" t="s">
        <v>3895</v>
      </c>
      <c r="C166" s="12" t="s">
        <v>18191</v>
      </c>
      <c r="D166" s="15" t="s">
        <v>18235</v>
      </c>
      <c r="E166" s="23">
        <v>44335</v>
      </c>
      <c r="F166" s="10" t="s">
        <v>4550</v>
      </c>
      <c r="G166" s="11"/>
      <c r="H166" s="12"/>
      <c r="I166" s="25"/>
    </row>
    <row r="167" spans="1:9" x14ac:dyDescent="0.55000000000000004">
      <c r="A167" s="142" t="s">
        <v>3442</v>
      </c>
      <c r="B167" s="142" t="s">
        <v>3895</v>
      </c>
      <c r="C167" s="142" t="s">
        <v>18236</v>
      </c>
      <c r="D167" s="143" t="s">
        <v>18237</v>
      </c>
      <c r="E167" s="144">
        <v>44715</v>
      </c>
      <c r="F167" s="10"/>
      <c r="G167" s="11"/>
      <c r="H167" s="12"/>
      <c r="I167" s="25"/>
    </row>
    <row r="168" spans="1:9" x14ac:dyDescent="0.55000000000000004">
      <c r="A168" s="142" t="s">
        <v>3442</v>
      </c>
      <c r="B168" s="142" t="s">
        <v>3895</v>
      </c>
      <c r="C168" s="142" t="s">
        <v>18238</v>
      </c>
      <c r="D168" s="143" t="s">
        <v>18239</v>
      </c>
      <c r="E168" s="144">
        <v>44715</v>
      </c>
      <c r="F168" s="10"/>
      <c r="G168" s="11"/>
      <c r="H168" s="12"/>
      <c r="I168" s="25"/>
    </row>
    <row r="169" spans="1:9" x14ac:dyDescent="0.55000000000000004">
      <c r="A169" s="142" t="s">
        <v>3442</v>
      </c>
      <c r="B169" s="142" t="s">
        <v>3895</v>
      </c>
      <c r="C169" s="142" t="s">
        <v>18240</v>
      </c>
      <c r="D169" s="143" t="s">
        <v>18241</v>
      </c>
      <c r="E169" s="144">
        <v>44718</v>
      </c>
      <c r="F169" s="10"/>
      <c r="G169" s="11"/>
      <c r="H169" s="12"/>
      <c r="I169" s="25"/>
    </row>
    <row r="170" spans="1:9" x14ac:dyDescent="0.55000000000000004">
      <c r="A170" s="142" t="s">
        <v>18242</v>
      </c>
      <c r="B170" s="142" t="s">
        <v>3895</v>
      </c>
      <c r="C170" s="142" t="s">
        <v>18243</v>
      </c>
      <c r="D170" s="143" t="s">
        <v>18244</v>
      </c>
      <c r="E170" s="144">
        <v>44727</v>
      </c>
      <c r="F170" s="10" t="s">
        <v>4550</v>
      </c>
      <c r="G170" s="11"/>
      <c r="H170" s="12"/>
      <c r="I170" s="25"/>
    </row>
    <row r="171" spans="1:9" x14ac:dyDescent="0.55000000000000004">
      <c r="A171" s="12" t="s">
        <v>18088</v>
      </c>
      <c r="B171" s="12" t="s">
        <v>3895</v>
      </c>
      <c r="C171" s="12" t="s">
        <v>18245</v>
      </c>
      <c r="D171" s="15" t="s">
        <v>18246</v>
      </c>
      <c r="E171" s="23">
        <v>44365</v>
      </c>
      <c r="F171" s="10"/>
      <c r="G171" s="11"/>
      <c r="H171" s="12"/>
      <c r="I171" s="25"/>
    </row>
    <row r="172" spans="1:9" x14ac:dyDescent="0.55000000000000004">
      <c r="A172" s="12" t="s">
        <v>18247</v>
      </c>
      <c r="B172" s="12" t="s">
        <v>3895</v>
      </c>
      <c r="C172" s="12" t="s">
        <v>18248</v>
      </c>
      <c r="D172" s="15" t="s">
        <v>18249</v>
      </c>
      <c r="E172" s="23">
        <v>44377</v>
      </c>
      <c r="F172" s="10" t="s">
        <v>4550</v>
      </c>
      <c r="G172" s="11"/>
      <c r="H172" s="12"/>
      <c r="I172" s="25"/>
    </row>
    <row r="173" spans="1:9" x14ac:dyDescent="0.55000000000000004">
      <c r="A173" s="12" t="s">
        <v>18250</v>
      </c>
      <c r="B173" s="12" t="s">
        <v>3895</v>
      </c>
      <c r="C173" s="12" t="s">
        <v>18251</v>
      </c>
      <c r="D173" s="15" t="s">
        <v>18252</v>
      </c>
      <c r="E173" s="23">
        <v>44396</v>
      </c>
      <c r="F173" s="10"/>
      <c r="G173" s="11"/>
      <c r="H173" s="12"/>
      <c r="I173" s="25"/>
    </row>
    <row r="174" spans="1:9" x14ac:dyDescent="0.55000000000000004">
      <c r="A174" s="12" t="s">
        <v>64</v>
      </c>
      <c r="B174" s="12" t="s">
        <v>3895</v>
      </c>
      <c r="C174" s="12" t="s">
        <v>18253</v>
      </c>
      <c r="D174" s="15" t="s">
        <v>18254</v>
      </c>
      <c r="E174" s="23">
        <v>44439</v>
      </c>
      <c r="F174" s="10" t="s">
        <v>4550</v>
      </c>
      <c r="G174" s="12" t="s">
        <v>137</v>
      </c>
      <c r="H174" s="12" t="s">
        <v>18255</v>
      </c>
      <c r="I174" s="25">
        <v>44750</v>
      </c>
    </row>
    <row r="175" spans="1:9" x14ac:dyDescent="0.55000000000000004">
      <c r="A175" s="12" t="s">
        <v>18256</v>
      </c>
      <c r="B175" s="12" t="s">
        <v>3895</v>
      </c>
      <c r="C175" s="12" t="s">
        <v>18257</v>
      </c>
      <c r="D175" s="15" t="s">
        <v>18254</v>
      </c>
      <c r="E175" s="23">
        <v>44439</v>
      </c>
      <c r="F175" s="10" t="s">
        <v>4550</v>
      </c>
      <c r="G175" s="12" t="s">
        <v>137</v>
      </c>
      <c r="H175" s="12" t="s">
        <v>18253</v>
      </c>
      <c r="I175" s="145">
        <v>45629</v>
      </c>
    </row>
    <row r="176" spans="1:9" x14ac:dyDescent="0.55000000000000004">
      <c r="A176" s="12" t="s">
        <v>18247</v>
      </c>
      <c r="B176" s="12" t="s">
        <v>3895</v>
      </c>
      <c r="C176" s="12" t="s">
        <v>18258</v>
      </c>
      <c r="D176" s="15" t="s">
        <v>18259</v>
      </c>
      <c r="E176" s="23">
        <v>44455</v>
      </c>
      <c r="F176" s="10" t="s">
        <v>4550</v>
      </c>
      <c r="G176" s="11"/>
      <c r="H176" s="12"/>
      <c r="I176" s="25"/>
    </row>
    <row r="177" spans="1:9" x14ac:dyDescent="0.55000000000000004">
      <c r="A177" s="12" t="s">
        <v>203</v>
      </c>
      <c r="B177" s="12" t="s">
        <v>3895</v>
      </c>
      <c r="C177" s="12" t="s">
        <v>18260</v>
      </c>
      <c r="D177" s="15" t="s">
        <v>18261</v>
      </c>
      <c r="E177" s="23">
        <v>44497</v>
      </c>
      <c r="F177" s="10"/>
      <c r="G177" s="11"/>
      <c r="H177" s="12"/>
      <c r="I177" s="25"/>
    </row>
    <row r="178" spans="1:9" x14ac:dyDescent="0.55000000000000004">
      <c r="A178" s="12" t="s">
        <v>3442</v>
      </c>
      <c r="B178" s="12" t="s">
        <v>3895</v>
      </c>
      <c r="C178" s="12" t="s">
        <v>18262</v>
      </c>
      <c r="D178" s="15" t="s">
        <v>18263</v>
      </c>
      <c r="E178" s="23">
        <v>44574</v>
      </c>
      <c r="F178" s="10"/>
      <c r="G178" s="11"/>
      <c r="H178" s="12"/>
      <c r="I178" s="25"/>
    </row>
    <row r="179" spans="1:9" x14ac:dyDescent="0.55000000000000004">
      <c r="A179" s="12" t="s">
        <v>17940</v>
      </c>
      <c r="B179" s="12" t="s">
        <v>3895</v>
      </c>
      <c r="C179" s="12" t="s">
        <v>18264</v>
      </c>
      <c r="D179" s="15" t="s">
        <v>18265</v>
      </c>
      <c r="E179" s="23">
        <v>44602</v>
      </c>
      <c r="F179" s="10" t="s">
        <v>4550</v>
      </c>
      <c r="G179" s="11"/>
      <c r="H179" s="12"/>
      <c r="I179" s="25"/>
    </row>
    <row r="180" spans="1:9" x14ac:dyDescent="0.55000000000000004">
      <c r="A180" s="12" t="s">
        <v>18266</v>
      </c>
      <c r="B180" s="12" t="s">
        <v>3895</v>
      </c>
      <c r="C180" s="12" t="s">
        <v>18267</v>
      </c>
      <c r="D180" s="15" t="s">
        <v>18268</v>
      </c>
      <c r="E180" s="23">
        <v>44608</v>
      </c>
      <c r="F180" s="10" t="s">
        <v>4550</v>
      </c>
      <c r="G180" s="11"/>
      <c r="H180" s="12"/>
      <c r="I180" s="25"/>
    </row>
    <row r="181" spans="1:9" ht="36" x14ac:dyDescent="0.55000000000000004">
      <c r="A181" s="12" t="s">
        <v>18269</v>
      </c>
      <c r="B181" s="12" t="s">
        <v>3895</v>
      </c>
      <c r="C181" s="12" t="s">
        <v>18270</v>
      </c>
      <c r="D181" s="15" t="s">
        <v>18271</v>
      </c>
      <c r="E181" s="23">
        <v>44621</v>
      </c>
      <c r="F181" s="10"/>
      <c r="G181" s="11"/>
      <c r="H181" s="12"/>
      <c r="I181" s="25"/>
    </row>
    <row r="182" spans="1:9" ht="36" x14ac:dyDescent="0.55000000000000004">
      <c r="A182" s="12" t="s">
        <v>18272</v>
      </c>
      <c r="B182" s="12" t="s">
        <v>3895</v>
      </c>
      <c r="C182" s="12" t="s">
        <v>18273</v>
      </c>
      <c r="D182" s="15" t="s">
        <v>18274</v>
      </c>
      <c r="E182" s="23">
        <v>44631</v>
      </c>
      <c r="F182" s="10"/>
      <c r="G182" s="11" t="s">
        <v>89</v>
      </c>
      <c r="H182" s="12" t="s">
        <v>14</v>
      </c>
      <c r="I182" s="25">
        <v>44652</v>
      </c>
    </row>
    <row r="183" spans="1:9" ht="36" x14ac:dyDescent="0.55000000000000004">
      <c r="A183" s="12" t="s">
        <v>18275</v>
      </c>
      <c r="B183" s="12" t="s">
        <v>3895</v>
      </c>
      <c r="C183" s="12" t="s">
        <v>18276</v>
      </c>
      <c r="D183" s="15" t="s">
        <v>18277</v>
      </c>
      <c r="E183" s="23">
        <v>44642</v>
      </c>
      <c r="F183" s="10"/>
      <c r="G183" s="11"/>
      <c r="H183" s="12"/>
      <c r="I183" s="25"/>
    </row>
    <row r="184" spans="1:9" x14ac:dyDescent="0.55000000000000004">
      <c r="A184" s="146" t="s">
        <v>18278</v>
      </c>
      <c r="B184" s="146" t="s">
        <v>3895</v>
      </c>
      <c r="C184" s="146" t="s">
        <v>18279</v>
      </c>
      <c r="D184" s="147" t="s">
        <v>18280</v>
      </c>
      <c r="E184" s="144">
        <v>44785</v>
      </c>
      <c r="F184" s="10"/>
      <c r="G184" s="11" t="s">
        <v>11</v>
      </c>
      <c r="H184" s="12" t="s">
        <v>18281</v>
      </c>
      <c r="I184" s="25">
        <v>45383</v>
      </c>
    </row>
    <row r="185" spans="1:9" x14ac:dyDescent="0.55000000000000004">
      <c r="A185" s="142" t="s">
        <v>18247</v>
      </c>
      <c r="B185" s="142" t="s">
        <v>3895</v>
      </c>
      <c r="C185" s="142" t="s">
        <v>18282</v>
      </c>
      <c r="D185" s="143" t="s">
        <v>18283</v>
      </c>
      <c r="E185" s="144">
        <v>44811</v>
      </c>
      <c r="F185" s="10" t="s">
        <v>4550</v>
      </c>
      <c r="G185" s="11"/>
      <c r="H185" s="12"/>
      <c r="I185" s="25"/>
    </row>
    <row r="186" spans="1:9" x14ac:dyDescent="0.55000000000000004">
      <c r="A186" s="142" t="s">
        <v>18247</v>
      </c>
      <c r="B186" s="142" t="s">
        <v>3895</v>
      </c>
      <c r="C186" s="142" t="s">
        <v>18284</v>
      </c>
      <c r="D186" s="143" t="s">
        <v>18285</v>
      </c>
      <c r="E186" s="144">
        <v>44811</v>
      </c>
      <c r="F186" s="10"/>
      <c r="G186" s="11"/>
      <c r="H186" s="12"/>
      <c r="I186" s="25"/>
    </row>
    <row r="187" spans="1:9" x14ac:dyDescent="0.55000000000000004">
      <c r="A187" s="142" t="s">
        <v>3442</v>
      </c>
      <c r="B187" s="142" t="s">
        <v>3895</v>
      </c>
      <c r="C187" s="142" t="s">
        <v>18286</v>
      </c>
      <c r="D187" s="143" t="s">
        <v>18287</v>
      </c>
      <c r="E187" s="144">
        <v>44854</v>
      </c>
      <c r="F187" s="10"/>
      <c r="G187" s="11"/>
      <c r="H187" s="12"/>
      <c r="I187" s="25"/>
    </row>
    <row r="188" spans="1:9" x14ac:dyDescent="0.55000000000000004">
      <c r="A188" s="142" t="s">
        <v>18190</v>
      </c>
      <c r="B188" s="142" t="s">
        <v>3895</v>
      </c>
      <c r="C188" s="142" t="s">
        <v>18191</v>
      </c>
      <c r="D188" s="143" t="s">
        <v>18288</v>
      </c>
      <c r="E188" s="144">
        <v>44874</v>
      </c>
      <c r="F188" s="10" t="s">
        <v>4550</v>
      </c>
      <c r="G188" s="11"/>
      <c r="H188" s="12"/>
      <c r="I188" s="25"/>
    </row>
    <row r="189" spans="1:9" x14ac:dyDescent="0.55000000000000004">
      <c r="A189" s="142" t="s">
        <v>18247</v>
      </c>
      <c r="B189" s="142" t="s">
        <v>3895</v>
      </c>
      <c r="C189" s="142" t="s">
        <v>18289</v>
      </c>
      <c r="D189" s="143" t="s">
        <v>18290</v>
      </c>
      <c r="E189" s="144">
        <v>44911</v>
      </c>
      <c r="F189" s="10"/>
      <c r="G189" s="11"/>
      <c r="H189" s="12"/>
      <c r="I189" s="25"/>
    </row>
    <row r="190" spans="1:9" x14ac:dyDescent="0.55000000000000004">
      <c r="A190" s="142" t="s">
        <v>18157</v>
      </c>
      <c r="B190" s="142" t="s">
        <v>3935</v>
      </c>
      <c r="C190" s="142" t="s">
        <v>18291</v>
      </c>
      <c r="D190" s="143" t="s">
        <v>18292</v>
      </c>
      <c r="E190" s="144">
        <v>44916</v>
      </c>
      <c r="F190" s="10"/>
      <c r="G190" s="11"/>
      <c r="H190" s="12"/>
      <c r="I190" s="25"/>
    </row>
    <row r="191" spans="1:9" x14ac:dyDescent="0.55000000000000004">
      <c r="A191" s="142" t="s">
        <v>17940</v>
      </c>
      <c r="B191" s="142" t="s">
        <v>3895</v>
      </c>
      <c r="C191" s="142" t="s">
        <v>18293</v>
      </c>
      <c r="D191" s="143" t="s">
        <v>18294</v>
      </c>
      <c r="E191" s="144">
        <v>44956</v>
      </c>
      <c r="F191" s="10" t="s">
        <v>4550</v>
      </c>
      <c r="G191" s="11"/>
      <c r="H191" s="12"/>
      <c r="I191" s="25"/>
    </row>
    <row r="192" spans="1:9" x14ac:dyDescent="0.55000000000000004">
      <c r="A192" s="142" t="s">
        <v>18247</v>
      </c>
      <c r="B192" s="142" t="s">
        <v>3895</v>
      </c>
      <c r="C192" s="142" t="s">
        <v>18295</v>
      </c>
      <c r="D192" s="143" t="s">
        <v>18296</v>
      </c>
      <c r="E192" s="144">
        <v>44966</v>
      </c>
      <c r="F192" s="10" t="s">
        <v>4550</v>
      </c>
      <c r="G192" s="11"/>
      <c r="H192" s="12"/>
      <c r="I192" s="25"/>
    </row>
    <row r="193" spans="1:9" x14ac:dyDescent="0.55000000000000004">
      <c r="A193" s="142" t="s">
        <v>18297</v>
      </c>
      <c r="B193" s="142" t="s">
        <v>3895</v>
      </c>
      <c r="C193" s="142" t="s">
        <v>18298</v>
      </c>
      <c r="D193" s="143" t="s">
        <v>18299</v>
      </c>
      <c r="E193" s="144">
        <v>44973</v>
      </c>
      <c r="F193" s="10"/>
      <c r="G193" s="11"/>
      <c r="H193" s="12"/>
      <c r="I193" s="25"/>
    </row>
    <row r="194" spans="1:9" ht="36" x14ac:dyDescent="0.55000000000000004">
      <c r="A194" s="146" t="s">
        <v>17931</v>
      </c>
      <c r="B194" s="146" t="s">
        <v>3895</v>
      </c>
      <c r="C194" s="146" t="s">
        <v>18300</v>
      </c>
      <c r="D194" s="147" t="s">
        <v>18301</v>
      </c>
      <c r="E194" s="144">
        <v>44986</v>
      </c>
      <c r="F194" s="10"/>
      <c r="G194" s="11"/>
      <c r="H194" s="12"/>
      <c r="I194" s="25"/>
    </row>
    <row r="195" spans="1:9" x14ac:dyDescent="0.55000000000000004">
      <c r="A195" s="146" t="s">
        <v>3442</v>
      </c>
      <c r="B195" s="146" t="s">
        <v>3895</v>
      </c>
      <c r="C195" s="146" t="s">
        <v>18302</v>
      </c>
      <c r="D195" s="147" t="s">
        <v>18303</v>
      </c>
      <c r="E195" s="144">
        <v>45000</v>
      </c>
      <c r="F195" s="10"/>
      <c r="G195" s="11"/>
      <c r="H195" s="12"/>
      <c r="I195" s="25"/>
    </row>
    <row r="196" spans="1:9" x14ac:dyDescent="0.55000000000000004">
      <c r="A196" s="146" t="s">
        <v>3442</v>
      </c>
      <c r="B196" s="146" t="s">
        <v>3895</v>
      </c>
      <c r="C196" s="146" t="s">
        <v>18262</v>
      </c>
      <c r="D196" s="147" t="s">
        <v>18304</v>
      </c>
      <c r="E196" s="144">
        <v>45000</v>
      </c>
      <c r="F196" s="10"/>
      <c r="G196" s="11"/>
      <c r="H196" s="12"/>
      <c r="I196" s="25"/>
    </row>
    <row r="197" spans="1:9" x14ac:dyDescent="0.55000000000000004">
      <c r="A197" s="12" t="s">
        <v>203</v>
      </c>
      <c r="B197" s="12" t="s">
        <v>3895</v>
      </c>
      <c r="C197" s="12" t="s">
        <v>18305</v>
      </c>
      <c r="D197" s="15" t="s">
        <v>18306</v>
      </c>
      <c r="E197" s="23">
        <v>45112</v>
      </c>
      <c r="F197" s="10"/>
      <c r="G197" s="11"/>
      <c r="H197" s="12"/>
      <c r="I197" s="25"/>
    </row>
    <row r="198" spans="1:9" x14ac:dyDescent="0.55000000000000004">
      <c r="A198" s="12" t="s">
        <v>17940</v>
      </c>
      <c r="B198" s="12" t="s">
        <v>3895</v>
      </c>
      <c r="C198" s="12" t="s">
        <v>18307</v>
      </c>
      <c r="D198" s="15" t="s">
        <v>18308</v>
      </c>
      <c r="E198" s="23">
        <v>45127</v>
      </c>
      <c r="F198" s="10" t="s">
        <v>4550</v>
      </c>
      <c r="G198" s="11"/>
      <c r="H198" s="12"/>
      <c r="I198" s="25"/>
    </row>
    <row r="199" spans="1:9" x14ac:dyDescent="0.55000000000000004">
      <c r="A199" s="12" t="s">
        <v>18247</v>
      </c>
      <c r="B199" s="12" t="s">
        <v>3895</v>
      </c>
      <c r="C199" s="12" t="s">
        <v>18309</v>
      </c>
      <c r="D199" s="15" t="s">
        <v>18310</v>
      </c>
      <c r="E199" s="23">
        <v>45146</v>
      </c>
      <c r="F199" s="10" t="s">
        <v>4550</v>
      </c>
      <c r="G199" s="11"/>
      <c r="H199" s="12"/>
      <c r="I199" s="25"/>
    </row>
    <row r="200" spans="1:9" ht="36" x14ac:dyDescent="0.55000000000000004">
      <c r="A200" s="12" t="s">
        <v>18311</v>
      </c>
      <c r="B200" s="12" t="s">
        <v>3895</v>
      </c>
      <c r="C200" s="12" t="s">
        <v>18312</v>
      </c>
      <c r="D200" s="15" t="s">
        <v>18313</v>
      </c>
      <c r="E200" s="23">
        <v>45190</v>
      </c>
      <c r="F200" s="10"/>
      <c r="G200" s="11"/>
      <c r="H200" s="12"/>
      <c r="I200" s="25"/>
    </row>
    <row r="201" spans="1:9" x14ac:dyDescent="0.55000000000000004">
      <c r="A201" s="12" t="s">
        <v>18177</v>
      </c>
      <c r="B201" s="12" t="s">
        <v>3895</v>
      </c>
      <c r="C201" s="7" t="s">
        <v>18314</v>
      </c>
      <c r="D201" s="15" t="s">
        <v>18315</v>
      </c>
      <c r="E201" s="23">
        <v>45252</v>
      </c>
      <c r="F201" s="10"/>
      <c r="G201" s="11" t="s">
        <v>137</v>
      </c>
      <c r="H201" s="7">
        <v>22493</v>
      </c>
      <c r="I201" s="25">
        <v>45351</v>
      </c>
    </row>
    <row r="202" spans="1:9" ht="36" x14ac:dyDescent="0.55000000000000004">
      <c r="A202" s="12" t="s">
        <v>18316</v>
      </c>
      <c r="B202" s="12" t="s">
        <v>3895</v>
      </c>
      <c r="C202" s="12" t="s">
        <v>18317</v>
      </c>
      <c r="D202" s="15" t="s">
        <v>18318</v>
      </c>
      <c r="E202" s="23">
        <v>45252</v>
      </c>
      <c r="F202" s="10" t="s">
        <v>4550</v>
      </c>
      <c r="G202" s="11"/>
      <c r="H202" s="12"/>
      <c r="I202" s="25"/>
    </row>
    <row r="203" spans="1:9" ht="54" x14ac:dyDescent="0.55000000000000004">
      <c r="A203" s="12" t="s">
        <v>17940</v>
      </c>
      <c r="B203" s="12" t="s">
        <v>297</v>
      </c>
      <c r="C203" s="12" t="s">
        <v>18319</v>
      </c>
      <c r="D203" s="15" t="s">
        <v>18320</v>
      </c>
      <c r="E203" s="23">
        <v>45317</v>
      </c>
      <c r="F203" s="10" t="s">
        <v>4550</v>
      </c>
      <c r="G203" s="11"/>
      <c r="H203" s="12"/>
      <c r="I203" s="25"/>
    </row>
    <row r="204" spans="1:9" x14ac:dyDescent="0.55000000000000004">
      <c r="A204" s="12" t="s">
        <v>18190</v>
      </c>
      <c r="B204" s="12" t="s">
        <v>3895</v>
      </c>
      <c r="C204" s="12" t="s">
        <v>18191</v>
      </c>
      <c r="D204" s="15" t="s">
        <v>18321</v>
      </c>
      <c r="E204" s="23">
        <v>45439</v>
      </c>
      <c r="F204" s="10" t="s">
        <v>4550</v>
      </c>
      <c r="G204" s="11"/>
      <c r="H204" s="12"/>
      <c r="I204" s="25"/>
    </row>
    <row r="205" spans="1:9" x14ac:dyDescent="0.55000000000000004">
      <c r="A205" s="12" t="s">
        <v>18322</v>
      </c>
      <c r="B205" s="12" t="s">
        <v>3895</v>
      </c>
      <c r="C205" s="12" t="s">
        <v>18323</v>
      </c>
      <c r="D205" s="15" t="s">
        <v>18324</v>
      </c>
      <c r="E205" s="23">
        <v>45469</v>
      </c>
      <c r="F205" s="10"/>
      <c r="G205" s="11"/>
      <c r="H205" s="12"/>
      <c r="I205" s="25"/>
    </row>
    <row r="206" spans="1:9" x14ac:dyDescent="0.55000000000000004">
      <c r="A206" s="38" t="s">
        <v>3442</v>
      </c>
      <c r="B206" s="38" t="s">
        <v>3895</v>
      </c>
      <c r="C206" s="38" t="s">
        <v>18325</v>
      </c>
      <c r="D206" s="82" t="s">
        <v>18326</v>
      </c>
      <c r="E206" s="107">
        <v>45478</v>
      </c>
      <c r="F206" s="70"/>
      <c r="G206" s="83"/>
      <c r="H206" s="38"/>
      <c r="I206" s="69"/>
    </row>
    <row r="207" spans="1:9" x14ac:dyDescent="0.55000000000000004">
      <c r="A207" s="38" t="s">
        <v>3442</v>
      </c>
      <c r="B207" s="38" t="s">
        <v>3895</v>
      </c>
      <c r="C207" s="38" t="s">
        <v>18327</v>
      </c>
      <c r="D207" s="82" t="s">
        <v>18328</v>
      </c>
      <c r="E207" s="107">
        <v>45478</v>
      </c>
      <c r="F207" s="70"/>
      <c r="G207" s="83"/>
      <c r="H207" s="38"/>
      <c r="I207" s="69"/>
    </row>
    <row r="208" spans="1:9" x14ac:dyDescent="0.55000000000000004">
      <c r="A208" s="38" t="s">
        <v>18278</v>
      </c>
      <c r="B208" s="38" t="s">
        <v>3895</v>
      </c>
      <c r="C208" s="38" t="s">
        <v>18329</v>
      </c>
      <c r="D208" s="82" t="s">
        <v>18330</v>
      </c>
      <c r="E208" s="107">
        <v>45490</v>
      </c>
      <c r="F208" s="70"/>
      <c r="G208" s="83"/>
      <c r="H208" s="38"/>
      <c r="I208" s="69"/>
    </row>
    <row r="209" spans="1:9" ht="36" x14ac:dyDescent="0.55000000000000004">
      <c r="A209" s="12" t="s">
        <v>18269</v>
      </c>
      <c r="B209" s="12" t="s">
        <v>3895</v>
      </c>
      <c r="C209" s="12" t="s">
        <v>18331</v>
      </c>
      <c r="D209" s="15" t="s">
        <v>18332</v>
      </c>
      <c r="E209" s="23">
        <v>45512</v>
      </c>
      <c r="F209" s="10"/>
      <c r="G209" s="11"/>
      <c r="H209" s="12"/>
      <c r="I209" s="25"/>
    </row>
    <row r="210" spans="1:9" x14ac:dyDescent="0.55000000000000004">
      <c r="A210" s="12" t="s">
        <v>8478</v>
      </c>
      <c r="B210" s="12" t="s">
        <v>3895</v>
      </c>
      <c r="C210" s="12" t="s">
        <v>18333</v>
      </c>
      <c r="D210" s="15" t="s">
        <v>18334</v>
      </c>
      <c r="E210" s="23">
        <v>45616</v>
      </c>
      <c r="F210" s="10"/>
      <c r="G210" s="11"/>
      <c r="H210" s="12"/>
      <c r="I210" s="25"/>
    </row>
    <row r="211" spans="1:9" x14ac:dyDescent="0.55000000000000004">
      <c r="A211" s="12" t="s">
        <v>18335</v>
      </c>
      <c r="B211" s="12" t="s">
        <v>3895</v>
      </c>
      <c r="C211" s="12" t="s">
        <v>18336</v>
      </c>
      <c r="D211" s="15" t="s">
        <v>18337</v>
      </c>
      <c r="E211" s="23">
        <v>45617</v>
      </c>
      <c r="F211" s="10"/>
      <c r="G211" s="11"/>
      <c r="H211" s="12"/>
      <c r="I211" s="25"/>
    </row>
    <row r="212" spans="1:9" x14ac:dyDescent="0.55000000000000004">
      <c r="A212" s="12" t="s">
        <v>18335</v>
      </c>
      <c r="B212" s="12" t="s">
        <v>3895</v>
      </c>
      <c r="C212" s="12" t="s">
        <v>18338</v>
      </c>
      <c r="D212" s="15" t="s">
        <v>18339</v>
      </c>
      <c r="E212" s="23">
        <v>45617</v>
      </c>
      <c r="F212" s="10"/>
      <c r="G212" s="11"/>
      <c r="H212" s="12"/>
      <c r="I212" s="25"/>
    </row>
    <row r="213" spans="1:9" x14ac:dyDescent="0.55000000000000004">
      <c r="A213" s="12" t="s">
        <v>3442</v>
      </c>
      <c r="B213" s="12" t="s">
        <v>18340</v>
      </c>
      <c r="C213" s="12" t="s">
        <v>18213</v>
      </c>
      <c r="D213" s="15" t="s">
        <v>18341</v>
      </c>
      <c r="E213" s="23">
        <v>45713</v>
      </c>
      <c r="F213" s="10"/>
      <c r="G213" s="11"/>
      <c r="H213" s="12"/>
      <c r="I213" s="25"/>
    </row>
    <row r="214" spans="1:9" x14ac:dyDescent="0.55000000000000004">
      <c r="A214" s="12" t="s">
        <v>3442</v>
      </c>
      <c r="B214" s="12" t="s">
        <v>6680</v>
      </c>
      <c r="C214" s="12" t="s">
        <v>18217</v>
      </c>
      <c r="D214" s="15" t="s">
        <v>18342</v>
      </c>
      <c r="E214" s="23">
        <v>45713</v>
      </c>
      <c r="F214" s="10"/>
      <c r="G214" s="11"/>
      <c r="H214" s="12"/>
      <c r="I214" s="25"/>
    </row>
    <row r="215" spans="1:9" x14ac:dyDescent="0.55000000000000004">
      <c r="A215" s="12" t="s">
        <v>3442</v>
      </c>
      <c r="B215" s="12" t="s">
        <v>6680</v>
      </c>
      <c r="C215" s="12" t="s">
        <v>18216</v>
      </c>
      <c r="D215" s="15" t="s">
        <v>18343</v>
      </c>
      <c r="E215" s="23">
        <v>45713</v>
      </c>
      <c r="F215" s="10"/>
      <c r="G215" s="11"/>
      <c r="H215" s="12"/>
      <c r="I215" s="25"/>
    </row>
    <row r="216" spans="1:9" x14ac:dyDescent="0.55000000000000004">
      <c r="A216" s="12"/>
      <c r="B216" s="12"/>
      <c r="C216" s="12"/>
      <c r="D216" s="15"/>
      <c r="E216" s="23"/>
      <c r="F216" s="10"/>
      <c r="G216" s="11"/>
      <c r="H216" s="12"/>
      <c r="I216" s="25"/>
    </row>
    <row r="217" spans="1:9" x14ac:dyDescent="0.55000000000000004">
      <c r="A217" s="12"/>
      <c r="B217" s="12"/>
      <c r="C217" s="12"/>
      <c r="D217" s="15"/>
      <c r="E217" s="23"/>
      <c r="F217" s="10"/>
      <c r="G217" s="11"/>
      <c r="H217" s="12"/>
      <c r="I217" s="25"/>
    </row>
    <row r="218" spans="1:9" x14ac:dyDescent="0.55000000000000004">
      <c r="A218" s="12"/>
      <c r="B218" s="12"/>
      <c r="C218" s="12"/>
      <c r="D218" s="15"/>
      <c r="E218" s="23"/>
      <c r="F218" s="10"/>
      <c r="G218" s="11"/>
      <c r="H218" s="12"/>
      <c r="I218" s="25"/>
    </row>
    <row r="219" spans="1:9" x14ac:dyDescent="0.55000000000000004">
      <c r="A219" s="12"/>
      <c r="B219" s="12"/>
      <c r="C219" s="12"/>
      <c r="D219" s="15"/>
      <c r="E219" s="23"/>
      <c r="F219" s="10"/>
      <c r="G219" s="11"/>
      <c r="H219" s="12"/>
      <c r="I219" s="25"/>
    </row>
    <row r="220" spans="1:9" x14ac:dyDescent="0.55000000000000004">
      <c r="A220" s="12"/>
      <c r="B220" s="12"/>
      <c r="C220" s="12"/>
      <c r="D220" s="15"/>
      <c r="E220" s="23"/>
      <c r="F220" s="10"/>
      <c r="G220" s="11"/>
      <c r="H220" s="12"/>
      <c r="I220" s="25"/>
    </row>
    <row r="221" spans="1:9" x14ac:dyDescent="0.55000000000000004">
      <c r="A221" s="12"/>
      <c r="B221" s="12"/>
      <c r="C221" s="12"/>
      <c r="D221" s="15"/>
      <c r="E221" s="23"/>
      <c r="F221" s="10"/>
      <c r="G221" s="11"/>
      <c r="H221" s="12"/>
      <c r="I221" s="25"/>
    </row>
    <row r="222" spans="1:9" x14ac:dyDescent="0.55000000000000004">
      <c r="A222" s="12"/>
      <c r="B222" s="12"/>
      <c r="C222" s="12"/>
      <c r="D222" s="15"/>
      <c r="E222" s="23"/>
      <c r="F222" s="10"/>
      <c r="G222" s="11"/>
      <c r="H222" s="12"/>
      <c r="I222" s="25"/>
    </row>
    <row r="223" spans="1:9" x14ac:dyDescent="0.55000000000000004">
      <c r="A223" s="12"/>
      <c r="B223" s="12"/>
      <c r="C223" s="12"/>
      <c r="D223" s="15"/>
      <c r="E223" s="23"/>
      <c r="F223" s="10"/>
      <c r="G223" s="11"/>
      <c r="H223" s="12"/>
      <c r="I223" s="25"/>
    </row>
    <row r="224" spans="1:9" x14ac:dyDescent="0.55000000000000004">
      <c r="A224" s="12"/>
      <c r="B224" s="12"/>
      <c r="C224" s="12"/>
      <c r="D224" s="15"/>
      <c r="E224" s="23"/>
      <c r="F224" s="10"/>
      <c r="G224" s="11"/>
      <c r="H224" s="12"/>
      <c r="I224" s="25"/>
    </row>
    <row r="225" spans="1:9" x14ac:dyDescent="0.55000000000000004">
      <c r="A225" s="12"/>
      <c r="B225" s="12"/>
      <c r="C225" s="12"/>
      <c r="D225" s="15"/>
      <c r="E225" s="23"/>
      <c r="F225" s="10"/>
      <c r="G225" s="11"/>
      <c r="H225" s="12"/>
      <c r="I225" s="25"/>
    </row>
    <row r="226" spans="1:9" x14ac:dyDescent="0.55000000000000004">
      <c r="A226" s="12"/>
      <c r="B226" s="12"/>
      <c r="C226" s="12"/>
      <c r="D226" s="15"/>
      <c r="E226" s="23"/>
      <c r="F226" s="10"/>
      <c r="G226" s="11"/>
      <c r="H226" s="12"/>
      <c r="I226" s="25"/>
    </row>
    <row r="227" spans="1:9" x14ac:dyDescent="0.55000000000000004">
      <c r="A227" s="12"/>
      <c r="B227" s="12"/>
      <c r="C227" s="12"/>
      <c r="D227" s="15"/>
      <c r="E227" s="23"/>
      <c r="F227" s="10"/>
      <c r="G227" s="11"/>
      <c r="H227" s="12"/>
      <c r="I227" s="25"/>
    </row>
    <row r="228" spans="1:9" x14ac:dyDescent="0.55000000000000004">
      <c r="A228" s="12"/>
      <c r="B228" s="12"/>
      <c r="C228" s="12"/>
      <c r="D228" s="15"/>
      <c r="E228" s="23"/>
      <c r="F228" s="10"/>
      <c r="G228" s="11"/>
      <c r="H228" s="12"/>
      <c r="I228" s="25"/>
    </row>
    <row r="229" spans="1:9" x14ac:dyDescent="0.55000000000000004">
      <c r="A229" s="12"/>
      <c r="B229" s="12"/>
      <c r="C229" s="12"/>
      <c r="D229" s="15"/>
      <c r="E229" s="23"/>
      <c r="F229" s="10"/>
      <c r="G229" s="11"/>
      <c r="H229" s="12"/>
      <c r="I229" s="25"/>
    </row>
    <row r="230" spans="1:9" x14ac:dyDescent="0.55000000000000004">
      <c r="A230" s="12"/>
      <c r="B230" s="12"/>
      <c r="C230" s="12"/>
      <c r="D230" s="15"/>
      <c r="E230" s="23"/>
      <c r="F230" s="10"/>
      <c r="G230" s="11"/>
      <c r="H230" s="12"/>
      <c r="I230" s="25"/>
    </row>
    <row r="231" spans="1:9" x14ac:dyDescent="0.55000000000000004">
      <c r="A231" s="12"/>
      <c r="B231" s="12"/>
      <c r="C231" s="12"/>
      <c r="D231" s="15"/>
      <c r="E231" s="23"/>
      <c r="F231" s="10"/>
      <c r="G231" s="11"/>
      <c r="H231" s="12"/>
      <c r="I231" s="25"/>
    </row>
    <row r="232" spans="1:9" x14ac:dyDescent="0.55000000000000004">
      <c r="A232" s="12"/>
      <c r="B232" s="12"/>
      <c r="C232" s="12"/>
      <c r="D232" s="15"/>
      <c r="E232" s="23"/>
      <c r="F232" s="10"/>
      <c r="G232" s="11"/>
      <c r="H232" s="12"/>
      <c r="I232" s="25"/>
    </row>
    <row r="233" spans="1:9" x14ac:dyDescent="0.55000000000000004">
      <c r="A233" s="12"/>
      <c r="B233" s="12"/>
      <c r="C233" s="12"/>
      <c r="D233" s="15"/>
      <c r="E233" s="23"/>
      <c r="F233" s="10"/>
      <c r="G233" s="11"/>
      <c r="H233" s="12"/>
      <c r="I233" s="25"/>
    </row>
    <row r="234" spans="1:9" x14ac:dyDescent="0.55000000000000004">
      <c r="A234" s="12"/>
      <c r="B234" s="12"/>
      <c r="C234" s="12"/>
      <c r="D234" s="15"/>
      <c r="E234" s="23"/>
      <c r="F234" s="10"/>
      <c r="G234" s="11"/>
      <c r="H234" s="12"/>
      <c r="I234" s="25"/>
    </row>
    <row r="235" spans="1:9" x14ac:dyDescent="0.55000000000000004">
      <c r="A235" s="12"/>
      <c r="B235" s="12"/>
      <c r="C235" s="12"/>
      <c r="D235" s="15"/>
      <c r="E235" s="23"/>
      <c r="F235" s="10"/>
      <c r="G235" s="11"/>
      <c r="H235" s="12"/>
      <c r="I235" s="25"/>
    </row>
    <row r="236" spans="1:9" x14ac:dyDescent="0.55000000000000004">
      <c r="A236" s="12"/>
      <c r="B236" s="12"/>
      <c r="C236" s="12"/>
      <c r="D236" s="15"/>
      <c r="E236" s="23"/>
      <c r="F236" s="10"/>
      <c r="G236" s="11"/>
      <c r="H236" s="12"/>
      <c r="I236" s="25"/>
    </row>
    <row r="237" spans="1:9" x14ac:dyDescent="0.55000000000000004">
      <c r="A237" s="12"/>
      <c r="B237" s="12"/>
      <c r="C237" s="12"/>
      <c r="D237" s="15"/>
      <c r="E237" s="23"/>
      <c r="F237" s="10"/>
      <c r="G237" s="11"/>
      <c r="H237" s="12"/>
      <c r="I237" s="25"/>
    </row>
    <row r="238" spans="1:9" x14ac:dyDescent="0.55000000000000004">
      <c r="A238" s="12"/>
      <c r="B238" s="12"/>
      <c r="C238" s="12"/>
      <c r="D238" s="15"/>
      <c r="E238" s="23"/>
      <c r="F238" s="10"/>
      <c r="G238" s="11"/>
      <c r="H238" s="12"/>
      <c r="I238" s="25"/>
    </row>
    <row r="239" spans="1:9" x14ac:dyDescent="0.55000000000000004">
      <c r="A239" s="12"/>
      <c r="B239" s="12"/>
      <c r="C239" s="12"/>
      <c r="D239" s="15"/>
      <c r="E239" s="23"/>
      <c r="F239" s="10"/>
      <c r="G239" s="11"/>
      <c r="H239" s="12"/>
      <c r="I239" s="25"/>
    </row>
    <row r="240" spans="1:9" x14ac:dyDescent="0.55000000000000004">
      <c r="A240" s="12"/>
      <c r="B240" s="12"/>
      <c r="C240" s="12"/>
      <c r="D240" s="15"/>
      <c r="E240" s="23"/>
      <c r="F240" s="10"/>
      <c r="G240" s="11"/>
      <c r="H240" s="12"/>
      <c r="I240" s="25"/>
    </row>
    <row r="241" spans="1:9" x14ac:dyDescent="0.55000000000000004">
      <c r="A241" s="12"/>
      <c r="B241" s="12"/>
      <c r="C241" s="12"/>
      <c r="D241" s="15"/>
      <c r="E241" s="23"/>
      <c r="F241" s="10"/>
      <c r="G241" s="11"/>
      <c r="H241" s="12"/>
      <c r="I241" s="25"/>
    </row>
    <row r="242" spans="1:9" x14ac:dyDescent="0.55000000000000004">
      <c r="A242" s="12"/>
      <c r="B242" s="12"/>
      <c r="C242" s="12"/>
      <c r="D242" s="15"/>
      <c r="E242" s="23"/>
      <c r="F242" s="10"/>
      <c r="G242" s="11"/>
      <c r="H242" s="12"/>
      <c r="I242" s="25"/>
    </row>
    <row r="243" spans="1:9" x14ac:dyDescent="0.55000000000000004">
      <c r="A243" s="12"/>
      <c r="B243" s="12"/>
      <c r="C243" s="12"/>
      <c r="D243" s="15"/>
      <c r="E243" s="23"/>
      <c r="F243" s="10"/>
      <c r="G243" s="11"/>
      <c r="H243" s="12"/>
      <c r="I243" s="25"/>
    </row>
    <row r="244" spans="1:9" x14ac:dyDescent="0.55000000000000004">
      <c r="A244" s="12"/>
      <c r="B244" s="12"/>
      <c r="C244" s="12"/>
      <c r="D244" s="15"/>
      <c r="E244" s="23"/>
      <c r="F244" s="10"/>
      <c r="G244" s="11"/>
      <c r="H244" s="12"/>
      <c r="I244" s="25"/>
    </row>
    <row r="245" spans="1:9" x14ac:dyDescent="0.55000000000000004">
      <c r="A245" s="12"/>
      <c r="B245" s="12"/>
      <c r="C245" s="12"/>
      <c r="D245" s="15"/>
      <c r="E245" s="23"/>
      <c r="F245" s="10"/>
      <c r="G245" s="11"/>
      <c r="H245" s="12"/>
      <c r="I245" s="25"/>
    </row>
    <row r="246" spans="1:9" x14ac:dyDescent="0.55000000000000004">
      <c r="A246" s="12"/>
      <c r="B246" s="12"/>
      <c r="C246" s="12"/>
      <c r="D246" s="15"/>
      <c r="E246" s="23"/>
      <c r="F246" s="10"/>
      <c r="G246" s="11"/>
      <c r="H246" s="12"/>
      <c r="I246" s="25"/>
    </row>
    <row r="247" spans="1:9" x14ac:dyDescent="0.55000000000000004">
      <c r="A247" s="12"/>
      <c r="B247" s="12"/>
      <c r="C247" s="12"/>
      <c r="D247" s="15"/>
      <c r="E247" s="23"/>
      <c r="F247" s="10"/>
      <c r="G247" s="11"/>
      <c r="H247" s="12"/>
      <c r="I247" s="25"/>
    </row>
    <row r="248" spans="1:9" x14ac:dyDescent="0.55000000000000004">
      <c r="A248" s="12"/>
      <c r="B248" s="12"/>
      <c r="C248" s="12"/>
      <c r="D248" s="15"/>
      <c r="E248" s="23"/>
      <c r="F248" s="10"/>
      <c r="G248" s="11"/>
      <c r="H248" s="12"/>
      <c r="I248" s="25"/>
    </row>
    <row r="249" spans="1:9" x14ac:dyDescent="0.55000000000000004">
      <c r="A249" s="12"/>
      <c r="B249" s="12"/>
      <c r="C249" s="12"/>
      <c r="D249" s="15"/>
      <c r="E249" s="23"/>
      <c r="F249" s="10"/>
      <c r="G249" s="11"/>
      <c r="H249" s="12"/>
      <c r="I249" s="25"/>
    </row>
    <row r="250" spans="1:9" x14ac:dyDescent="0.55000000000000004">
      <c r="A250" s="12"/>
      <c r="B250" s="12"/>
      <c r="C250" s="12"/>
      <c r="D250" s="15"/>
      <c r="E250" s="23"/>
      <c r="F250" s="10"/>
      <c r="G250" s="11"/>
      <c r="H250" s="12"/>
      <c r="I250" s="25"/>
    </row>
    <row r="251" spans="1:9" x14ac:dyDescent="0.55000000000000004">
      <c r="A251" s="12"/>
      <c r="B251" s="12"/>
      <c r="C251" s="12"/>
      <c r="D251" s="15"/>
      <c r="E251" s="23"/>
      <c r="F251" s="10"/>
      <c r="G251" s="11"/>
      <c r="H251" s="12"/>
      <c r="I251" s="25"/>
    </row>
    <row r="252" spans="1:9" x14ac:dyDescent="0.55000000000000004">
      <c r="A252" s="12"/>
      <c r="B252" s="12"/>
      <c r="C252" s="12"/>
      <c r="D252" s="15"/>
      <c r="E252" s="23"/>
      <c r="F252" s="10"/>
      <c r="G252" s="11"/>
      <c r="H252" s="12"/>
      <c r="I252" s="25"/>
    </row>
    <row r="253" spans="1:9" x14ac:dyDescent="0.55000000000000004">
      <c r="A253" s="12"/>
      <c r="B253" s="12"/>
      <c r="C253" s="12"/>
      <c r="D253" s="15"/>
      <c r="E253" s="23"/>
      <c r="F253" s="10"/>
      <c r="G253" s="11"/>
      <c r="H253" s="12"/>
      <c r="I253" s="25"/>
    </row>
    <row r="254" spans="1:9" x14ac:dyDescent="0.55000000000000004">
      <c r="A254" s="12"/>
      <c r="B254" s="12"/>
      <c r="C254" s="12"/>
      <c r="D254" s="15"/>
      <c r="E254" s="23"/>
      <c r="F254" s="10"/>
      <c r="G254" s="11"/>
      <c r="H254" s="12"/>
      <c r="I254" s="25"/>
    </row>
    <row r="255" spans="1:9" x14ac:dyDescent="0.55000000000000004">
      <c r="A255" s="12"/>
      <c r="B255" s="12"/>
      <c r="C255" s="12"/>
      <c r="D255" s="15"/>
      <c r="E255" s="23"/>
      <c r="F255" s="10"/>
      <c r="G255" s="11"/>
      <c r="H255" s="12"/>
      <c r="I255" s="25"/>
    </row>
    <row r="256" spans="1:9" x14ac:dyDescent="0.55000000000000004">
      <c r="A256" s="12"/>
      <c r="B256" s="12"/>
      <c r="C256" s="12"/>
      <c r="D256" s="15"/>
      <c r="E256" s="23"/>
      <c r="F256" s="10"/>
      <c r="G256" s="11"/>
      <c r="H256" s="12"/>
      <c r="I256" s="25"/>
    </row>
  </sheetData>
  <autoFilter ref="A4:I212" xr:uid="{00000000-0009-0000-0000-000009000000}"/>
  <phoneticPr fontId="2"/>
  <conditionalFormatting sqref="A5:I16 B17:G17 A18:I22 B23:G23 A24:I64 B65:G65 A66:I100 A101:B101 D101:I101 A102:I174 A175:H175 A176:I10010">
    <cfRule type="expression" dxfId="21" priority="1">
      <formula>#REF!&gt;TODAY()</formula>
    </cfRule>
  </conditionalFormatting>
  <dataValidations count="2">
    <dataValidation type="list" allowBlank="1" showInputMessage="1" showErrorMessage="1" sqref="F150:F256" xr:uid="{2CC9AE6D-D110-4847-81FD-1BD385E53CD4}">
      <formula1>"+, "</formula1>
    </dataValidation>
    <dataValidation type="list" allowBlank="1" showInputMessage="1" showErrorMessage="1" sqref="G176:G256 G5:G173" xr:uid="{1F0F8A92-EF5D-40BA-BD1E-6C117060685B}">
      <formula1>"認証を受けた者の氏名又は名称,端末機器の名称"</formula1>
    </dataValidation>
  </dataValidations>
  <pageMargins left="0.25" right="0.25" top="0.75" bottom="0.75" header="0.3" footer="0.3"/>
  <pageSetup paperSize="8"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B1E7D-E80C-41E5-B41F-28435534CCC5}">
  <sheetPr>
    <pageSetUpPr fitToPage="1"/>
  </sheetPr>
  <dimension ref="A1:I1420"/>
  <sheetViews>
    <sheetView view="pageBreakPreview" zoomScale="80" zoomScaleNormal="70" zoomScaleSheetLayoutView="80" workbookViewId="0">
      <pane ySplit="4" topLeftCell="A779" activePane="bottomLeft" state="frozen"/>
      <selection activeCell="C3899" sqref="C3899:J3899"/>
      <selection pane="bottomLeft" activeCell="A796" sqref="A796"/>
    </sheetView>
  </sheetViews>
  <sheetFormatPr defaultColWidth="8.58203125" defaultRowHeight="18" x14ac:dyDescent="0.55000000000000004"/>
  <cols>
    <col min="1" max="1" width="31.4140625" style="2" customWidth="1"/>
    <col min="2" max="2" width="59.4140625" style="2" customWidth="1"/>
    <col min="3" max="3" width="70.4140625" style="2" customWidth="1"/>
    <col min="4" max="4" width="15" style="2" customWidth="1"/>
    <col min="5" max="5" width="20" style="71" customWidth="1"/>
    <col min="6" max="6" width="5.4140625" style="2" customWidth="1"/>
    <col min="7" max="7" width="31.4140625" style="2" bestFit="1" customWidth="1"/>
    <col min="8" max="8" width="70.4140625" style="2" customWidth="1"/>
    <col min="9" max="9" width="21.08203125" style="71" bestFit="1" customWidth="1"/>
    <col min="10" max="16384" width="8.58203125" style="2"/>
  </cols>
  <sheetData>
    <row r="1" spans="1:9" x14ac:dyDescent="0.55000000000000004">
      <c r="A1" s="2" t="s">
        <v>18344</v>
      </c>
    </row>
    <row r="3" spans="1:9" x14ac:dyDescent="0.55000000000000004">
      <c r="A3" s="1"/>
      <c r="C3" s="1"/>
      <c r="F3" s="47" t="s">
        <v>1</v>
      </c>
    </row>
    <row r="4" spans="1:9" s="1" customFormat="1" ht="28.5" x14ac:dyDescent="0.55000000000000004">
      <c r="A4" s="4" t="s">
        <v>6732</v>
      </c>
      <c r="B4" s="4" t="s">
        <v>3</v>
      </c>
      <c r="C4" s="5" t="s">
        <v>6733</v>
      </c>
      <c r="D4" s="4" t="s">
        <v>5</v>
      </c>
      <c r="E4" s="74" t="s">
        <v>6</v>
      </c>
      <c r="F4" s="6" t="s">
        <v>7</v>
      </c>
      <c r="G4" s="4" t="s">
        <v>8</v>
      </c>
      <c r="H4" s="4" t="s">
        <v>6734</v>
      </c>
      <c r="I4" s="75" t="s">
        <v>10</v>
      </c>
    </row>
    <row r="5" spans="1:9" s="1" customFormat="1" ht="36" x14ac:dyDescent="0.55000000000000004">
      <c r="A5" s="12" t="s">
        <v>15147</v>
      </c>
      <c r="B5" s="12" t="s">
        <v>3895</v>
      </c>
      <c r="C5" s="12" t="s">
        <v>18345</v>
      </c>
      <c r="D5" s="15" t="s">
        <v>18346</v>
      </c>
      <c r="E5" s="25">
        <v>42428</v>
      </c>
      <c r="F5" s="13"/>
      <c r="G5" s="11"/>
      <c r="H5" s="12"/>
      <c r="I5" s="25"/>
    </row>
    <row r="6" spans="1:9" s="1" customFormat="1" ht="36" x14ac:dyDescent="0.55000000000000004">
      <c r="A6" s="12" t="s">
        <v>15147</v>
      </c>
      <c r="B6" s="12" t="s">
        <v>3895</v>
      </c>
      <c r="C6" s="12" t="s">
        <v>18347</v>
      </c>
      <c r="D6" s="15" t="s">
        <v>18348</v>
      </c>
      <c r="E6" s="25">
        <v>42668</v>
      </c>
      <c r="F6" s="13"/>
      <c r="G6" s="11"/>
      <c r="H6" s="12"/>
      <c r="I6" s="25"/>
    </row>
    <row r="7" spans="1:9" s="1" customFormat="1" x14ac:dyDescent="0.55000000000000004">
      <c r="A7" s="2" t="s">
        <v>25</v>
      </c>
      <c r="B7" s="12" t="s">
        <v>3895</v>
      </c>
      <c r="C7" s="12" t="s">
        <v>18349</v>
      </c>
      <c r="D7" s="15" t="s">
        <v>18350</v>
      </c>
      <c r="E7" s="25">
        <v>42698</v>
      </c>
      <c r="F7" s="13"/>
      <c r="G7" s="11" t="s">
        <v>11</v>
      </c>
      <c r="H7" s="12" t="s">
        <v>12</v>
      </c>
      <c r="I7" s="25">
        <v>45383</v>
      </c>
    </row>
    <row r="8" spans="1:9" s="1" customFormat="1" x14ac:dyDescent="0.55000000000000004">
      <c r="A8" s="12" t="s">
        <v>6773</v>
      </c>
      <c r="B8" s="12" t="s">
        <v>3895</v>
      </c>
      <c r="C8" s="12" t="s">
        <v>18351</v>
      </c>
      <c r="D8" s="15" t="s">
        <v>18352</v>
      </c>
      <c r="E8" s="25">
        <v>42702</v>
      </c>
      <c r="F8" s="13"/>
      <c r="G8" s="11"/>
      <c r="H8" s="12"/>
      <c r="I8" s="25"/>
    </row>
    <row r="9" spans="1:9" s="1" customFormat="1" x14ac:dyDescent="0.55000000000000004">
      <c r="A9" s="12" t="s">
        <v>6773</v>
      </c>
      <c r="B9" s="12" t="s">
        <v>3895</v>
      </c>
      <c r="C9" s="12" t="s">
        <v>18353</v>
      </c>
      <c r="D9" s="15" t="s">
        <v>18354</v>
      </c>
      <c r="E9" s="25">
        <v>42703</v>
      </c>
      <c r="F9" s="13"/>
      <c r="G9" s="11"/>
      <c r="H9" s="12"/>
      <c r="I9" s="25"/>
    </row>
    <row r="10" spans="1:9" s="1" customFormat="1" x14ac:dyDescent="0.55000000000000004">
      <c r="A10" s="12" t="s">
        <v>6773</v>
      </c>
      <c r="B10" s="12" t="s">
        <v>3895</v>
      </c>
      <c r="C10" s="12" t="s">
        <v>18355</v>
      </c>
      <c r="D10" s="15" t="s">
        <v>18356</v>
      </c>
      <c r="E10" s="25">
        <v>42718</v>
      </c>
      <c r="F10" s="13"/>
      <c r="G10" s="11"/>
      <c r="H10" s="12"/>
      <c r="I10" s="25"/>
    </row>
    <row r="11" spans="1:9" s="1" customFormat="1" x14ac:dyDescent="0.55000000000000004">
      <c r="A11" s="12" t="s">
        <v>204</v>
      </c>
      <c r="B11" s="12" t="s">
        <v>3895</v>
      </c>
      <c r="C11" s="12" t="s">
        <v>18357</v>
      </c>
      <c r="D11" s="15" t="s">
        <v>18358</v>
      </c>
      <c r="E11" s="25">
        <v>42723</v>
      </c>
      <c r="F11" s="13"/>
      <c r="G11" s="11"/>
      <c r="H11" s="12"/>
      <c r="I11" s="25"/>
    </row>
    <row r="12" spans="1:9" s="1" customFormat="1" x14ac:dyDescent="0.55000000000000004">
      <c r="A12" s="12" t="s">
        <v>880</v>
      </c>
      <c r="B12" s="12" t="s">
        <v>3895</v>
      </c>
      <c r="C12" s="12" t="s">
        <v>18359</v>
      </c>
      <c r="D12" s="15" t="s">
        <v>18360</v>
      </c>
      <c r="E12" s="25">
        <v>42726</v>
      </c>
      <c r="F12" s="13"/>
      <c r="G12" s="11"/>
      <c r="H12" s="12"/>
      <c r="I12" s="25"/>
    </row>
    <row r="13" spans="1:9" s="1" customFormat="1" x14ac:dyDescent="0.55000000000000004">
      <c r="A13" s="12" t="s">
        <v>6773</v>
      </c>
      <c r="B13" s="12" t="s">
        <v>3895</v>
      </c>
      <c r="C13" s="12" t="s">
        <v>18361</v>
      </c>
      <c r="D13" s="15" t="s">
        <v>18362</v>
      </c>
      <c r="E13" s="25">
        <v>42732</v>
      </c>
      <c r="F13" s="13"/>
      <c r="G13" s="11"/>
      <c r="H13" s="12"/>
      <c r="I13" s="25"/>
    </row>
    <row r="14" spans="1:9" s="1" customFormat="1" x14ac:dyDescent="0.55000000000000004">
      <c r="A14" s="12" t="s">
        <v>18363</v>
      </c>
      <c r="B14" s="12" t="s">
        <v>3895</v>
      </c>
      <c r="C14" s="12" t="s">
        <v>18364</v>
      </c>
      <c r="D14" s="15" t="s">
        <v>18365</v>
      </c>
      <c r="E14" s="25">
        <v>42741</v>
      </c>
      <c r="F14" s="13"/>
      <c r="G14" s="11"/>
      <c r="H14" s="12"/>
      <c r="I14" s="25"/>
    </row>
    <row r="15" spans="1:9" s="1" customFormat="1" x14ac:dyDescent="0.55000000000000004">
      <c r="A15" s="12" t="s">
        <v>18363</v>
      </c>
      <c r="B15" s="12" t="s">
        <v>3895</v>
      </c>
      <c r="C15" s="12" t="s">
        <v>18366</v>
      </c>
      <c r="D15" s="15" t="s">
        <v>18367</v>
      </c>
      <c r="E15" s="25">
        <v>42741</v>
      </c>
      <c r="F15" s="13"/>
      <c r="G15" s="11"/>
      <c r="H15" s="12"/>
      <c r="I15" s="25"/>
    </row>
    <row r="16" spans="1:9" s="1" customFormat="1" ht="36" x14ac:dyDescent="0.55000000000000004">
      <c r="A16" s="12" t="s">
        <v>18368</v>
      </c>
      <c r="B16" s="12" t="s">
        <v>125</v>
      </c>
      <c r="C16" s="12" t="s">
        <v>18369</v>
      </c>
      <c r="D16" s="15" t="s">
        <v>18370</v>
      </c>
      <c r="E16" s="25">
        <v>42746</v>
      </c>
      <c r="F16" s="13"/>
      <c r="G16" s="11"/>
      <c r="H16" s="12"/>
      <c r="I16" s="25"/>
    </row>
    <row r="17" spans="1:9" s="1" customFormat="1" x14ac:dyDescent="0.55000000000000004">
      <c r="A17" s="12" t="s">
        <v>18371</v>
      </c>
      <c r="B17" s="12" t="s">
        <v>3895</v>
      </c>
      <c r="C17" s="12" t="s">
        <v>18372</v>
      </c>
      <c r="D17" s="15" t="s">
        <v>18373</v>
      </c>
      <c r="E17" s="25">
        <v>42752</v>
      </c>
      <c r="F17" s="13"/>
      <c r="G17" s="11"/>
      <c r="H17" s="12"/>
      <c r="I17" s="25"/>
    </row>
    <row r="18" spans="1:9" s="1" customFormat="1" x14ac:dyDescent="0.55000000000000004">
      <c r="A18" s="12" t="s">
        <v>7048</v>
      </c>
      <c r="B18" s="12" t="s">
        <v>3895</v>
      </c>
      <c r="C18" s="12" t="s">
        <v>18374</v>
      </c>
      <c r="D18" s="15" t="s">
        <v>18375</v>
      </c>
      <c r="E18" s="25">
        <v>42773</v>
      </c>
      <c r="F18" s="13"/>
      <c r="G18" s="11"/>
      <c r="H18" s="12"/>
      <c r="I18" s="25"/>
    </row>
    <row r="19" spans="1:9" s="1" customFormat="1" x14ac:dyDescent="0.55000000000000004">
      <c r="A19" s="12" t="s">
        <v>14561</v>
      </c>
      <c r="B19" s="12" t="s">
        <v>3895</v>
      </c>
      <c r="C19" s="12" t="s">
        <v>18376</v>
      </c>
      <c r="D19" s="15" t="s">
        <v>18377</v>
      </c>
      <c r="E19" s="25">
        <v>42781</v>
      </c>
      <c r="F19" s="13"/>
      <c r="G19" s="11"/>
      <c r="H19" s="12"/>
      <c r="I19" s="25"/>
    </row>
    <row r="20" spans="1:9" s="1" customFormat="1" x14ac:dyDescent="0.55000000000000004">
      <c r="A20" s="12" t="s">
        <v>6773</v>
      </c>
      <c r="B20" s="12" t="s">
        <v>3895</v>
      </c>
      <c r="C20" s="12" t="s">
        <v>18378</v>
      </c>
      <c r="D20" s="15" t="s">
        <v>18379</v>
      </c>
      <c r="E20" s="25">
        <v>42783</v>
      </c>
      <c r="F20" s="13"/>
      <c r="G20" s="11"/>
      <c r="H20" s="12"/>
      <c r="I20" s="25"/>
    </row>
    <row r="21" spans="1:9" s="1" customFormat="1" ht="36" x14ac:dyDescent="0.55000000000000004">
      <c r="A21" s="12" t="s">
        <v>15147</v>
      </c>
      <c r="B21" s="12" t="s">
        <v>3895</v>
      </c>
      <c r="C21" s="12" t="s">
        <v>18380</v>
      </c>
      <c r="D21" s="15" t="s">
        <v>18381</v>
      </c>
      <c r="E21" s="25">
        <v>42794</v>
      </c>
      <c r="F21" s="13"/>
      <c r="G21" s="11"/>
      <c r="H21" s="12"/>
      <c r="I21" s="25"/>
    </row>
    <row r="22" spans="1:9" s="1" customFormat="1" ht="54" x14ac:dyDescent="0.55000000000000004">
      <c r="A22" s="12" t="s">
        <v>18382</v>
      </c>
      <c r="B22" s="12" t="s">
        <v>297</v>
      </c>
      <c r="C22" s="12" t="s">
        <v>18383</v>
      </c>
      <c r="D22" s="15" t="s">
        <v>18384</v>
      </c>
      <c r="E22" s="25">
        <v>42797</v>
      </c>
      <c r="F22" s="13"/>
      <c r="G22" s="11"/>
      <c r="H22" s="12"/>
      <c r="I22" s="25"/>
    </row>
    <row r="23" spans="1:9" s="1" customFormat="1" x14ac:dyDescent="0.55000000000000004">
      <c r="A23" s="12" t="s">
        <v>6773</v>
      </c>
      <c r="B23" s="12" t="s">
        <v>3895</v>
      </c>
      <c r="C23" s="12" t="s">
        <v>18385</v>
      </c>
      <c r="D23" s="15" t="s">
        <v>18386</v>
      </c>
      <c r="E23" s="25">
        <v>42797</v>
      </c>
      <c r="F23" s="13"/>
      <c r="G23" s="11"/>
      <c r="H23" s="12"/>
      <c r="I23" s="25"/>
    </row>
    <row r="24" spans="1:9" s="1" customFormat="1" ht="54" x14ac:dyDescent="0.55000000000000004">
      <c r="A24" s="12" t="s">
        <v>18382</v>
      </c>
      <c r="B24" s="12" t="s">
        <v>297</v>
      </c>
      <c r="C24" s="12" t="s">
        <v>18387</v>
      </c>
      <c r="D24" s="15" t="s">
        <v>18388</v>
      </c>
      <c r="E24" s="25">
        <v>42804</v>
      </c>
      <c r="F24" s="13"/>
      <c r="G24" s="11"/>
      <c r="H24" s="12"/>
      <c r="I24" s="25"/>
    </row>
    <row r="25" spans="1:9" s="1" customFormat="1" x14ac:dyDescent="0.55000000000000004">
      <c r="A25" s="12" t="s">
        <v>18389</v>
      </c>
      <c r="B25" s="12" t="s">
        <v>3895</v>
      </c>
      <c r="C25" s="12" t="s">
        <v>18390</v>
      </c>
      <c r="D25" s="15" t="s">
        <v>18391</v>
      </c>
      <c r="E25" s="25">
        <v>42804</v>
      </c>
      <c r="F25" s="13"/>
      <c r="G25" s="11"/>
      <c r="H25" s="12"/>
      <c r="I25" s="25"/>
    </row>
    <row r="26" spans="1:9" s="1" customFormat="1" x14ac:dyDescent="0.55000000000000004">
      <c r="A26" s="12" t="s">
        <v>1099</v>
      </c>
      <c r="B26" s="12" t="s">
        <v>3895</v>
      </c>
      <c r="C26" s="12" t="s">
        <v>18392</v>
      </c>
      <c r="D26" s="15" t="s">
        <v>18393</v>
      </c>
      <c r="E26" s="25">
        <v>42804</v>
      </c>
      <c r="F26" s="13"/>
      <c r="G26" s="11"/>
      <c r="H26" s="12"/>
      <c r="I26" s="25"/>
    </row>
    <row r="27" spans="1:9" s="1" customFormat="1" x14ac:dyDescent="0.55000000000000004">
      <c r="A27" s="12" t="s">
        <v>18394</v>
      </c>
      <c r="B27" s="12" t="s">
        <v>3895</v>
      </c>
      <c r="C27" s="12" t="s">
        <v>18395</v>
      </c>
      <c r="D27" s="15" t="s">
        <v>18396</v>
      </c>
      <c r="E27" s="25">
        <v>42810</v>
      </c>
      <c r="F27" s="13"/>
      <c r="G27" s="11"/>
      <c r="H27" s="12"/>
      <c r="I27" s="25"/>
    </row>
    <row r="28" spans="1:9" s="1" customFormat="1" x14ac:dyDescent="0.55000000000000004">
      <c r="A28" s="12" t="s">
        <v>18394</v>
      </c>
      <c r="B28" s="12" t="s">
        <v>3895</v>
      </c>
      <c r="C28" s="12" t="s">
        <v>18397</v>
      </c>
      <c r="D28" s="15" t="s">
        <v>18398</v>
      </c>
      <c r="E28" s="25">
        <v>42815</v>
      </c>
      <c r="F28" s="13"/>
      <c r="G28" s="11"/>
      <c r="H28" s="12"/>
      <c r="I28" s="25"/>
    </row>
    <row r="29" spans="1:9" s="1" customFormat="1" x14ac:dyDescent="0.55000000000000004">
      <c r="A29" s="12" t="s">
        <v>87</v>
      </c>
      <c r="B29" s="12" t="s">
        <v>3895</v>
      </c>
      <c r="C29" s="12" t="s">
        <v>18399</v>
      </c>
      <c r="D29" s="15" t="s">
        <v>18400</v>
      </c>
      <c r="E29" s="25">
        <v>42818</v>
      </c>
      <c r="F29" s="13"/>
      <c r="G29" s="11"/>
      <c r="H29" s="12"/>
      <c r="I29" s="25"/>
    </row>
    <row r="30" spans="1:9" s="1" customFormat="1" x14ac:dyDescent="0.55000000000000004">
      <c r="A30" s="12" t="s">
        <v>18401</v>
      </c>
      <c r="B30" s="12" t="s">
        <v>3895</v>
      </c>
      <c r="C30" s="12" t="s">
        <v>18402</v>
      </c>
      <c r="D30" s="15" t="s">
        <v>18403</v>
      </c>
      <c r="E30" s="25">
        <v>42823</v>
      </c>
      <c r="F30" s="13"/>
      <c r="G30" s="11"/>
      <c r="H30" s="12"/>
      <c r="I30" s="25"/>
    </row>
    <row r="31" spans="1:9" s="1" customFormat="1" x14ac:dyDescent="0.55000000000000004">
      <c r="A31" s="12" t="s">
        <v>6773</v>
      </c>
      <c r="B31" s="12" t="s">
        <v>3895</v>
      </c>
      <c r="C31" s="12" t="s">
        <v>18404</v>
      </c>
      <c r="D31" s="15" t="s">
        <v>18405</v>
      </c>
      <c r="E31" s="25">
        <v>42829</v>
      </c>
      <c r="F31" s="13"/>
      <c r="G31" s="11"/>
      <c r="H31" s="12"/>
      <c r="I31" s="25"/>
    </row>
    <row r="32" spans="1:9" s="1" customFormat="1" x14ac:dyDescent="0.55000000000000004">
      <c r="A32" s="12" t="s">
        <v>18406</v>
      </c>
      <c r="B32" s="12" t="s">
        <v>3895</v>
      </c>
      <c r="C32" s="12" t="s">
        <v>18407</v>
      </c>
      <c r="D32" s="15" t="s">
        <v>18408</v>
      </c>
      <c r="E32" s="25">
        <v>42832</v>
      </c>
      <c r="F32" s="13"/>
      <c r="G32" s="11" t="s">
        <v>24</v>
      </c>
      <c r="H32" s="12" t="s">
        <v>18409</v>
      </c>
      <c r="I32" s="25">
        <v>43710</v>
      </c>
    </row>
    <row r="33" spans="1:9" s="1" customFormat="1" x14ac:dyDescent="0.55000000000000004">
      <c r="A33" s="12" t="s">
        <v>18410</v>
      </c>
      <c r="B33" s="12" t="s">
        <v>3895</v>
      </c>
      <c r="C33" s="12" t="s">
        <v>18411</v>
      </c>
      <c r="D33" s="15" t="s">
        <v>18408</v>
      </c>
      <c r="E33" s="25">
        <v>42832</v>
      </c>
      <c r="F33" s="13"/>
      <c r="G33" s="11" t="s">
        <v>24</v>
      </c>
      <c r="H33" s="12" t="s">
        <v>18407</v>
      </c>
      <c r="I33" s="25">
        <v>43817</v>
      </c>
    </row>
    <row r="34" spans="1:9" s="1" customFormat="1" x14ac:dyDescent="0.55000000000000004">
      <c r="A34" s="12" t="s">
        <v>18410</v>
      </c>
      <c r="B34" s="12" t="s">
        <v>3895</v>
      </c>
      <c r="C34" s="12" t="s">
        <v>18412</v>
      </c>
      <c r="D34" s="15" t="s">
        <v>18413</v>
      </c>
      <c r="E34" s="25">
        <v>42832</v>
      </c>
      <c r="F34" s="13"/>
      <c r="G34" s="11"/>
      <c r="H34" s="12"/>
      <c r="I34" s="25"/>
    </row>
    <row r="35" spans="1:9" s="1" customFormat="1" x14ac:dyDescent="0.55000000000000004">
      <c r="A35" s="12" t="s">
        <v>6773</v>
      </c>
      <c r="B35" s="12" t="s">
        <v>3895</v>
      </c>
      <c r="C35" s="12" t="s">
        <v>18414</v>
      </c>
      <c r="D35" s="15" t="s">
        <v>18415</v>
      </c>
      <c r="E35" s="25">
        <v>42835</v>
      </c>
      <c r="F35" s="13"/>
      <c r="G35" s="11"/>
      <c r="H35" s="12"/>
      <c r="I35" s="25"/>
    </row>
    <row r="36" spans="1:9" s="1" customFormat="1" x14ac:dyDescent="0.55000000000000004">
      <c r="A36" s="12" t="s">
        <v>18416</v>
      </c>
      <c r="B36" s="12" t="s">
        <v>3895</v>
      </c>
      <c r="C36" s="12" t="s">
        <v>18417</v>
      </c>
      <c r="D36" s="15" t="s">
        <v>18418</v>
      </c>
      <c r="E36" s="25">
        <v>42835</v>
      </c>
      <c r="F36" s="13"/>
      <c r="G36" s="11"/>
      <c r="H36" s="12"/>
      <c r="I36" s="25"/>
    </row>
    <row r="37" spans="1:9" s="1" customFormat="1" x14ac:dyDescent="0.55000000000000004">
      <c r="A37" s="12" t="s">
        <v>18419</v>
      </c>
      <c r="B37" s="12" t="s">
        <v>3895</v>
      </c>
      <c r="C37" s="12" t="s">
        <v>18420</v>
      </c>
      <c r="D37" s="15" t="s">
        <v>18421</v>
      </c>
      <c r="E37" s="25">
        <v>42836</v>
      </c>
      <c r="F37" s="13"/>
      <c r="G37" s="11"/>
      <c r="H37" s="12"/>
      <c r="I37" s="25"/>
    </row>
    <row r="38" spans="1:9" s="1" customFormat="1" x14ac:dyDescent="0.55000000000000004">
      <c r="A38" s="12" t="s">
        <v>18394</v>
      </c>
      <c r="B38" s="12" t="s">
        <v>3895</v>
      </c>
      <c r="C38" s="12" t="s">
        <v>18422</v>
      </c>
      <c r="D38" s="15" t="s">
        <v>18423</v>
      </c>
      <c r="E38" s="25">
        <v>42844</v>
      </c>
      <c r="F38" s="13"/>
      <c r="G38" s="11"/>
      <c r="H38" s="12"/>
      <c r="I38" s="25"/>
    </row>
    <row r="39" spans="1:9" s="1" customFormat="1" x14ac:dyDescent="0.55000000000000004">
      <c r="A39" s="12" t="s">
        <v>1099</v>
      </c>
      <c r="B39" s="12" t="s">
        <v>3895</v>
      </c>
      <c r="C39" s="12" t="s">
        <v>18424</v>
      </c>
      <c r="D39" s="15" t="s">
        <v>18425</v>
      </c>
      <c r="E39" s="25">
        <v>42853</v>
      </c>
      <c r="F39" s="13"/>
      <c r="G39" s="11"/>
      <c r="H39" s="12"/>
      <c r="I39" s="25"/>
    </row>
    <row r="40" spans="1:9" s="1" customFormat="1" x14ac:dyDescent="0.55000000000000004">
      <c r="A40" s="12" t="s">
        <v>87</v>
      </c>
      <c r="B40" s="12" t="s">
        <v>3895</v>
      </c>
      <c r="C40" s="12" t="s">
        <v>18426</v>
      </c>
      <c r="D40" s="15" t="s">
        <v>18427</v>
      </c>
      <c r="E40" s="25">
        <v>42857</v>
      </c>
      <c r="F40" s="13"/>
      <c r="G40" s="11"/>
      <c r="H40" s="12"/>
      <c r="I40" s="25"/>
    </row>
    <row r="41" spans="1:9" s="1" customFormat="1" x14ac:dyDescent="0.55000000000000004">
      <c r="A41" s="12" t="s">
        <v>6814</v>
      </c>
      <c r="B41" s="12" t="s">
        <v>3895</v>
      </c>
      <c r="C41" s="12" t="s">
        <v>18428</v>
      </c>
      <c r="D41" s="15" t="s">
        <v>18429</v>
      </c>
      <c r="E41" s="25">
        <v>42864</v>
      </c>
      <c r="F41" s="13"/>
      <c r="G41" s="11"/>
      <c r="H41" s="12"/>
      <c r="I41" s="25"/>
    </row>
    <row r="42" spans="1:9" s="1" customFormat="1" x14ac:dyDescent="0.55000000000000004">
      <c r="A42" s="12" t="s">
        <v>8236</v>
      </c>
      <c r="B42" s="12" t="s">
        <v>3895</v>
      </c>
      <c r="C42" s="12" t="s">
        <v>18430</v>
      </c>
      <c r="D42" s="15" t="s">
        <v>18431</v>
      </c>
      <c r="E42" s="25">
        <v>42872</v>
      </c>
      <c r="F42" s="13"/>
      <c r="G42" s="11"/>
      <c r="H42" s="12"/>
      <c r="I42" s="25"/>
    </row>
    <row r="43" spans="1:9" s="1" customFormat="1" ht="54" x14ac:dyDescent="0.55000000000000004">
      <c r="A43" s="12" t="s">
        <v>18432</v>
      </c>
      <c r="B43" s="12" t="s">
        <v>297</v>
      </c>
      <c r="C43" s="12" t="s">
        <v>18433</v>
      </c>
      <c r="D43" s="15" t="s">
        <v>18434</v>
      </c>
      <c r="E43" s="25">
        <v>42879</v>
      </c>
      <c r="F43" s="13"/>
      <c r="G43" s="11"/>
      <c r="H43" s="12"/>
      <c r="I43" s="25"/>
    </row>
    <row r="44" spans="1:9" s="1" customFormat="1" ht="36" x14ac:dyDescent="0.55000000000000004">
      <c r="A44" s="12" t="s">
        <v>18435</v>
      </c>
      <c r="B44" s="12" t="s">
        <v>3895</v>
      </c>
      <c r="C44" s="12" t="s">
        <v>18436</v>
      </c>
      <c r="D44" s="15" t="s">
        <v>18437</v>
      </c>
      <c r="E44" s="25">
        <v>42881</v>
      </c>
      <c r="F44" s="13"/>
      <c r="G44" s="11" t="s">
        <v>24</v>
      </c>
      <c r="H44" s="12" t="s">
        <v>18438</v>
      </c>
      <c r="I44" s="25">
        <v>43571</v>
      </c>
    </row>
    <row r="45" spans="1:9" s="1" customFormat="1" ht="54" x14ac:dyDescent="0.55000000000000004">
      <c r="A45" s="12" t="s">
        <v>18435</v>
      </c>
      <c r="B45" s="12" t="s">
        <v>3895</v>
      </c>
      <c r="C45" s="12" t="s">
        <v>18439</v>
      </c>
      <c r="D45" s="15" t="s">
        <v>18437</v>
      </c>
      <c r="E45" s="25">
        <v>42881</v>
      </c>
      <c r="F45" s="13"/>
      <c r="G45" s="11" t="s">
        <v>24</v>
      </c>
      <c r="H45" s="12" t="s">
        <v>18436</v>
      </c>
      <c r="I45" s="25">
        <v>43711</v>
      </c>
    </row>
    <row r="46" spans="1:9" s="1" customFormat="1" x14ac:dyDescent="0.55000000000000004">
      <c r="A46" s="12" t="s">
        <v>59</v>
      </c>
      <c r="B46" s="12" t="s">
        <v>3895</v>
      </c>
      <c r="C46" s="12" t="s">
        <v>18440</v>
      </c>
      <c r="D46" s="15" t="s">
        <v>18441</v>
      </c>
      <c r="E46" s="25">
        <v>42900</v>
      </c>
      <c r="F46" s="13"/>
      <c r="G46" s="11"/>
      <c r="H46" s="12"/>
      <c r="I46" s="25"/>
    </row>
    <row r="47" spans="1:9" s="1" customFormat="1" x14ac:dyDescent="0.55000000000000004">
      <c r="A47" s="12" t="s">
        <v>18442</v>
      </c>
      <c r="B47" s="12" t="s">
        <v>3895</v>
      </c>
      <c r="C47" s="12" t="s">
        <v>18443</v>
      </c>
      <c r="D47" s="15" t="s">
        <v>18444</v>
      </c>
      <c r="E47" s="25">
        <v>42907</v>
      </c>
      <c r="F47" s="13"/>
      <c r="G47" s="11"/>
      <c r="H47" s="12"/>
      <c r="I47" s="25"/>
    </row>
    <row r="48" spans="1:9" s="1" customFormat="1" x14ac:dyDescent="0.55000000000000004">
      <c r="A48" s="12" t="s">
        <v>18445</v>
      </c>
      <c r="B48" s="12" t="s">
        <v>3895</v>
      </c>
      <c r="C48" s="12" t="s">
        <v>18446</v>
      </c>
      <c r="D48" s="15" t="s">
        <v>18447</v>
      </c>
      <c r="E48" s="25">
        <v>42919</v>
      </c>
      <c r="F48" s="13"/>
      <c r="G48" s="11"/>
      <c r="H48" s="12"/>
      <c r="I48" s="25"/>
    </row>
    <row r="49" spans="1:9" s="1" customFormat="1" x14ac:dyDescent="0.55000000000000004">
      <c r="A49" s="12" t="s">
        <v>18448</v>
      </c>
      <c r="B49" s="12" t="s">
        <v>3895</v>
      </c>
      <c r="C49" s="12" t="s">
        <v>18449</v>
      </c>
      <c r="D49" s="15" t="s">
        <v>18450</v>
      </c>
      <c r="E49" s="25">
        <v>42926</v>
      </c>
      <c r="F49" s="13"/>
      <c r="G49" s="11"/>
      <c r="H49" s="12"/>
      <c r="I49" s="25"/>
    </row>
    <row r="50" spans="1:9" s="1" customFormat="1" x14ac:dyDescent="0.55000000000000004">
      <c r="A50" s="12" t="s">
        <v>18448</v>
      </c>
      <c r="B50" s="12" t="s">
        <v>3895</v>
      </c>
      <c r="C50" s="12" t="s">
        <v>18451</v>
      </c>
      <c r="D50" s="15" t="s">
        <v>18452</v>
      </c>
      <c r="E50" s="25">
        <v>42926</v>
      </c>
      <c r="F50" s="13"/>
      <c r="G50" s="11"/>
      <c r="H50" s="12"/>
      <c r="I50" s="25"/>
    </row>
    <row r="51" spans="1:9" s="1" customFormat="1" x14ac:dyDescent="0.55000000000000004">
      <c r="A51" s="12" t="s">
        <v>18448</v>
      </c>
      <c r="B51" s="12" t="s">
        <v>3895</v>
      </c>
      <c r="C51" s="12" t="s">
        <v>18453</v>
      </c>
      <c r="D51" s="15" t="s">
        <v>18454</v>
      </c>
      <c r="E51" s="25">
        <v>42926</v>
      </c>
      <c r="F51" s="13"/>
      <c r="G51" s="11"/>
      <c r="H51" s="12"/>
      <c r="I51" s="25"/>
    </row>
    <row r="52" spans="1:9" s="1" customFormat="1" x14ac:dyDescent="0.55000000000000004">
      <c r="A52" s="12" t="s">
        <v>6794</v>
      </c>
      <c r="B52" s="12" t="s">
        <v>3895</v>
      </c>
      <c r="C52" s="12" t="s">
        <v>18455</v>
      </c>
      <c r="D52" s="15" t="s">
        <v>18456</v>
      </c>
      <c r="E52" s="25">
        <v>42927</v>
      </c>
      <c r="F52" s="13"/>
      <c r="G52" s="11"/>
      <c r="H52" s="12"/>
      <c r="I52" s="25"/>
    </row>
    <row r="53" spans="1:9" s="1" customFormat="1" x14ac:dyDescent="0.55000000000000004">
      <c r="A53" s="12" t="s">
        <v>7028</v>
      </c>
      <c r="B53" s="12" t="s">
        <v>3895</v>
      </c>
      <c r="C53" s="12" t="s">
        <v>18457</v>
      </c>
      <c r="D53" s="15" t="s">
        <v>18458</v>
      </c>
      <c r="E53" s="25">
        <v>42930</v>
      </c>
      <c r="F53" s="13"/>
      <c r="G53" s="11"/>
      <c r="H53" s="12"/>
      <c r="I53" s="25"/>
    </row>
    <row r="54" spans="1:9" s="1" customFormat="1" x14ac:dyDescent="0.55000000000000004">
      <c r="A54" s="12" t="s">
        <v>6773</v>
      </c>
      <c r="B54" s="12" t="s">
        <v>3895</v>
      </c>
      <c r="C54" s="12" t="s">
        <v>18459</v>
      </c>
      <c r="D54" s="15" t="s">
        <v>18460</v>
      </c>
      <c r="E54" s="25">
        <v>42937</v>
      </c>
      <c r="F54" s="13"/>
      <c r="G54" s="11"/>
      <c r="H54" s="12"/>
      <c r="I54" s="25"/>
    </row>
    <row r="55" spans="1:9" s="1" customFormat="1" x14ac:dyDescent="0.55000000000000004">
      <c r="A55" s="12" t="s">
        <v>6773</v>
      </c>
      <c r="B55" s="12" t="s">
        <v>3895</v>
      </c>
      <c r="C55" s="12" t="s">
        <v>18461</v>
      </c>
      <c r="D55" s="15" t="s">
        <v>18462</v>
      </c>
      <c r="E55" s="25">
        <v>42937</v>
      </c>
      <c r="F55" s="13"/>
      <c r="G55" s="11"/>
      <c r="H55" s="12"/>
      <c r="I55" s="25"/>
    </row>
    <row r="56" spans="1:9" s="1" customFormat="1" ht="54" x14ac:dyDescent="0.55000000000000004">
      <c r="A56" s="12" t="s">
        <v>18382</v>
      </c>
      <c r="B56" s="12" t="s">
        <v>297</v>
      </c>
      <c r="C56" s="12" t="s">
        <v>18463</v>
      </c>
      <c r="D56" s="15" t="s">
        <v>18464</v>
      </c>
      <c r="E56" s="25">
        <v>42937</v>
      </c>
      <c r="F56" s="13"/>
      <c r="G56" s="11"/>
      <c r="H56" s="12"/>
      <c r="I56" s="25"/>
    </row>
    <row r="57" spans="1:9" s="1" customFormat="1" x14ac:dyDescent="0.55000000000000004">
      <c r="A57" s="12" t="s">
        <v>18465</v>
      </c>
      <c r="B57" s="12" t="s">
        <v>3895</v>
      </c>
      <c r="C57" s="12" t="s">
        <v>18466</v>
      </c>
      <c r="D57" s="15" t="s">
        <v>18467</v>
      </c>
      <c r="E57" s="25">
        <v>42948</v>
      </c>
      <c r="F57" s="13"/>
      <c r="G57" s="11"/>
      <c r="H57" s="12"/>
      <c r="I57" s="25"/>
    </row>
    <row r="58" spans="1:9" s="1" customFormat="1" x14ac:dyDescent="0.55000000000000004">
      <c r="A58" s="12" t="s">
        <v>204</v>
      </c>
      <c r="B58" s="12" t="s">
        <v>3895</v>
      </c>
      <c r="C58" s="12" t="s">
        <v>18468</v>
      </c>
      <c r="D58" s="15" t="s">
        <v>18469</v>
      </c>
      <c r="E58" s="25">
        <v>42948</v>
      </c>
      <c r="F58" s="13"/>
      <c r="G58" s="11"/>
      <c r="H58" s="12"/>
      <c r="I58" s="25"/>
    </row>
    <row r="59" spans="1:9" s="1" customFormat="1" x14ac:dyDescent="0.55000000000000004">
      <c r="A59" s="12" t="s">
        <v>6773</v>
      </c>
      <c r="B59" s="12" t="s">
        <v>3895</v>
      </c>
      <c r="C59" s="12" t="s">
        <v>18470</v>
      </c>
      <c r="D59" s="15" t="s">
        <v>18471</v>
      </c>
      <c r="E59" s="25">
        <v>42951</v>
      </c>
      <c r="F59" s="13"/>
      <c r="G59" s="11"/>
      <c r="H59" s="12"/>
      <c r="I59" s="25"/>
    </row>
    <row r="60" spans="1:9" s="1" customFormat="1" ht="36" x14ac:dyDescent="0.55000000000000004">
      <c r="A60" s="12" t="s">
        <v>18472</v>
      </c>
      <c r="B60" s="12" t="s">
        <v>3895</v>
      </c>
      <c r="C60" s="12" t="s">
        <v>18473</v>
      </c>
      <c r="D60" s="15" t="s">
        <v>18474</v>
      </c>
      <c r="E60" s="25">
        <v>42954</v>
      </c>
      <c r="F60" s="13"/>
      <c r="G60" s="11"/>
      <c r="H60" s="12"/>
      <c r="I60" s="25"/>
    </row>
    <row r="61" spans="1:9" s="1" customFormat="1" ht="36" x14ac:dyDescent="0.55000000000000004">
      <c r="A61" s="12" t="s">
        <v>18475</v>
      </c>
      <c r="B61" s="12" t="s">
        <v>3895</v>
      </c>
      <c r="C61" s="12" t="s">
        <v>18476</v>
      </c>
      <c r="D61" s="15" t="s">
        <v>18477</v>
      </c>
      <c r="E61" s="25">
        <v>42955</v>
      </c>
      <c r="F61" s="13"/>
      <c r="G61" s="11"/>
      <c r="H61" s="12"/>
      <c r="I61" s="25"/>
    </row>
    <row r="62" spans="1:9" s="1" customFormat="1" x14ac:dyDescent="0.55000000000000004">
      <c r="A62" s="12" t="s">
        <v>18478</v>
      </c>
      <c r="B62" s="12" t="s">
        <v>3895</v>
      </c>
      <c r="C62" s="12" t="s">
        <v>18479</v>
      </c>
      <c r="D62" s="15" t="s">
        <v>18480</v>
      </c>
      <c r="E62" s="25">
        <v>42956</v>
      </c>
      <c r="F62" s="13"/>
      <c r="G62" s="11"/>
      <c r="H62" s="12"/>
      <c r="I62" s="25"/>
    </row>
    <row r="63" spans="1:9" s="1" customFormat="1" ht="54" x14ac:dyDescent="0.55000000000000004">
      <c r="A63" s="12" t="s">
        <v>18481</v>
      </c>
      <c r="B63" s="12" t="s">
        <v>3895</v>
      </c>
      <c r="C63" s="12" t="s">
        <v>18482</v>
      </c>
      <c r="D63" s="15" t="s">
        <v>18483</v>
      </c>
      <c r="E63" s="25">
        <v>42969</v>
      </c>
      <c r="F63" s="13"/>
      <c r="G63" s="11"/>
      <c r="H63" s="12"/>
      <c r="I63" s="25"/>
    </row>
    <row r="64" spans="1:9" s="1" customFormat="1" x14ac:dyDescent="0.55000000000000004">
      <c r="A64" s="12" t="s">
        <v>6794</v>
      </c>
      <c r="B64" s="12" t="s">
        <v>3895</v>
      </c>
      <c r="C64" s="12" t="s">
        <v>18484</v>
      </c>
      <c r="D64" s="15" t="s">
        <v>18485</v>
      </c>
      <c r="E64" s="25">
        <v>42982</v>
      </c>
      <c r="F64" s="13"/>
      <c r="G64" s="11"/>
      <c r="H64" s="12"/>
      <c r="I64" s="25"/>
    </row>
    <row r="65" spans="1:9" s="1" customFormat="1" x14ac:dyDescent="0.55000000000000004">
      <c r="A65" s="12" t="s">
        <v>8504</v>
      </c>
      <c r="B65" s="12" t="s">
        <v>3895</v>
      </c>
      <c r="C65" s="12" t="s">
        <v>18486</v>
      </c>
      <c r="D65" s="15" t="s">
        <v>18487</v>
      </c>
      <c r="E65" s="25">
        <v>42984</v>
      </c>
      <c r="F65" s="13"/>
      <c r="G65" s="11"/>
      <c r="H65" s="12"/>
      <c r="I65" s="25"/>
    </row>
    <row r="66" spans="1:9" s="1" customFormat="1" x14ac:dyDescent="0.55000000000000004">
      <c r="A66" s="12" t="s">
        <v>6773</v>
      </c>
      <c r="B66" s="12" t="s">
        <v>3895</v>
      </c>
      <c r="C66" s="12" t="s">
        <v>18488</v>
      </c>
      <c r="D66" s="15" t="s">
        <v>18489</v>
      </c>
      <c r="E66" s="25">
        <v>42990</v>
      </c>
      <c r="F66" s="13"/>
      <c r="G66" s="11"/>
      <c r="H66" s="12"/>
      <c r="I66" s="25"/>
    </row>
    <row r="67" spans="1:9" s="1" customFormat="1" x14ac:dyDescent="0.55000000000000004">
      <c r="A67" s="12" t="s">
        <v>6773</v>
      </c>
      <c r="B67" s="12" t="s">
        <v>3895</v>
      </c>
      <c r="C67" s="12" t="s">
        <v>18490</v>
      </c>
      <c r="D67" s="15" t="s">
        <v>18491</v>
      </c>
      <c r="E67" s="25">
        <v>43013</v>
      </c>
      <c r="F67" s="13"/>
      <c r="G67" s="11"/>
      <c r="H67" s="12"/>
      <c r="I67" s="25"/>
    </row>
    <row r="68" spans="1:9" s="1" customFormat="1" x14ac:dyDescent="0.55000000000000004">
      <c r="A68" s="12" t="s">
        <v>53</v>
      </c>
      <c r="B68" s="12" t="s">
        <v>3895</v>
      </c>
      <c r="C68" s="12" t="s">
        <v>18492</v>
      </c>
      <c r="D68" s="15" t="s">
        <v>18493</v>
      </c>
      <c r="E68" s="25">
        <v>43019</v>
      </c>
      <c r="F68" s="13"/>
      <c r="G68" s="11"/>
      <c r="H68" s="12"/>
      <c r="I68" s="25"/>
    </row>
    <row r="69" spans="1:9" s="1" customFormat="1" x14ac:dyDescent="0.55000000000000004">
      <c r="A69" s="12" t="s">
        <v>8887</v>
      </c>
      <c r="B69" s="12" t="s">
        <v>3895</v>
      </c>
      <c r="C69" s="12" t="s">
        <v>18494</v>
      </c>
      <c r="D69" s="15" t="s">
        <v>18495</v>
      </c>
      <c r="E69" s="25">
        <v>43020</v>
      </c>
      <c r="F69" s="13"/>
      <c r="G69" s="11"/>
      <c r="H69" s="12"/>
      <c r="I69" s="25"/>
    </row>
    <row r="70" spans="1:9" s="1" customFormat="1" x14ac:dyDescent="0.55000000000000004">
      <c r="A70" s="12" t="s">
        <v>8236</v>
      </c>
      <c r="B70" s="12" t="s">
        <v>3895</v>
      </c>
      <c r="C70" s="12" t="s">
        <v>18496</v>
      </c>
      <c r="D70" s="15" t="s">
        <v>18497</v>
      </c>
      <c r="E70" s="25">
        <v>43020</v>
      </c>
      <c r="F70" s="13"/>
      <c r="G70" s="11"/>
      <c r="H70" s="12"/>
      <c r="I70" s="25"/>
    </row>
    <row r="71" spans="1:9" s="1" customFormat="1" ht="36" x14ac:dyDescent="0.55000000000000004">
      <c r="A71" s="12" t="s">
        <v>15147</v>
      </c>
      <c r="B71" s="12" t="s">
        <v>3895</v>
      </c>
      <c r="C71" s="12" t="s">
        <v>18498</v>
      </c>
      <c r="D71" s="15" t="s">
        <v>18499</v>
      </c>
      <c r="E71" s="25">
        <v>43028</v>
      </c>
      <c r="F71" s="13"/>
      <c r="G71" s="11"/>
      <c r="H71" s="12"/>
      <c r="I71" s="25"/>
    </row>
    <row r="72" spans="1:9" s="1" customFormat="1" ht="36" x14ac:dyDescent="0.55000000000000004">
      <c r="A72" s="12" t="s">
        <v>15147</v>
      </c>
      <c r="B72" s="12" t="s">
        <v>3895</v>
      </c>
      <c r="C72" s="12" t="s">
        <v>18500</v>
      </c>
      <c r="D72" s="15" t="s">
        <v>18501</v>
      </c>
      <c r="E72" s="25">
        <v>43028</v>
      </c>
      <c r="F72" s="13"/>
      <c r="G72" s="11"/>
      <c r="H72" s="12"/>
      <c r="I72" s="25"/>
    </row>
    <row r="73" spans="1:9" s="1" customFormat="1" ht="54" x14ac:dyDescent="0.55000000000000004">
      <c r="A73" s="12" t="s">
        <v>9075</v>
      </c>
      <c r="B73" s="12" t="s">
        <v>297</v>
      </c>
      <c r="C73" s="12" t="s">
        <v>18502</v>
      </c>
      <c r="D73" s="15" t="s">
        <v>18503</v>
      </c>
      <c r="E73" s="25">
        <v>43035</v>
      </c>
      <c r="F73" s="13"/>
      <c r="G73" s="11"/>
      <c r="H73" s="12"/>
      <c r="I73" s="25"/>
    </row>
    <row r="74" spans="1:9" s="1" customFormat="1" x14ac:dyDescent="0.55000000000000004">
      <c r="A74" s="12" t="s">
        <v>18504</v>
      </c>
      <c r="B74" s="12" t="s">
        <v>3895</v>
      </c>
      <c r="C74" s="12" t="s">
        <v>18505</v>
      </c>
      <c r="D74" s="15" t="s">
        <v>18506</v>
      </c>
      <c r="E74" s="25">
        <v>43038</v>
      </c>
      <c r="F74" s="13"/>
      <c r="G74" s="11"/>
      <c r="H74" s="12"/>
      <c r="I74" s="25"/>
    </row>
    <row r="75" spans="1:9" s="1" customFormat="1" ht="36" x14ac:dyDescent="0.55000000000000004">
      <c r="A75" s="12" t="s">
        <v>18507</v>
      </c>
      <c r="B75" s="12" t="s">
        <v>3895</v>
      </c>
      <c r="C75" s="12" t="s">
        <v>18508</v>
      </c>
      <c r="D75" s="15" t="s">
        <v>18509</v>
      </c>
      <c r="E75" s="25">
        <v>43041</v>
      </c>
      <c r="F75" s="13"/>
      <c r="G75" s="11"/>
      <c r="H75" s="12"/>
      <c r="I75" s="25"/>
    </row>
    <row r="76" spans="1:9" s="1" customFormat="1" x14ac:dyDescent="0.55000000000000004">
      <c r="A76" s="12" t="s">
        <v>53</v>
      </c>
      <c r="B76" s="12" t="s">
        <v>3895</v>
      </c>
      <c r="C76" s="12" t="s">
        <v>18510</v>
      </c>
      <c r="D76" s="15" t="s">
        <v>18511</v>
      </c>
      <c r="E76" s="25">
        <v>43047</v>
      </c>
      <c r="F76" s="13"/>
      <c r="G76" s="11"/>
      <c r="H76" s="12"/>
      <c r="I76" s="25"/>
    </row>
    <row r="77" spans="1:9" s="1" customFormat="1" x14ac:dyDescent="0.55000000000000004">
      <c r="A77" s="12" t="s">
        <v>7048</v>
      </c>
      <c r="B77" s="12" t="s">
        <v>3895</v>
      </c>
      <c r="C77" s="12" t="s">
        <v>18512</v>
      </c>
      <c r="D77" s="15" t="s">
        <v>18513</v>
      </c>
      <c r="E77" s="25">
        <v>43048</v>
      </c>
      <c r="F77" s="13"/>
      <c r="G77" s="11"/>
      <c r="H77" s="12"/>
      <c r="I77" s="25"/>
    </row>
    <row r="78" spans="1:9" s="1" customFormat="1" ht="36" x14ac:dyDescent="0.55000000000000004">
      <c r="A78" s="12" t="s">
        <v>18514</v>
      </c>
      <c r="B78" s="12" t="s">
        <v>3895</v>
      </c>
      <c r="C78" s="12" t="s">
        <v>18515</v>
      </c>
      <c r="D78" s="15" t="s">
        <v>18516</v>
      </c>
      <c r="E78" s="25">
        <v>43049</v>
      </c>
      <c r="F78" s="13"/>
      <c r="G78" s="11"/>
      <c r="H78" s="12"/>
      <c r="I78" s="25"/>
    </row>
    <row r="79" spans="1:9" s="1" customFormat="1" x14ac:dyDescent="0.55000000000000004">
      <c r="A79" s="12" t="s">
        <v>150</v>
      </c>
      <c r="B79" s="12" t="s">
        <v>3895</v>
      </c>
      <c r="C79" s="12" t="s">
        <v>18517</v>
      </c>
      <c r="D79" s="15" t="s">
        <v>18518</v>
      </c>
      <c r="E79" s="25">
        <v>43053</v>
      </c>
      <c r="F79" s="13"/>
      <c r="G79" s="11"/>
      <c r="H79" s="12"/>
      <c r="I79" s="25"/>
    </row>
    <row r="80" spans="1:9" s="1" customFormat="1" x14ac:dyDescent="0.55000000000000004">
      <c r="A80" s="12" t="s">
        <v>150</v>
      </c>
      <c r="B80" s="12" t="s">
        <v>3895</v>
      </c>
      <c r="C80" s="12" t="s">
        <v>18519</v>
      </c>
      <c r="D80" s="15" t="s">
        <v>18520</v>
      </c>
      <c r="E80" s="25">
        <v>43053</v>
      </c>
      <c r="F80" s="13"/>
      <c r="G80" s="11"/>
      <c r="H80" s="12"/>
      <c r="I80" s="25"/>
    </row>
    <row r="81" spans="1:9" s="1" customFormat="1" x14ac:dyDescent="0.55000000000000004">
      <c r="A81" s="12" t="s">
        <v>18521</v>
      </c>
      <c r="B81" s="12" t="s">
        <v>3895</v>
      </c>
      <c r="C81" s="12" t="s">
        <v>18522</v>
      </c>
      <c r="D81" s="15" t="s">
        <v>18523</v>
      </c>
      <c r="E81" s="25">
        <v>43054</v>
      </c>
      <c r="F81" s="13"/>
      <c r="G81" s="11"/>
      <c r="H81" s="12"/>
      <c r="I81" s="25"/>
    </row>
    <row r="82" spans="1:9" s="1" customFormat="1" x14ac:dyDescent="0.55000000000000004">
      <c r="A82" s="12" t="s">
        <v>6773</v>
      </c>
      <c r="B82" s="12" t="s">
        <v>3895</v>
      </c>
      <c r="C82" s="12" t="s">
        <v>18524</v>
      </c>
      <c r="D82" s="15" t="s">
        <v>18525</v>
      </c>
      <c r="E82" s="25">
        <v>43061</v>
      </c>
      <c r="F82" s="13"/>
      <c r="G82" s="11"/>
      <c r="H82" s="12"/>
      <c r="I82" s="25"/>
    </row>
    <row r="83" spans="1:9" s="1" customFormat="1" ht="54" x14ac:dyDescent="0.55000000000000004">
      <c r="A83" s="12" t="s">
        <v>9075</v>
      </c>
      <c r="B83" s="12" t="s">
        <v>297</v>
      </c>
      <c r="C83" s="12" t="s">
        <v>18526</v>
      </c>
      <c r="D83" s="15" t="s">
        <v>18527</v>
      </c>
      <c r="E83" s="25">
        <v>43066</v>
      </c>
      <c r="F83" s="13"/>
      <c r="G83" s="11"/>
      <c r="H83" s="12"/>
      <c r="I83" s="25"/>
    </row>
    <row r="84" spans="1:9" s="1" customFormat="1" x14ac:dyDescent="0.55000000000000004">
      <c r="A84" s="12" t="s">
        <v>6773</v>
      </c>
      <c r="B84" s="12" t="s">
        <v>3895</v>
      </c>
      <c r="C84" s="12" t="s">
        <v>18528</v>
      </c>
      <c r="D84" s="15" t="s">
        <v>18529</v>
      </c>
      <c r="E84" s="25">
        <v>43066</v>
      </c>
      <c r="F84" s="13"/>
      <c r="G84" s="11"/>
      <c r="H84" s="12"/>
      <c r="I84" s="25"/>
    </row>
    <row r="85" spans="1:9" s="1" customFormat="1" x14ac:dyDescent="0.55000000000000004">
      <c r="A85" s="12" t="s">
        <v>7934</v>
      </c>
      <c r="B85" s="12" t="s">
        <v>3895</v>
      </c>
      <c r="C85" s="12" t="s">
        <v>18530</v>
      </c>
      <c r="D85" s="15" t="s">
        <v>18531</v>
      </c>
      <c r="E85" s="25">
        <v>43069</v>
      </c>
      <c r="F85" s="13"/>
      <c r="G85" s="11"/>
      <c r="H85" s="12"/>
      <c r="I85" s="25"/>
    </row>
    <row r="86" spans="1:9" s="1" customFormat="1" ht="54" x14ac:dyDescent="0.55000000000000004">
      <c r="A86" s="12" t="s">
        <v>7934</v>
      </c>
      <c r="B86" s="12" t="s">
        <v>297</v>
      </c>
      <c r="C86" s="12" t="s">
        <v>18532</v>
      </c>
      <c r="D86" s="15" t="s">
        <v>18533</v>
      </c>
      <c r="E86" s="25">
        <v>43095</v>
      </c>
      <c r="F86" s="13"/>
      <c r="G86" s="11"/>
      <c r="H86" s="12"/>
      <c r="I86" s="25"/>
    </row>
    <row r="87" spans="1:9" s="1" customFormat="1" x14ac:dyDescent="0.55000000000000004">
      <c r="A87" s="12" t="s">
        <v>18534</v>
      </c>
      <c r="B87" s="12" t="s">
        <v>3895</v>
      </c>
      <c r="C87" s="12" t="s">
        <v>18535</v>
      </c>
      <c r="D87" s="15" t="s">
        <v>18536</v>
      </c>
      <c r="E87" s="25">
        <v>43095</v>
      </c>
      <c r="F87" s="13"/>
      <c r="G87" s="11"/>
      <c r="H87" s="12"/>
      <c r="I87" s="25"/>
    </row>
    <row r="88" spans="1:9" s="1" customFormat="1" x14ac:dyDescent="0.55000000000000004">
      <c r="A88" s="12" t="s">
        <v>18537</v>
      </c>
      <c r="B88" s="12" t="s">
        <v>3895</v>
      </c>
      <c r="C88" s="12" t="s">
        <v>18538</v>
      </c>
      <c r="D88" s="15" t="s">
        <v>18539</v>
      </c>
      <c r="E88" s="25">
        <v>43095</v>
      </c>
      <c r="F88" s="13"/>
      <c r="G88" s="11"/>
      <c r="H88" s="12"/>
      <c r="I88" s="25"/>
    </row>
    <row r="89" spans="1:9" s="1" customFormat="1" x14ac:dyDescent="0.55000000000000004">
      <c r="A89" s="12" t="s">
        <v>18537</v>
      </c>
      <c r="B89" s="12" t="s">
        <v>3895</v>
      </c>
      <c r="C89" s="12" t="s">
        <v>18540</v>
      </c>
      <c r="D89" s="15" t="s">
        <v>18541</v>
      </c>
      <c r="E89" s="25">
        <v>43095</v>
      </c>
      <c r="F89" s="13"/>
      <c r="G89" s="11"/>
      <c r="H89" s="12"/>
      <c r="I89" s="25"/>
    </row>
    <row r="90" spans="1:9" s="1" customFormat="1" ht="54" x14ac:dyDescent="0.55000000000000004">
      <c r="A90" s="12" t="s">
        <v>9075</v>
      </c>
      <c r="B90" s="12" t="s">
        <v>297</v>
      </c>
      <c r="C90" s="12" t="s">
        <v>18542</v>
      </c>
      <c r="D90" s="15" t="s">
        <v>18543</v>
      </c>
      <c r="E90" s="25">
        <v>43096</v>
      </c>
      <c r="F90" s="13"/>
      <c r="G90" s="11"/>
      <c r="H90" s="12"/>
      <c r="I90" s="25"/>
    </row>
    <row r="91" spans="1:9" s="1" customFormat="1" x14ac:dyDescent="0.55000000000000004">
      <c r="A91" s="12" t="s">
        <v>188</v>
      </c>
      <c r="B91" s="12" t="s">
        <v>3895</v>
      </c>
      <c r="C91" s="12" t="s">
        <v>18544</v>
      </c>
      <c r="D91" s="15" t="s">
        <v>18545</v>
      </c>
      <c r="E91" s="25">
        <v>43097</v>
      </c>
      <c r="F91" s="13"/>
      <c r="G91" s="11"/>
      <c r="H91" s="12"/>
      <c r="I91" s="25"/>
    </row>
    <row r="92" spans="1:9" s="1" customFormat="1" x14ac:dyDescent="0.55000000000000004">
      <c r="A92" s="12" t="s">
        <v>6773</v>
      </c>
      <c r="B92" s="12" t="s">
        <v>3895</v>
      </c>
      <c r="C92" s="12" t="s">
        <v>18546</v>
      </c>
      <c r="D92" s="15" t="s">
        <v>18547</v>
      </c>
      <c r="E92" s="25">
        <v>43097</v>
      </c>
      <c r="F92" s="13"/>
      <c r="G92" s="11"/>
      <c r="H92" s="12"/>
      <c r="I92" s="25"/>
    </row>
    <row r="93" spans="1:9" s="1" customFormat="1" x14ac:dyDescent="0.55000000000000004">
      <c r="A93" s="12" t="s">
        <v>8052</v>
      </c>
      <c r="B93" s="12" t="s">
        <v>3895</v>
      </c>
      <c r="C93" s="12" t="s">
        <v>18548</v>
      </c>
      <c r="D93" s="15" t="s">
        <v>18549</v>
      </c>
      <c r="E93" s="25">
        <v>43109</v>
      </c>
      <c r="F93" s="13"/>
      <c r="G93" s="11"/>
      <c r="H93" s="12"/>
      <c r="I93" s="25"/>
    </row>
    <row r="94" spans="1:9" s="1" customFormat="1" x14ac:dyDescent="0.55000000000000004">
      <c r="A94" s="12" t="s">
        <v>10085</v>
      </c>
      <c r="B94" s="12" t="s">
        <v>3895</v>
      </c>
      <c r="C94" s="12" t="s">
        <v>18550</v>
      </c>
      <c r="D94" s="15" t="s">
        <v>18551</v>
      </c>
      <c r="E94" s="25">
        <v>43116</v>
      </c>
      <c r="F94" s="13"/>
      <c r="G94" s="11"/>
      <c r="H94" s="12"/>
      <c r="I94" s="25"/>
    </row>
    <row r="95" spans="1:9" s="1" customFormat="1" x14ac:dyDescent="0.55000000000000004">
      <c r="A95" s="12" t="s">
        <v>6773</v>
      </c>
      <c r="B95" s="12" t="s">
        <v>3895</v>
      </c>
      <c r="C95" s="12" t="s">
        <v>18552</v>
      </c>
      <c r="D95" s="15" t="s">
        <v>18553</v>
      </c>
      <c r="E95" s="25">
        <v>43118</v>
      </c>
      <c r="F95" s="13"/>
      <c r="G95" s="11"/>
      <c r="H95" s="12"/>
      <c r="I95" s="25"/>
    </row>
    <row r="96" spans="1:9" s="1" customFormat="1" x14ac:dyDescent="0.55000000000000004">
      <c r="A96" s="12" t="s">
        <v>6773</v>
      </c>
      <c r="B96" s="12" t="s">
        <v>3895</v>
      </c>
      <c r="C96" s="12" t="s">
        <v>18554</v>
      </c>
      <c r="D96" s="15" t="s">
        <v>18555</v>
      </c>
      <c r="E96" s="25">
        <v>43118</v>
      </c>
      <c r="F96" s="13"/>
      <c r="G96" s="11"/>
      <c r="H96" s="12"/>
      <c r="I96" s="25"/>
    </row>
    <row r="97" spans="1:9" s="1" customFormat="1" x14ac:dyDescent="0.55000000000000004">
      <c r="A97" s="12" t="s">
        <v>6773</v>
      </c>
      <c r="B97" s="12" t="s">
        <v>3895</v>
      </c>
      <c r="C97" s="12" t="s">
        <v>18556</v>
      </c>
      <c r="D97" s="15" t="s">
        <v>18557</v>
      </c>
      <c r="E97" s="25">
        <v>43119</v>
      </c>
      <c r="F97" s="13"/>
      <c r="G97" s="11"/>
      <c r="H97" s="12"/>
      <c r="I97" s="25"/>
    </row>
    <row r="98" spans="1:9" s="1" customFormat="1" x14ac:dyDescent="0.55000000000000004">
      <c r="A98" s="12" t="s">
        <v>18558</v>
      </c>
      <c r="B98" s="12" t="s">
        <v>3895</v>
      </c>
      <c r="C98" s="12" t="s">
        <v>18559</v>
      </c>
      <c r="D98" s="15" t="s">
        <v>18560</v>
      </c>
      <c r="E98" s="25">
        <v>43123</v>
      </c>
      <c r="F98" s="13"/>
      <c r="G98" s="11"/>
      <c r="H98" s="12"/>
      <c r="I98" s="25"/>
    </row>
    <row r="99" spans="1:9" s="1" customFormat="1" x14ac:dyDescent="0.55000000000000004">
      <c r="A99" s="12" t="s">
        <v>8052</v>
      </c>
      <c r="B99" s="12" t="s">
        <v>3895</v>
      </c>
      <c r="C99" s="12" t="s">
        <v>18561</v>
      </c>
      <c r="D99" s="15" t="s">
        <v>18562</v>
      </c>
      <c r="E99" s="25">
        <v>43131</v>
      </c>
      <c r="F99" s="13"/>
      <c r="G99" s="11"/>
      <c r="H99" s="12"/>
      <c r="I99" s="25"/>
    </row>
    <row r="100" spans="1:9" s="1" customFormat="1" x14ac:dyDescent="0.55000000000000004">
      <c r="A100" s="12" t="s">
        <v>18563</v>
      </c>
      <c r="B100" s="12" t="s">
        <v>3895</v>
      </c>
      <c r="C100" s="12" t="s">
        <v>18564</v>
      </c>
      <c r="D100" s="15" t="s">
        <v>18565</v>
      </c>
      <c r="E100" s="25">
        <v>43131</v>
      </c>
      <c r="F100" s="13"/>
      <c r="G100" s="11"/>
      <c r="H100" s="12"/>
      <c r="I100" s="25"/>
    </row>
    <row r="101" spans="1:9" s="1" customFormat="1" ht="54" x14ac:dyDescent="0.55000000000000004">
      <c r="A101" s="12" t="s">
        <v>18382</v>
      </c>
      <c r="B101" s="12" t="s">
        <v>297</v>
      </c>
      <c r="C101" s="12" t="s">
        <v>18566</v>
      </c>
      <c r="D101" s="15" t="s">
        <v>18567</v>
      </c>
      <c r="E101" s="25">
        <v>43133</v>
      </c>
      <c r="F101" s="13"/>
      <c r="G101" s="11"/>
      <c r="H101" s="12"/>
      <c r="I101" s="25"/>
    </row>
    <row r="102" spans="1:9" s="1" customFormat="1" ht="54" x14ac:dyDescent="0.55000000000000004">
      <c r="A102" s="12" t="s">
        <v>18382</v>
      </c>
      <c r="B102" s="12" t="s">
        <v>297</v>
      </c>
      <c r="C102" s="12" t="s">
        <v>18568</v>
      </c>
      <c r="D102" s="15" t="s">
        <v>18569</v>
      </c>
      <c r="E102" s="25">
        <v>43133</v>
      </c>
      <c r="F102" s="13"/>
      <c r="G102" s="11"/>
      <c r="H102" s="12"/>
      <c r="I102" s="25"/>
    </row>
    <row r="103" spans="1:9" s="1" customFormat="1" x14ac:dyDescent="0.55000000000000004">
      <c r="A103" s="12" t="s">
        <v>18570</v>
      </c>
      <c r="B103" s="12" t="s">
        <v>3895</v>
      </c>
      <c r="C103" s="12" t="s">
        <v>18571</v>
      </c>
      <c r="D103" s="15" t="s">
        <v>18572</v>
      </c>
      <c r="E103" s="25">
        <v>43137</v>
      </c>
      <c r="F103" s="13"/>
      <c r="G103" s="11"/>
      <c r="H103" s="12"/>
      <c r="I103" s="25"/>
    </row>
    <row r="104" spans="1:9" s="1" customFormat="1" x14ac:dyDescent="0.55000000000000004">
      <c r="A104" s="12" t="s">
        <v>6773</v>
      </c>
      <c r="B104" s="12" t="s">
        <v>3895</v>
      </c>
      <c r="C104" s="12" t="s">
        <v>18573</v>
      </c>
      <c r="D104" s="15" t="s">
        <v>18574</v>
      </c>
      <c r="E104" s="25">
        <v>43137</v>
      </c>
      <c r="F104" s="13"/>
      <c r="G104" s="11"/>
      <c r="H104" s="12"/>
      <c r="I104" s="25"/>
    </row>
    <row r="105" spans="1:9" s="1" customFormat="1" x14ac:dyDescent="0.55000000000000004">
      <c r="A105" s="12" t="s">
        <v>10085</v>
      </c>
      <c r="B105" s="12" t="s">
        <v>3895</v>
      </c>
      <c r="C105" s="12" t="s">
        <v>18575</v>
      </c>
      <c r="D105" s="15" t="s">
        <v>18576</v>
      </c>
      <c r="E105" s="25">
        <v>43144</v>
      </c>
      <c r="F105" s="13"/>
      <c r="G105" s="11"/>
      <c r="H105" s="12"/>
      <c r="I105" s="25"/>
    </row>
    <row r="106" spans="1:9" s="1" customFormat="1" ht="54" x14ac:dyDescent="0.55000000000000004">
      <c r="A106" s="12" t="s">
        <v>18382</v>
      </c>
      <c r="B106" s="12" t="s">
        <v>297</v>
      </c>
      <c r="C106" s="12" t="s">
        <v>18577</v>
      </c>
      <c r="D106" s="15" t="s">
        <v>18578</v>
      </c>
      <c r="E106" s="25">
        <v>43145</v>
      </c>
      <c r="F106" s="13"/>
      <c r="G106" s="11"/>
      <c r="H106" s="12"/>
      <c r="I106" s="25"/>
    </row>
    <row r="107" spans="1:9" s="1" customFormat="1" x14ac:dyDescent="0.55000000000000004">
      <c r="A107" s="12" t="s">
        <v>6794</v>
      </c>
      <c r="B107" s="12" t="s">
        <v>3895</v>
      </c>
      <c r="C107" s="12" t="s">
        <v>18579</v>
      </c>
      <c r="D107" s="15" t="s">
        <v>18580</v>
      </c>
      <c r="E107" s="25">
        <v>43153</v>
      </c>
      <c r="F107" s="13"/>
      <c r="G107" s="11"/>
      <c r="H107" s="12"/>
      <c r="I107" s="25"/>
    </row>
    <row r="108" spans="1:9" s="1" customFormat="1" x14ac:dyDescent="0.55000000000000004">
      <c r="A108" s="12" t="s">
        <v>6794</v>
      </c>
      <c r="B108" s="12" t="s">
        <v>3895</v>
      </c>
      <c r="C108" s="12" t="s">
        <v>18581</v>
      </c>
      <c r="D108" s="15" t="s">
        <v>18582</v>
      </c>
      <c r="E108" s="25">
        <v>43153</v>
      </c>
      <c r="F108" s="13"/>
      <c r="G108" s="11"/>
      <c r="H108" s="12"/>
      <c r="I108" s="25"/>
    </row>
    <row r="109" spans="1:9" s="1" customFormat="1" x14ac:dyDescent="0.55000000000000004">
      <c r="A109" s="12" t="s">
        <v>7028</v>
      </c>
      <c r="B109" s="12" t="s">
        <v>3895</v>
      </c>
      <c r="C109" s="12" t="s">
        <v>18583</v>
      </c>
      <c r="D109" s="15" t="s">
        <v>18584</v>
      </c>
      <c r="E109" s="25">
        <v>43158</v>
      </c>
      <c r="F109" s="13"/>
      <c r="G109" s="11"/>
      <c r="H109" s="12"/>
      <c r="I109" s="25"/>
    </row>
    <row r="110" spans="1:9" s="1" customFormat="1" x14ac:dyDescent="0.55000000000000004">
      <c r="A110" s="12" t="s">
        <v>7028</v>
      </c>
      <c r="B110" s="12" t="s">
        <v>3895</v>
      </c>
      <c r="C110" s="12" t="s">
        <v>18585</v>
      </c>
      <c r="D110" s="15" t="s">
        <v>18586</v>
      </c>
      <c r="E110" s="25">
        <v>43159</v>
      </c>
      <c r="F110" s="13"/>
      <c r="G110" s="11"/>
      <c r="H110" s="12"/>
      <c r="I110" s="25"/>
    </row>
    <row r="111" spans="1:9" s="1" customFormat="1" x14ac:dyDescent="0.55000000000000004">
      <c r="A111" s="12" t="s">
        <v>8887</v>
      </c>
      <c r="B111" s="12" t="s">
        <v>3895</v>
      </c>
      <c r="C111" s="12" t="s">
        <v>18587</v>
      </c>
      <c r="D111" s="15" t="s">
        <v>18588</v>
      </c>
      <c r="E111" s="25">
        <v>43160</v>
      </c>
      <c r="F111" s="13"/>
      <c r="G111" s="11"/>
      <c r="H111" s="12"/>
      <c r="I111" s="25"/>
    </row>
    <row r="112" spans="1:9" s="1" customFormat="1" ht="36" x14ac:dyDescent="0.55000000000000004">
      <c r="A112" s="12" t="s">
        <v>59</v>
      </c>
      <c r="B112" s="12" t="s">
        <v>2887</v>
      </c>
      <c r="C112" s="12" t="s">
        <v>18589</v>
      </c>
      <c r="D112" s="15" t="s">
        <v>18590</v>
      </c>
      <c r="E112" s="25">
        <v>43164</v>
      </c>
      <c r="F112" s="13"/>
      <c r="G112" s="11"/>
      <c r="H112" s="12"/>
      <c r="I112" s="25"/>
    </row>
    <row r="113" spans="1:9" s="1" customFormat="1" x14ac:dyDescent="0.55000000000000004">
      <c r="A113" s="12" t="s">
        <v>7028</v>
      </c>
      <c r="B113" s="12" t="s">
        <v>3895</v>
      </c>
      <c r="C113" s="12" t="s">
        <v>18591</v>
      </c>
      <c r="D113" s="15" t="s">
        <v>18592</v>
      </c>
      <c r="E113" s="25">
        <v>43166</v>
      </c>
      <c r="F113" s="13"/>
      <c r="G113" s="11"/>
      <c r="H113" s="12"/>
      <c r="I113" s="25"/>
    </row>
    <row r="114" spans="1:9" s="1" customFormat="1" x14ac:dyDescent="0.55000000000000004">
      <c r="A114" s="12" t="s">
        <v>7028</v>
      </c>
      <c r="B114" s="12" t="s">
        <v>3895</v>
      </c>
      <c r="C114" s="12" t="s">
        <v>18593</v>
      </c>
      <c r="D114" s="15" t="s">
        <v>18594</v>
      </c>
      <c r="E114" s="25">
        <v>43166</v>
      </c>
      <c r="F114" s="13"/>
      <c r="G114" s="11"/>
      <c r="H114" s="12"/>
      <c r="I114" s="25"/>
    </row>
    <row r="115" spans="1:9" s="1" customFormat="1" x14ac:dyDescent="0.55000000000000004">
      <c r="A115" s="12" t="s">
        <v>7028</v>
      </c>
      <c r="B115" s="12" t="s">
        <v>3895</v>
      </c>
      <c r="C115" s="12" t="s">
        <v>18595</v>
      </c>
      <c r="D115" s="15" t="s">
        <v>18596</v>
      </c>
      <c r="E115" s="25">
        <v>43166</v>
      </c>
      <c r="F115" s="13"/>
      <c r="G115" s="11"/>
      <c r="H115" s="12"/>
      <c r="I115" s="25"/>
    </row>
    <row r="116" spans="1:9" s="1" customFormat="1" x14ac:dyDescent="0.55000000000000004">
      <c r="A116" s="12" t="s">
        <v>14561</v>
      </c>
      <c r="B116" s="12" t="s">
        <v>3895</v>
      </c>
      <c r="C116" s="12" t="s">
        <v>18597</v>
      </c>
      <c r="D116" s="15" t="s">
        <v>18598</v>
      </c>
      <c r="E116" s="25">
        <v>43175</v>
      </c>
      <c r="F116" s="13"/>
      <c r="G116" s="11"/>
      <c r="H116" s="12"/>
      <c r="I116" s="25"/>
    </row>
    <row r="117" spans="1:9" s="1" customFormat="1" x14ac:dyDescent="0.55000000000000004">
      <c r="A117" s="12" t="s">
        <v>18599</v>
      </c>
      <c r="B117" s="12" t="s">
        <v>3895</v>
      </c>
      <c r="C117" s="12" t="s">
        <v>18600</v>
      </c>
      <c r="D117" s="15" t="s">
        <v>18601</v>
      </c>
      <c r="E117" s="25">
        <v>43179</v>
      </c>
      <c r="F117" s="13"/>
      <c r="G117" s="11"/>
      <c r="H117" s="12"/>
      <c r="I117" s="25"/>
    </row>
    <row r="118" spans="1:9" s="1" customFormat="1" x14ac:dyDescent="0.55000000000000004">
      <c r="A118" s="12" t="s">
        <v>18602</v>
      </c>
      <c r="B118" s="12" t="s">
        <v>3895</v>
      </c>
      <c r="C118" s="12" t="s">
        <v>18603</v>
      </c>
      <c r="D118" s="15" t="s">
        <v>18604</v>
      </c>
      <c r="E118" s="25">
        <v>43186</v>
      </c>
      <c r="F118" s="13"/>
      <c r="G118" s="11"/>
      <c r="H118" s="12"/>
      <c r="I118" s="25"/>
    </row>
    <row r="119" spans="1:9" s="1" customFormat="1" x14ac:dyDescent="0.55000000000000004">
      <c r="A119" s="12" t="s">
        <v>7028</v>
      </c>
      <c r="B119" s="12" t="s">
        <v>3895</v>
      </c>
      <c r="C119" s="12" t="s">
        <v>18605</v>
      </c>
      <c r="D119" s="15" t="s">
        <v>18606</v>
      </c>
      <c r="E119" s="25">
        <v>43187</v>
      </c>
      <c r="F119" s="13"/>
      <c r="G119" s="11"/>
      <c r="H119" s="12"/>
      <c r="I119" s="25"/>
    </row>
    <row r="120" spans="1:9" s="1" customFormat="1" x14ac:dyDescent="0.55000000000000004">
      <c r="A120" s="12" t="s">
        <v>9075</v>
      </c>
      <c r="B120" s="12" t="s">
        <v>3895</v>
      </c>
      <c r="C120" s="12" t="s">
        <v>18607</v>
      </c>
      <c r="D120" s="15" t="s">
        <v>18608</v>
      </c>
      <c r="E120" s="25">
        <v>43195</v>
      </c>
      <c r="F120" s="13"/>
      <c r="G120" s="11"/>
      <c r="H120" s="12"/>
      <c r="I120" s="25"/>
    </row>
    <row r="121" spans="1:9" s="1" customFormat="1" ht="54" x14ac:dyDescent="0.55000000000000004">
      <c r="A121" s="12" t="s">
        <v>8052</v>
      </c>
      <c r="B121" s="12" t="s">
        <v>297</v>
      </c>
      <c r="C121" s="12" t="s">
        <v>18609</v>
      </c>
      <c r="D121" s="15" t="s">
        <v>18610</v>
      </c>
      <c r="E121" s="25">
        <v>43206</v>
      </c>
      <c r="F121" s="13"/>
      <c r="G121" s="11"/>
      <c r="H121" s="12"/>
      <c r="I121" s="25"/>
    </row>
    <row r="122" spans="1:9" s="1" customFormat="1" x14ac:dyDescent="0.55000000000000004">
      <c r="A122" s="12" t="s">
        <v>8251</v>
      </c>
      <c r="B122" s="12" t="s">
        <v>3895</v>
      </c>
      <c r="C122" s="12" t="s">
        <v>18611</v>
      </c>
      <c r="D122" s="15" t="s">
        <v>18612</v>
      </c>
      <c r="E122" s="25">
        <v>43209</v>
      </c>
      <c r="F122" s="13"/>
      <c r="G122" s="11" t="s">
        <v>24</v>
      </c>
      <c r="H122" s="12" t="s">
        <v>18613</v>
      </c>
      <c r="I122" s="25">
        <v>43668</v>
      </c>
    </row>
    <row r="123" spans="1:9" s="1" customFormat="1" x14ac:dyDescent="0.55000000000000004">
      <c r="A123" s="12" t="s">
        <v>18614</v>
      </c>
      <c r="B123" s="12" t="s">
        <v>3895</v>
      </c>
      <c r="C123" s="12" t="s">
        <v>18615</v>
      </c>
      <c r="D123" s="15" t="s">
        <v>18616</v>
      </c>
      <c r="E123" s="25">
        <v>43210</v>
      </c>
      <c r="F123" s="13"/>
      <c r="G123" s="11"/>
      <c r="H123" s="12"/>
      <c r="I123" s="25"/>
    </row>
    <row r="124" spans="1:9" s="1" customFormat="1" x14ac:dyDescent="0.55000000000000004">
      <c r="A124" s="12" t="s">
        <v>18614</v>
      </c>
      <c r="B124" s="12" t="s">
        <v>3895</v>
      </c>
      <c r="C124" s="12" t="s">
        <v>18617</v>
      </c>
      <c r="D124" s="15" t="s">
        <v>18618</v>
      </c>
      <c r="E124" s="25">
        <v>43210</v>
      </c>
      <c r="F124" s="13"/>
      <c r="G124" s="11"/>
      <c r="H124" s="12"/>
      <c r="I124" s="25"/>
    </row>
    <row r="125" spans="1:9" s="1" customFormat="1" ht="36" x14ac:dyDescent="0.55000000000000004">
      <c r="A125" s="12" t="s">
        <v>7690</v>
      </c>
      <c r="B125" s="12" t="s">
        <v>18619</v>
      </c>
      <c r="C125" s="12" t="s">
        <v>18620</v>
      </c>
      <c r="D125" s="15" t="s">
        <v>18621</v>
      </c>
      <c r="E125" s="25">
        <v>43217</v>
      </c>
      <c r="F125" s="13"/>
      <c r="G125" s="11"/>
      <c r="H125" s="12"/>
      <c r="I125" s="25"/>
    </row>
    <row r="126" spans="1:9" s="1" customFormat="1" x14ac:dyDescent="0.55000000000000004">
      <c r="A126" s="12" t="s">
        <v>6773</v>
      </c>
      <c r="B126" s="12" t="s">
        <v>3895</v>
      </c>
      <c r="C126" s="12" t="s">
        <v>18622</v>
      </c>
      <c r="D126" s="15" t="s">
        <v>18623</v>
      </c>
      <c r="E126" s="25">
        <v>43217</v>
      </c>
      <c r="F126" s="13"/>
      <c r="G126" s="11"/>
      <c r="H126" s="12"/>
      <c r="I126" s="25"/>
    </row>
    <row r="127" spans="1:9" s="1" customFormat="1" x14ac:dyDescent="0.55000000000000004">
      <c r="A127" s="12" t="s">
        <v>698</v>
      </c>
      <c r="B127" s="12" t="s">
        <v>3895</v>
      </c>
      <c r="C127" s="12" t="s">
        <v>18624</v>
      </c>
      <c r="D127" s="15" t="s">
        <v>18625</v>
      </c>
      <c r="E127" s="25">
        <v>43245</v>
      </c>
      <c r="F127" s="13"/>
      <c r="G127" s="11"/>
      <c r="H127" s="12"/>
      <c r="I127" s="25"/>
    </row>
    <row r="128" spans="1:9" s="1" customFormat="1" ht="36" x14ac:dyDescent="0.55000000000000004">
      <c r="A128" s="12" t="s">
        <v>18435</v>
      </c>
      <c r="B128" s="12" t="s">
        <v>3895</v>
      </c>
      <c r="C128" s="12" t="s">
        <v>18626</v>
      </c>
      <c r="D128" s="15" t="s">
        <v>18627</v>
      </c>
      <c r="E128" s="25">
        <v>43248</v>
      </c>
      <c r="F128" s="13"/>
      <c r="G128" s="11"/>
      <c r="H128" s="12"/>
      <c r="I128" s="25"/>
    </row>
    <row r="129" spans="1:9" s="1" customFormat="1" x14ac:dyDescent="0.55000000000000004">
      <c r="A129" s="12" t="s">
        <v>7690</v>
      </c>
      <c r="B129" s="12" t="s">
        <v>3895</v>
      </c>
      <c r="C129" s="12" t="s">
        <v>18628</v>
      </c>
      <c r="D129" s="15" t="s">
        <v>18629</v>
      </c>
      <c r="E129" s="25">
        <v>43251</v>
      </c>
      <c r="F129" s="13"/>
      <c r="G129" s="11"/>
      <c r="H129" s="12"/>
      <c r="I129" s="25"/>
    </row>
    <row r="130" spans="1:9" s="1" customFormat="1" x14ac:dyDescent="0.55000000000000004">
      <c r="A130" s="12" t="s">
        <v>8052</v>
      </c>
      <c r="B130" s="12" t="s">
        <v>3895</v>
      </c>
      <c r="C130" s="12" t="s">
        <v>18630</v>
      </c>
      <c r="D130" s="15" t="s">
        <v>18631</v>
      </c>
      <c r="E130" s="25">
        <v>43255</v>
      </c>
      <c r="F130" s="13"/>
      <c r="G130" s="11"/>
      <c r="H130" s="12"/>
      <c r="I130" s="25"/>
    </row>
    <row r="131" spans="1:9" s="1" customFormat="1" ht="54" x14ac:dyDescent="0.55000000000000004">
      <c r="A131" s="12" t="s">
        <v>175</v>
      </c>
      <c r="B131" s="12" t="s">
        <v>297</v>
      </c>
      <c r="C131" s="12" t="s">
        <v>18632</v>
      </c>
      <c r="D131" s="15" t="s">
        <v>18633</v>
      </c>
      <c r="E131" s="25">
        <v>43259</v>
      </c>
      <c r="F131" s="13"/>
      <c r="G131" s="11"/>
      <c r="H131" s="12"/>
      <c r="I131" s="25"/>
    </row>
    <row r="132" spans="1:9" s="1" customFormat="1" ht="54" x14ac:dyDescent="0.55000000000000004">
      <c r="A132" s="12" t="s">
        <v>175</v>
      </c>
      <c r="B132" s="12" t="s">
        <v>297</v>
      </c>
      <c r="C132" s="12" t="s">
        <v>18634</v>
      </c>
      <c r="D132" s="15" t="s">
        <v>18635</v>
      </c>
      <c r="E132" s="25">
        <v>43259</v>
      </c>
      <c r="F132" s="13"/>
      <c r="G132" s="11"/>
      <c r="H132" s="12"/>
      <c r="I132" s="25"/>
    </row>
    <row r="133" spans="1:9" s="1" customFormat="1" ht="54" x14ac:dyDescent="0.55000000000000004">
      <c r="A133" s="12" t="s">
        <v>8052</v>
      </c>
      <c r="B133" s="12" t="s">
        <v>297</v>
      </c>
      <c r="C133" s="12" t="s">
        <v>18636</v>
      </c>
      <c r="D133" s="15" t="s">
        <v>18637</v>
      </c>
      <c r="E133" s="25">
        <v>43270</v>
      </c>
      <c r="F133" s="13"/>
      <c r="G133" s="11"/>
      <c r="H133" s="12"/>
      <c r="I133" s="25"/>
    </row>
    <row r="134" spans="1:9" s="1" customFormat="1" x14ac:dyDescent="0.55000000000000004">
      <c r="A134" s="12" t="s">
        <v>18638</v>
      </c>
      <c r="B134" s="12" t="s">
        <v>3895</v>
      </c>
      <c r="C134" s="12" t="s">
        <v>18639</v>
      </c>
      <c r="D134" s="15" t="s">
        <v>18640</v>
      </c>
      <c r="E134" s="25">
        <v>43285</v>
      </c>
      <c r="F134" s="13"/>
      <c r="G134" s="11"/>
      <c r="H134" s="12"/>
      <c r="I134" s="25"/>
    </row>
    <row r="135" spans="1:9" s="1" customFormat="1" x14ac:dyDescent="0.55000000000000004">
      <c r="A135" s="12" t="s">
        <v>18641</v>
      </c>
      <c r="B135" s="12" t="s">
        <v>3895</v>
      </c>
      <c r="C135" s="12" t="s">
        <v>18642</v>
      </c>
      <c r="D135" s="15" t="s">
        <v>18643</v>
      </c>
      <c r="E135" s="25">
        <v>43287</v>
      </c>
      <c r="F135" s="13"/>
      <c r="G135" s="11"/>
      <c r="H135" s="12"/>
      <c r="I135" s="25"/>
    </row>
    <row r="136" spans="1:9" s="1" customFormat="1" x14ac:dyDescent="0.55000000000000004">
      <c r="A136" s="12" t="s">
        <v>18644</v>
      </c>
      <c r="B136" s="12" t="s">
        <v>3895</v>
      </c>
      <c r="C136" s="12" t="s">
        <v>18645</v>
      </c>
      <c r="D136" s="15" t="s">
        <v>18646</v>
      </c>
      <c r="E136" s="25">
        <v>43291</v>
      </c>
      <c r="F136" s="13"/>
      <c r="G136" s="11"/>
      <c r="H136" s="12"/>
      <c r="I136" s="25"/>
    </row>
    <row r="137" spans="1:9" s="1" customFormat="1" x14ac:dyDescent="0.55000000000000004">
      <c r="A137" s="12" t="s">
        <v>18647</v>
      </c>
      <c r="B137" s="12" t="s">
        <v>3895</v>
      </c>
      <c r="C137" s="12" t="s">
        <v>18648</v>
      </c>
      <c r="D137" s="15" t="s">
        <v>18649</v>
      </c>
      <c r="E137" s="25">
        <v>43299</v>
      </c>
      <c r="F137" s="13"/>
      <c r="G137" s="11"/>
      <c r="H137" s="12"/>
      <c r="I137" s="25"/>
    </row>
    <row r="138" spans="1:9" s="1" customFormat="1" x14ac:dyDescent="0.55000000000000004">
      <c r="A138" s="12" t="s">
        <v>87</v>
      </c>
      <c r="B138" s="12" t="s">
        <v>3895</v>
      </c>
      <c r="C138" s="12" t="s">
        <v>18650</v>
      </c>
      <c r="D138" s="15" t="s">
        <v>18651</v>
      </c>
      <c r="E138" s="25">
        <v>43308</v>
      </c>
      <c r="F138" s="13"/>
      <c r="G138" s="11"/>
      <c r="H138" s="12"/>
      <c r="I138" s="25"/>
    </row>
    <row r="139" spans="1:9" s="1" customFormat="1" ht="36" x14ac:dyDescent="0.55000000000000004">
      <c r="A139" s="12" t="s">
        <v>18652</v>
      </c>
      <c r="B139" s="12" t="s">
        <v>3895</v>
      </c>
      <c r="C139" s="12" t="s">
        <v>18653</v>
      </c>
      <c r="D139" s="15" t="s">
        <v>18654</v>
      </c>
      <c r="E139" s="25">
        <v>43311</v>
      </c>
      <c r="F139" s="13"/>
      <c r="G139" s="11"/>
      <c r="H139" s="12"/>
      <c r="I139" s="25"/>
    </row>
    <row r="140" spans="1:9" s="1" customFormat="1" x14ac:dyDescent="0.55000000000000004">
      <c r="A140" s="12" t="s">
        <v>7028</v>
      </c>
      <c r="B140" s="12" t="s">
        <v>3895</v>
      </c>
      <c r="C140" s="12" t="s">
        <v>18655</v>
      </c>
      <c r="D140" s="15" t="s">
        <v>18656</v>
      </c>
      <c r="E140" s="25">
        <v>43313</v>
      </c>
      <c r="F140" s="13"/>
      <c r="G140" s="11" t="s">
        <v>24</v>
      </c>
      <c r="H140" s="12" t="s">
        <v>18657</v>
      </c>
      <c r="I140" s="25">
        <v>43875</v>
      </c>
    </row>
    <row r="141" spans="1:9" s="1" customFormat="1" x14ac:dyDescent="0.55000000000000004">
      <c r="A141" s="12" t="s">
        <v>18658</v>
      </c>
      <c r="B141" s="12" t="s">
        <v>3895</v>
      </c>
      <c r="C141" s="12" t="s">
        <v>18659</v>
      </c>
      <c r="D141" s="15" t="s">
        <v>18660</v>
      </c>
      <c r="E141" s="25">
        <v>43315</v>
      </c>
      <c r="F141" s="13"/>
      <c r="G141" s="11"/>
      <c r="H141" s="12"/>
      <c r="I141" s="25"/>
    </row>
    <row r="142" spans="1:9" s="1" customFormat="1" x14ac:dyDescent="0.55000000000000004">
      <c r="A142" s="12" t="s">
        <v>87</v>
      </c>
      <c r="B142" s="12" t="s">
        <v>3895</v>
      </c>
      <c r="C142" s="12" t="s">
        <v>18661</v>
      </c>
      <c r="D142" s="15" t="s">
        <v>18662</v>
      </c>
      <c r="E142" s="25">
        <v>43320</v>
      </c>
      <c r="F142" s="13"/>
      <c r="G142" s="11"/>
      <c r="H142" s="12"/>
      <c r="I142" s="25"/>
    </row>
    <row r="143" spans="1:9" s="1" customFormat="1" ht="36" x14ac:dyDescent="0.55000000000000004">
      <c r="A143" s="12" t="s">
        <v>18475</v>
      </c>
      <c r="B143" s="12" t="s">
        <v>3895</v>
      </c>
      <c r="C143" s="12" t="s">
        <v>18663</v>
      </c>
      <c r="D143" s="15" t="s">
        <v>18664</v>
      </c>
      <c r="E143" s="25">
        <v>43321</v>
      </c>
      <c r="F143" s="13"/>
      <c r="G143" s="11"/>
      <c r="H143" s="12"/>
      <c r="I143" s="25"/>
    </row>
    <row r="144" spans="1:9" s="1" customFormat="1" x14ac:dyDescent="0.55000000000000004">
      <c r="A144" s="12" t="s">
        <v>18665</v>
      </c>
      <c r="B144" s="12" t="s">
        <v>3895</v>
      </c>
      <c r="C144" s="12" t="s">
        <v>18666</v>
      </c>
      <c r="D144" s="15" t="s">
        <v>18667</v>
      </c>
      <c r="E144" s="25">
        <v>43328</v>
      </c>
      <c r="F144" s="13"/>
      <c r="G144" s="11"/>
      <c r="H144" s="12"/>
      <c r="I144" s="25"/>
    </row>
    <row r="145" spans="1:9" s="1" customFormat="1" x14ac:dyDescent="0.55000000000000004">
      <c r="A145" s="12" t="s">
        <v>11836</v>
      </c>
      <c r="B145" s="12" t="s">
        <v>3895</v>
      </c>
      <c r="C145" s="12" t="s">
        <v>18668</v>
      </c>
      <c r="D145" s="15" t="s">
        <v>18669</v>
      </c>
      <c r="E145" s="25">
        <v>43329</v>
      </c>
      <c r="F145" s="13"/>
      <c r="G145" s="11"/>
      <c r="H145" s="12"/>
      <c r="I145" s="25"/>
    </row>
    <row r="146" spans="1:9" s="1" customFormat="1" x14ac:dyDescent="0.55000000000000004">
      <c r="A146" s="12" t="s">
        <v>14561</v>
      </c>
      <c r="B146" s="12" t="s">
        <v>3895</v>
      </c>
      <c r="C146" s="12" t="s">
        <v>18670</v>
      </c>
      <c r="D146" s="15" t="s">
        <v>18671</v>
      </c>
      <c r="E146" s="25">
        <v>43333</v>
      </c>
      <c r="F146" s="13"/>
      <c r="G146" s="11"/>
      <c r="H146" s="12"/>
      <c r="I146" s="25"/>
    </row>
    <row r="147" spans="1:9" s="1" customFormat="1" ht="36" x14ac:dyDescent="0.55000000000000004">
      <c r="A147" s="12" t="s">
        <v>186</v>
      </c>
      <c r="B147" s="12" t="s">
        <v>3895</v>
      </c>
      <c r="C147" s="12" t="s">
        <v>18672</v>
      </c>
      <c r="D147" s="15" t="s">
        <v>18673</v>
      </c>
      <c r="E147" s="25">
        <v>43334</v>
      </c>
      <c r="F147" s="13"/>
      <c r="G147" s="11"/>
      <c r="H147" s="12"/>
      <c r="I147" s="25"/>
    </row>
    <row r="148" spans="1:9" s="1" customFormat="1" x14ac:dyDescent="0.55000000000000004">
      <c r="A148" s="12" t="s">
        <v>18674</v>
      </c>
      <c r="B148" s="12" t="s">
        <v>3895</v>
      </c>
      <c r="C148" s="12" t="s">
        <v>18675</v>
      </c>
      <c r="D148" s="15" t="s">
        <v>18676</v>
      </c>
      <c r="E148" s="25">
        <v>43334</v>
      </c>
      <c r="F148" s="13"/>
      <c r="G148" s="11"/>
      <c r="H148" s="12"/>
      <c r="I148" s="25"/>
    </row>
    <row r="149" spans="1:9" s="1" customFormat="1" x14ac:dyDescent="0.55000000000000004">
      <c r="A149" s="12" t="s">
        <v>18665</v>
      </c>
      <c r="B149" s="12" t="s">
        <v>3895</v>
      </c>
      <c r="C149" s="12" t="s">
        <v>18677</v>
      </c>
      <c r="D149" s="15" t="s">
        <v>18678</v>
      </c>
      <c r="E149" s="25">
        <v>43334</v>
      </c>
      <c r="F149" s="13"/>
      <c r="G149" s="11"/>
      <c r="H149" s="12"/>
      <c r="I149" s="25"/>
    </row>
    <row r="150" spans="1:9" s="1" customFormat="1" ht="36" x14ac:dyDescent="0.55000000000000004">
      <c r="A150" s="12" t="s">
        <v>186</v>
      </c>
      <c r="B150" s="12" t="s">
        <v>3895</v>
      </c>
      <c r="C150" s="12" t="s">
        <v>18679</v>
      </c>
      <c r="D150" s="15" t="s">
        <v>18680</v>
      </c>
      <c r="E150" s="25">
        <v>43335</v>
      </c>
      <c r="F150" s="13"/>
      <c r="G150" s="11"/>
      <c r="H150" s="12"/>
      <c r="I150" s="25"/>
    </row>
    <row r="151" spans="1:9" s="1" customFormat="1" x14ac:dyDescent="0.55000000000000004">
      <c r="A151" s="12" t="s">
        <v>204</v>
      </c>
      <c r="B151" s="12" t="s">
        <v>3895</v>
      </c>
      <c r="C151" s="12" t="s">
        <v>18681</v>
      </c>
      <c r="D151" s="15" t="s">
        <v>18682</v>
      </c>
      <c r="E151" s="25">
        <v>43340</v>
      </c>
      <c r="F151" s="13"/>
      <c r="G151" s="11"/>
      <c r="H151" s="12"/>
      <c r="I151" s="25"/>
    </row>
    <row r="152" spans="1:9" s="1" customFormat="1" ht="36" x14ac:dyDescent="0.55000000000000004">
      <c r="A152" s="12" t="s">
        <v>2628</v>
      </c>
      <c r="B152" s="12" t="s">
        <v>18619</v>
      </c>
      <c r="C152" s="12" t="s">
        <v>18683</v>
      </c>
      <c r="D152" s="15" t="s">
        <v>18684</v>
      </c>
      <c r="E152" s="25">
        <v>43340</v>
      </c>
      <c r="F152" s="13"/>
      <c r="G152" s="11"/>
      <c r="H152" s="12"/>
      <c r="I152" s="25"/>
    </row>
    <row r="153" spans="1:9" s="1" customFormat="1" ht="36" x14ac:dyDescent="0.55000000000000004">
      <c r="A153" s="12" t="s">
        <v>2628</v>
      </c>
      <c r="B153" s="12" t="s">
        <v>18619</v>
      </c>
      <c r="C153" s="12" t="s">
        <v>18685</v>
      </c>
      <c r="D153" s="15" t="s">
        <v>18686</v>
      </c>
      <c r="E153" s="25">
        <v>43340</v>
      </c>
      <c r="F153" s="13"/>
      <c r="G153" s="11"/>
      <c r="H153" s="12"/>
      <c r="I153" s="25"/>
    </row>
    <row r="154" spans="1:9" s="1" customFormat="1" x14ac:dyDescent="0.55000000000000004">
      <c r="A154" s="12" t="s">
        <v>6773</v>
      </c>
      <c r="B154" s="12" t="s">
        <v>3895</v>
      </c>
      <c r="C154" s="12" t="s">
        <v>18687</v>
      </c>
      <c r="D154" s="15" t="s">
        <v>18688</v>
      </c>
      <c r="E154" s="25">
        <v>43348</v>
      </c>
      <c r="F154" s="13"/>
      <c r="G154" s="11"/>
      <c r="H154" s="12"/>
      <c r="I154" s="25"/>
    </row>
    <row r="155" spans="1:9" s="1" customFormat="1" x14ac:dyDescent="0.55000000000000004">
      <c r="A155" s="12" t="s">
        <v>11684</v>
      </c>
      <c r="B155" s="12" t="s">
        <v>3895</v>
      </c>
      <c r="C155" s="12" t="s">
        <v>18689</v>
      </c>
      <c r="D155" s="15" t="s">
        <v>18690</v>
      </c>
      <c r="E155" s="25">
        <v>43348</v>
      </c>
      <c r="F155" s="13"/>
      <c r="G155" s="11"/>
      <c r="H155" s="12"/>
      <c r="I155" s="25"/>
    </row>
    <row r="156" spans="1:9" s="1" customFormat="1" x14ac:dyDescent="0.55000000000000004">
      <c r="A156" s="12" t="s">
        <v>8163</v>
      </c>
      <c r="B156" s="12" t="s">
        <v>3895</v>
      </c>
      <c r="C156" s="12" t="s">
        <v>18691</v>
      </c>
      <c r="D156" s="15" t="s">
        <v>18692</v>
      </c>
      <c r="E156" s="25">
        <v>43356</v>
      </c>
      <c r="F156" s="13"/>
      <c r="G156" s="11"/>
      <c r="H156" s="12"/>
      <c r="I156" s="25"/>
    </row>
    <row r="157" spans="1:9" s="1" customFormat="1" ht="36" x14ac:dyDescent="0.55000000000000004">
      <c r="A157" s="12" t="s">
        <v>18693</v>
      </c>
      <c r="B157" s="12" t="s">
        <v>125</v>
      </c>
      <c r="C157" s="12" t="s">
        <v>18694</v>
      </c>
      <c r="D157" s="15" t="s">
        <v>18695</v>
      </c>
      <c r="E157" s="25">
        <v>43357</v>
      </c>
      <c r="F157" s="13"/>
      <c r="G157" s="11"/>
      <c r="H157" s="12"/>
      <c r="I157" s="25"/>
    </row>
    <row r="158" spans="1:9" s="1" customFormat="1" x14ac:dyDescent="0.55000000000000004">
      <c r="A158" s="12" t="s">
        <v>9075</v>
      </c>
      <c r="B158" s="12" t="s">
        <v>3895</v>
      </c>
      <c r="C158" s="12" t="s">
        <v>18696</v>
      </c>
      <c r="D158" s="15" t="s">
        <v>18697</v>
      </c>
      <c r="E158" s="25">
        <v>43357</v>
      </c>
      <c r="F158" s="13"/>
      <c r="G158" s="11"/>
      <c r="H158" s="12"/>
      <c r="I158" s="25"/>
    </row>
    <row r="159" spans="1:9" s="1" customFormat="1" ht="36" x14ac:dyDescent="0.55000000000000004">
      <c r="A159" s="12" t="s">
        <v>186</v>
      </c>
      <c r="B159" s="12" t="s">
        <v>3895</v>
      </c>
      <c r="C159" s="12" t="s">
        <v>18698</v>
      </c>
      <c r="D159" s="15" t="s">
        <v>18699</v>
      </c>
      <c r="E159" s="25">
        <v>43361</v>
      </c>
      <c r="F159" s="13"/>
      <c r="G159" s="11"/>
      <c r="H159" s="12"/>
      <c r="I159" s="25"/>
    </row>
    <row r="160" spans="1:9" s="1" customFormat="1" x14ac:dyDescent="0.55000000000000004">
      <c r="A160" s="12" t="s">
        <v>7028</v>
      </c>
      <c r="B160" s="12" t="s">
        <v>3895</v>
      </c>
      <c r="C160" s="12" t="s">
        <v>18700</v>
      </c>
      <c r="D160" s="15" t="s">
        <v>18701</v>
      </c>
      <c r="E160" s="25">
        <v>43364</v>
      </c>
      <c r="F160" s="13"/>
      <c r="G160" s="11"/>
      <c r="H160" s="12"/>
      <c r="I160" s="25"/>
    </row>
    <row r="161" spans="1:9" s="1" customFormat="1" x14ac:dyDescent="0.55000000000000004">
      <c r="A161" s="12" t="s">
        <v>6794</v>
      </c>
      <c r="B161" s="12" t="s">
        <v>3895</v>
      </c>
      <c r="C161" s="12" t="s">
        <v>18702</v>
      </c>
      <c r="D161" s="15" t="s">
        <v>18703</v>
      </c>
      <c r="E161" s="25">
        <v>43384</v>
      </c>
      <c r="F161" s="13"/>
      <c r="G161" s="11"/>
      <c r="H161" s="12"/>
      <c r="I161" s="25"/>
    </row>
    <row r="162" spans="1:9" s="1" customFormat="1" x14ac:dyDescent="0.55000000000000004">
      <c r="A162" s="12" t="s">
        <v>18704</v>
      </c>
      <c r="B162" s="11" t="s">
        <v>126</v>
      </c>
      <c r="C162" s="12" t="s">
        <v>18705</v>
      </c>
      <c r="D162" s="15" t="s">
        <v>18706</v>
      </c>
      <c r="E162" s="25">
        <v>43399</v>
      </c>
      <c r="F162" s="13"/>
      <c r="G162" s="11"/>
      <c r="H162" s="12"/>
      <c r="I162" s="25"/>
    </row>
    <row r="163" spans="1:9" s="1" customFormat="1" x14ac:dyDescent="0.55000000000000004">
      <c r="A163" s="12" t="s">
        <v>60</v>
      </c>
      <c r="B163" s="12" t="s">
        <v>3895</v>
      </c>
      <c r="C163" s="12" t="s">
        <v>12623</v>
      </c>
      <c r="D163" s="15" t="s">
        <v>18707</v>
      </c>
      <c r="E163" s="25">
        <v>43403</v>
      </c>
      <c r="F163" s="13"/>
      <c r="G163" s="11" t="s">
        <v>11</v>
      </c>
      <c r="H163" s="12" t="s">
        <v>18708</v>
      </c>
      <c r="I163" s="25">
        <v>43922</v>
      </c>
    </row>
    <row r="164" spans="1:9" s="1" customFormat="1" x14ac:dyDescent="0.55000000000000004">
      <c r="A164" s="12" t="s">
        <v>8137</v>
      </c>
      <c r="B164" s="12" t="s">
        <v>3895</v>
      </c>
      <c r="C164" s="12" t="s">
        <v>18709</v>
      </c>
      <c r="D164" s="15" t="s">
        <v>18710</v>
      </c>
      <c r="E164" s="25">
        <v>43405</v>
      </c>
      <c r="F164" s="13"/>
      <c r="G164" s="11"/>
      <c r="H164" s="12"/>
      <c r="I164" s="25"/>
    </row>
    <row r="165" spans="1:9" s="1" customFormat="1" x14ac:dyDescent="0.55000000000000004">
      <c r="A165" s="12" t="s">
        <v>8137</v>
      </c>
      <c r="B165" s="12" t="s">
        <v>3895</v>
      </c>
      <c r="C165" s="12" t="s">
        <v>18711</v>
      </c>
      <c r="D165" s="15" t="s">
        <v>18712</v>
      </c>
      <c r="E165" s="25">
        <v>43405</v>
      </c>
      <c r="F165" s="13"/>
      <c r="G165" s="11"/>
      <c r="H165" s="12"/>
      <c r="I165" s="25"/>
    </row>
    <row r="166" spans="1:9" s="1" customFormat="1" x14ac:dyDescent="0.55000000000000004">
      <c r="A166" s="12" t="s">
        <v>35</v>
      </c>
      <c r="B166" s="12" t="s">
        <v>3895</v>
      </c>
      <c r="C166" s="12" t="s">
        <v>18713</v>
      </c>
      <c r="D166" s="15" t="s">
        <v>18714</v>
      </c>
      <c r="E166" s="25">
        <v>43405</v>
      </c>
      <c r="F166" s="13"/>
      <c r="G166" s="11" t="s">
        <v>11</v>
      </c>
      <c r="H166" s="12" t="s">
        <v>36</v>
      </c>
      <c r="I166" s="25">
        <v>44287</v>
      </c>
    </row>
    <row r="167" spans="1:9" s="1" customFormat="1" x14ac:dyDescent="0.55000000000000004">
      <c r="A167" s="12" t="s">
        <v>7690</v>
      </c>
      <c r="B167" s="12" t="s">
        <v>3895</v>
      </c>
      <c r="C167" s="12" t="s">
        <v>18715</v>
      </c>
      <c r="D167" s="15" t="s">
        <v>18716</v>
      </c>
      <c r="E167" s="25">
        <v>43405</v>
      </c>
      <c r="F167" s="13"/>
      <c r="G167" s="11"/>
      <c r="H167" s="12"/>
      <c r="I167" s="25"/>
    </row>
    <row r="168" spans="1:9" s="1" customFormat="1" x14ac:dyDescent="0.55000000000000004">
      <c r="A168" s="12" t="s">
        <v>7690</v>
      </c>
      <c r="B168" s="12" t="s">
        <v>3895</v>
      </c>
      <c r="C168" s="12" t="s">
        <v>18717</v>
      </c>
      <c r="D168" s="15" t="s">
        <v>18718</v>
      </c>
      <c r="E168" s="25">
        <v>43405</v>
      </c>
      <c r="F168" s="13"/>
      <c r="G168" s="11"/>
      <c r="H168" s="12"/>
      <c r="I168" s="25"/>
    </row>
    <row r="169" spans="1:9" s="1" customFormat="1" x14ac:dyDescent="0.55000000000000004">
      <c r="A169" s="12" t="s">
        <v>7690</v>
      </c>
      <c r="B169" s="12" t="s">
        <v>3895</v>
      </c>
      <c r="C169" s="12" t="s">
        <v>18719</v>
      </c>
      <c r="D169" s="15" t="s">
        <v>18720</v>
      </c>
      <c r="E169" s="25">
        <v>43405</v>
      </c>
      <c r="F169" s="13"/>
      <c r="G169" s="11"/>
      <c r="H169" s="12"/>
      <c r="I169" s="25"/>
    </row>
    <row r="170" spans="1:9" s="1" customFormat="1" x14ac:dyDescent="0.55000000000000004">
      <c r="A170" s="12" t="s">
        <v>7690</v>
      </c>
      <c r="B170" s="12" t="s">
        <v>3895</v>
      </c>
      <c r="C170" s="12" t="s">
        <v>18721</v>
      </c>
      <c r="D170" s="15" t="s">
        <v>18722</v>
      </c>
      <c r="E170" s="25">
        <v>43405</v>
      </c>
      <c r="F170" s="13"/>
      <c r="G170" s="11"/>
      <c r="H170" s="12"/>
      <c r="I170" s="25"/>
    </row>
    <row r="171" spans="1:9" s="1" customFormat="1" x14ac:dyDescent="0.55000000000000004">
      <c r="A171" s="12" t="s">
        <v>7690</v>
      </c>
      <c r="B171" s="12" t="s">
        <v>3895</v>
      </c>
      <c r="C171" s="12" t="s">
        <v>18723</v>
      </c>
      <c r="D171" s="15" t="s">
        <v>18724</v>
      </c>
      <c r="E171" s="25">
        <v>43405</v>
      </c>
      <c r="F171" s="13"/>
      <c r="G171" s="11"/>
      <c r="H171" s="12"/>
      <c r="I171" s="25"/>
    </row>
    <row r="172" spans="1:9" s="1" customFormat="1" x14ac:dyDescent="0.55000000000000004">
      <c r="A172" s="12" t="s">
        <v>7690</v>
      </c>
      <c r="B172" s="12" t="s">
        <v>3895</v>
      </c>
      <c r="C172" s="12" t="s">
        <v>18725</v>
      </c>
      <c r="D172" s="15" t="s">
        <v>18726</v>
      </c>
      <c r="E172" s="25">
        <v>43405</v>
      </c>
      <c r="F172" s="13"/>
      <c r="G172" s="11"/>
      <c r="H172" s="12"/>
      <c r="I172" s="25"/>
    </row>
    <row r="173" spans="1:9" s="1" customFormat="1" x14ac:dyDescent="0.55000000000000004">
      <c r="A173" s="12" t="s">
        <v>7690</v>
      </c>
      <c r="B173" s="12" t="s">
        <v>3895</v>
      </c>
      <c r="C173" s="12" t="s">
        <v>18727</v>
      </c>
      <c r="D173" s="15" t="s">
        <v>18728</v>
      </c>
      <c r="E173" s="25">
        <v>43405</v>
      </c>
      <c r="F173" s="13"/>
      <c r="G173" s="11"/>
      <c r="H173" s="12"/>
      <c r="I173" s="25"/>
    </row>
    <row r="174" spans="1:9" s="1" customFormat="1" x14ac:dyDescent="0.55000000000000004">
      <c r="A174" s="12" t="s">
        <v>18729</v>
      </c>
      <c r="B174" s="12" t="s">
        <v>3895</v>
      </c>
      <c r="C174" s="12" t="s">
        <v>18730</v>
      </c>
      <c r="D174" s="15" t="s">
        <v>18731</v>
      </c>
      <c r="E174" s="25">
        <v>43406</v>
      </c>
      <c r="F174" s="13"/>
      <c r="G174" s="11"/>
      <c r="H174" s="12"/>
      <c r="I174" s="25"/>
    </row>
    <row r="175" spans="1:9" s="1" customFormat="1" x14ac:dyDescent="0.55000000000000004">
      <c r="A175" s="12" t="s">
        <v>15985</v>
      </c>
      <c r="B175" s="12" t="s">
        <v>3895</v>
      </c>
      <c r="C175" s="12" t="s">
        <v>18732</v>
      </c>
      <c r="D175" s="15" t="s">
        <v>18733</v>
      </c>
      <c r="E175" s="25">
        <v>43417</v>
      </c>
      <c r="F175" s="13"/>
      <c r="G175" s="11"/>
      <c r="H175" s="12"/>
      <c r="I175" s="25"/>
    </row>
    <row r="176" spans="1:9" s="1" customFormat="1" x14ac:dyDescent="0.55000000000000004">
      <c r="A176" s="12" t="s">
        <v>18734</v>
      </c>
      <c r="B176" s="12" t="s">
        <v>3895</v>
      </c>
      <c r="C176" s="12" t="s">
        <v>18735</v>
      </c>
      <c r="D176" s="15" t="s">
        <v>18736</v>
      </c>
      <c r="E176" s="25">
        <v>43420</v>
      </c>
      <c r="F176" s="13"/>
      <c r="G176" s="11"/>
      <c r="H176" s="12"/>
      <c r="I176" s="25"/>
    </row>
    <row r="177" spans="1:9" s="1" customFormat="1" x14ac:dyDescent="0.55000000000000004">
      <c r="A177" s="12" t="s">
        <v>18734</v>
      </c>
      <c r="B177" s="12" t="s">
        <v>3895</v>
      </c>
      <c r="C177" s="12" t="s">
        <v>18737</v>
      </c>
      <c r="D177" s="15" t="s">
        <v>18738</v>
      </c>
      <c r="E177" s="25">
        <v>43426</v>
      </c>
      <c r="F177" s="13"/>
      <c r="G177" s="11"/>
      <c r="H177" s="12"/>
      <c r="I177" s="25"/>
    </row>
    <row r="178" spans="1:9" s="1" customFormat="1" x14ac:dyDescent="0.55000000000000004">
      <c r="A178" s="12" t="s">
        <v>7827</v>
      </c>
      <c r="B178" s="12" t="s">
        <v>3895</v>
      </c>
      <c r="C178" s="12" t="s">
        <v>18739</v>
      </c>
      <c r="D178" s="15" t="s">
        <v>18740</v>
      </c>
      <c r="E178" s="25">
        <v>43438</v>
      </c>
      <c r="F178" s="13"/>
      <c r="G178" s="11"/>
      <c r="H178" s="12"/>
      <c r="I178" s="25"/>
    </row>
    <row r="179" spans="1:9" s="1" customFormat="1" x14ac:dyDescent="0.55000000000000004">
      <c r="A179" s="12" t="s">
        <v>18537</v>
      </c>
      <c r="B179" s="12" t="s">
        <v>3895</v>
      </c>
      <c r="C179" s="12" t="s">
        <v>18741</v>
      </c>
      <c r="D179" s="15" t="s">
        <v>18742</v>
      </c>
      <c r="E179" s="25">
        <v>43440</v>
      </c>
      <c r="F179" s="13"/>
      <c r="G179" s="11"/>
      <c r="H179" s="12"/>
      <c r="I179" s="25"/>
    </row>
    <row r="180" spans="1:9" s="1" customFormat="1" x14ac:dyDescent="0.55000000000000004">
      <c r="A180" s="12" t="s">
        <v>18743</v>
      </c>
      <c r="B180" s="12" t="s">
        <v>3895</v>
      </c>
      <c r="C180" s="12" t="s">
        <v>18744</v>
      </c>
      <c r="D180" s="15" t="s">
        <v>18745</v>
      </c>
      <c r="E180" s="25">
        <v>43446</v>
      </c>
      <c r="F180" s="13"/>
      <c r="G180" s="11"/>
      <c r="H180" s="12"/>
      <c r="I180" s="25"/>
    </row>
    <row r="181" spans="1:9" s="1" customFormat="1" x14ac:dyDescent="0.55000000000000004">
      <c r="A181" s="12" t="s">
        <v>18746</v>
      </c>
      <c r="B181" s="12" t="s">
        <v>3895</v>
      </c>
      <c r="C181" s="12" t="s">
        <v>18747</v>
      </c>
      <c r="D181" s="15" t="s">
        <v>18748</v>
      </c>
      <c r="E181" s="25">
        <v>43451</v>
      </c>
      <c r="F181" s="13"/>
      <c r="G181" s="11"/>
      <c r="H181" s="12"/>
      <c r="I181" s="25"/>
    </row>
    <row r="182" spans="1:9" s="1" customFormat="1" x14ac:dyDescent="0.55000000000000004">
      <c r="A182" s="12" t="s">
        <v>7028</v>
      </c>
      <c r="B182" s="12" t="s">
        <v>3895</v>
      </c>
      <c r="C182" s="12" t="s">
        <v>18749</v>
      </c>
      <c r="D182" s="15" t="s">
        <v>18750</v>
      </c>
      <c r="E182" s="25">
        <v>43453</v>
      </c>
      <c r="F182" s="13"/>
      <c r="G182" s="11"/>
      <c r="H182" s="12"/>
      <c r="I182" s="25"/>
    </row>
    <row r="183" spans="1:9" s="1" customFormat="1" x14ac:dyDescent="0.55000000000000004">
      <c r="A183" s="12" t="s">
        <v>6773</v>
      </c>
      <c r="B183" s="12" t="s">
        <v>3895</v>
      </c>
      <c r="C183" s="12" t="s">
        <v>18751</v>
      </c>
      <c r="D183" s="15" t="s">
        <v>18752</v>
      </c>
      <c r="E183" s="25">
        <v>43459</v>
      </c>
      <c r="F183" s="13"/>
      <c r="G183" s="11"/>
      <c r="H183" s="12"/>
      <c r="I183" s="25"/>
    </row>
    <row r="184" spans="1:9" s="1" customFormat="1" x14ac:dyDescent="0.55000000000000004">
      <c r="A184" s="12" t="s">
        <v>2660</v>
      </c>
      <c r="B184" s="12" t="s">
        <v>26</v>
      </c>
      <c r="C184" s="12" t="s">
        <v>18753</v>
      </c>
      <c r="D184" s="15" t="s">
        <v>18754</v>
      </c>
      <c r="E184" s="25">
        <v>43460</v>
      </c>
      <c r="F184" s="13"/>
      <c r="G184" s="11"/>
      <c r="H184" s="12"/>
      <c r="I184" s="25"/>
    </row>
    <row r="185" spans="1:9" s="1" customFormat="1" x14ac:dyDescent="0.55000000000000004">
      <c r="A185" s="12" t="s">
        <v>6773</v>
      </c>
      <c r="B185" s="12" t="s">
        <v>3895</v>
      </c>
      <c r="C185" s="12" t="s">
        <v>18755</v>
      </c>
      <c r="D185" s="15" t="s">
        <v>18756</v>
      </c>
      <c r="E185" s="25">
        <v>43472</v>
      </c>
      <c r="F185" s="13"/>
      <c r="G185" s="11"/>
      <c r="H185" s="12"/>
      <c r="I185" s="25"/>
    </row>
    <row r="186" spans="1:9" s="1" customFormat="1" x14ac:dyDescent="0.55000000000000004">
      <c r="A186" s="12" t="s">
        <v>14561</v>
      </c>
      <c r="B186" s="12" t="s">
        <v>3895</v>
      </c>
      <c r="C186" s="12" t="s">
        <v>18757</v>
      </c>
      <c r="D186" s="15" t="s">
        <v>18758</v>
      </c>
      <c r="E186" s="25">
        <v>43480</v>
      </c>
      <c r="F186" s="13"/>
      <c r="G186" s="11"/>
      <c r="H186" s="12"/>
      <c r="I186" s="25"/>
    </row>
    <row r="187" spans="1:9" s="1" customFormat="1" x14ac:dyDescent="0.55000000000000004">
      <c r="A187" s="12" t="s">
        <v>14561</v>
      </c>
      <c r="B187" s="12" t="s">
        <v>3895</v>
      </c>
      <c r="C187" s="12" t="s">
        <v>18759</v>
      </c>
      <c r="D187" s="15" t="s">
        <v>18760</v>
      </c>
      <c r="E187" s="25">
        <v>43480</v>
      </c>
      <c r="F187" s="13"/>
      <c r="G187" s="11"/>
      <c r="H187" s="12"/>
      <c r="I187" s="25"/>
    </row>
    <row r="188" spans="1:9" s="1" customFormat="1" x14ac:dyDescent="0.55000000000000004">
      <c r="A188" s="12" t="s">
        <v>18761</v>
      </c>
      <c r="B188" s="12" t="s">
        <v>3895</v>
      </c>
      <c r="C188" s="12" t="s">
        <v>18762</v>
      </c>
      <c r="D188" s="15" t="s">
        <v>18763</v>
      </c>
      <c r="E188" s="25">
        <v>43481</v>
      </c>
      <c r="F188" s="13"/>
      <c r="G188" s="11" t="s">
        <v>11</v>
      </c>
      <c r="H188" s="12" t="s">
        <v>2193</v>
      </c>
      <c r="I188" s="25">
        <v>44802</v>
      </c>
    </row>
    <row r="189" spans="1:9" s="1" customFormat="1" x14ac:dyDescent="0.55000000000000004">
      <c r="A189" s="12" t="s">
        <v>18764</v>
      </c>
      <c r="B189" s="12" t="s">
        <v>3895</v>
      </c>
      <c r="C189" s="12" t="s">
        <v>18765</v>
      </c>
      <c r="D189" s="15" t="s">
        <v>18766</v>
      </c>
      <c r="E189" s="25">
        <v>43486</v>
      </c>
      <c r="F189" s="13"/>
      <c r="G189" s="11"/>
      <c r="H189" s="12"/>
      <c r="I189" s="25"/>
    </row>
    <row r="190" spans="1:9" s="1" customFormat="1" x14ac:dyDescent="0.55000000000000004">
      <c r="A190" s="12" t="s">
        <v>18767</v>
      </c>
      <c r="B190" s="12" t="s">
        <v>3895</v>
      </c>
      <c r="C190" s="12" t="s">
        <v>18768</v>
      </c>
      <c r="D190" s="15" t="s">
        <v>18769</v>
      </c>
      <c r="E190" s="25">
        <v>43488</v>
      </c>
      <c r="F190" s="13"/>
      <c r="G190" s="11"/>
      <c r="H190" s="12"/>
      <c r="I190" s="25"/>
    </row>
    <row r="191" spans="1:9" s="1" customFormat="1" x14ac:dyDescent="0.55000000000000004">
      <c r="A191" s="12" t="s">
        <v>18767</v>
      </c>
      <c r="B191" s="12" t="s">
        <v>3895</v>
      </c>
      <c r="C191" s="12" t="s">
        <v>18770</v>
      </c>
      <c r="D191" s="15" t="s">
        <v>18771</v>
      </c>
      <c r="E191" s="25">
        <v>43488</v>
      </c>
      <c r="F191" s="13"/>
      <c r="G191" s="11"/>
      <c r="H191" s="12"/>
      <c r="I191" s="25"/>
    </row>
    <row r="192" spans="1:9" s="1" customFormat="1" x14ac:dyDescent="0.55000000000000004">
      <c r="A192" s="12" t="s">
        <v>6794</v>
      </c>
      <c r="B192" s="12" t="s">
        <v>3895</v>
      </c>
      <c r="C192" s="12" t="s">
        <v>18772</v>
      </c>
      <c r="D192" s="15" t="s">
        <v>18773</v>
      </c>
      <c r="E192" s="25">
        <v>43493</v>
      </c>
      <c r="F192" s="13"/>
      <c r="G192" s="11"/>
      <c r="H192" s="12"/>
      <c r="I192" s="25"/>
    </row>
    <row r="193" spans="1:9" s="1" customFormat="1" x14ac:dyDescent="0.55000000000000004">
      <c r="A193" s="12" t="s">
        <v>18774</v>
      </c>
      <c r="B193" s="12" t="s">
        <v>3895</v>
      </c>
      <c r="C193" s="12" t="s">
        <v>18775</v>
      </c>
      <c r="D193" s="15" t="s">
        <v>18776</v>
      </c>
      <c r="E193" s="25">
        <v>43496</v>
      </c>
      <c r="F193" s="13"/>
      <c r="G193" s="11"/>
      <c r="H193" s="12"/>
      <c r="I193" s="25"/>
    </row>
    <row r="194" spans="1:9" s="1" customFormat="1" x14ac:dyDescent="0.55000000000000004">
      <c r="A194" s="12" t="s">
        <v>18734</v>
      </c>
      <c r="B194" s="12" t="s">
        <v>3895</v>
      </c>
      <c r="C194" s="12" t="s">
        <v>18622</v>
      </c>
      <c r="D194" s="15" t="s">
        <v>18777</v>
      </c>
      <c r="E194" s="25">
        <v>43496</v>
      </c>
      <c r="F194" s="13"/>
      <c r="G194" s="11"/>
      <c r="H194" s="12"/>
      <c r="I194" s="25"/>
    </row>
    <row r="195" spans="1:9" s="1" customFormat="1" x14ac:dyDescent="0.55000000000000004">
      <c r="A195" s="12" t="s">
        <v>18778</v>
      </c>
      <c r="B195" s="12" t="s">
        <v>3895</v>
      </c>
      <c r="C195" s="12" t="s">
        <v>18779</v>
      </c>
      <c r="D195" s="15" t="s">
        <v>18780</v>
      </c>
      <c r="E195" s="25">
        <v>43508</v>
      </c>
      <c r="F195" s="13"/>
      <c r="G195" s="11"/>
      <c r="H195" s="12"/>
      <c r="I195" s="25"/>
    </row>
    <row r="196" spans="1:9" s="1" customFormat="1" x14ac:dyDescent="0.55000000000000004">
      <c r="A196" s="12" t="s">
        <v>18537</v>
      </c>
      <c r="B196" s="12" t="s">
        <v>3895</v>
      </c>
      <c r="C196" s="12" t="s">
        <v>18781</v>
      </c>
      <c r="D196" s="15" t="s">
        <v>18782</v>
      </c>
      <c r="E196" s="25">
        <v>43509</v>
      </c>
      <c r="F196" s="13"/>
      <c r="G196" s="11"/>
      <c r="H196" s="12"/>
      <c r="I196" s="25"/>
    </row>
    <row r="197" spans="1:9" s="1" customFormat="1" x14ac:dyDescent="0.55000000000000004">
      <c r="A197" s="12" t="s">
        <v>18734</v>
      </c>
      <c r="B197" s="12" t="s">
        <v>3895</v>
      </c>
      <c r="C197" s="12" t="s">
        <v>18378</v>
      </c>
      <c r="D197" s="15" t="s">
        <v>18783</v>
      </c>
      <c r="E197" s="25">
        <v>43510</v>
      </c>
      <c r="F197" s="13"/>
      <c r="G197" s="11"/>
      <c r="H197" s="12"/>
      <c r="I197" s="25"/>
    </row>
    <row r="198" spans="1:9" s="1" customFormat="1" x14ac:dyDescent="0.55000000000000004">
      <c r="A198" s="12" t="s">
        <v>6794</v>
      </c>
      <c r="B198" s="12" t="s">
        <v>3895</v>
      </c>
      <c r="C198" s="12" t="s">
        <v>18784</v>
      </c>
      <c r="D198" s="15" t="s">
        <v>18785</v>
      </c>
      <c r="E198" s="25">
        <v>43511</v>
      </c>
      <c r="F198" s="13"/>
      <c r="G198" s="11"/>
      <c r="H198" s="12"/>
      <c r="I198" s="25"/>
    </row>
    <row r="199" spans="1:9" s="1" customFormat="1" ht="36" x14ac:dyDescent="0.55000000000000004">
      <c r="A199" s="12" t="s">
        <v>18475</v>
      </c>
      <c r="B199" s="12" t="s">
        <v>3895</v>
      </c>
      <c r="C199" s="12" t="s">
        <v>18786</v>
      </c>
      <c r="D199" s="15" t="s">
        <v>18787</v>
      </c>
      <c r="E199" s="25">
        <v>43514</v>
      </c>
      <c r="F199" s="13"/>
      <c r="G199" s="11"/>
      <c r="H199" s="12"/>
      <c r="I199" s="25"/>
    </row>
    <row r="200" spans="1:9" s="1" customFormat="1" x14ac:dyDescent="0.55000000000000004">
      <c r="A200" s="12" t="s">
        <v>18734</v>
      </c>
      <c r="B200" s="12" t="s">
        <v>3895</v>
      </c>
      <c r="C200" s="12" t="s">
        <v>18385</v>
      </c>
      <c r="D200" s="15" t="s">
        <v>18788</v>
      </c>
      <c r="E200" s="25">
        <v>43514</v>
      </c>
      <c r="F200" s="13"/>
      <c r="G200" s="11"/>
      <c r="H200" s="12"/>
      <c r="I200" s="25"/>
    </row>
    <row r="201" spans="1:9" s="1" customFormat="1" x14ac:dyDescent="0.55000000000000004">
      <c r="A201" s="12" t="s">
        <v>7690</v>
      </c>
      <c r="B201" s="12" t="s">
        <v>3895</v>
      </c>
      <c r="C201" s="12" t="s">
        <v>18789</v>
      </c>
      <c r="D201" s="15" t="s">
        <v>18790</v>
      </c>
      <c r="E201" s="25">
        <v>43515</v>
      </c>
      <c r="F201" s="13"/>
      <c r="G201" s="11"/>
      <c r="H201" s="12"/>
      <c r="I201" s="25"/>
    </row>
    <row r="202" spans="1:9" s="1" customFormat="1" x14ac:dyDescent="0.55000000000000004">
      <c r="A202" s="12" t="s">
        <v>7690</v>
      </c>
      <c r="B202" s="12" t="s">
        <v>3895</v>
      </c>
      <c r="C202" s="12" t="s">
        <v>18791</v>
      </c>
      <c r="D202" s="15" t="s">
        <v>18792</v>
      </c>
      <c r="E202" s="25">
        <v>43515</v>
      </c>
      <c r="F202" s="13"/>
      <c r="G202" s="11"/>
      <c r="H202" s="12"/>
      <c r="I202" s="25"/>
    </row>
    <row r="203" spans="1:9" s="1" customFormat="1" x14ac:dyDescent="0.55000000000000004">
      <c r="A203" s="12" t="s">
        <v>6773</v>
      </c>
      <c r="B203" s="12" t="s">
        <v>3895</v>
      </c>
      <c r="C203" s="12" t="s">
        <v>18793</v>
      </c>
      <c r="D203" s="15" t="s">
        <v>18794</v>
      </c>
      <c r="E203" s="25">
        <v>43521</v>
      </c>
      <c r="F203" s="13"/>
      <c r="G203" s="11"/>
      <c r="H203" s="12"/>
      <c r="I203" s="25"/>
    </row>
    <row r="204" spans="1:9" s="1" customFormat="1" x14ac:dyDescent="0.55000000000000004">
      <c r="A204" s="12" t="s">
        <v>18795</v>
      </c>
      <c r="B204" s="12" t="s">
        <v>3895</v>
      </c>
      <c r="C204" s="12" t="s">
        <v>18796</v>
      </c>
      <c r="D204" s="15" t="s">
        <v>18797</v>
      </c>
      <c r="E204" s="25">
        <v>43521</v>
      </c>
      <c r="F204" s="13"/>
      <c r="G204" s="11"/>
      <c r="H204" s="12"/>
      <c r="I204" s="25"/>
    </row>
    <row r="205" spans="1:9" s="1" customFormat="1" x14ac:dyDescent="0.55000000000000004">
      <c r="A205" s="12" t="s">
        <v>18734</v>
      </c>
      <c r="B205" s="12" t="s">
        <v>3895</v>
      </c>
      <c r="C205" s="12" t="s">
        <v>18461</v>
      </c>
      <c r="D205" s="15" t="s">
        <v>18798</v>
      </c>
      <c r="E205" s="25">
        <v>43521</v>
      </c>
      <c r="F205" s="13"/>
      <c r="G205" s="11"/>
      <c r="H205" s="12"/>
      <c r="I205" s="25"/>
    </row>
    <row r="206" spans="1:9" s="1" customFormat="1" x14ac:dyDescent="0.55000000000000004">
      <c r="A206" s="12" t="s">
        <v>18767</v>
      </c>
      <c r="B206" s="12" t="s">
        <v>3895</v>
      </c>
      <c r="C206" s="12" t="s">
        <v>18799</v>
      </c>
      <c r="D206" s="15" t="s">
        <v>18800</v>
      </c>
      <c r="E206" s="25">
        <v>43522</v>
      </c>
      <c r="F206" s="13"/>
      <c r="G206" s="11"/>
      <c r="H206" s="12"/>
      <c r="I206" s="25"/>
    </row>
    <row r="207" spans="1:9" s="1" customFormat="1" x14ac:dyDescent="0.55000000000000004">
      <c r="A207" s="12" t="s">
        <v>6773</v>
      </c>
      <c r="B207" s="12" t="s">
        <v>3895</v>
      </c>
      <c r="C207" s="12" t="s">
        <v>18801</v>
      </c>
      <c r="D207" s="15" t="s">
        <v>18802</v>
      </c>
      <c r="E207" s="25">
        <v>43524</v>
      </c>
      <c r="F207" s="13"/>
      <c r="G207" s="11"/>
      <c r="H207" s="12"/>
      <c r="I207" s="25"/>
    </row>
    <row r="208" spans="1:9" s="1" customFormat="1" x14ac:dyDescent="0.55000000000000004">
      <c r="A208" s="12" t="s">
        <v>6773</v>
      </c>
      <c r="B208" s="12" t="s">
        <v>3895</v>
      </c>
      <c r="C208" s="12" t="s">
        <v>18803</v>
      </c>
      <c r="D208" s="15" t="s">
        <v>18804</v>
      </c>
      <c r="E208" s="25">
        <v>43529</v>
      </c>
      <c r="F208" s="13"/>
      <c r="G208" s="11"/>
      <c r="H208" s="12"/>
      <c r="I208" s="25"/>
    </row>
    <row r="209" spans="1:9" s="1" customFormat="1" x14ac:dyDescent="0.55000000000000004">
      <c r="A209" s="12" t="s">
        <v>8015</v>
      </c>
      <c r="B209" s="12" t="s">
        <v>3895</v>
      </c>
      <c r="C209" s="12" t="s">
        <v>18805</v>
      </c>
      <c r="D209" s="15" t="s">
        <v>18806</v>
      </c>
      <c r="E209" s="25">
        <v>43535</v>
      </c>
      <c r="F209" s="13"/>
      <c r="G209" s="11"/>
      <c r="H209" s="12"/>
      <c r="I209" s="25"/>
    </row>
    <row r="210" spans="1:9" s="1" customFormat="1" x14ac:dyDescent="0.55000000000000004">
      <c r="A210" s="12" t="s">
        <v>188</v>
      </c>
      <c r="B210" s="12" t="s">
        <v>3895</v>
      </c>
      <c r="C210" s="12" t="s">
        <v>18807</v>
      </c>
      <c r="D210" s="15" t="s">
        <v>18808</v>
      </c>
      <c r="E210" s="25">
        <v>43536</v>
      </c>
      <c r="F210" s="13"/>
      <c r="G210" s="11"/>
      <c r="H210" s="12"/>
      <c r="I210" s="25"/>
    </row>
    <row r="211" spans="1:9" s="1" customFormat="1" x14ac:dyDescent="0.55000000000000004">
      <c r="A211" s="12" t="s">
        <v>7028</v>
      </c>
      <c r="B211" s="12" t="s">
        <v>3895</v>
      </c>
      <c r="C211" s="12" t="s">
        <v>18809</v>
      </c>
      <c r="D211" s="15" t="s">
        <v>18810</v>
      </c>
      <c r="E211" s="25">
        <v>43539</v>
      </c>
      <c r="F211" s="13"/>
      <c r="G211" s="11"/>
      <c r="H211" s="12"/>
      <c r="I211" s="25"/>
    </row>
    <row r="212" spans="1:9" s="1" customFormat="1" x14ac:dyDescent="0.55000000000000004">
      <c r="A212" s="12" t="s">
        <v>7028</v>
      </c>
      <c r="B212" s="12" t="s">
        <v>3895</v>
      </c>
      <c r="C212" s="12" t="s">
        <v>18811</v>
      </c>
      <c r="D212" s="15" t="s">
        <v>18812</v>
      </c>
      <c r="E212" s="25">
        <v>43539</v>
      </c>
      <c r="F212" s="13"/>
      <c r="G212" s="11"/>
      <c r="H212" s="12"/>
      <c r="I212" s="25"/>
    </row>
    <row r="213" spans="1:9" s="1" customFormat="1" x14ac:dyDescent="0.55000000000000004">
      <c r="A213" s="12" t="s">
        <v>18602</v>
      </c>
      <c r="B213" s="12" t="s">
        <v>3895</v>
      </c>
      <c r="C213" s="12" t="s">
        <v>18813</v>
      </c>
      <c r="D213" s="15" t="s">
        <v>18814</v>
      </c>
      <c r="E213" s="25">
        <v>43543</v>
      </c>
      <c r="F213" s="13"/>
      <c r="G213" s="11"/>
      <c r="H213" s="12"/>
      <c r="I213" s="25"/>
    </row>
    <row r="214" spans="1:9" s="1" customFormat="1" ht="36" x14ac:dyDescent="0.55000000000000004">
      <c r="A214" s="12" t="s">
        <v>7918</v>
      </c>
      <c r="B214" s="12" t="s">
        <v>3895</v>
      </c>
      <c r="C214" s="12" t="s">
        <v>18815</v>
      </c>
      <c r="D214" s="15" t="s">
        <v>18816</v>
      </c>
      <c r="E214" s="25">
        <v>43544</v>
      </c>
      <c r="F214" s="13"/>
      <c r="G214" s="11"/>
      <c r="H214" s="12"/>
      <c r="I214" s="25"/>
    </row>
    <row r="215" spans="1:9" s="1" customFormat="1" x14ac:dyDescent="0.55000000000000004">
      <c r="A215" s="12" t="s">
        <v>7827</v>
      </c>
      <c r="B215" s="12" t="s">
        <v>3895</v>
      </c>
      <c r="C215" s="12" t="s">
        <v>18817</v>
      </c>
      <c r="D215" s="15" t="s">
        <v>18818</v>
      </c>
      <c r="E215" s="25">
        <v>43556</v>
      </c>
      <c r="F215" s="13"/>
      <c r="G215" s="11"/>
      <c r="H215" s="12"/>
      <c r="I215" s="25"/>
    </row>
    <row r="216" spans="1:9" s="1" customFormat="1" x14ac:dyDescent="0.55000000000000004">
      <c r="A216" s="12" t="s">
        <v>7827</v>
      </c>
      <c r="B216" s="12" t="s">
        <v>3895</v>
      </c>
      <c r="C216" s="12" t="s">
        <v>18819</v>
      </c>
      <c r="D216" s="15" t="s">
        <v>18820</v>
      </c>
      <c r="E216" s="25">
        <v>43556</v>
      </c>
      <c r="F216" s="13"/>
      <c r="G216" s="11"/>
      <c r="H216" s="12"/>
      <c r="I216" s="25"/>
    </row>
    <row r="217" spans="1:9" s="1" customFormat="1" x14ac:dyDescent="0.55000000000000004">
      <c r="A217" s="12" t="s">
        <v>7827</v>
      </c>
      <c r="B217" s="12" t="s">
        <v>3895</v>
      </c>
      <c r="C217" s="12" t="s">
        <v>18821</v>
      </c>
      <c r="D217" s="15" t="s">
        <v>18822</v>
      </c>
      <c r="E217" s="25">
        <v>43556</v>
      </c>
      <c r="F217" s="13"/>
      <c r="G217" s="11"/>
      <c r="H217" s="12"/>
      <c r="I217" s="25"/>
    </row>
    <row r="218" spans="1:9" s="1" customFormat="1" x14ac:dyDescent="0.55000000000000004">
      <c r="A218" s="12" t="s">
        <v>62</v>
      </c>
      <c r="B218" s="12" t="s">
        <v>3895</v>
      </c>
      <c r="C218" s="12" t="s">
        <v>18823</v>
      </c>
      <c r="D218" s="15" t="s">
        <v>18824</v>
      </c>
      <c r="E218" s="25">
        <v>43557</v>
      </c>
      <c r="F218" s="13"/>
      <c r="G218" s="11"/>
      <c r="H218" s="12"/>
      <c r="I218" s="25"/>
    </row>
    <row r="219" spans="1:9" s="1" customFormat="1" x14ac:dyDescent="0.55000000000000004">
      <c r="A219" s="12" t="s">
        <v>18825</v>
      </c>
      <c r="B219" s="12" t="s">
        <v>3895</v>
      </c>
      <c r="C219" s="12" t="s">
        <v>18826</v>
      </c>
      <c r="D219" s="15" t="s">
        <v>18827</v>
      </c>
      <c r="E219" s="25">
        <v>43558</v>
      </c>
      <c r="F219" s="13"/>
      <c r="G219" s="11"/>
      <c r="H219" s="12"/>
      <c r="I219" s="25"/>
    </row>
    <row r="220" spans="1:9" s="1" customFormat="1" x14ac:dyDescent="0.55000000000000004">
      <c r="A220" s="12" t="s">
        <v>18828</v>
      </c>
      <c r="B220" s="12" t="s">
        <v>3895</v>
      </c>
      <c r="C220" s="12" t="s">
        <v>18829</v>
      </c>
      <c r="D220" s="15" t="s">
        <v>18830</v>
      </c>
      <c r="E220" s="25">
        <v>43563</v>
      </c>
      <c r="F220" s="13"/>
      <c r="G220" s="11"/>
      <c r="H220" s="12"/>
      <c r="I220" s="25"/>
    </row>
    <row r="221" spans="1:9" s="1" customFormat="1" x14ac:dyDescent="0.55000000000000004">
      <c r="A221" s="12" t="s">
        <v>18831</v>
      </c>
      <c r="B221" s="12" t="s">
        <v>3895</v>
      </c>
      <c r="C221" s="12" t="s">
        <v>18832</v>
      </c>
      <c r="D221" s="15" t="s">
        <v>18833</v>
      </c>
      <c r="E221" s="25">
        <v>43567</v>
      </c>
      <c r="F221" s="13"/>
      <c r="G221" s="11"/>
      <c r="H221" s="12"/>
      <c r="I221" s="25"/>
    </row>
    <row r="222" spans="1:9" s="1" customFormat="1" x14ac:dyDescent="0.55000000000000004">
      <c r="A222" s="12" t="s">
        <v>14835</v>
      </c>
      <c r="B222" s="12" t="s">
        <v>3895</v>
      </c>
      <c r="C222" s="12" t="s">
        <v>18834</v>
      </c>
      <c r="D222" s="15" t="s">
        <v>18835</v>
      </c>
      <c r="E222" s="25">
        <v>43573</v>
      </c>
      <c r="F222" s="13"/>
      <c r="G222" s="11"/>
      <c r="H222" s="12"/>
      <c r="I222" s="25"/>
    </row>
    <row r="223" spans="1:9" s="1" customFormat="1" x14ac:dyDescent="0.55000000000000004">
      <c r="A223" s="12" t="s">
        <v>18836</v>
      </c>
      <c r="B223" s="12" t="s">
        <v>3895</v>
      </c>
      <c r="C223" s="12" t="s">
        <v>18837</v>
      </c>
      <c r="D223" s="15" t="s">
        <v>18838</v>
      </c>
      <c r="E223" s="25">
        <v>43577</v>
      </c>
      <c r="F223" s="13"/>
      <c r="G223" s="11"/>
      <c r="H223" s="12"/>
      <c r="I223" s="25"/>
    </row>
    <row r="224" spans="1:9" s="1" customFormat="1" ht="36" x14ac:dyDescent="0.55000000000000004">
      <c r="A224" s="12" t="s">
        <v>12296</v>
      </c>
      <c r="B224" s="12" t="s">
        <v>3895</v>
      </c>
      <c r="C224" s="12" t="s">
        <v>18839</v>
      </c>
      <c r="D224" s="15" t="s">
        <v>18840</v>
      </c>
      <c r="E224" s="25">
        <v>43580</v>
      </c>
      <c r="F224" s="13"/>
      <c r="G224" s="11" t="s">
        <v>11</v>
      </c>
      <c r="H224" s="12" t="s">
        <v>18841</v>
      </c>
      <c r="I224" s="25">
        <v>44509</v>
      </c>
    </row>
    <row r="225" spans="1:9" s="1" customFormat="1" x14ac:dyDescent="0.55000000000000004">
      <c r="A225" s="12" t="s">
        <v>18842</v>
      </c>
      <c r="B225" s="12" t="s">
        <v>3895</v>
      </c>
      <c r="C225" s="12" t="s">
        <v>18843</v>
      </c>
      <c r="D225" s="15" t="s">
        <v>18844</v>
      </c>
      <c r="E225" s="25">
        <v>43581</v>
      </c>
      <c r="F225" s="13"/>
      <c r="G225" s="11"/>
      <c r="H225" s="12"/>
      <c r="I225" s="25"/>
    </row>
    <row r="226" spans="1:9" s="1" customFormat="1" ht="36" x14ac:dyDescent="0.55000000000000004">
      <c r="A226" s="12" t="s">
        <v>14835</v>
      </c>
      <c r="B226" s="12" t="s">
        <v>3895</v>
      </c>
      <c r="C226" s="12" t="s">
        <v>18845</v>
      </c>
      <c r="D226" s="15" t="s">
        <v>18846</v>
      </c>
      <c r="E226" s="25">
        <v>43592</v>
      </c>
      <c r="F226" s="13"/>
      <c r="G226" s="11"/>
      <c r="H226" s="138"/>
      <c r="I226" s="25"/>
    </row>
    <row r="227" spans="1:9" s="1" customFormat="1" x14ac:dyDescent="0.55000000000000004">
      <c r="A227" s="12" t="s">
        <v>8790</v>
      </c>
      <c r="B227" s="12" t="s">
        <v>3895</v>
      </c>
      <c r="C227" s="12" t="s">
        <v>18847</v>
      </c>
      <c r="D227" s="15" t="s">
        <v>18848</v>
      </c>
      <c r="E227" s="25">
        <v>43595</v>
      </c>
      <c r="F227" s="13"/>
      <c r="G227" s="11"/>
      <c r="H227" s="138"/>
      <c r="I227" s="25"/>
    </row>
    <row r="228" spans="1:9" s="1" customFormat="1" x14ac:dyDescent="0.55000000000000004">
      <c r="A228" s="12" t="s">
        <v>192</v>
      </c>
      <c r="B228" s="12" t="s">
        <v>3895</v>
      </c>
      <c r="C228" s="12" t="s">
        <v>18849</v>
      </c>
      <c r="D228" s="15" t="s">
        <v>18850</v>
      </c>
      <c r="E228" s="25">
        <v>43607</v>
      </c>
      <c r="F228" s="13"/>
      <c r="G228" s="11"/>
      <c r="H228" s="138"/>
      <c r="I228" s="25"/>
    </row>
    <row r="229" spans="1:9" s="1" customFormat="1" x14ac:dyDescent="0.55000000000000004">
      <c r="A229" s="12" t="s">
        <v>192</v>
      </c>
      <c r="B229" s="12" t="s">
        <v>3895</v>
      </c>
      <c r="C229" s="12" t="s">
        <v>18851</v>
      </c>
      <c r="D229" s="15" t="s">
        <v>18852</v>
      </c>
      <c r="E229" s="25">
        <v>43607</v>
      </c>
      <c r="F229" s="13"/>
      <c r="G229" s="11"/>
      <c r="H229" s="138"/>
      <c r="I229" s="25"/>
    </row>
    <row r="230" spans="1:9" s="1" customFormat="1" x14ac:dyDescent="0.55000000000000004">
      <c r="A230" s="12" t="s">
        <v>18853</v>
      </c>
      <c r="B230" s="12" t="s">
        <v>3895</v>
      </c>
      <c r="C230" s="12" t="s">
        <v>18854</v>
      </c>
      <c r="D230" s="15" t="s">
        <v>18855</v>
      </c>
      <c r="E230" s="25">
        <v>43622</v>
      </c>
      <c r="F230" s="13"/>
      <c r="G230" s="11"/>
      <c r="H230" s="138"/>
      <c r="I230" s="25"/>
    </row>
    <row r="231" spans="1:9" s="1" customFormat="1" x14ac:dyDescent="0.55000000000000004">
      <c r="A231" s="12" t="s">
        <v>18853</v>
      </c>
      <c r="B231" s="12" t="s">
        <v>3895</v>
      </c>
      <c r="C231" s="12" t="s">
        <v>18856</v>
      </c>
      <c r="D231" s="15" t="s">
        <v>18857</v>
      </c>
      <c r="E231" s="25">
        <v>43622</v>
      </c>
      <c r="F231" s="13"/>
      <c r="G231" s="11"/>
      <c r="H231" s="138"/>
      <c r="I231" s="25"/>
    </row>
    <row r="232" spans="1:9" s="1" customFormat="1" ht="36" x14ac:dyDescent="0.55000000000000004">
      <c r="A232" s="12" t="s">
        <v>18858</v>
      </c>
      <c r="B232" s="12" t="s">
        <v>125</v>
      </c>
      <c r="C232" s="12" t="s">
        <v>18859</v>
      </c>
      <c r="D232" s="15" t="s">
        <v>18860</v>
      </c>
      <c r="E232" s="25">
        <v>43634</v>
      </c>
      <c r="F232" s="13"/>
      <c r="G232" s="11"/>
      <c r="H232" s="138"/>
      <c r="I232" s="25"/>
    </row>
    <row r="233" spans="1:9" s="1" customFormat="1" x14ac:dyDescent="0.55000000000000004">
      <c r="A233" s="12" t="s">
        <v>8887</v>
      </c>
      <c r="B233" s="12" t="s">
        <v>3895</v>
      </c>
      <c r="C233" s="12" t="s">
        <v>18861</v>
      </c>
      <c r="D233" s="15" t="s">
        <v>18862</v>
      </c>
      <c r="E233" s="25">
        <v>43635</v>
      </c>
      <c r="F233" s="13"/>
      <c r="G233" s="11"/>
      <c r="H233" s="138"/>
      <c r="I233" s="25"/>
    </row>
    <row r="234" spans="1:9" s="1" customFormat="1" ht="36" x14ac:dyDescent="0.55000000000000004">
      <c r="A234" s="12" t="s">
        <v>18863</v>
      </c>
      <c r="B234" s="12" t="s">
        <v>3895</v>
      </c>
      <c r="C234" s="12" t="s">
        <v>18864</v>
      </c>
      <c r="D234" s="15" t="s">
        <v>18865</v>
      </c>
      <c r="E234" s="25">
        <v>43640</v>
      </c>
      <c r="F234" s="13"/>
      <c r="G234" s="11"/>
      <c r="H234" s="138"/>
      <c r="I234" s="25"/>
    </row>
    <row r="235" spans="1:9" s="1" customFormat="1" x14ac:dyDescent="0.55000000000000004">
      <c r="A235" s="12" t="s">
        <v>18866</v>
      </c>
      <c r="B235" s="12" t="s">
        <v>3895</v>
      </c>
      <c r="C235" s="12" t="s">
        <v>18867</v>
      </c>
      <c r="D235" s="15" t="s">
        <v>18868</v>
      </c>
      <c r="E235" s="25">
        <v>43643</v>
      </c>
      <c r="F235" s="13"/>
      <c r="G235" s="11"/>
      <c r="H235" s="138"/>
      <c r="I235" s="25"/>
    </row>
    <row r="236" spans="1:9" s="1" customFormat="1" x14ac:dyDescent="0.55000000000000004">
      <c r="A236" s="12" t="s">
        <v>14837</v>
      </c>
      <c r="B236" s="12" t="s">
        <v>3895</v>
      </c>
      <c r="C236" s="12" t="s">
        <v>18869</v>
      </c>
      <c r="D236" s="15" t="s">
        <v>18870</v>
      </c>
      <c r="E236" s="25">
        <v>43644</v>
      </c>
      <c r="F236" s="13"/>
      <c r="G236" s="11"/>
      <c r="H236" s="138"/>
      <c r="I236" s="25"/>
    </row>
    <row r="237" spans="1:9" s="1" customFormat="1" x14ac:dyDescent="0.55000000000000004">
      <c r="A237" s="12" t="s">
        <v>18842</v>
      </c>
      <c r="B237" s="12" t="s">
        <v>3895</v>
      </c>
      <c r="C237" s="12" t="s">
        <v>18871</v>
      </c>
      <c r="D237" s="15" t="s">
        <v>18872</v>
      </c>
      <c r="E237" s="25">
        <v>43665</v>
      </c>
      <c r="F237" s="13"/>
      <c r="G237" s="11"/>
      <c r="H237" s="138"/>
      <c r="I237" s="25"/>
    </row>
    <row r="238" spans="1:9" s="1" customFormat="1" x14ac:dyDescent="0.55000000000000004">
      <c r="A238" s="12" t="s">
        <v>18842</v>
      </c>
      <c r="B238" s="12" t="s">
        <v>3895</v>
      </c>
      <c r="C238" s="12" t="s">
        <v>18873</v>
      </c>
      <c r="D238" s="15" t="s">
        <v>18874</v>
      </c>
      <c r="E238" s="25">
        <v>43669</v>
      </c>
      <c r="F238" s="13"/>
      <c r="G238" s="11"/>
      <c r="H238" s="138"/>
      <c r="I238" s="25"/>
    </row>
    <row r="239" spans="1:9" s="1" customFormat="1" x14ac:dyDescent="0.55000000000000004">
      <c r="A239" s="12" t="s">
        <v>18842</v>
      </c>
      <c r="B239" s="12" t="s">
        <v>3895</v>
      </c>
      <c r="C239" s="12" t="s">
        <v>18875</v>
      </c>
      <c r="D239" s="15" t="s">
        <v>18876</v>
      </c>
      <c r="E239" s="25">
        <v>43669</v>
      </c>
      <c r="F239" s="13"/>
      <c r="G239" s="11"/>
      <c r="H239" s="138"/>
      <c r="I239" s="25"/>
    </row>
    <row r="240" spans="1:9" s="1" customFormat="1" x14ac:dyDescent="0.55000000000000004">
      <c r="A240" s="12" t="s">
        <v>13059</v>
      </c>
      <c r="B240" s="12" t="s">
        <v>3895</v>
      </c>
      <c r="C240" s="12" t="s">
        <v>18877</v>
      </c>
      <c r="D240" s="15" t="s">
        <v>18878</v>
      </c>
      <c r="E240" s="25">
        <v>43672</v>
      </c>
      <c r="F240" s="13"/>
      <c r="G240" s="11"/>
      <c r="H240" s="138"/>
      <c r="I240" s="25"/>
    </row>
    <row r="241" spans="1:9" s="1" customFormat="1" x14ac:dyDescent="0.55000000000000004">
      <c r="A241" s="12" t="s">
        <v>33</v>
      </c>
      <c r="B241" s="12" t="s">
        <v>3895</v>
      </c>
      <c r="C241" s="12" t="s">
        <v>18879</v>
      </c>
      <c r="D241" s="15" t="s">
        <v>18880</v>
      </c>
      <c r="E241" s="25">
        <v>43675</v>
      </c>
      <c r="F241" s="13"/>
      <c r="G241" s="11" t="s">
        <v>24</v>
      </c>
      <c r="H241" s="12" t="s">
        <v>18881</v>
      </c>
      <c r="I241" s="25">
        <v>43788</v>
      </c>
    </row>
    <row r="242" spans="1:9" s="1" customFormat="1" x14ac:dyDescent="0.55000000000000004">
      <c r="A242" s="12" t="s">
        <v>18882</v>
      </c>
      <c r="B242" s="12" t="s">
        <v>3895</v>
      </c>
      <c r="C242" s="12" t="s">
        <v>18883</v>
      </c>
      <c r="D242" s="15" t="s">
        <v>18884</v>
      </c>
      <c r="E242" s="25">
        <v>43678</v>
      </c>
      <c r="F242" s="13"/>
      <c r="G242" s="11"/>
      <c r="H242" s="138"/>
      <c r="I242" s="25"/>
    </row>
    <row r="243" spans="1:9" s="1" customFormat="1" ht="36" x14ac:dyDescent="0.55000000000000004">
      <c r="A243" s="12" t="s">
        <v>18885</v>
      </c>
      <c r="B243" s="12" t="s">
        <v>3895</v>
      </c>
      <c r="C243" s="12" t="s">
        <v>18886</v>
      </c>
      <c r="D243" s="15" t="s">
        <v>18887</v>
      </c>
      <c r="E243" s="25">
        <v>43679</v>
      </c>
      <c r="F243" s="13"/>
      <c r="G243" s="11"/>
      <c r="H243" s="138"/>
      <c r="I243" s="25"/>
    </row>
    <row r="244" spans="1:9" s="1" customFormat="1" ht="36" x14ac:dyDescent="0.55000000000000004">
      <c r="A244" s="12" t="s">
        <v>18888</v>
      </c>
      <c r="B244" s="12" t="s">
        <v>3895</v>
      </c>
      <c r="C244" s="12" t="s">
        <v>18889</v>
      </c>
      <c r="D244" s="15" t="s">
        <v>18890</v>
      </c>
      <c r="E244" s="25">
        <v>43686</v>
      </c>
      <c r="F244" s="13"/>
      <c r="G244" s="11"/>
      <c r="H244" s="138"/>
      <c r="I244" s="25"/>
    </row>
    <row r="245" spans="1:9" s="1" customFormat="1" x14ac:dyDescent="0.55000000000000004">
      <c r="A245" s="12" t="s">
        <v>18891</v>
      </c>
      <c r="B245" s="12" t="s">
        <v>3895</v>
      </c>
      <c r="C245" s="12" t="s">
        <v>18892</v>
      </c>
      <c r="D245" s="15" t="s">
        <v>18893</v>
      </c>
      <c r="E245" s="25">
        <v>43690</v>
      </c>
      <c r="F245" s="13"/>
      <c r="G245" s="11"/>
      <c r="H245" s="138"/>
      <c r="I245" s="25"/>
    </row>
    <row r="246" spans="1:9" s="1" customFormat="1" x14ac:dyDescent="0.55000000000000004">
      <c r="A246" s="12" t="s">
        <v>18894</v>
      </c>
      <c r="B246" s="12" t="s">
        <v>3895</v>
      </c>
      <c r="C246" s="12" t="s">
        <v>18895</v>
      </c>
      <c r="D246" s="15" t="s">
        <v>18896</v>
      </c>
      <c r="E246" s="25">
        <v>43700</v>
      </c>
      <c r="F246" s="13"/>
      <c r="G246" s="11"/>
      <c r="H246" s="138"/>
      <c r="I246" s="25"/>
    </row>
    <row r="247" spans="1:9" s="1" customFormat="1" ht="54" x14ac:dyDescent="0.55000000000000004">
      <c r="A247" s="12" t="s">
        <v>18897</v>
      </c>
      <c r="B247" s="12" t="s">
        <v>3994</v>
      </c>
      <c r="C247" s="12" t="s">
        <v>18898</v>
      </c>
      <c r="D247" s="15" t="s">
        <v>18899</v>
      </c>
      <c r="E247" s="25">
        <v>43706</v>
      </c>
      <c r="F247" s="13"/>
      <c r="G247" s="11"/>
      <c r="H247" s="138"/>
      <c r="I247" s="25"/>
    </row>
    <row r="248" spans="1:9" s="1" customFormat="1" x14ac:dyDescent="0.55000000000000004">
      <c r="A248" s="12" t="s">
        <v>18900</v>
      </c>
      <c r="B248" s="12" t="s">
        <v>3895</v>
      </c>
      <c r="C248" s="12" t="s">
        <v>18901</v>
      </c>
      <c r="D248" s="15" t="s">
        <v>18902</v>
      </c>
      <c r="E248" s="25">
        <v>43706</v>
      </c>
      <c r="F248" s="13"/>
      <c r="G248" s="11"/>
      <c r="H248" s="138"/>
      <c r="I248" s="25"/>
    </row>
    <row r="249" spans="1:9" s="1" customFormat="1" x14ac:dyDescent="0.55000000000000004">
      <c r="A249" s="12" t="s">
        <v>18842</v>
      </c>
      <c r="B249" s="12" t="s">
        <v>3895</v>
      </c>
      <c r="C249" s="12" t="s">
        <v>18903</v>
      </c>
      <c r="D249" s="15" t="s">
        <v>18904</v>
      </c>
      <c r="E249" s="25">
        <v>43713</v>
      </c>
      <c r="F249" s="13"/>
      <c r="G249" s="11"/>
      <c r="H249" s="138"/>
      <c r="I249" s="25"/>
    </row>
    <row r="250" spans="1:9" s="1" customFormat="1" x14ac:dyDescent="0.55000000000000004">
      <c r="A250" s="12" t="s">
        <v>18900</v>
      </c>
      <c r="B250" s="12" t="s">
        <v>3895</v>
      </c>
      <c r="C250" s="12" t="s">
        <v>18905</v>
      </c>
      <c r="D250" s="15" t="s">
        <v>18906</v>
      </c>
      <c r="E250" s="25">
        <v>43713</v>
      </c>
      <c r="F250" s="13"/>
      <c r="G250" s="11"/>
      <c r="H250" s="138"/>
      <c r="I250" s="25"/>
    </row>
    <row r="251" spans="1:9" s="1" customFormat="1" x14ac:dyDescent="0.55000000000000004">
      <c r="A251" s="12" t="s">
        <v>18761</v>
      </c>
      <c r="B251" s="12" t="s">
        <v>3895</v>
      </c>
      <c r="C251" s="12" t="s">
        <v>18907</v>
      </c>
      <c r="D251" s="15" t="s">
        <v>18908</v>
      </c>
      <c r="E251" s="25">
        <v>43717</v>
      </c>
      <c r="F251" s="13"/>
      <c r="G251" s="11" t="s">
        <v>11</v>
      </c>
      <c r="H251" s="11" t="s">
        <v>18909</v>
      </c>
      <c r="I251" s="25">
        <v>44802</v>
      </c>
    </row>
    <row r="252" spans="1:9" s="1" customFormat="1" x14ac:dyDescent="0.55000000000000004">
      <c r="A252" s="12" t="s">
        <v>18910</v>
      </c>
      <c r="B252" s="12" t="s">
        <v>3895</v>
      </c>
      <c r="C252" s="12" t="s">
        <v>18911</v>
      </c>
      <c r="D252" s="15" t="s">
        <v>18912</v>
      </c>
      <c r="E252" s="25">
        <v>43719</v>
      </c>
      <c r="F252" s="13"/>
      <c r="G252" s="11"/>
      <c r="H252" s="138"/>
      <c r="I252" s="25"/>
    </row>
    <row r="253" spans="1:9" s="1" customFormat="1" x14ac:dyDescent="0.55000000000000004">
      <c r="A253" s="12" t="s">
        <v>8825</v>
      </c>
      <c r="B253" s="12" t="s">
        <v>3895</v>
      </c>
      <c r="C253" s="12" t="s">
        <v>18913</v>
      </c>
      <c r="D253" s="15" t="s">
        <v>18914</v>
      </c>
      <c r="E253" s="25">
        <v>43721</v>
      </c>
      <c r="F253" s="13"/>
      <c r="G253" s="11"/>
      <c r="H253" s="138"/>
      <c r="I253" s="25"/>
    </row>
    <row r="254" spans="1:9" s="1" customFormat="1" x14ac:dyDescent="0.55000000000000004">
      <c r="A254" s="12" t="s">
        <v>8825</v>
      </c>
      <c r="B254" s="12" t="s">
        <v>3895</v>
      </c>
      <c r="C254" s="12" t="s">
        <v>18915</v>
      </c>
      <c r="D254" s="15" t="s">
        <v>18916</v>
      </c>
      <c r="E254" s="25">
        <v>43721</v>
      </c>
      <c r="F254" s="13"/>
      <c r="G254" s="11"/>
      <c r="H254" s="138"/>
      <c r="I254" s="25"/>
    </row>
    <row r="255" spans="1:9" s="1" customFormat="1" x14ac:dyDescent="0.55000000000000004">
      <c r="A255" s="12" t="s">
        <v>8825</v>
      </c>
      <c r="B255" s="12" t="s">
        <v>3895</v>
      </c>
      <c r="C255" s="12" t="s">
        <v>18917</v>
      </c>
      <c r="D255" s="15" t="s">
        <v>18918</v>
      </c>
      <c r="E255" s="25">
        <v>43721</v>
      </c>
      <c r="F255" s="13"/>
      <c r="G255" s="11"/>
      <c r="H255" s="138"/>
      <c r="I255" s="25"/>
    </row>
    <row r="256" spans="1:9" s="1" customFormat="1" x14ac:dyDescent="0.55000000000000004">
      <c r="A256" s="12" t="s">
        <v>8825</v>
      </c>
      <c r="B256" s="12" t="s">
        <v>3895</v>
      </c>
      <c r="C256" s="12" t="s">
        <v>18919</v>
      </c>
      <c r="D256" s="15" t="s">
        <v>18920</v>
      </c>
      <c r="E256" s="25">
        <v>43721</v>
      </c>
      <c r="F256" s="13"/>
      <c r="G256" s="11"/>
      <c r="H256" s="138"/>
      <c r="I256" s="25"/>
    </row>
    <row r="257" spans="1:9" s="1" customFormat="1" ht="36" x14ac:dyDescent="0.55000000000000004">
      <c r="A257" s="12" t="s">
        <v>18921</v>
      </c>
      <c r="B257" s="12" t="s">
        <v>3895</v>
      </c>
      <c r="C257" s="12" t="s">
        <v>18922</v>
      </c>
      <c r="D257" s="15" t="s">
        <v>18923</v>
      </c>
      <c r="E257" s="25">
        <v>43727</v>
      </c>
      <c r="F257" s="13"/>
      <c r="G257" s="11"/>
      <c r="H257" s="138"/>
      <c r="I257" s="25"/>
    </row>
    <row r="258" spans="1:9" s="1" customFormat="1" x14ac:dyDescent="0.55000000000000004">
      <c r="A258" s="12" t="s">
        <v>18924</v>
      </c>
      <c r="B258" s="12" t="s">
        <v>3895</v>
      </c>
      <c r="C258" s="12" t="s">
        <v>18925</v>
      </c>
      <c r="D258" s="15" t="s">
        <v>18926</v>
      </c>
      <c r="E258" s="25">
        <v>43732</v>
      </c>
      <c r="F258" s="13"/>
      <c r="G258" s="11"/>
      <c r="H258" s="138"/>
      <c r="I258" s="25"/>
    </row>
    <row r="259" spans="1:9" s="1" customFormat="1" x14ac:dyDescent="0.55000000000000004">
      <c r="A259" s="12" t="s">
        <v>18897</v>
      </c>
      <c r="B259" s="12" t="s">
        <v>3895</v>
      </c>
      <c r="C259" s="12" t="s">
        <v>18927</v>
      </c>
      <c r="D259" s="15" t="s">
        <v>18928</v>
      </c>
      <c r="E259" s="25">
        <v>43734</v>
      </c>
      <c r="F259" s="13"/>
      <c r="G259" s="11"/>
      <c r="H259" s="138"/>
      <c r="I259" s="25"/>
    </row>
    <row r="260" spans="1:9" s="1" customFormat="1" x14ac:dyDescent="0.55000000000000004">
      <c r="A260" s="12" t="s">
        <v>8825</v>
      </c>
      <c r="B260" s="12" t="s">
        <v>3895</v>
      </c>
      <c r="C260" s="12" t="s">
        <v>18929</v>
      </c>
      <c r="D260" s="15" t="s">
        <v>18930</v>
      </c>
      <c r="E260" s="25">
        <v>43742</v>
      </c>
      <c r="F260" s="13"/>
      <c r="G260" s="11"/>
      <c r="H260" s="138"/>
      <c r="I260" s="25"/>
    </row>
    <row r="261" spans="1:9" s="1" customFormat="1" ht="36" x14ac:dyDescent="0.55000000000000004">
      <c r="A261" s="12" t="s">
        <v>18931</v>
      </c>
      <c r="B261" s="12" t="s">
        <v>3895</v>
      </c>
      <c r="C261" s="12" t="s">
        <v>18932</v>
      </c>
      <c r="D261" s="15" t="s">
        <v>18933</v>
      </c>
      <c r="E261" s="25">
        <v>43742</v>
      </c>
      <c r="F261" s="13"/>
      <c r="G261" s="11"/>
      <c r="H261" s="138"/>
      <c r="I261" s="25"/>
    </row>
    <row r="262" spans="1:9" s="1" customFormat="1" x14ac:dyDescent="0.55000000000000004">
      <c r="A262" s="12" t="s">
        <v>116</v>
      </c>
      <c r="B262" s="12" t="s">
        <v>3895</v>
      </c>
      <c r="C262" s="12" t="s">
        <v>18934</v>
      </c>
      <c r="D262" s="15" t="s">
        <v>18935</v>
      </c>
      <c r="E262" s="25">
        <v>43746</v>
      </c>
      <c r="F262" s="13"/>
      <c r="G262" s="11"/>
      <c r="H262" s="138"/>
      <c r="I262" s="25"/>
    </row>
    <row r="263" spans="1:9" s="1" customFormat="1" x14ac:dyDescent="0.55000000000000004">
      <c r="A263" s="12" t="s">
        <v>18936</v>
      </c>
      <c r="B263" s="12" t="s">
        <v>3895</v>
      </c>
      <c r="C263" s="12" t="s">
        <v>18937</v>
      </c>
      <c r="D263" s="15" t="s">
        <v>18938</v>
      </c>
      <c r="E263" s="25">
        <v>43754</v>
      </c>
      <c r="F263" s="13"/>
      <c r="G263" s="11"/>
      <c r="H263" s="138"/>
      <c r="I263" s="25"/>
    </row>
    <row r="264" spans="1:9" s="1" customFormat="1" x14ac:dyDescent="0.55000000000000004">
      <c r="A264" s="12" t="s">
        <v>18939</v>
      </c>
      <c r="B264" s="12" t="s">
        <v>3895</v>
      </c>
      <c r="C264" s="12" t="s">
        <v>18940</v>
      </c>
      <c r="D264" s="15" t="s">
        <v>18941</v>
      </c>
      <c r="E264" s="25">
        <v>43756</v>
      </c>
      <c r="F264" s="13"/>
      <c r="G264" s="11"/>
      <c r="H264" s="138"/>
      <c r="I264" s="25"/>
    </row>
    <row r="265" spans="1:9" s="1" customFormat="1" ht="36" x14ac:dyDescent="0.55000000000000004">
      <c r="A265" s="12" t="s">
        <v>9013</v>
      </c>
      <c r="B265" s="12" t="s">
        <v>3895</v>
      </c>
      <c r="C265" s="12" t="s">
        <v>18942</v>
      </c>
      <c r="D265" s="15" t="s">
        <v>18943</v>
      </c>
      <c r="E265" s="25">
        <v>43762</v>
      </c>
      <c r="F265" s="13"/>
      <c r="G265" s="11"/>
      <c r="H265" s="138"/>
      <c r="I265" s="25"/>
    </row>
    <row r="266" spans="1:9" s="1" customFormat="1" ht="36" x14ac:dyDescent="0.55000000000000004">
      <c r="A266" s="12" t="s">
        <v>9013</v>
      </c>
      <c r="B266" s="12" t="s">
        <v>3895</v>
      </c>
      <c r="C266" s="12" t="s">
        <v>18944</v>
      </c>
      <c r="D266" s="15" t="s">
        <v>18945</v>
      </c>
      <c r="E266" s="25">
        <v>43762</v>
      </c>
      <c r="F266" s="13"/>
      <c r="G266" s="11"/>
      <c r="H266" s="138"/>
      <c r="I266" s="25"/>
    </row>
    <row r="267" spans="1:9" s="1" customFormat="1" x14ac:dyDescent="0.55000000000000004">
      <c r="A267" s="12" t="s">
        <v>18946</v>
      </c>
      <c r="B267" s="12" t="s">
        <v>3895</v>
      </c>
      <c r="C267" s="12" t="s">
        <v>18947</v>
      </c>
      <c r="D267" s="15" t="s">
        <v>18948</v>
      </c>
      <c r="E267" s="25">
        <v>43762</v>
      </c>
      <c r="F267" s="13"/>
      <c r="G267" s="11"/>
      <c r="H267" s="138"/>
      <c r="I267" s="25"/>
    </row>
    <row r="268" spans="1:9" s="1" customFormat="1" x14ac:dyDescent="0.55000000000000004">
      <c r="A268" s="12" t="s">
        <v>8825</v>
      </c>
      <c r="B268" s="12" t="s">
        <v>3895</v>
      </c>
      <c r="C268" s="12" t="s">
        <v>18949</v>
      </c>
      <c r="D268" s="15" t="s">
        <v>18950</v>
      </c>
      <c r="E268" s="25">
        <v>43762</v>
      </c>
      <c r="F268" s="13"/>
      <c r="G268" s="11"/>
      <c r="H268" s="138"/>
      <c r="I268" s="25"/>
    </row>
    <row r="269" spans="1:9" s="1" customFormat="1" x14ac:dyDescent="0.55000000000000004">
      <c r="A269" s="12" t="s">
        <v>18842</v>
      </c>
      <c r="B269" s="12" t="s">
        <v>3895</v>
      </c>
      <c r="C269" s="12" t="s">
        <v>18951</v>
      </c>
      <c r="D269" s="15" t="s">
        <v>18952</v>
      </c>
      <c r="E269" s="25">
        <v>43766</v>
      </c>
      <c r="F269" s="13"/>
      <c r="G269" s="11"/>
      <c r="H269" s="138"/>
      <c r="I269" s="25"/>
    </row>
    <row r="270" spans="1:9" s="1" customFormat="1" x14ac:dyDescent="0.55000000000000004">
      <c r="A270" s="12" t="s">
        <v>18953</v>
      </c>
      <c r="B270" s="12" t="s">
        <v>3895</v>
      </c>
      <c r="C270" s="12" t="s">
        <v>18954</v>
      </c>
      <c r="D270" s="15" t="s">
        <v>18955</v>
      </c>
      <c r="E270" s="25">
        <v>43770</v>
      </c>
      <c r="F270" s="13"/>
      <c r="G270" s="11"/>
      <c r="H270" s="138"/>
      <c r="I270" s="25"/>
    </row>
    <row r="271" spans="1:9" s="1" customFormat="1" ht="54" x14ac:dyDescent="0.55000000000000004">
      <c r="A271" s="12" t="s">
        <v>18956</v>
      </c>
      <c r="B271" s="12" t="s">
        <v>3994</v>
      </c>
      <c r="C271" s="12" t="s">
        <v>18957</v>
      </c>
      <c r="D271" s="15" t="s">
        <v>18958</v>
      </c>
      <c r="E271" s="25">
        <v>43774</v>
      </c>
      <c r="F271" s="13"/>
      <c r="G271" s="11"/>
      <c r="H271" s="138"/>
      <c r="I271" s="25"/>
    </row>
    <row r="272" spans="1:9" s="1" customFormat="1" ht="36" x14ac:dyDescent="0.55000000000000004">
      <c r="A272" s="12" t="s">
        <v>8890</v>
      </c>
      <c r="B272" s="12" t="s">
        <v>3895</v>
      </c>
      <c r="C272" s="12" t="s">
        <v>18959</v>
      </c>
      <c r="D272" s="15" t="s">
        <v>18960</v>
      </c>
      <c r="E272" s="25">
        <v>43774</v>
      </c>
      <c r="F272" s="13"/>
      <c r="G272" s="11"/>
      <c r="H272" s="138"/>
      <c r="I272" s="25"/>
    </row>
    <row r="273" spans="1:9" s="1" customFormat="1" x14ac:dyDescent="0.55000000000000004">
      <c r="A273" s="12" t="s">
        <v>13059</v>
      </c>
      <c r="B273" s="12" t="s">
        <v>3895</v>
      </c>
      <c r="C273" s="12" t="s">
        <v>18961</v>
      </c>
      <c r="D273" s="15" t="s">
        <v>18962</v>
      </c>
      <c r="E273" s="25">
        <v>43776</v>
      </c>
      <c r="F273" s="13"/>
      <c r="G273" s="11"/>
      <c r="H273" s="138"/>
      <c r="I273" s="25"/>
    </row>
    <row r="274" spans="1:9" s="1" customFormat="1" x14ac:dyDescent="0.55000000000000004">
      <c r="A274" s="12" t="s">
        <v>18963</v>
      </c>
      <c r="B274" s="12" t="s">
        <v>3895</v>
      </c>
      <c r="C274" s="12" t="s">
        <v>18964</v>
      </c>
      <c r="D274" s="15" t="s">
        <v>18965</v>
      </c>
      <c r="E274" s="25">
        <v>43784</v>
      </c>
      <c r="F274" s="13"/>
      <c r="G274" s="11"/>
      <c r="H274" s="138"/>
      <c r="I274" s="25"/>
    </row>
    <row r="275" spans="1:9" s="1" customFormat="1" x14ac:dyDescent="0.55000000000000004">
      <c r="A275" s="12" t="s">
        <v>18966</v>
      </c>
      <c r="B275" s="12" t="s">
        <v>3895</v>
      </c>
      <c r="C275" s="12" t="s">
        <v>18967</v>
      </c>
      <c r="D275" s="15" t="s">
        <v>18968</v>
      </c>
      <c r="E275" s="25">
        <v>43784</v>
      </c>
      <c r="F275" s="13"/>
      <c r="G275" s="11"/>
      <c r="H275" s="138"/>
      <c r="I275" s="25"/>
    </row>
    <row r="276" spans="1:9" s="1" customFormat="1" ht="54" x14ac:dyDescent="0.55000000000000004">
      <c r="A276" s="12" t="s">
        <v>794</v>
      </c>
      <c r="B276" s="12" t="s">
        <v>3994</v>
      </c>
      <c r="C276" s="12" t="s">
        <v>18969</v>
      </c>
      <c r="D276" s="15" t="s">
        <v>18970</v>
      </c>
      <c r="E276" s="25">
        <v>43784</v>
      </c>
      <c r="F276" s="13"/>
      <c r="G276" s="11" t="s">
        <v>24</v>
      </c>
      <c r="H276" s="12" t="s">
        <v>18971</v>
      </c>
      <c r="I276" s="25">
        <v>44530</v>
      </c>
    </row>
    <row r="277" spans="1:9" s="1" customFormat="1" ht="54" x14ac:dyDescent="0.55000000000000004">
      <c r="A277" s="12" t="s">
        <v>8772</v>
      </c>
      <c r="B277" s="12" t="s">
        <v>3994</v>
      </c>
      <c r="C277" s="12" t="s">
        <v>18972</v>
      </c>
      <c r="D277" s="15" t="s">
        <v>18973</v>
      </c>
      <c r="E277" s="25">
        <v>43789</v>
      </c>
      <c r="F277" s="13"/>
      <c r="G277" s="11"/>
      <c r="H277" s="138"/>
      <c r="I277" s="25"/>
    </row>
    <row r="278" spans="1:9" s="1" customFormat="1" ht="36" x14ac:dyDescent="0.55000000000000004">
      <c r="A278" s="12" t="s">
        <v>18974</v>
      </c>
      <c r="B278" s="12" t="s">
        <v>3895</v>
      </c>
      <c r="C278" s="12" t="s">
        <v>18975</v>
      </c>
      <c r="D278" s="15" t="s">
        <v>18976</v>
      </c>
      <c r="E278" s="25">
        <v>43789</v>
      </c>
      <c r="F278" s="13"/>
      <c r="G278" s="11" t="s">
        <v>24</v>
      </c>
      <c r="H278" s="12" t="s">
        <v>18977</v>
      </c>
      <c r="I278" s="25">
        <v>43943</v>
      </c>
    </row>
    <row r="279" spans="1:9" s="1" customFormat="1" ht="36" x14ac:dyDescent="0.55000000000000004">
      <c r="A279" s="12" t="s">
        <v>18956</v>
      </c>
      <c r="B279" s="12" t="s">
        <v>3895</v>
      </c>
      <c r="C279" s="12" t="s">
        <v>18957</v>
      </c>
      <c r="D279" s="15" t="s">
        <v>18978</v>
      </c>
      <c r="E279" s="25">
        <v>43794</v>
      </c>
      <c r="F279" s="13"/>
      <c r="G279" s="11"/>
      <c r="H279" s="138"/>
      <c r="I279" s="25"/>
    </row>
    <row r="280" spans="1:9" s="1" customFormat="1" x14ac:dyDescent="0.55000000000000004">
      <c r="A280" s="12" t="s">
        <v>18979</v>
      </c>
      <c r="B280" s="12" t="s">
        <v>3895</v>
      </c>
      <c r="C280" s="12" t="s">
        <v>18980</v>
      </c>
      <c r="D280" s="15" t="s">
        <v>18981</v>
      </c>
      <c r="E280" s="25">
        <v>43802</v>
      </c>
      <c r="F280" s="13"/>
      <c r="G280" s="11"/>
      <c r="H280" s="138"/>
      <c r="I280" s="25"/>
    </row>
    <row r="281" spans="1:9" s="1" customFormat="1" x14ac:dyDescent="0.55000000000000004">
      <c r="A281" s="12" t="s">
        <v>18842</v>
      </c>
      <c r="B281" s="12" t="s">
        <v>3895</v>
      </c>
      <c r="C281" s="12" t="s">
        <v>18982</v>
      </c>
      <c r="D281" s="15" t="s">
        <v>18983</v>
      </c>
      <c r="E281" s="25">
        <v>43804</v>
      </c>
      <c r="F281" s="13"/>
      <c r="G281" s="11"/>
      <c r="H281" s="138"/>
      <c r="I281" s="25"/>
    </row>
    <row r="282" spans="1:9" s="1" customFormat="1" ht="36" x14ac:dyDescent="0.55000000000000004">
      <c r="A282" s="12" t="s">
        <v>18853</v>
      </c>
      <c r="B282" s="12" t="s">
        <v>125</v>
      </c>
      <c r="C282" s="12" t="s">
        <v>18984</v>
      </c>
      <c r="D282" s="15" t="s">
        <v>18985</v>
      </c>
      <c r="E282" s="25">
        <v>43805</v>
      </c>
      <c r="F282" s="13"/>
      <c r="G282" s="11"/>
      <c r="H282" s="138"/>
      <c r="I282" s="25"/>
    </row>
    <row r="283" spans="1:9" s="1" customFormat="1" x14ac:dyDescent="0.55000000000000004">
      <c r="A283" s="12" t="s">
        <v>18858</v>
      </c>
      <c r="B283" s="12" t="s">
        <v>3895</v>
      </c>
      <c r="C283" s="12" t="s">
        <v>18986</v>
      </c>
      <c r="D283" s="15" t="s">
        <v>18987</v>
      </c>
      <c r="E283" s="25">
        <v>43810</v>
      </c>
      <c r="F283" s="13"/>
      <c r="G283" s="11"/>
      <c r="H283" s="138"/>
      <c r="I283" s="25"/>
    </row>
    <row r="284" spans="1:9" s="1" customFormat="1" ht="36" x14ac:dyDescent="0.55000000000000004">
      <c r="A284" s="12" t="s">
        <v>18988</v>
      </c>
      <c r="B284" s="12" t="s">
        <v>3895</v>
      </c>
      <c r="C284" s="12" t="s">
        <v>18989</v>
      </c>
      <c r="D284" s="15" t="s">
        <v>18990</v>
      </c>
      <c r="E284" s="25">
        <v>43811</v>
      </c>
      <c r="F284" s="13"/>
      <c r="G284" s="11"/>
      <c r="H284" s="138"/>
      <c r="I284" s="25"/>
    </row>
    <row r="285" spans="1:9" s="1" customFormat="1" x14ac:dyDescent="0.55000000000000004">
      <c r="A285" s="12" t="s">
        <v>18991</v>
      </c>
      <c r="B285" s="12" t="s">
        <v>3895</v>
      </c>
      <c r="C285" s="12" t="s">
        <v>18992</v>
      </c>
      <c r="D285" s="15" t="s">
        <v>18993</v>
      </c>
      <c r="E285" s="25">
        <v>43819</v>
      </c>
      <c r="F285" s="13"/>
      <c r="G285" s="11"/>
      <c r="H285" s="138"/>
      <c r="I285" s="25"/>
    </row>
    <row r="286" spans="1:9" s="1" customFormat="1" x14ac:dyDescent="0.55000000000000004">
      <c r="A286" s="12" t="s">
        <v>13059</v>
      </c>
      <c r="B286" s="12" t="s">
        <v>3895</v>
      </c>
      <c r="C286" s="12" t="s">
        <v>18994</v>
      </c>
      <c r="D286" s="15" t="s">
        <v>18995</v>
      </c>
      <c r="E286" s="25">
        <v>43823</v>
      </c>
      <c r="F286" s="13"/>
      <c r="G286" s="11"/>
      <c r="H286" s="138"/>
      <c r="I286" s="25"/>
    </row>
    <row r="287" spans="1:9" s="1" customFormat="1" x14ac:dyDescent="0.55000000000000004">
      <c r="A287" s="12" t="s">
        <v>18900</v>
      </c>
      <c r="B287" s="12" t="s">
        <v>3895</v>
      </c>
      <c r="C287" s="12" t="s">
        <v>18996</v>
      </c>
      <c r="D287" s="15" t="s">
        <v>18997</v>
      </c>
      <c r="E287" s="25">
        <v>43825</v>
      </c>
      <c r="F287" s="13"/>
      <c r="G287" s="11"/>
      <c r="H287" s="138"/>
      <c r="I287" s="25"/>
    </row>
    <row r="288" spans="1:9" s="1" customFormat="1" ht="36" x14ac:dyDescent="0.55000000000000004">
      <c r="A288" s="12" t="s">
        <v>18998</v>
      </c>
      <c r="B288" s="12" t="s">
        <v>3895</v>
      </c>
      <c r="C288" s="12" t="s">
        <v>18999</v>
      </c>
      <c r="D288" s="15" t="s">
        <v>19000</v>
      </c>
      <c r="E288" s="25">
        <v>43826</v>
      </c>
      <c r="F288" s="13"/>
      <c r="G288" s="11"/>
      <c r="H288" s="138"/>
      <c r="I288" s="25"/>
    </row>
    <row r="289" spans="1:9" s="1" customFormat="1" ht="36" x14ac:dyDescent="0.55000000000000004">
      <c r="A289" s="12" t="s">
        <v>18885</v>
      </c>
      <c r="B289" s="12" t="s">
        <v>3895</v>
      </c>
      <c r="C289" s="12" t="s">
        <v>19001</v>
      </c>
      <c r="D289" s="15" t="s">
        <v>19002</v>
      </c>
      <c r="E289" s="25">
        <v>43826</v>
      </c>
      <c r="F289" s="13"/>
      <c r="G289" s="11"/>
      <c r="H289" s="138"/>
      <c r="I289" s="25"/>
    </row>
    <row r="290" spans="1:9" s="1" customFormat="1" ht="36" x14ac:dyDescent="0.55000000000000004">
      <c r="A290" s="12" t="s">
        <v>19003</v>
      </c>
      <c r="B290" s="12" t="s">
        <v>46</v>
      </c>
      <c r="C290" s="12" t="s">
        <v>19004</v>
      </c>
      <c r="D290" s="15" t="s">
        <v>19005</v>
      </c>
      <c r="E290" s="25">
        <v>43840</v>
      </c>
      <c r="F290" s="13"/>
      <c r="G290" s="11"/>
      <c r="H290" s="138"/>
      <c r="I290" s="25"/>
    </row>
    <row r="291" spans="1:9" s="1" customFormat="1" ht="36" x14ac:dyDescent="0.55000000000000004">
      <c r="A291" s="12" t="s">
        <v>19003</v>
      </c>
      <c r="B291" s="12" t="s">
        <v>46</v>
      </c>
      <c r="C291" s="12" t="s">
        <v>19006</v>
      </c>
      <c r="D291" s="15" t="s">
        <v>19007</v>
      </c>
      <c r="E291" s="25">
        <v>43840</v>
      </c>
      <c r="F291" s="13"/>
      <c r="G291" s="11"/>
      <c r="H291" s="138"/>
      <c r="I291" s="25"/>
    </row>
    <row r="292" spans="1:9" s="1" customFormat="1" x14ac:dyDescent="0.55000000000000004">
      <c r="A292" s="12" t="s">
        <v>13059</v>
      </c>
      <c r="B292" s="12" t="s">
        <v>3895</v>
      </c>
      <c r="C292" s="12" t="s">
        <v>19008</v>
      </c>
      <c r="D292" s="15" t="s">
        <v>19009</v>
      </c>
      <c r="E292" s="25">
        <v>43852</v>
      </c>
      <c r="F292" s="13"/>
      <c r="G292" s="11"/>
      <c r="H292" s="138"/>
      <c r="I292" s="25"/>
    </row>
    <row r="293" spans="1:9" s="1" customFormat="1" x14ac:dyDescent="0.55000000000000004">
      <c r="A293" s="12" t="s">
        <v>19010</v>
      </c>
      <c r="B293" s="12" t="s">
        <v>3895</v>
      </c>
      <c r="C293" s="12" t="s">
        <v>19011</v>
      </c>
      <c r="D293" s="15" t="s">
        <v>19012</v>
      </c>
      <c r="E293" s="25">
        <v>43874</v>
      </c>
      <c r="F293" s="13"/>
      <c r="G293" s="11"/>
      <c r="H293" s="138"/>
      <c r="I293" s="25"/>
    </row>
    <row r="294" spans="1:9" s="1" customFormat="1" x14ac:dyDescent="0.55000000000000004">
      <c r="A294" s="12" t="s">
        <v>14835</v>
      </c>
      <c r="B294" s="12" t="s">
        <v>3895</v>
      </c>
      <c r="C294" s="12" t="s">
        <v>19013</v>
      </c>
      <c r="D294" s="15" t="s">
        <v>19014</v>
      </c>
      <c r="E294" s="25">
        <v>43875</v>
      </c>
      <c r="F294" s="13"/>
      <c r="G294" s="11"/>
      <c r="H294" s="138"/>
      <c r="I294" s="25"/>
    </row>
    <row r="295" spans="1:9" s="1" customFormat="1" x14ac:dyDescent="0.55000000000000004">
      <c r="A295" s="12" t="s">
        <v>14835</v>
      </c>
      <c r="B295" s="12" t="s">
        <v>3895</v>
      </c>
      <c r="C295" s="12" t="s">
        <v>19015</v>
      </c>
      <c r="D295" s="15" t="s">
        <v>19016</v>
      </c>
      <c r="E295" s="25">
        <v>43875</v>
      </c>
      <c r="F295" s="13"/>
      <c r="G295" s="11"/>
      <c r="H295" s="138"/>
      <c r="I295" s="25"/>
    </row>
    <row r="296" spans="1:9" s="1" customFormat="1" ht="36" x14ac:dyDescent="0.55000000000000004">
      <c r="A296" s="12" t="s">
        <v>19017</v>
      </c>
      <c r="B296" s="12" t="s">
        <v>3895</v>
      </c>
      <c r="C296" s="12" t="s">
        <v>19018</v>
      </c>
      <c r="D296" s="15" t="s">
        <v>19019</v>
      </c>
      <c r="E296" s="25">
        <v>43886</v>
      </c>
      <c r="F296" s="13"/>
      <c r="G296" s="11"/>
      <c r="H296" s="138"/>
      <c r="I296" s="25"/>
    </row>
    <row r="297" spans="1:9" s="1" customFormat="1" x14ac:dyDescent="0.55000000000000004">
      <c r="A297" s="12" t="s">
        <v>8825</v>
      </c>
      <c r="B297" s="12" t="s">
        <v>3895</v>
      </c>
      <c r="C297" s="12" t="s">
        <v>19020</v>
      </c>
      <c r="D297" s="15" t="s">
        <v>19021</v>
      </c>
      <c r="E297" s="25">
        <v>43886</v>
      </c>
      <c r="F297" s="13"/>
      <c r="G297" s="11"/>
      <c r="H297" s="138"/>
      <c r="I297" s="25"/>
    </row>
    <row r="298" spans="1:9" s="1" customFormat="1" x14ac:dyDescent="0.55000000000000004">
      <c r="A298" s="12" t="s">
        <v>8825</v>
      </c>
      <c r="B298" s="12" t="s">
        <v>3895</v>
      </c>
      <c r="C298" s="12" t="s">
        <v>19022</v>
      </c>
      <c r="D298" s="15" t="s">
        <v>19023</v>
      </c>
      <c r="E298" s="25">
        <v>43886</v>
      </c>
      <c r="F298" s="13"/>
      <c r="G298" s="11"/>
      <c r="H298" s="138"/>
      <c r="I298" s="25"/>
    </row>
    <row r="299" spans="1:9" s="1" customFormat="1" ht="36" x14ac:dyDescent="0.55000000000000004">
      <c r="A299" s="12" t="s">
        <v>19024</v>
      </c>
      <c r="B299" s="12" t="s">
        <v>3895</v>
      </c>
      <c r="C299" s="12" t="s">
        <v>19025</v>
      </c>
      <c r="D299" s="15" t="s">
        <v>19026</v>
      </c>
      <c r="E299" s="25">
        <v>43893</v>
      </c>
      <c r="F299" s="13"/>
      <c r="G299" s="11" t="s">
        <v>24</v>
      </c>
      <c r="H299" s="12" t="s">
        <v>19027</v>
      </c>
      <c r="I299" s="25">
        <v>44160</v>
      </c>
    </row>
    <row r="300" spans="1:9" s="1" customFormat="1" ht="36" x14ac:dyDescent="0.55000000000000004">
      <c r="A300" s="12" t="s">
        <v>19024</v>
      </c>
      <c r="B300" s="12" t="s">
        <v>3895</v>
      </c>
      <c r="C300" s="12" t="s">
        <v>19028</v>
      </c>
      <c r="D300" s="15" t="s">
        <v>19029</v>
      </c>
      <c r="E300" s="25">
        <v>43895</v>
      </c>
      <c r="F300" s="13"/>
      <c r="G300" s="11" t="s">
        <v>24</v>
      </c>
      <c r="H300" s="12" t="s">
        <v>19030</v>
      </c>
      <c r="I300" s="25">
        <v>44160</v>
      </c>
    </row>
    <row r="301" spans="1:9" s="1" customFormat="1" ht="36" x14ac:dyDescent="0.55000000000000004">
      <c r="A301" s="12" t="s">
        <v>9013</v>
      </c>
      <c r="B301" s="12" t="s">
        <v>3895</v>
      </c>
      <c r="C301" s="12" t="s">
        <v>19031</v>
      </c>
      <c r="D301" s="15" t="s">
        <v>19032</v>
      </c>
      <c r="E301" s="25">
        <v>43896</v>
      </c>
      <c r="F301" s="13"/>
      <c r="G301" s="11"/>
      <c r="H301" s="138"/>
      <c r="I301" s="25"/>
    </row>
    <row r="302" spans="1:9" s="1" customFormat="1" ht="54" x14ac:dyDescent="0.55000000000000004">
      <c r="A302" s="12" t="s">
        <v>794</v>
      </c>
      <c r="B302" s="12" t="s">
        <v>297</v>
      </c>
      <c r="C302" s="12" t="s">
        <v>19033</v>
      </c>
      <c r="D302" s="15" t="s">
        <v>19034</v>
      </c>
      <c r="E302" s="25">
        <v>43907</v>
      </c>
      <c r="F302" s="13"/>
      <c r="G302" s="11" t="s">
        <v>24</v>
      </c>
      <c r="H302" s="12" t="s">
        <v>19035</v>
      </c>
      <c r="I302" s="25">
        <v>44628</v>
      </c>
    </row>
    <row r="303" spans="1:9" s="1" customFormat="1" x14ac:dyDescent="0.55000000000000004">
      <c r="A303" s="12" t="s">
        <v>18882</v>
      </c>
      <c r="B303" s="12" t="s">
        <v>3895</v>
      </c>
      <c r="C303" s="12" t="s">
        <v>19036</v>
      </c>
      <c r="D303" s="15" t="s">
        <v>19037</v>
      </c>
      <c r="E303" s="25">
        <v>43908</v>
      </c>
      <c r="F303" s="13"/>
      <c r="G303" s="11"/>
      <c r="H303" s="138"/>
      <c r="I303" s="25"/>
    </row>
    <row r="304" spans="1:9" s="1" customFormat="1" x14ac:dyDescent="0.55000000000000004">
      <c r="A304" s="12" t="s">
        <v>794</v>
      </c>
      <c r="B304" s="12" t="s">
        <v>3895</v>
      </c>
      <c r="C304" s="12" t="s">
        <v>19038</v>
      </c>
      <c r="D304" s="15" t="s">
        <v>19039</v>
      </c>
      <c r="E304" s="25">
        <v>43915</v>
      </c>
      <c r="F304" s="13"/>
      <c r="G304" s="11" t="s">
        <v>24</v>
      </c>
      <c r="H304" s="12" t="s">
        <v>19040</v>
      </c>
      <c r="I304" s="25">
        <v>44628</v>
      </c>
    </row>
    <row r="305" spans="1:9" s="1" customFormat="1" x14ac:dyDescent="0.55000000000000004">
      <c r="A305" s="12" t="s">
        <v>8825</v>
      </c>
      <c r="B305" s="12" t="s">
        <v>3895</v>
      </c>
      <c r="C305" s="12" t="s">
        <v>19041</v>
      </c>
      <c r="D305" s="15" t="s">
        <v>19042</v>
      </c>
      <c r="E305" s="25">
        <v>43916</v>
      </c>
      <c r="F305" s="13"/>
      <c r="G305" s="11"/>
      <c r="H305" s="138"/>
      <c r="I305" s="25"/>
    </row>
    <row r="306" spans="1:9" s="1" customFormat="1" x14ac:dyDescent="0.55000000000000004">
      <c r="A306" s="12" t="s">
        <v>794</v>
      </c>
      <c r="B306" s="12" t="s">
        <v>3895</v>
      </c>
      <c r="C306" s="12" t="s">
        <v>19043</v>
      </c>
      <c r="D306" s="15" t="s">
        <v>19044</v>
      </c>
      <c r="E306" s="25">
        <v>43917</v>
      </c>
      <c r="F306" s="13"/>
      <c r="G306" s="11" t="s">
        <v>24</v>
      </c>
      <c r="H306" s="11" t="s">
        <v>19045</v>
      </c>
      <c r="I306" s="25">
        <v>45309</v>
      </c>
    </row>
    <row r="307" spans="1:9" s="1" customFormat="1" ht="36" x14ac:dyDescent="0.55000000000000004">
      <c r="A307" s="12" t="s">
        <v>19046</v>
      </c>
      <c r="B307" s="12" t="s">
        <v>2887</v>
      </c>
      <c r="C307" s="12" t="s">
        <v>19047</v>
      </c>
      <c r="D307" s="15" t="s">
        <v>19048</v>
      </c>
      <c r="E307" s="25">
        <v>43920</v>
      </c>
      <c r="F307" s="13"/>
      <c r="G307" s="11"/>
      <c r="H307" s="138"/>
      <c r="I307" s="25"/>
    </row>
    <row r="308" spans="1:9" s="1" customFormat="1" ht="36" x14ac:dyDescent="0.55000000000000004">
      <c r="A308" s="12" t="s">
        <v>19049</v>
      </c>
      <c r="B308" s="12" t="s">
        <v>3895</v>
      </c>
      <c r="C308" s="12" t="s">
        <v>19050</v>
      </c>
      <c r="D308" s="15" t="s">
        <v>19051</v>
      </c>
      <c r="E308" s="25">
        <v>43920</v>
      </c>
      <c r="F308" s="13"/>
      <c r="G308" s="11"/>
      <c r="H308" s="138"/>
      <c r="I308" s="25"/>
    </row>
    <row r="309" spans="1:9" s="1" customFormat="1" x14ac:dyDescent="0.55000000000000004">
      <c r="A309" s="12" t="s">
        <v>18882</v>
      </c>
      <c r="B309" s="12" t="s">
        <v>3895</v>
      </c>
      <c r="C309" s="12" t="s">
        <v>19052</v>
      </c>
      <c r="D309" s="15" t="s">
        <v>19053</v>
      </c>
      <c r="E309" s="25">
        <v>43923</v>
      </c>
      <c r="F309" s="10"/>
      <c r="G309" s="11"/>
      <c r="H309" s="138"/>
      <c r="I309" s="25"/>
    </row>
    <row r="310" spans="1:9" s="1" customFormat="1" x14ac:dyDescent="0.55000000000000004">
      <c r="A310" s="12" t="s">
        <v>18853</v>
      </c>
      <c r="B310" s="12" t="s">
        <v>3895</v>
      </c>
      <c r="C310" s="12" t="s">
        <v>19054</v>
      </c>
      <c r="D310" s="15" t="s">
        <v>19055</v>
      </c>
      <c r="E310" s="25">
        <v>43928</v>
      </c>
      <c r="F310" s="10"/>
      <c r="G310" s="11"/>
      <c r="H310" s="138"/>
      <c r="I310" s="25"/>
    </row>
    <row r="311" spans="1:9" s="1" customFormat="1" ht="36" x14ac:dyDescent="0.55000000000000004">
      <c r="A311" s="12" t="s">
        <v>19049</v>
      </c>
      <c r="B311" s="12" t="s">
        <v>3895</v>
      </c>
      <c r="C311" s="12" t="s">
        <v>19056</v>
      </c>
      <c r="D311" s="15" t="s">
        <v>19057</v>
      </c>
      <c r="E311" s="25">
        <v>43936</v>
      </c>
      <c r="F311" s="10"/>
      <c r="G311" s="11"/>
      <c r="H311" s="138"/>
      <c r="I311" s="25"/>
    </row>
    <row r="312" spans="1:9" s="1" customFormat="1" ht="36" x14ac:dyDescent="0.55000000000000004">
      <c r="A312" s="12" t="s">
        <v>19049</v>
      </c>
      <c r="B312" s="12" t="s">
        <v>3895</v>
      </c>
      <c r="C312" s="12" t="s">
        <v>19058</v>
      </c>
      <c r="D312" s="15" t="s">
        <v>19059</v>
      </c>
      <c r="E312" s="25">
        <v>43936</v>
      </c>
      <c r="F312" s="10"/>
      <c r="G312" s="11"/>
      <c r="H312" s="138"/>
      <c r="I312" s="25"/>
    </row>
    <row r="313" spans="1:9" s="1" customFormat="1" ht="36" x14ac:dyDescent="0.55000000000000004">
      <c r="A313" s="12" t="s">
        <v>19060</v>
      </c>
      <c r="B313" s="12" t="s">
        <v>3895</v>
      </c>
      <c r="C313" s="12" t="s">
        <v>19061</v>
      </c>
      <c r="D313" s="15" t="s">
        <v>19062</v>
      </c>
      <c r="E313" s="25">
        <v>43937</v>
      </c>
      <c r="F313" s="10"/>
      <c r="G313" s="11"/>
      <c r="H313" s="138"/>
      <c r="I313" s="25"/>
    </row>
    <row r="314" spans="1:9" s="1" customFormat="1" ht="54" x14ac:dyDescent="0.55000000000000004">
      <c r="A314" s="12" t="s">
        <v>18897</v>
      </c>
      <c r="B314" s="12" t="s">
        <v>297</v>
      </c>
      <c r="C314" s="12" t="s">
        <v>19063</v>
      </c>
      <c r="D314" s="15" t="s">
        <v>19064</v>
      </c>
      <c r="E314" s="25">
        <v>43948</v>
      </c>
      <c r="F314" s="10"/>
      <c r="G314" s="11"/>
      <c r="H314" s="138"/>
      <c r="I314" s="25"/>
    </row>
    <row r="315" spans="1:9" s="1" customFormat="1" ht="54" x14ac:dyDescent="0.55000000000000004">
      <c r="A315" s="12" t="s">
        <v>18956</v>
      </c>
      <c r="B315" s="12" t="s">
        <v>297</v>
      </c>
      <c r="C315" s="12" t="s">
        <v>19065</v>
      </c>
      <c r="D315" s="15" t="s">
        <v>19066</v>
      </c>
      <c r="E315" s="25">
        <v>43959</v>
      </c>
      <c r="F315" s="10"/>
      <c r="G315" s="11"/>
      <c r="H315" s="138"/>
      <c r="I315" s="25"/>
    </row>
    <row r="316" spans="1:9" s="1" customFormat="1" x14ac:dyDescent="0.55000000000000004">
      <c r="A316" s="12" t="s">
        <v>19067</v>
      </c>
      <c r="B316" s="12" t="s">
        <v>3895</v>
      </c>
      <c r="C316" s="12" t="s">
        <v>19068</v>
      </c>
      <c r="D316" s="15" t="s">
        <v>19069</v>
      </c>
      <c r="E316" s="25">
        <v>43962</v>
      </c>
      <c r="F316" s="10"/>
      <c r="G316" s="11"/>
      <c r="H316" s="138"/>
      <c r="I316" s="25"/>
    </row>
    <row r="317" spans="1:9" s="1" customFormat="1" x14ac:dyDescent="0.55000000000000004">
      <c r="A317" s="12" t="s">
        <v>13059</v>
      </c>
      <c r="B317" s="12" t="s">
        <v>3895</v>
      </c>
      <c r="C317" s="12" t="s">
        <v>19070</v>
      </c>
      <c r="D317" s="15" t="s">
        <v>19071</v>
      </c>
      <c r="E317" s="25">
        <v>43964</v>
      </c>
      <c r="F317" s="10"/>
      <c r="G317" s="11"/>
      <c r="H317" s="138"/>
      <c r="I317" s="25"/>
    </row>
    <row r="318" spans="1:9" s="1" customFormat="1" x14ac:dyDescent="0.55000000000000004">
      <c r="A318" s="12" t="s">
        <v>18900</v>
      </c>
      <c r="B318" s="12" t="s">
        <v>3895</v>
      </c>
      <c r="C318" s="12" t="s">
        <v>19072</v>
      </c>
      <c r="D318" s="15" t="s">
        <v>19073</v>
      </c>
      <c r="E318" s="25">
        <v>43964</v>
      </c>
      <c r="F318" s="10"/>
      <c r="G318" s="11" t="s">
        <v>24</v>
      </c>
      <c r="H318" s="12" t="s">
        <v>19074</v>
      </c>
      <c r="I318" s="25">
        <v>44022</v>
      </c>
    </row>
    <row r="319" spans="1:9" s="1" customFormat="1" x14ac:dyDescent="0.55000000000000004">
      <c r="A319" s="12" t="s">
        <v>18897</v>
      </c>
      <c r="B319" s="12" t="s">
        <v>3895</v>
      </c>
      <c r="C319" s="12" t="s">
        <v>19075</v>
      </c>
      <c r="D319" s="15" t="s">
        <v>19076</v>
      </c>
      <c r="E319" s="25">
        <v>43978</v>
      </c>
      <c r="F319" s="10"/>
      <c r="G319" s="11"/>
      <c r="H319" s="138"/>
      <c r="I319" s="25"/>
    </row>
    <row r="320" spans="1:9" s="1" customFormat="1" ht="54" x14ac:dyDescent="0.55000000000000004">
      <c r="A320" s="12" t="s">
        <v>794</v>
      </c>
      <c r="B320" s="12" t="s">
        <v>297</v>
      </c>
      <c r="C320" s="12" t="s">
        <v>19077</v>
      </c>
      <c r="D320" s="15" t="s">
        <v>19078</v>
      </c>
      <c r="E320" s="25">
        <v>43985</v>
      </c>
      <c r="F320" s="10"/>
      <c r="G320" s="11" t="s">
        <v>24</v>
      </c>
      <c r="H320" s="12" t="s">
        <v>19079</v>
      </c>
      <c r="I320" s="25">
        <v>44628</v>
      </c>
    </row>
    <row r="321" spans="1:9" s="1" customFormat="1" ht="54" x14ac:dyDescent="0.55000000000000004">
      <c r="A321" s="12" t="s">
        <v>794</v>
      </c>
      <c r="B321" s="12" t="s">
        <v>297</v>
      </c>
      <c r="C321" s="12" t="s">
        <v>19080</v>
      </c>
      <c r="D321" s="15" t="s">
        <v>19078</v>
      </c>
      <c r="E321" s="25">
        <v>43985</v>
      </c>
      <c r="F321" s="10"/>
      <c r="G321" s="11" t="s">
        <v>24</v>
      </c>
      <c r="H321" s="12" t="s">
        <v>19081</v>
      </c>
      <c r="I321" s="25">
        <v>45152</v>
      </c>
    </row>
    <row r="322" spans="1:9" s="1" customFormat="1" x14ac:dyDescent="0.55000000000000004">
      <c r="A322" s="12" t="s">
        <v>794</v>
      </c>
      <c r="B322" s="12" t="s">
        <v>3895</v>
      </c>
      <c r="C322" s="12" t="s">
        <v>19082</v>
      </c>
      <c r="D322" s="15" t="s">
        <v>19083</v>
      </c>
      <c r="E322" s="25">
        <v>43985</v>
      </c>
      <c r="F322" s="10"/>
      <c r="G322" s="11" t="s">
        <v>24</v>
      </c>
      <c r="H322" s="12" t="s">
        <v>19084</v>
      </c>
      <c r="I322" s="25">
        <v>44628</v>
      </c>
    </row>
    <row r="323" spans="1:9" s="1" customFormat="1" x14ac:dyDescent="0.55000000000000004">
      <c r="A323" s="12" t="s">
        <v>13059</v>
      </c>
      <c r="B323" s="12" t="s">
        <v>3895</v>
      </c>
      <c r="C323" s="12" t="s">
        <v>19085</v>
      </c>
      <c r="D323" s="15" t="s">
        <v>19086</v>
      </c>
      <c r="E323" s="25">
        <v>43987</v>
      </c>
      <c r="F323" s="10"/>
      <c r="G323" s="11"/>
      <c r="H323" s="138"/>
      <c r="I323" s="25"/>
    </row>
    <row r="324" spans="1:9" s="1" customFormat="1" x14ac:dyDescent="0.55000000000000004">
      <c r="A324" s="12" t="s">
        <v>8825</v>
      </c>
      <c r="B324" s="12" t="s">
        <v>3895</v>
      </c>
      <c r="C324" s="12" t="s">
        <v>19087</v>
      </c>
      <c r="D324" s="15" t="s">
        <v>19088</v>
      </c>
      <c r="E324" s="25">
        <v>43994</v>
      </c>
      <c r="F324" s="10"/>
      <c r="G324" s="11"/>
      <c r="H324" s="138"/>
      <c r="I324" s="25"/>
    </row>
    <row r="325" spans="1:9" s="1" customFormat="1" x14ac:dyDescent="0.55000000000000004">
      <c r="A325" s="12" t="s">
        <v>8825</v>
      </c>
      <c r="B325" s="12" t="s">
        <v>3895</v>
      </c>
      <c r="C325" s="12" t="s">
        <v>19089</v>
      </c>
      <c r="D325" s="15" t="s">
        <v>19090</v>
      </c>
      <c r="E325" s="25">
        <v>43994</v>
      </c>
      <c r="F325" s="10"/>
      <c r="G325" s="11"/>
      <c r="H325" s="138"/>
      <c r="I325" s="25"/>
    </row>
    <row r="326" spans="1:9" s="1" customFormat="1" x14ac:dyDescent="0.55000000000000004">
      <c r="A326" s="12" t="s">
        <v>13059</v>
      </c>
      <c r="B326" s="12" t="s">
        <v>3895</v>
      </c>
      <c r="C326" s="12" t="s">
        <v>19091</v>
      </c>
      <c r="D326" s="15" t="s">
        <v>19092</v>
      </c>
      <c r="E326" s="25">
        <v>44001</v>
      </c>
      <c r="F326" s="10"/>
      <c r="G326" s="11"/>
      <c r="H326" s="138"/>
      <c r="I326" s="25"/>
    </row>
    <row r="327" spans="1:9" s="1" customFormat="1" x14ac:dyDescent="0.55000000000000004">
      <c r="A327" s="12" t="s">
        <v>8976</v>
      </c>
      <c r="B327" s="12" t="s">
        <v>3895</v>
      </c>
      <c r="C327" s="12" t="s">
        <v>19093</v>
      </c>
      <c r="D327" s="15" t="s">
        <v>19094</v>
      </c>
      <c r="E327" s="25">
        <v>44005</v>
      </c>
      <c r="F327" s="10"/>
      <c r="G327" s="11"/>
      <c r="H327" s="138"/>
      <c r="I327" s="25"/>
    </row>
    <row r="328" spans="1:9" s="1" customFormat="1" x14ac:dyDescent="0.55000000000000004">
      <c r="A328" s="12" t="s">
        <v>8976</v>
      </c>
      <c r="B328" s="12" t="s">
        <v>3895</v>
      </c>
      <c r="C328" s="12" t="s">
        <v>19095</v>
      </c>
      <c r="D328" s="15" t="s">
        <v>19096</v>
      </c>
      <c r="E328" s="25">
        <v>44006</v>
      </c>
      <c r="F328" s="10"/>
      <c r="G328" s="11"/>
      <c r="H328" s="138"/>
      <c r="I328" s="25"/>
    </row>
    <row r="329" spans="1:9" s="1" customFormat="1" x14ac:dyDescent="0.55000000000000004">
      <c r="A329" s="12" t="s">
        <v>19097</v>
      </c>
      <c r="B329" s="12" t="s">
        <v>3895</v>
      </c>
      <c r="C329" s="12" t="s">
        <v>19098</v>
      </c>
      <c r="D329" s="15" t="s">
        <v>19099</v>
      </c>
      <c r="E329" s="25">
        <v>44012</v>
      </c>
      <c r="F329" s="10"/>
      <c r="G329" s="11"/>
      <c r="H329" s="138"/>
      <c r="I329" s="25"/>
    </row>
    <row r="330" spans="1:9" s="1" customFormat="1" x14ac:dyDescent="0.55000000000000004">
      <c r="A330" s="12" t="s">
        <v>8825</v>
      </c>
      <c r="B330" s="12" t="s">
        <v>3895</v>
      </c>
      <c r="C330" s="12" t="s">
        <v>19100</v>
      </c>
      <c r="D330" s="15" t="s">
        <v>19101</v>
      </c>
      <c r="E330" s="25">
        <v>44012</v>
      </c>
      <c r="F330" s="10"/>
      <c r="G330" s="11"/>
      <c r="H330" s="138"/>
      <c r="I330" s="25"/>
    </row>
    <row r="331" spans="1:9" s="1" customFormat="1" x14ac:dyDescent="0.55000000000000004">
      <c r="A331" s="12" t="s">
        <v>19102</v>
      </c>
      <c r="B331" s="12" t="s">
        <v>3895</v>
      </c>
      <c r="C331" s="12" t="s">
        <v>19103</v>
      </c>
      <c r="D331" s="15" t="s">
        <v>19104</v>
      </c>
      <c r="E331" s="25">
        <v>44014</v>
      </c>
      <c r="F331" s="10"/>
      <c r="G331" s="11"/>
      <c r="H331" s="138"/>
      <c r="I331" s="25"/>
    </row>
    <row r="332" spans="1:9" s="1" customFormat="1" ht="36" x14ac:dyDescent="0.55000000000000004">
      <c r="A332" s="12" t="s">
        <v>18863</v>
      </c>
      <c r="B332" s="12" t="s">
        <v>3895</v>
      </c>
      <c r="C332" s="12" t="s">
        <v>19105</v>
      </c>
      <c r="D332" s="15" t="s">
        <v>19106</v>
      </c>
      <c r="E332" s="25">
        <v>44020</v>
      </c>
      <c r="F332" s="10"/>
      <c r="G332" s="11"/>
      <c r="H332" s="138"/>
      <c r="I332" s="25"/>
    </row>
    <row r="333" spans="1:9" s="1" customFormat="1" ht="54" x14ac:dyDescent="0.55000000000000004">
      <c r="A333" s="12" t="s">
        <v>19107</v>
      </c>
      <c r="B333" s="12" t="s">
        <v>297</v>
      </c>
      <c r="C333" s="12" t="s">
        <v>19108</v>
      </c>
      <c r="D333" s="15" t="s">
        <v>19109</v>
      </c>
      <c r="E333" s="25">
        <v>44027</v>
      </c>
      <c r="F333" s="10"/>
      <c r="G333" s="11"/>
      <c r="H333" s="138"/>
      <c r="I333" s="25"/>
    </row>
    <row r="334" spans="1:9" s="1" customFormat="1" ht="36" x14ac:dyDescent="0.55000000000000004">
      <c r="A334" s="12" t="s">
        <v>18885</v>
      </c>
      <c r="B334" s="12" t="s">
        <v>3895</v>
      </c>
      <c r="C334" s="12" t="s">
        <v>19110</v>
      </c>
      <c r="D334" s="15" t="s">
        <v>19111</v>
      </c>
      <c r="E334" s="25">
        <v>44034</v>
      </c>
      <c r="F334" s="10"/>
      <c r="G334" s="11"/>
      <c r="H334" s="138"/>
      <c r="I334" s="25"/>
    </row>
    <row r="335" spans="1:9" s="1" customFormat="1" x14ac:dyDescent="0.55000000000000004">
      <c r="A335" s="12" t="s">
        <v>18882</v>
      </c>
      <c r="B335" s="12" t="s">
        <v>3895</v>
      </c>
      <c r="C335" s="12" t="s">
        <v>19112</v>
      </c>
      <c r="D335" s="15" t="s">
        <v>19113</v>
      </c>
      <c r="E335" s="25">
        <v>44047</v>
      </c>
      <c r="F335" s="10"/>
      <c r="G335" s="11"/>
      <c r="H335" s="138"/>
      <c r="I335" s="25"/>
    </row>
    <row r="336" spans="1:9" s="1" customFormat="1" ht="36" x14ac:dyDescent="0.55000000000000004">
      <c r="A336" s="12" t="s">
        <v>9013</v>
      </c>
      <c r="B336" s="12" t="s">
        <v>3895</v>
      </c>
      <c r="C336" s="12" t="s">
        <v>19114</v>
      </c>
      <c r="D336" s="15" t="s">
        <v>19115</v>
      </c>
      <c r="E336" s="25">
        <v>44055</v>
      </c>
      <c r="F336" s="10"/>
      <c r="G336" s="11"/>
      <c r="H336" s="138"/>
      <c r="I336" s="25"/>
    </row>
    <row r="337" spans="1:9" s="1" customFormat="1" x14ac:dyDescent="0.55000000000000004">
      <c r="A337" s="12" t="s">
        <v>8976</v>
      </c>
      <c r="B337" s="12" t="s">
        <v>3895</v>
      </c>
      <c r="C337" s="12" t="s">
        <v>19116</v>
      </c>
      <c r="D337" s="15" t="s">
        <v>19117</v>
      </c>
      <c r="E337" s="25">
        <v>44064</v>
      </c>
      <c r="F337" s="10"/>
      <c r="G337" s="11"/>
      <c r="H337" s="138"/>
      <c r="I337" s="25"/>
    </row>
    <row r="338" spans="1:9" s="1" customFormat="1" x14ac:dyDescent="0.55000000000000004">
      <c r="A338" s="12" t="s">
        <v>18900</v>
      </c>
      <c r="B338" s="12" t="s">
        <v>3895</v>
      </c>
      <c r="C338" s="12" t="s">
        <v>19118</v>
      </c>
      <c r="D338" s="15" t="s">
        <v>19119</v>
      </c>
      <c r="E338" s="25">
        <v>44074</v>
      </c>
      <c r="F338" s="10"/>
      <c r="G338" s="11"/>
      <c r="H338" s="138"/>
      <c r="I338" s="25"/>
    </row>
    <row r="339" spans="1:9" s="1" customFormat="1" ht="36" x14ac:dyDescent="0.55000000000000004">
      <c r="A339" s="12" t="s">
        <v>19120</v>
      </c>
      <c r="B339" s="12" t="s">
        <v>3895</v>
      </c>
      <c r="C339" s="12" t="s">
        <v>19121</v>
      </c>
      <c r="D339" s="15" t="s">
        <v>19122</v>
      </c>
      <c r="E339" s="25">
        <v>44078</v>
      </c>
      <c r="F339" s="10"/>
      <c r="G339" s="11"/>
      <c r="H339" s="138"/>
      <c r="I339" s="25"/>
    </row>
    <row r="340" spans="1:9" s="1" customFormat="1" ht="36" x14ac:dyDescent="0.55000000000000004">
      <c r="A340" s="12" t="s">
        <v>18885</v>
      </c>
      <c r="B340" s="12" t="s">
        <v>3895</v>
      </c>
      <c r="C340" s="12" t="s">
        <v>19123</v>
      </c>
      <c r="D340" s="15" t="s">
        <v>19124</v>
      </c>
      <c r="E340" s="25">
        <v>44082</v>
      </c>
      <c r="F340" s="10"/>
      <c r="G340" s="11"/>
      <c r="H340" s="138"/>
      <c r="I340" s="25"/>
    </row>
    <row r="341" spans="1:9" s="1" customFormat="1" x14ac:dyDescent="0.55000000000000004">
      <c r="A341" s="12" t="s">
        <v>19125</v>
      </c>
      <c r="B341" s="12" t="s">
        <v>3895</v>
      </c>
      <c r="C341" s="12" t="s">
        <v>19126</v>
      </c>
      <c r="D341" s="15" t="s">
        <v>19127</v>
      </c>
      <c r="E341" s="25">
        <v>44091</v>
      </c>
      <c r="F341" s="10"/>
      <c r="G341" s="11"/>
      <c r="H341" s="138"/>
      <c r="I341" s="25"/>
    </row>
    <row r="342" spans="1:9" s="1" customFormat="1" x14ac:dyDescent="0.55000000000000004">
      <c r="A342" s="12" t="s">
        <v>19128</v>
      </c>
      <c r="B342" s="12" t="s">
        <v>3895</v>
      </c>
      <c r="C342" s="12" t="s">
        <v>19129</v>
      </c>
      <c r="D342" s="15" t="s">
        <v>19130</v>
      </c>
      <c r="E342" s="25">
        <v>44098</v>
      </c>
      <c r="F342" s="10"/>
      <c r="G342" s="11"/>
      <c r="H342" s="138"/>
      <c r="I342" s="25"/>
    </row>
    <row r="343" spans="1:9" s="1" customFormat="1" x14ac:dyDescent="0.55000000000000004">
      <c r="A343" s="12" t="s">
        <v>18853</v>
      </c>
      <c r="B343" s="12" t="s">
        <v>3895</v>
      </c>
      <c r="C343" s="12" t="s">
        <v>19131</v>
      </c>
      <c r="D343" s="15" t="s">
        <v>19132</v>
      </c>
      <c r="E343" s="25">
        <v>44102</v>
      </c>
      <c r="F343" s="10"/>
      <c r="G343" s="11"/>
      <c r="H343" s="138"/>
      <c r="I343" s="25"/>
    </row>
    <row r="344" spans="1:9" s="1" customFormat="1" x14ac:dyDescent="0.55000000000000004">
      <c r="A344" s="12" t="s">
        <v>18853</v>
      </c>
      <c r="B344" s="12" t="s">
        <v>3895</v>
      </c>
      <c r="C344" s="12" t="s">
        <v>19133</v>
      </c>
      <c r="D344" s="15" t="s">
        <v>19134</v>
      </c>
      <c r="E344" s="25">
        <v>44102</v>
      </c>
      <c r="F344" s="10"/>
      <c r="G344" s="11"/>
      <c r="H344" s="138"/>
      <c r="I344" s="25"/>
    </row>
    <row r="345" spans="1:9" s="1" customFormat="1" ht="54" x14ac:dyDescent="0.55000000000000004">
      <c r="A345" s="12" t="s">
        <v>18693</v>
      </c>
      <c r="B345" s="12" t="s">
        <v>297</v>
      </c>
      <c r="C345" s="12" t="s">
        <v>19135</v>
      </c>
      <c r="D345" s="15" t="s">
        <v>19136</v>
      </c>
      <c r="E345" s="25">
        <v>44103</v>
      </c>
      <c r="F345" s="10"/>
      <c r="G345" s="11"/>
      <c r="H345" s="138"/>
      <c r="I345" s="25"/>
    </row>
    <row r="346" spans="1:9" s="1" customFormat="1" x14ac:dyDescent="0.55000000000000004">
      <c r="A346" s="12" t="s">
        <v>19137</v>
      </c>
      <c r="B346" s="12" t="s">
        <v>3895</v>
      </c>
      <c r="C346" s="12" t="s">
        <v>19138</v>
      </c>
      <c r="D346" s="15" t="s">
        <v>19139</v>
      </c>
      <c r="E346" s="25">
        <v>44109</v>
      </c>
      <c r="F346" s="10"/>
      <c r="G346" s="11" t="s">
        <v>11</v>
      </c>
      <c r="H346" s="11" t="s">
        <v>19140</v>
      </c>
      <c r="I346" s="25">
        <v>45301</v>
      </c>
    </row>
    <row r="347" spans="1:9" s="1" customFormat="1" x14ac:dyDescent="0.55000000000000004">
      <c r="A347" s="12" t="s">
        <v>13059</v>
      </c>
      <c r="B347" s="12" t="s">
        <v>3895</v>
      </c>
      <c r="C347" s="12" t="s">
        <v>19141</v>
      </c>
      <c r="D347" s="15" t="s">
        <v>19142</v>
      </c>
      <c r="E347" s="25">
        <v>44110</v>
      </c>
      <c r="F347" s="10"/>
      <c r="G347" s="11"/>
      <c r="H347" s="138"/>
      <c r="I347" s="25"/>
    </row>
    <row r="348" spans="1:9" s="1" customFormat="1" x14ac:dyDescent="0.55000000000000004">
      <c r="A348" s="12" t="s">
        <v>19143</v>
      </c>
      <c r="B348" s="12" t="s">
        <v>3895</v>
      </c>
      <c r="C348" s="12" t="s">
        <v>19144</v>
      </c>
      <c r="D348" s="15" t="s">
        <v>19145</v>
      </c>
      <c r="E348" s="25">
        <v>44116</v>
      </c>
      <c r="F348" s="10"/>
      <c r="G348" s="11"/>
      <c r="H348" s="138"/>
      <c r="I348" s="25"/>
    </row>
    <row r="349" spans="1:9" s="1" customFormat="1" x14ac:dyDescent="0.55000000000000004">
      <c r="A349" s="12" t="s">
        <v>19125</v>
      </c>
      <c r="B349" s="12" t="s">
        <v>3895</v>
      </c>
      <c r="C349" s="12" t="s">
        <v>19146</v>
      </c>
      <c r="D349" s="15" t="s">
        <v>19147</v>
      </c>
      <c r="E349" s="25">
        <v>44123</v>
      </c>
      <c r="F349" s="10"/>
      <c r="G349" s="11"/>
      <c r="H349" s="138"/>
      <c r="I349" s="25"/>
    </row>
    <row r="350" spans="1:9" s="1" customFormat="1" x14ac:dyDescent="0.55000000000000004">
      <c r="A350" s="12" t="s">
        <v>175</v>
      </c>
      <c r="B350" s="12" t="s">
        <v>3895</v>
      </c>
      <c r="C350" s="12" t="s">
        <v>19148</v>
      </c>
      <c r="D350" s="15" t="s">
        <v>19149</v>
      </c>
      <c r="E350" s="25">
        <v>44140</v>
      </c>
      <c r="F350" s="10"/>
      <c r="G350" s="11"/>
      <c r="H350" s="138"/>
      <c r="I350" s="25"/>
    </row>
    <row r="351" spans="1:9" s="1" customFormat="1" ht="54" x14ac:dyDescent="0.55000000000000004">
      <c r="A351" s="12" t="s">
        <v>175</v>
      </c>
      <c r="B351" s="12" t="s">
        <v>297</v>
      </c>
      <c r="C351" s="12" t="s">
        <v>19150</v>
      </c>
      <c r="D351" s="15" t="s">
        <v>19151</v>
      </c>
      <c r="E351" s="25">
        <v>44141</v>
      </c>
      <c r="F351" s="10"/>
      <c r="G351" s="11"/>
      <c r="H351" s="138"/>
      <c r="I351" s="25"/>
    </row>
    <row r="352" spans="1:9" s="1" customFormat="1" ht="36" x14ac:dyDescent="0.55000000000000004">
      <c r="A352" s="12" t="s">
        <v>19152</v>
      </c>
      <c r="B352" s="12" t="s">
        <v>3895</v>
      </c>
      <c r="C352" s="12" t="s">
        <v>19153</v>
      </c>
      <c r="D352" s="15" t="s">
        <v>19154</v>
      </c>
      <c r="E352" s="25">
        <v>44145</v>
      </c>
      <c r="F352" s="10" t="s">
        <v>4550</v>
      </c>
      <c r="G352" s="11"/>
      <c r="H352" s="138"/>
      <c r="I352" s="25"/>
    </row>
    <row r="353" spans="1:9" s="1" customFormat="1" ht="36" x14ac:dyDescent="0.55000000000000004">
      <c r="A353" s="12" t="s">
        <v>19155</v>
      </c>
      <c r="B353" s="12" t="s">
        <v>3895</v>
      </c>
      <c r="C353" s="12" t="s">
        <v>19156</v>
      </c>
      <c r="D353" s="15" t="s">
        <v>19157</v>
      </c>
      <c r="E353" s="25">
        <v>44153</v>
      </c>
      <c r="F353" s="10"/>
      <c r="G353" s="11"/>
      <c r="H353" s="138"/>
      <c r="I353" s="25"/>
    </row>
    <row r="354" spans="1:9" s="1" customFormat="1" x14ac:dyDescent="0.55000000000000004">
      <c r="A354" s="12" t="s">
        <v>19158</v>
      </c>
      <c r="B354" s="12" t="s">
        <v>3895</v>
      </c>
      <c r="C354" s="12" t="s">
        <v>19159</v>
      </c>
      <c r="D354" s="15" t="s">
        <v>19160</v>
      </c>
      <c r="E354" s="25">
        <v>44155</v>
      </c>
      <c r="F354" s="10"/>
      <c r="G354" s="11"/>
      <c r="H354" s="138"/>
      <c r="I354" s="25"/>
    </row>
    <row r="355" spans="1:9" s="1" customFormat="1" ht="36" x14ac:dyDescent="0.55000000000000004">
      <c r="A355" s="12" t="s">
        <v>19161</v>
      </c>
      <c r="B355" s="12" t="s">
        <v>3895</v>
      </c>
      <c r="C355" s="12" t="s">
        <v>19162</v>
      </c>
      <c r="D355" s="15" t="s">
        <v>19163</v>
      </c>
      <c r="E355" s="25">
        <v>44159</v>
      </c>
      <c r="F355" s="10" t="s">
        <v>4550</v>
      </c>
      <c r="G355" s="11"/>
      <c r="H355" s="138"/>
      <c r="I355" s="25"/>
    </row>
    <row r="356" spans="1:9" s="1" customFormat="1" x14ac:dyDescent="0.55000000000000004">
      <c r="A356" s="12" t="s">
        <v>14837</v>
      </c>
      <c r="B356" s="12" t="s">
        <v>3895</v>
      </c>
      <c r="C356" s="12" t="s">
        <v>19164</v>
      </c>
      <c r="D356" s="15" t="s">
        <v>19165</v>
      </c>
      <c r="E356" s="25">
        <v>44162</v>
      </c>
      <c r="F356" s="10"/>
      <c r="G356" s="11"/>
      <c r="H356" s="138"/>
      <c r="I356" s="25"/>
    </row>
    <row r="357" spans="1:9" s="1" customFormat="1" x14ac:dyDescent="0.55000000000000004">
      <c r="A357" s="12" t="s">
        <v>14835</v>
      </c>
      <c r="B357" s="12" t="s">
        <v>3895</v>
      </c>
      <c r="C357" s="12" t="s">
        <v>19166</v>
      </c>
      <c r="D357" s="15" t="s">
        <v>19167</v>
      </c>
      <c r="E357" s="25">
        <v>44169</v>
      </c>
      <c r="F357" s="10"/>
      <c r="G357" s="11"/>
      <c r="H357" s="138"/>
      <c r="I357" s="25"/>
    </row>
    <row r="358" spans="1:9" s="1" customFormat="1" ht="36" x14ac:dyDescent="0.55000000000000004">
      <c r="A358" s="12" t="s">
        <v>19168</v>
      </c>
      <c r="B358" s="12" t="s">
        <v>3895</v>
      </c>
      <c r="C358" s="12" t="s">
        <v>19169</v>
      </c>
      <c r="D358" s="15" t="s">
        <v>19170</v>
      </c>
      <c r="E358" s="25">
        <v>44173</v>
      </c>
      <c r="F358" s="10"/>
      <c r="G358" s="11"/>
      <c r="H358" s="138"/>
      <c r="I358" s="25"/>
    </row>
    <row r="359" spans="1:9" s="1" customFormat="1" x14ac:dyDescent="0.55000000000000004">
      <c r="A359" s="12" t="s">
        <v>14835</v>
      </c>
      <c r="B359" s="12" t="s">
        <v>3895</v>
      </c>
      <c r="C359" s="12" t="s">
        <v>19171</v>
      </c>
      <c r="D359" s="15" t="s">
        <v>19172</v>
      </c>
      <c r="E359" s="25">
        <v>44176</v>
      </c>
      <c r="F359" s="10"/>
      <c r="G359" s="11"/>
      <c r="H359" s="138"/>
      <c r="I359" s="25"/>
    </row>
    <row r="360" spans="1:9" s="1" customFormat="1" x14ac:dyDescent="0.55000000000000004">
      <c r="A360" s="12" t="s">
        <v>14835</v>
      </c>
      <c r="B360" s="12" t="s">
        <v>3895</v>
      </c>
      <c r="C360" s="12" t="s">
        <v>19173</v>
      </c>
      <c r="D360" s="15" t="s">
        <v>19174</v>
      </c>
      <c r="E360" s="25">
        <v>44176</v>
      </c>
      <c r="F360" s="10"/>
      <c r="G360" s="11"/>
      <c r="H360" s="138"/>
      <c r="I360" s="25"/>
    </row>
    <row r="361" spans="1:9" s="1" customFormat="1" ht="36" x14ac:dyDescent="0.55000000000000004">
      <c r="A361" s="12" t="s">
        <v>19024</v>
      </c>
      <c r="B361" s="12" t="s">
        <v>3895</v>
      </c>
      <c r="C361" s="12" t="s">
        <v>19175</v>
      </c>
      <c r="D361" s="15" t="s">
        <v>19176</v>
      </c>
      <c r="E361" s="25">
        <v>44186</v>
      </c>
      <c r="F361" s="10"/>
      <c r="G361" s="11"/>
      <c r="H361" s="138"/>
      <c r="I361" s="25"/>
    </row>
    <row r="362" spans="1:9" s="1" customFormat="1" ht="36" x14ac:dyDescent="0.55000000000000004">
      <c r="A362" s="12" t="s">
        <v>19024</v>
      </c>
      <c r="B362" s="12" t="s">
        <v>3895</v>
      </c>
      <c r="C362" s="12" t="s">
        <v>19177</v>
      </c>
      <c r="D362" s="15" t="s">
        <v>19178</v>
      </c>
      <c r="E362" s="25">
        <v>44186</v>
      </c>
      <c r="F362" s="10"/>
      <c r="G362" s="11"/>
      <c r="H362" s="138"/>
      <c r="I362" s="25"/>
    </row>
    <row r="363" spans="1:9" s="1" customFormat="1" x14ac:dyDescent="0.55000000000000004">
      <c r="A363" s="12" t="s">
        <v>14835</v>
      </c>
      <c r="B363" s="12" t="s">
        <v>3895</v>
      </c>
      <c r="C363" s="12" t="s">
        <v>19179</v>
      </c>
      <c r="D363" s="15" t="s">
        <v>19180</v>
      </c>
      <c r="E363" s="25">
        <v>44202</v>
      </c>
      <c r="F363" s="10"/>
      <c r="G363" s="11"/>
      <c r="H363" s="138"/>
      <c r="I363" s="25"/>
    </row>
    <row r="364" spans="1:9" s="1" customFormat="1" ht="36" x14ac:dyDescent="0.55000000000000004">
      <c r="A364" s="12" t="s">
        <v>19049</v>
      </c>
      <c r="B364" s="12" t="s">
        <v>3895</v>
      </c>
      <c r="C364" s="12" t="s">
        <v>19181</v>
      </c>
      <c r="D364" s="15" t="s">
        <v>19182</v>
      </c>
      <c r="E364" s="25">
        <v>44202</v>
      </c>
      <c r="F364" s="10"/>
      <c r="G364" s="11"/>
      <c r="H364" s="138"/>
      <c r="I364" s="25"/>
    </row>
    <row r="365" spans="1:9" s="1" customFormat="1" ht="54" x14ac:dyDescent="0.55000000000000004">
      <c r="A365" s="12" t="s">
        <v>19183</v>
      </c>
      <c r="B365" s="12" t="s">
        <v>297</v>
      </c>
      <c r="C365" s="12" t="s">
        <v>19184</v>
      </c>
      <c r="D365" s="15" t="s">
        <v>19185</v>
      </c>
      <c r="E365" s="25">
        <v>44209</v>
      </c>
      <c r="F365" s="10"/>
      <c r="G365" s="11"/>
      <c r="H365" s="138"/>
      <c r="I365" s="25"/>
    </row>
    <row r="366" spans="1:9" s="1" customFormat="1" x14ac:dyDescent="0.55000000000000004">
      <c r="A366" s="12" t="s">
        <v>18953</v>
      </c>
      <c r="B366" s="12" t="s">
        <v>3895</v>
      </c>
      <c r="C366" s="12" t="s">
        <v>19186</v>
      </c>
      <c r="D366" s="15" t="s">
        <v>19187</v>
      </c>
      <c r="E366" s="25">
        <v>44214</v>
      </c>
      <c r="F366" s="10"/>
      <c r="G366" s="11"/>
      <c r="H366" s="138"/>
      <c r="I366" s="25"/>
    </row>
    <row r="367" spans="1:9" s="1" customFormat="1" ht="36" x14ac:dyDescent="0.55000000000000004">
      <c r="A367" s="12" t="s">
        <v>18998</v>
      </c>
      <c r="B367" s="12" t="s">
        <v>3895</v>
      </c>
      <c r="C367" s="12" t="s">
        <v>19188</v>
      </c>
      <c r="D367" s="15" t="s">
        <v>19189</v>
      </c>
      <c r="E367" s="25">
        <v>44215</v>
      </c>
      <c r="F367" s="10"/>
      <c r="G367" s="11"/>
      <c r="H367" s="138"/>
      <c r="I367" s="25"/>
    </row>
    <row r="368" spans="1:9" s="1" customFormat="1" x14ac:dyDescent="0.55000000000000004">
      <c r="A368" s="12" t="s">
        <v>5108</v>
      </c>
      <c r="B368" s="12" t="s">
        <v>3895</v>
      </c>
      <c r="C368" s="12" t="s">
        <v>19190</v>
      </c>
      <c r="D368" s="15" t="s">
        <v>19191</v>
      </c>
      <c r="E368" s="25">
        <v>44217</v>
      </c>
      <c r="F368" s="10"/>
      <c r="G368" s="11"/>
      <c r="H368" s="138"/>
      <c r="I368" s="25"/>
    </row>
    <row r="369" spans="1:9" s="1" customFormat="1" ht="36" x14ac:dyDescent="0.55000000000000004">
      <c r="A369" s="12" t="s">
        <v>19192</v>
      </c>
      <c r="B369" s="12" t="s">
        <v>3895</v>
      </c>
      <c r="C369" s="12" t="s">
        <v>19193</v>
      </c>
      <c r="D369" s="15" t="s">
        <v>19194</v>
      </c>
      <c r="E369" s="25">
        <v>44222</v>
      </c>
      <c r="F369" s="10"/>
      <c r="G369" s="11"/>
      <c r="H369" s="138"/>
      <c r="I369" s="25"/>
    </row>
    <row r="370" spans="1:9" s="1" customFormat="1" x14ac:dyDescent="0.55000000000000004">
      <c r="A370" s="12" t="s">
        <v>8825</v>
      </c>
      <c r="B370" s="12" t="s">
        <v>3895</v>
      </c>
      <c r="C370" s="12" t="s">
        <v>19195</v>
      </c>
      <c r="D370" s="15" t="s">
        <v>19196</v>
      </c>
      <c r="E370" s="25">
        <v>44223</v>
      </c>
      <c r="F370" s="10"/>
      <c r="G370" s="11"/>
      <c r="H370" s="138"/>
      <c r="I370" s="25"/>
    </row>
    <row r="371" spans="1:9" s="1" customFormat="1" ht="54" x14ac:dyDescent="0.55000000000000004">
      <c r="A371" s="12" t="s">
        <v>175</v>
      </c>
      <c r="B371" s="12" t="s">
        <v>297</v>
      </c>
      <c r="C371" s="12" t="s">
        <v>19197</v>
      </c>
      <c r="D371" s="15" t="s">
        <v>19198</v>
      </c>
      <c r="E371" s="25">
        <v>44224</v>
      </c>
      <c r="F371" s="10"/>
      <c r="G371" s="11"/>
      <c r="H371" s="138"/>
      <c r="I371" s="25"/>
    </row>
    <row r="372" spans="1:9" s="1" customFormat="1" x14ac:dyDescent="0.55000000000000004">
      <c r="A372" s="12" t="s">
        <v>175</v>
      </c>
      <c r="B372" s="12" t="s">
        <v>3895</v>
      </c>
      <c r="C372" s="12" t="s">
        <v>19199</v>
      </c>
      <c r="D372" s="15" t="s">
        <v>19200</v>
      </c>
      <c r="E372" s="25">
        <v>44224</v>
      </c>
      <c r="F372" s="10"/>
      <c r="G372" s="11"/>
      <c r="H372" s="138"/>
      <c r="I372" s="25"/>
    </row>
    <row r="373" spans="1:9" s="1" customFormat="1" ht="54" x14ac:dyDescent="0.55000000000000004">
      <c r="A373" s="12" t="s">
        <v>19201</v>
      </c>
      <c r="B373" s="12" t="s">
        <v>297</v>
      </c>
      <c r="C373" s="12" t="s">
        <v>19202</v>
      </c>
      <c r="D373" s="15" t="s">
        <v>19203</v>
      </c>
      <c r="E373" s="25">
        <v>44224</v>
      </c>
      <c r="F373" s="10"/>
      <c r="G373" s="11"/>
      <c r="H373" s="138"/>
      <c r="I373" s="25"/>
    </row>
    <row r="374" spans="1:9" s="1" customFormat="1" x14ac:dyDescent="0.55000000000000004">
      <c r="A374" s="12" t="s">
        <v>18882</v>
      </c>
      <c r="B374" s="12" t="s">
        <v>3895</v>
      </c>
      <c r="C374" s="12" t="s">
        <v>19204</v>
      </c>
      <c r="D374" s="15" t="s">
        <v>19205</v>
      </c>
      <c r="E374" s="25">
        <v>44225</v>
      </c>
      <c r="F374" s="10"/>
      <c r="G374" s="11"/>
      <c r="H374" s="138"/>
      <c r="I374" s="25"/>
    </row>
    <row r="375" spans="1:9" s="1" customFormat="1" ht="36" x14ac:dyDescent="0.55000000000000004">
      <c r="A375" s="12" t="s">
        <v>19206</v>
      </c>
      <c r="B375" s="12" t="s">
        <v>3895</v>
      </c>
      <c r="C375" s="12" t="s">
        <v>19207</v>
      </c>
      <c r="D375" s="15" t="s">
        <v>19208</v>
      </c>
      <c r="E375" s="25">
        <v>44232</v>
      </c>
      <c r="F375" s="10"/>
      <c r="G375" s="11"/>
      <c r="H375" s="138"/>
      <c r="I375" s="25"/>
    </row>
    <row r="376" spans="1:9" s="1" customFormat="1" x14ac:dyDescent="0.55000000000000004">
      <c r="A376" s="12" t="s">
        <v>8825</v>
      </c>
      <c r="B376" s="12" t="s">
        <v>3895</v>
      </c>
      <c r="C376" s="12" t="s">
        <v>19209</v>
      </c>
      <c r="D376" s="15" t="s">
        <v>19210</v>
      </c>
      <c r="E376" s="25">
        <v>44245</v>
      </c>
      <c r="F376" s="10"/>
      <c r="G376" s="11"/>
      <c r="H376" s="138"/>
      <c r="I376" s="25"/>
    </row>
    <row r="377" spans="1:9" s="1" customFormat="1" ht="36" x14ac:dyDescent="0.55000000000000004">
      <c r="A377" s="12" t="s">
        <v>18863</v>
      </c>
      <c r="B377" s="12" t="s">
        <v>3895</v>
      </c>
      <c r="C377" s="12" t="s">
        <v>19105</v>
      </c>
      <c r="D377" s="15" t="s">
        <v>19211</v>
      </c>
      <c r="E377" s="25">
        <v>44260</v>
      </c>
      <c r="F377" s="10"/>
      <c r="G377" s="11"/>
      <c r="H377" s="138"/>
      <c r="I377" s="25"/>
    </row>
    <row r="378" spans="1:9" s="1" customFormat="1" x14ac:dyDescent="0.55000000000000004">
      <c r="A378" s="12" t="s">
        <v>18197</v>
      </c>
      <c r="B378" s="12" t="s">
        <v>3895</v>
      </c>
      <c r="C378" s="12" t="s">
        <v>19212</v>
      </c>
      <c r="D378" s="15" t="s">
        <v>19213</v>
      </c>
      <c r="E378" s="25">
        <v>44263</v>
      </c>
      <c r="F378" s="10" t="s">
        <v>4550</v>
      </c>
      <c r="G378" s="11"/>
      <c r="H378" s="138"/>
      <c r="I378" s="25"/>
    </row>
    <row r="379" spans="1:9" s="1" customFormat="1" x14ac:dyDescent="0.55000000000000004">
      <c r="A379" s="12" t="s">
        <v>19214</v>
      </c>
      <c r="B379" s="12" t="s">
        <v>3895</v>
      </c>
      <c r="C379" s="12" t="s">
        <v>19215</v>
      </c>
      <c r="D379" s="15" t="s">
        <v>19216</v>
      </c>
      <c r="E379" s="25">
        <v>44263</v>
      </c>
      <c r="F379" s="10"/>
      <c r="G379" s="11"/>
      <c r="H379" s="138"/>
      <c r="I379" s="25"/>
    </row>
    <row r="380" spans="1:9" s="1" customFormat="1" ht="36" x14ac:dyDescent="0.55000000000000004">
      <c r="A380" s="12" t="s">
        <v>19049</v>
      </c>
      <c r="B380" s="12" t="s">
        <v>3895</v>
      </c>
      <c r="C380" s="12" t="s">
        <v>19217</v>
      </c>
      <c r="D380" s="15" t="s">
        <v>19218</v>
      </c>
      <c r="E380" s="25">
        <v>44263</v>
      </c>
      <c r="F380" s="10"/>
      <c r="G380" s="11" t="s">
        <v>24</v>
      </c>
      <c r="H380" s="12" t="s">
        <v>19219</v>
      </c>
      <c r="I380" s="25">
        <v>44649</v>
      </c>
    </row>
    <row r="381" spans="1:9" s="1" customFormat="1" ht="36" x14ac:dyDescent="0.55000000000000004">
      <c r="A381" s="12" t="s">
        <v>19049</v>
      </c>
      <c r="B381" s="12" t="s">
        <v>3895</v>
      </c>
      <c r="C381" s="12" t="s">
        <v>19220</v>
      </c>
      <c r="D381" s="15" t="s">
        <v>19221</v>
      </c>
      <c r="E381" s="25">
        <v>44263</v>
      </c>
      <c r="F381" s="10"/>
      <c r="G381" s="11" t="s">
        <v>24</v>
      </c>
      <c r="H381" s="12" t="s">
        <v>19222</v>
      </c>
      <c r="I381" s="25">
        <v>44649</v>
      </c>
    </row>
    <row r="382" spans="1:9" s="1" customFormat="1" ht="54" x14ac:dyDescent="0.55000000000000004">
      <c r="A382" s="12" t="s">
        <v>19201</v>
      </c>
      <c r="B382" s="12" t="s">
        <v>297</v>
      </c>
      <c r="C382" s="12" t="s">
        <v>19223</v>
      </c>
      <c r="D382" s="15" t="s">
        <v>19224</v>
      </c>
      <c r="E382" s="25">
        <v>44277</v>
      </c>
      <c r="F382" s="10"/>
      <c r="G382" s="11"/>
      <c r="H382" s="138"/>
      <c r="I382" s="25"/>
    </row>
    <row r="383" spans="1:9" s="1" customFormat="1" ht="36" x14ac:dyDescent="0.55000000000000004">
      <c r="A383" s="12" t="s">
        <v>19225</v>
      </c>
      <c r="B383" s="12" t="s">
        <v>3895</v>
      </c>
      <c r="C383" s="12" t="s">
        <v>19226</v>
      </c>
      <c r="D383" s="15" t="s">
        <v>19227</v>
      </c>
      <c r="E383" s="25">
        <v>44280</v>
      </c>
      <c r="F383" s="10"/>
      <c r="G383" s="11"/>
      <c r="H383" s="138"/>
      <c r="I383" s="25"/>
    </row>
    <row r="384" spans="1:9" s="1" customFormat="1" ht="36" x14ac:dyDescent="0.55000000000000004">
      <c r="A384" s="12" t="s">
        <v>19049</v>
      </c>
      <c r="B384" s="12" t="s">
        <v>3895</v>
      </c>
      <c r="C384" s="12" t="s">
        <v>19228</v>
      </c>
      <c r="D384" s="15" t="s">
        <v>19229</v>
      </c>
      <c r="E384" s="25">
        <v>44284</v>
      </c>
      <c r="F384" s="10"/>
      <c r="G384" s="11"/>
      <c r="H384" s="138"/>
      <c r="I384" s="25"/>
    </row>
    <row r="385" spans="1:9" s="1" customFormat="1" x14ac:dyDescent="0.55000000000000004">
      <c r="A385" s="12" t="s">
        <v>8825</v>
      </c>
      <c r="B385" s="12" t="s">
        <v>3895</v>
      </c>
      <c r="C385" s="12" t="s">
        <v>19230</v>
      </c>
      <c r="D385" s="15" t="s">
        <v>19231</v>
      </c>
      <c r="E385" s="25">
        <v>44285</v>
      </c>
      <c r="F385" s="10"/>
      <c r="G385" s="11"/>
      <c r="H385" s="138"/>
      <c r="I385" s="25"/>
    </row>
    <row r="386" spans="1:9" s="1" customFormat="1" x14ac:dyDescent="0.55000000000000004">
      <c r="A386" s="12" t="s">
        <v>18897</v>
      </c>
      <c r="B386" s="12" t="s">
        <v>3895</v>
      </c>
      <c r="C386" s="1" t="s">
        <v>19232</v>
      </c>
      <c r="D386" s="15" t="s">
        <v>19233</v>
      </c>
      <c r="E386" s="25">
        <v>44286</v>
      </c>
      <c r="F386" s="10"/>
      <c r="G386" s="11" t="s">
        <v>24</v>
      </c>
      <c r="H386" s="12" t="s">
        <v>19234</v>
      </c>
      <c r="I386" s="25">
        <v>45378</v>
      </c>
    </row>
    <row r="387" spans="1:9" s="1" customFormat="1" x14ac:dyDescent="0.55000000000000004">
      <c r="A387" s="12" t="s">
        <v>19010</v>
      </c>
      <c r="B387" s="12" t="s">
        <v>3895</v>
      </c>
      <c r="C387" s="12" t="s">
        <v>19235</v>
      </c>
      <c r="D387" s="15" t="s">
        <v>19236</v>
      </c>
      <c r="E387" s="25">
        <v>44287</v>
      </c>
      <c r="F387" s="10"/>
      <c r="G387" s="11"/>
      <c r="H387" s="138"/>
      <c r="I387" s="25"/>
    </row>
    <row r="388" spans="1:9" s="1" customFormat="1" x14ac:dyDescent="0.55000000000000004">
      <c r="A388" s="12" t="s">
        <v>18897</v>
      </c>
      <c r="B388" s="12" t="s">
        <v>3895</v>
      </c>
      <c r="C388" s="12" t="s">
        <v>19237</v>
      </c>
      <c r="D388" s="15" t="s">
        <v>19238</v>
      </c>
      <c r="E388" s="25">
        <v>44288</v>
      </c>
      <c r="F388" s="10"/>
      <c r="G388" s="11"/>
      <c r="H388" s="138"/>
      <c r="I388" s="25"/>
    </row>
    <row r="389" spans="1:9" s="1" customFormat="1" ht="36" x14ac:dyDescent="0.55000000000000004">
      <c r="A389" s="12" t="s">
        <v>18507</v>
      </c>
      <c r="B389" s="12" t="s">
        <v>3895</v>
      </c>
      <c r="C389" s="2" t="s">
        <v>19239</v>
      </c>
      <c r="D389" s="15" t="s">
        <v>19240</v>
      </c>
      <c r="E389" s="25">
        <v>44293</v>
      </c>
      <c r="F389" s="10"/>
      <c r="G389" s="11" t="s">
        <v>24</v>
      </c>
      <c r="H389" s="12" t="s">
        <v>19241</v>
      </c>
      <c r="I389" s="148">
        <v>45596</v>
      </c>
    </row>
    <row r="390" spans="1:9" s="1" customFormat="1" x14ac:dyDescent="0.55000000000000004">
      <c r="A390" s="12" t="s">
        <v>18897</v>
      </c>
      <c r="B390" s="12" t="s">
        <v>3895</v>
      </c>
      <c r="C390" s="12" t="s">
        <v>19242</v>
      </c>
      <c r="D390" s="15" t="s">
        <v>19243</v>
      </c>
      <c r="E390" s="25">
        <v>44299</v>
      </c>
      <c r="F390" s="10"/>
      <c r="G390" s="11"/>
      <c r="H390" s="138"/>
      <c r="I390" s="25"/>
    </row>
    <row r="391" spans="1:9" s="1" customFormat="1" x14ac:dyDescent="0.55000000000000004">
      <c r="A391" s="12" t="s">
        <v>14844</v>
      </c>
      <c r="B391" s="12" t="s">
        <v>3895</v>
      </c>
      <c r="C391" s="12" t="s">
        <v>19244</v>
      </c>
      <c r="D391" s="15" t="s">
        <v>19245</v>
      </c>
      <c r="E391" s="25">
        <v>44299</v>
      </c>
      <c r="F391" s="10"/>
      <c r="G391" s="11"/>
      <c r="H391" s="138"/>
      <c r="I391" s="25"/>
    </row>
    <row r="392" spans="1:9" s="1" customFormat="1" ht="54" x14ac:dyDescent="0.55000000000000004">
      <c r="A392" s="12" t="s">
        <v>19183</v>
      </c>
      <c r="B392" s="12" t="s">
        <v>297</v>
      </c>
      <c r="C392" s="12" t="s">
        <v>19246</v>
      </c>
      <c r="D392" s="15" t="s">
        <v>19247</v>
      </c>
      <c r="E392" s="25">
        <v>44309</v>
      </c>
      <c r="F392" s="10"/>
      <c r="G392" s="11"/>
      <c r="H392" s="138"/>
      <c r="I392" s="25"/>
    </row>
    <row r="393" spans="1:9" s="1" customFormat="1" ht="36" x14ac:dyDescent="0.55000000000000004">
      <c r="A393" s="12" t="s">
        <v>19049</v>
      </c>
      <c r="B393" s="12" t="s">
        <v>3895</v>
      </c>
      <c r="C393" s="12" t="s">
        <v>19248</v>
      </c>
      <c r="D393" s="15" t="s">
        <v>19249</v>
      </c>
      <c r="E393" s="25">
        <v>44309</v>
      </c>
      <c r="F393" s="10"/>
      <c r="G393" s="11"/>
      <c r="H393" s="138"/>
      <c r="I393" s="25"/>
    </row>
    <row r="394" spans="1:9" s="1" customFormat="1" ht="36" x14ac:dyDescent="0.55000000000000004">
      <c r="A394" s="12" t="s">
        <v>19155</v>
      </c>
      <c r="B394" s="12" t="s">
        <v>3895</v>
      </c>
      <c r="C394" s="12" t="s">
        <v>19250</v>
      </c>
      <c r="D394" s="15" t="s">
        <v>19251</v>
      </c>
      <c r="E394" s="25">
        <v>44314</v>
      </c>
      <c r="F394" s="10"/>
      <c r="G394" s="11"/>
      <c r="H394" s="138"/>
      <c r="I394" s="25"/>
    </row>
    <row r="395" spans="1:9" s="1" customFormat="1" ht="36" x14ac:dyDescent="0.55000000000000004">
      <c r="A395" s="12" t="s">
        <v>19049</v>
      </c>
      <c r="B395" s="12" t="s">
        <v>3895</v>
      </c>
      <c r="C395" s="12" t="s">
        <v>19252</v>
      </c>
      <c r="D395" s="15" t="s">
        <v>19253</v>
      </c>
      <c r="E395" s="25">
        <v>44322</v>
      </c>
      <c r="F395" s="10"/>
      <c r="G395" s="11"/>
      <c r="H395" s="138"/>
      <c r="I395" s="25"/>
    </row>
    <row r="396" spans="1:9" s="1" customFormat="1" x14ac:dyDescent="0.55000000000000004">
      <c r="A396" s="12" t="s">
        <v>8825</v>
      </c>
      <c r="B396" s="12" t="s">
        <v>3895</v>
      </c>
      <c r="C396" s="12" t="s">
        <v>19254</v>
      </c>
      <c r="D396" s="15" t="s">
        <v>19255</v>
      </c>
      <c r="E396" s="25">
        <v>44322</v>
      </c>
      <c r="F396" s="10"/>
      <c r="G396" s="11"/>
      <c r="H396" s="138"/>
      <c r="I396" s="25"/>
    </row>
    <row r="397" spans="1:9" s="1" customFormat="1" x14ac:dyDescent="0.55000000000000004">
      <c r="A397" s="12" t="s">
        <v>8825</v>
      </c>
      <c r="B397" s="12" t="s">
        <v>3895</v>
      </c>
      <c r="C397" s="12" t="s">
        <v>19256</v>
      </c>
      <c r="D397" s="15" t="s">
        <v>19257</v>
      </c>
      <c r="E397" s="25">
        <v>44322</v>
      </c>
      <c r="F397" s="10"/>
      <c r="G397" s="11"/>
      <c r="H397" s="138"/>
      <c r="I397" s="25"/>
    </row>
    <row r="398" spans="1:9" s="1" customFormat="1" x14ac:dyDescent="0.55000000000000004">
      <c r="A398" s="12" t="s">
        <v>18382</v>
      </c>
      <c r="B398" s="12" t="s">
        <v>3895</v>
      </c>
      <c r="C398" s="12" t="s">
        <v>19258</v>
      </c>
      <c r="D398" s="15" t="s">
        <v>19259</v>
      </c>
      <c r="E398" s="25">
        <v>44330</v>
      </c>
      <c r="F398" s="10"/>
      <c r="G398" s="11"/>
      <c r="H398" s="138"/>
      <c r="I398" s="25"/>
    </row>
    <row r="399" spans="1:9" s="1" customFormat="1" x14ac:dyDescent="0.55000000000000004">
      <c r="A399" s="12" t="s">
        <v>8813</v>
      </c>
      <c r="B399" s="12" t="s">
        <v>3895</v>
      </c>
      <c r="C399" s="12" t="s">
        <v>19260</v>
      </c>
      <c r="D399" s="15" t="s">
        <v>19261</v>
      </c>
      <c r="E399" s="25">
        <v>44330</v>
      </c>
      <c r="F399" s="10"/>
      <c r="G399" s="11"/>
      <c r="H399" s="138"/>
      <c r="I399" s="25"/>
    </row>
    <row r="400" spans="1:9" s="1" customFormat="1" ht="36" x14ac:dyDescent="0.55000000000000004">
      <c r="A400" s="12" t="s">
        <v>18885</v>
      </c>
      <c r="B400" s="12" t="s">
        <v>3895</v>
      </c>
      <c r="C400" s="12" t="s">
        <v>19262</v>
      </c>
      <c r="D400" s="15" t="s">
        <v>19263</v>
      </c>
      <c r="E400" s="25">
        <v>44330</v>
      </c>
      <c r="F400" s="10"/>
      <c r="G400" s="11"/>
      <c r="H400" s="138"/>
      <c r="I400" s="25"/>
    </row>
    <row r="401" spans="1:9" s="1" customFormat="1" x14ac:dyDescent="0.55000000000000004">
      <c r="A401" s="12" t="s">
        <v>19264</v>
      </c>
      <c r="B401" s="12" t="s">
        <v>3895</v>
      </c>
      <c r="C401" s="12" t="s">
        <v>19265</v>
      </c>
      <c r="D401" s="15" t="s">
        <v>19266</v>
      </c>
      <c r="E401" s="25">
        <v>44350</v>
      </c>
      <c r="F401" s="10"/>
      <c r="G401" s="11"/>
      <c r="H401" s="138"/>
      <c r="I401" s="25"/>
    </row>
    <row r="402" spans="1:9" s="1" customFormat="1" x14ac:dyDescent="0.55000000000000004">
      <c r="A402" s="12" t="s">
        <v>8825</v>
      </c>
      <c r="B402" s="12" t="s">
        <v>3895</v>
      </c>
      <c r="C402" s="12" t="s">
        <v>19267</v>
      </c>
      <c r="D402" s="15" t="s">
        <v>19268</v>
      </c>
      <c r="E402" s="25">
        <v>44350</v>
      </c>
      <c r="F402" s="10"/>
      <c r="G402" s="11"/>
      <c r="H402" s="138"/>
      <c r="I402" s="25"/>
    </row>
    <row r="403" spans="1:9" s="1" customFormat="1" ht="54" x14ac:dyDescent="0.55000000000000004">
      <c r="A403" s="12" t="s">
        <v>19269</v>
      </c>
      <c r="B403" s="12" t="s">
        <v>297</v>
      </c>
      <c r="C403" s="12" t="s">
        <v>19270</v>
      </c>
      <c r="D403" s="15" t="s">
        <v>19271</v>
      </c>
      <c r="E403" s="25">
        <v>44351</v>
      </c>
      <c r="F403" s="10"/>
      <c r="G403" s="11"/>
      <c r="H403" s="138"/>
      <c r="I403" s="25"/>
    </row>
    <row r="404" spans="1:9" s="1" customFormat="1" x14ac:dyDescent="0.55000000000000004">
      <c r="A404" s="12" t="s">
        <v>19125</v>
      </c>
      <c r="B404" s="12" t="s">
        <v>3895</v>
      </c>
      <c r="C404" s="12" t="s">
        <v>19272</v>
      </c>
      <c r="D404" s="15" t="s">
        <v>19273</v>
      </c>
      <c r="E404" s="25">
        <v>44357</v>
      </c>
      <c r="F404" s="10"/>
      <c r="G404" s="11"/>
      <c r="H404" s="138"/>
      <c r="I404" s="25"/>
    </row>
    <row r="405" spans="1:9" s="1" customFormat="1" x14ac:dyDescent="0.55000000000000004">
      <c r="A405" s="12" t="s">
        <v>19274</v>
      </c>
      <c r="B405" s="12" t="s">
        <v>3895</v>
      </c>
      <c r="C405" s="12" t="s">
        <v>19275</v>
      </c>
      <c r="D405" s="15" t="s">
        <v>19276</v>
      </c>
      <c r="E405" s="25">
        <v>44363</v>
      </c>
      <c r="F405" s="10"/>
      <c r="G405" s="11"/>
      <c r="H405" s="138"/>
      <c r="I405" s="25"/>
    </row>
    <row r="406" spans="1:9" s="1" customFormat="1" x14ac:dyDescent="0.55000000000000004">
      <c r="A406" s="12" t="s">
        <v>47</v>
      </c>
      <c r="B406" s="12" t="s">
        <v>3895</v>
      </c>
      <c r="C406" s="12" t="s">
        <v>19277</v>
      </c>
      <c r="D406" s="15" t="s">
        <v>19278</v>
      </c>
      <c r="E406" s="25">
        <v>44368</v>
      </c>
      <c r="F406" s="10"/>
      <c r="G406" s="11"/>
      <c r="H406" s="138"/>
      <c r="I406" s="25"/>
    </row>
    <row r="407" spans="1:9" s="1" customFormat="1" ht="36" x14ac:dyDescent="0.55000000000000004">
      <c r="A407" s="12" t="s">
        <v>19279</v>
      </c>
      <c r="B407" s="12" t="s">
        <v>3895</v>
      </c>
      <c r="C407" s="12" t="s">
        <v>19280</v>
      </c>
      <c r="D407" s="15" t="s">
        <v>19281</v>
      </c>
      <c r="E407" s="25">
        <v>44382</v>
      </c>
      <c r="F407" s="10"/>
      <c r="G407" s="11"/>
      <c r="H407" s="138"/>
      <c r="I407" s="25"/>
    </row>
    <row r="408" spans="1:9" s="1" customFormat="1" x14ac:dyDescent="0.55000000000000004">
      <c r="A408" s="12" t="s">
        <v>8825</v>
      </c>
      <c r="B408" s="12" t="s">
        <v>3895</v>
      </c>
      <c r="C408" s="12" t="s">
        <v>19282</v>
      </c>
      <c r="D408" s="15" t="s">
        <v>19283</v>
      </c>
      <c r="E408" s="25">
        <v>44383</v>
      </c>
      <c r="F408" s="10"/>
      <c r="G408" s="11"/>
      <c r="H408" s="138"/>
      <c r="I408" s="25"/>
    </row>
    <row r="409" spans="1:9" s="1" customFormat="1" x14ac:dyDescent="0.55000000000000004">
      <c r="A409" s="12" t="s">
        <v>19284</v>
      </c>
      <c r="B409" s="12" t="s">
        <v>3895</v>
      </c>
      <c r="C409" s="12" t="s">
        <v>19285</v>
      </c>
      <c r="D409" s="15" t="s">
        <v>19286</v>
      </c>
      <c r="E409" s="25">
        <v>44384</v>
      </c>
      <c r="F409" s="10" t="s">
        <v>4550</v>
      </c>
      <c r="G409" s="11"/>
      <c r="H409" s="138"/>
      <c r="I409" s="25"/>
    </row>
    <row r="410" spans="1:9" s="1" customFormat="1" ht="36" x14ac:dyDescent="0.55000000000000004">
      <c r="A410" s="12" t="s">
        <v>19201</v>
      </c>
      <c r="B410" s="12" t="s">
        <v>3895</v>
      </c>
      <c r="C410" s="12" t="s">
        <v>19287</v>
      </c>
      <c r="D410" s="15" t="s">
        <v>19288</v>
      </c>
      <c r="E410" s="25">
        <v>44389</v>
      </c>
      <c r="F410" s="10"/>
      <c r="G410" s="11"/>
      <c r="H410" s="138"/>
      <c r="I410" s="25"/>
    </row>
    <row r="411" spans="1:9" s="1" customFormat="1" ht="36" x14ac:dyDescent="0.55000000000000004">
      <c r="A411" s="12" t="s">
        <v>19289</v>
      </c>
      <c r="B411" s="12" t="s">
        <v>3895</v>
      </c>
      <c r="C411" s="12" t="s">
        <v>19290</v>
      </c>
      <c r="D411" s="15" t="s">
        <v>19291</v>
      </c>
      <c r="E411" s="25">
        <v>44390</v>
      </c>
      <c r="F411" s="10"/>
      <c r="G411" s="11"/>
      <c r="H411" s="138"/>
      <c r="I411" s="25"/>
    </row>
    <row r="412" spans="1:9" s="1" customFormat="1" x14ac:dyDescent="0.55000000000000004">
      <c r="A412" s="12" t="s">
        <v>19292</v>
      </c>
      <c r="B412" s="12" t="s">
        <v>3895</v>
      </c>
      <c r="C412" s="12" t="s">
        <v>19293</v>
      </c>
      <c r="D412" s="15" t="s">
        <v>19294</v>
      </c>
      <c r="E412" s="25">
        <v>44397</v>
      </c>
      <c r="F412" s="10" t="s">
        <v>4550</v>
      </c>
      <c r="G412" s="11"/>
      <c r="H412" s="138"/>
      <c r="I412" s="25"/>
    </row>
    <row r="413" spans="1:9" s="1" customFormat="1" x14ac:dyDescent="0.55000000000000004">
      <c r="A413" s="12" t="s">
        <v>19295</v>
      </c>
      <c r="B413" s="12" t="s">
        <v>3895</v>
      </c>
      <c r="C413" s="12" t="s">
        <v>8885</v>
      </c>
      <c r="D413" s="15" t="s">
        <v>19296</v>
      </c>
      <c r="E413" s="25">
        <v>44403</v>
      </c>
      <c r="F413" s="10"/>
      <c r="G413" s="11"/>
      <c r="H413" s="138"/>
      <c r="I413" s="25"/>
    </row>
    <row r="414" spans="1:9" s="1" customFormat="1" x14ac:dyDescent="0.55000000000000004">
      <c r="A414" s="12" t="s">
        <v>19297</v>
      </c>
      <c r="B414" s="12" t="s">
        <v>3895</v>
      </c>
      <c r="C414" s="12" t="s">
        <v>19298</v>
      </c>
      <c r="D414" s="15" t="s">
        <v>19299</v>
      </c>
      <c r="E414" s="25">
        <v>44403</v>
      </c>
      <c r="F414" s="10"/>
      <c r="G414" s="11"/>
      <c r="H414" s="138"/>
      <c r="I414" s="25"/>
    </row>
    <row r="415" spans="1:9" s="1" customFormat="1" x14ac:dyDescent="0.55000000000000004">
      <c r="A415" s="12" t="s">
        <v>19297</v>
      </c>
      <c r="B415" s="12" t="s">
        <v>3895</v>
      </c>
      <c r="C415" s="12" t="s">
        <v>19300</v>
      </c>
      <c r="D415" s="15" t="s">
        <v>19301</v>
      </c>
      <c r="E415" s="25">
        <v>44405</v>
      </c>
      <c r="F415" s="10" t="s">
        <v>4550</v>
      </c>
      <c r="G415" s="11"/>
      <c r="H415" s="138"/>
      <c r="I415" s="25"/>
    </row>
    <row r="416" spans="1:9" s="1" customFormat="1" ht="36" x14ac:dyDescent="0.55000000000000004">
      <c r="A416" s="12" t="s">
        <v>19302</v>
      </c>
      <c r="B416" s="12" t="s">
        <v>3895</v>
      </c>
      <c r="C416" s="12" t="s">
        <v>19303</v>
      </c>
      <c r="D416" s="15" t="s">
        <v>19304</v>
      </c>
      <c r="E416" s="25">
        <v>44410</v>
      </c>
      <c r="F416" s="10"/>
      <c r="G416" s="11"/>
      <c r="H416" s="138"/>
      <c r="I416" s="25"/>
    </row>
    <row r="417" spans="1:9" s="1" customFormat="1" x14ac:dyDescent="0.55000000000000004">
      <c r="A417" s="12" t="s">
        <v>19295</v>
      </c>
      <c r="B417" s="12" t="s">
        <v>3895</v>
      </c>
      <c r="C417" s="12" t="s">
        <v>19305</v>
      </c>
      <c r="D417" s="15" t="s">
        <v>19306</v>
      </c>
      <c r="E417" s="25">
        <v>44411</v>
      </c>
      <c r="F417" s="10"/>
      <c r="G417" s="11"/>
      <c r="H417" s="138"/>
      <c r="I417" s="25"/>
    </row>
    <row r="418" spans="1:9" s="1" customFormat="1" x14ac:dyDescent="0.55000000000000004">
      <c r="A418" s="12" t="s">
        <v>5108</v>
      </c>
      <c r="B418" s="12" t="s">
        <v>3895</v>
      </c>
      <c r="C418" s="12" t="s">
        <v>19307</v>
      </c>
      <c r="D418" s="15" t="s">
        <v>19308</v>
      </c>
      <c r="E418" s="25">
        <v>44421</v>
      </c>
      <c r="F418" s="10"/>
      <c r="G418" s="11"/>
      <c r="H418" s="138"/>
      <c r="I418" s="25"/>
    </row>
    <row r="419" spans="1:9" s="1" customFormat="1" x14ac:dyDescent="0.55000000000000004">
      <c r="A419" s="12" t="s">
        <v>19309</v>
      </c>
      <c r="B419" s="12" t="s">
        <v>3895</v>
      </c>
      <c r="C419" s="12" t="s">
        <v>19310</v>
      </c>
      <c r="D419" s="15" t="s">
        <v>19311</v>
      </c>
      <c r="E419" s="25">
        <v>44425</v>
      </c>
      <c r="F419" s="10"/>
      <c r="G419" s="11"/>
      <c r="H419" s="138"/>
      <c r="I419" s="25"/>
    </row>
    <row r="420" spans="1:9" s="1" customFormat="1" ht="36" x14ac:dyDescent="0.55000000000000004">
      <c r="A420" s="12" t="s">
        <v>18863</v>
      </c>
      <c r="B420" s="12" t="s">
        <v>3895</v>
      </c>
      <c r="C420" s="12" t="s">
        <v>19312</v>
      </c>
      <c r="D420" s="15" t="s">
        <v>19313</v>
      </c>
      <c r="E420" s="25">
        <v>44438</v>
      </c>
      <c r="F420" s="10"/>
      <c r="G420" s="11"/>
      <c r="H420" s="138"/>
      <c r="I420" s="25"/>
    </row>
    <row r="421" spans="1:9" s="1" customFormat="1" x14ac:dyDescent="0.55000000000000004">
      <c r="A421" s="12" t="s">
        <v>19295</v>
      </c>
      <c r="B421" s="12" t="s">
        <v>3895</v>
      </c>
      <c r="C421" s="12" t="s">
        <v>19314</v>
      </c>
      <c r="D421" s="15" t="s">
        <v>19315</v>
      </c>
      <c r="E421" s="25">
        <v>44438</v>
      </c>
      <c r="F421" s="10"/>
      <c r="G421" s="11"/>
      <c r="H421" s="138"/>
      <c r="I421" s="25"/>
    </row>
    <row r="422" spans="1:9" s="1" customFormat="1" x14ac:dyDescent="0.55000000000000004">
      <c r="A422" s="12" t="s">
        <v>8825</v>
      </c>
      <c r="B422" s="12" t="s">
        <v>3895</v>
      </c>
      <c r="C422" s="12" t="s">
        <v>19316</v>
      </c>
      <c r="D422" s="15" t="s">
        <v>19317</v>
      </c>
      <c r="E422" s="25">
        <v>44438</v>
      </c>
      <c r="F422" s="10"/>
      <c r="G422" s="11"/>
      <c r="H422" s="138"/>
      <c r="I422" s="25"/>
    </row>
    <row r="423" spans="1:9" s="1" customFormat="1" x14ac:dyDescent="0.55000000000000004">
      <c r="A423" s="12" t="s">
        <v>19318</v>
      </c>
      <c r="B423" s="12" t="s">
        <v>3895</v>
      </c>
      <c r="C423" s="12" t="s">
        <v>19319</v>
      </c>
      <c r="D423" s="15" t="s">
        <v>19320</v>
      </c>
      <c r="E423" s="25">
        <v>44440</v>
      </c>
      <c r="F423" s="10"/>
      <c r="G423" s="11"/>
      <c r="H423" s="138"/>
      <c r="I423" s="25"/>
    </row>
    <row r="424" spans="1:9" s="1" customFormat="1" x14ac:dyDescent="0.55000000000000004">
      <c r="A424" s="12" t="s">
        <v>18197</v>
      </c>
      <c r="B424" s="12" t="s">
        <v>3895</v>
      </c>
      <c r="C424" s="12" t="s">
        <v>19321</v>
      </c>
      <c r="D424" s="15" t="s">
        <v>19322</v>
      </c>
      <c r="E424" s="25">
        <v>44440</v>
      </c>
      <c r="F424" s="10" t="s">
        <v>4550</v>
      </c>
      <c r="G424" s="11"/>
      <c r="H424" s="138"/>
      <c r="I424" s="25"/>
    </row>
    <row r="425" spans="1:9" s="1" customFormat="1" x14ac:dyDescent="0.55000000000000004">
      <c r="A425" s="12" t="s">
        <v>8825</v>
      </c>
      <c r="B425" s="12" t="s">
        <v>3895</v>
      </c>
      <c r="C425" s="12" t="s">
        <v>19323</v>
      </c>
      <c r="D425" s="15" t="s">
        <v>19324</v>
      </c>
      <c r="E425" s="25">
        <v>44452</v>
      </c>
      <c r="F425" s="10"/>
      <c r="G425" s="11"/>
      <c r="H425" s="138"/>
      <c r="I425" s="25"/>
    </row>
    <row r="426" spans="1:9" s="1" customFormat="1" ht="54" x14ac:dyDescent="0.55000000000000004">
      <c r="A426" s="12" t="s">
        <v>175</v>
      </c>
      <c r="B426" s="12" t="s">
        <v>297</v>
      </c>
      <c r="C426" s="12" t="s">
        <v>19325</v>
      </c>
      <c r="D426" s="15" t="s">
        <v>19326</v>
      </c>
      <c r="E426" s="25">
        <v>44455</v>
      </c>
      <c r="F426" s="10"/>
      <c r="G426" s="11"/>
      <c r="H426" s="138"/>
      <c r="I426" s="25"/>
    </row>
    <row r="427" spans="1:9" s="1" customFormat="1" x14ac:dyDescent="0.55000000000000004">
      <c r="A427" s="12" t="s">
        <v>175</v>
      </c>
      <c r="B427" s="12" t="s">
        <v>3895</v>
      </c>
      <c r="C427" s="12" t="s">
        <v>19327</v>
      </c>
      <c r="D427" s="15" t="s">
        <v>19328</v>
      </c>
      <c r="E427" s="25">
        <v>44455</v>
      </c>
      <c r="F427" s="10"/>
      <c r="G427" s="11"/>
      <c r="H427" s="138"/>
      <c r="I427" s="25"/>
    </row>
    <row r="428" spans="1:9" s="1" customFormat="1" x14ac:dyDescent="0.55000000000000004">
      <c r="A428" s="12" t="s">
        <v>47</v>
      </c>
      <c r="B428" s="12" t="s">
        <v>3895</v>
      </c>
      <c r="C428" s="12" t="s">
        <v>19329</v>
      </c>
      <c r="D428" s="15" t="s">
        <v>19330</v>
      </c>
      <c r="E428" s="25">
        <v>44461</v>
      </c>
      <c r="F428" s="10"/>
      <c r="G428" s="11"/>
      <c r="H428" s="138"/>
      <c r="I428" s="25"/>
    </row>
    <row r="429" spans="1:9" s="1" customFormat="1" ht="36" x14ac:dyDescent="0.55000000000000004">
      <c r="A429" s="12" t="s">
        <v>19331</v>
      </c>
      <c r="B429" s="12" t="s">
        <v>3895</v>
      </c>
      <c r="C429" s="12" t="s">
        <v>19332</v>
      </c>
      <c r="D429" s="15" t="s">
        <v>19333</v>
      </c>
      <c r="E429" s="25">
        <v>44461</v>
      </c>
      <c r="F429" s="10"/>
      <c r="G429" s="11"/>
      <c r="H429" s="138"/>
      <c r="I429" s="25"/>
    </row>
    <row r="430" spans="1:9" s="1" customFormat="1" x14ac:dyDescent="0.55000000000000004">
      <c r="A430" s="12" t="s">
        <v>8825</v>
      </c>
      <c r="B430" s="12" t="s">
        <v>3895</v>
      </c>
      <c r="C430" s="12" t="s">
        <v>19334</v>
      </c>
      <c r="D430" s="15" t="s">
        <v>19335</v>
      </c>
      <c r="E430" s="25">
        <v>44473</v>
      </c>
      <c r="F430" s="10"/>
      <c r="G430" s="11"/>
      <c r="H430" s="138"/>
      <c r="I430" s="25"/>
    </row>
    <row r="431" spans="1:9" s="1" customFormat="1" x14ac:dyDescent="0.55000000000000004">
      <c r="A431" s="12" t="s">
        <v>18882</v>
      </c>
      <c r="B431" s="12" t="s">
        <v>3895</v>
      </c>
      <c r="C431" s="12" t="s">
        <v>19336</v>
      </c>
      <c r="D431" s="15" t="s">
        <v>19337</v>
      </c>
      <c r="E431" s="25">
        <v>44474</v>
      </c>
      <c r="F431" s="10"/>
      <c r="G431" s="11"/>
      <c r="H431" s="138"/>
      <c r="I431" s="25"/>
    </row>
    <row r="432" spans="1:9" s="1" customFormat="1" ht="36" x14ac:dyDescent="0.55000000000000004">
      <c r="A432" s="12" t="s">
        <v>18998</v>
      </c>
      <c r="B432" s="12" t="s">
        <v>3895</v>
      </c>
      <c r="C432" s="12" t="s">
        <v>19338</v>
      </c>
      <c r="D432" s="15" t="s">
        <v>19339</v>
      </c>
      <c r="E432" s="25">
        <v>44476</v>
      </c>
      <c r="F432" s="10"/>
      <c r="G432" s="11"/>
      <c r="H432" s="138"/>
      <c r="I432" s="25"/>
    </row>
    <row r="433" spans="1:9" s="1" customFormat="1" x14ac:dyDescent="0.55000000000000004">
      <c r="A433" s="12" t="s">
        <v>18882</v>
      </c>
      <c r="B433" s="12" t="s">
        <v>3895</v>
      </c>
      <c r="C433" s="12" t="s">
        <v>19340</v>
      </c>
      <c r="D433" s="15" t="s">
        <v>19341</v>
      </c>
      <c r="E433" s="25">
        <v>44476</v>
      </c>
      <c r="F433" s="10"/>
      <c r="G433" s="11"/>
      <c r="H433" s="138"/>
      <c r="I433" s="25"/>
    </row>
    <row r="434" spans="1:9" s="1" customFormat="1" x14ac:dyDescent="0.55000000000000004">
      <c r="A434" s="12" t="s">
        <v>8825</v>
      </c>
      <c r="B434" s="12" t="s">
        <v>3895</v>
      </c>
      <c r="C434" s="12" t="s">
        <v>19342</v>
      </c>
      <c r="D434" s="15" t="s">
        <v>19343</v>
      </c>
      <c r="E434" s="25">
        <v>44480</v>
      </c>
      <c r="F434" s="10"/>
      <c r="G434" s="11"/>
      <c r="H434" s="138"/>
      <c r="I434" s="25"/>
    </row>
    <row r="435" spans="1:9" s="1" customFormat="1" x14ac:dyDescent="0.55000000000000004">
      <c r="A435" s="12" t="s">
        <v>18197</v>
      </c>
      <c r="B435" s="12" t="s">
        <v>3895</v>
      </c>
      <c r="C435" s="12" t="s">
        <v>19344</v>
      </c>
      <c r="D435" s="15" t="s">
        <v>19345</v>
      </c>
      <c r="E435" s="25">
        <v>44481</v>
      </c>
      <c r="F435" s="10" t="s">
        <v>4550</v>
      </c>
      <c r="G435" s="11"/>
      <c r="H435" s="138"/>
      <c r="I435" s="25"/>
    </row>
    <row r="436" spans="1:9" s="1" customFormat="1" x14ac:dyDescent="0.55000000000000004">
      <c r="A436" s="12" t="s">
        <v>18197</v>
      </c>
      <c r="B436" s="12" t="s">
        <v>3895</v>
      </c>
      <c r="C436" s="12" t="s">
        <v>19346</v>
      </c>
      <c r="D436" s="15" t="s">
        <v>19347</v>
      </c>
      <c r="E436" s="25">
        <v>44481</v>
      </c>
      <c r="F436" s="10" t="s">
        <v>4550</v>
      </c>
      <c r="G436" s="11"/>
      <c r="H436" s="138"/>
      <c r="I436" s="25"/>
    </row>
    <row r="437" spans="1:9" s="1" customFormat="1" x14ac:dyDescent="0.55000000000000004">
      <c r="A437" s="12" t="s">
        <v>19348</v>
      </c>
      <c r="B437" s="12" t="s">
        <v>3895</v>
      </c>
      <c r="C437" s="12" t="s">
        <v>19349</v>
      </c>
      <c r="D437" s="15" t="s">
        <v>19350</v>
      </c>
      <c r="E437" s="25">
        <v>44487</v>
      </c>
      <c r="F437" s="10"/>
      <c r="G437" s="11"/>
      <c r="H437" s="138"/>
      <c r="I437" s="25"/>
    </row>
    <row r="438" spans="1:9" s="1" customFormat="1" x14ac:dyDescent="0.55000000000000004">
      <c r="A438" s="12" t="s">
        <v>19295</v>
      </c>
      <c r="B438" s="12" t="s">
        <v>3895</v>
      </c>
      <c r="C438" s="12" t="s">
        <v>19260</v>
      </c>
      <c r="D438" s="15" t="s">
        <v>19351</v>
      </c>
      <c r="E438" s="25">
        <v>44488</v>
      </c>
      <c r="F438" s="10"/>
      <c r="G438" s="11"/>
      <c r="H438" s="138"/>
      <c r="I438" s="25"/>
    </row>
    <row r="439" spans="1:9" s="1" customFormat="1" x14ac:dyDescent="0.55000000000000004">
      <c r="A439" s="12" t="s">
        <v>19297</v>
      </c>
      <c r="B439" s="12" t="s">
        <v>3895</v>
      </c>
      <c r="C439" s="12" t="s">
        <v>19352</v>
      </c>
      <c r="D439" s="15" t="s">
        <v>19353</v>
      </c>
      <c r="E439" s="25">
        <v>44502</v>
      </c>
      <c r="F439" s="10" t="s">
        <v>4550</v>
      </c>
      <c r="G439" s="11"/>
      <c r="H439" s="138"/>
      <c r="I439" s="25"/>
    </row>
    <row r="440" spans="1:9" s="1" customFormat="1" ht="36" x14ac:dyDescent="0.55000000000000004">
      <c r="A440" s="12" t="s">
        <v>18998</v>
      </c>
      <c r="B440" s="12" t="s">
        <v>3895</v>
      </c>
      <c r="C440" s="12" t="s">
        <v>19354</v>
      </c>
      <c r="D440" s="15" t="s">
        <v>19355</v>
      </c>
      <c r="E440" s="25">
        <v>44512</v>
      </c>
      <c r="F440" s="10"/>
      <c r="G440" s="11"/>
      <c r="H440" s="138"/>
      <c r="I440" s="25"/>
    </row>
    <row r="441" spans="1:9" s="1" customFormat="1" x14ac:dyDescent="0.55000000000000004">
      <c r="A441" s="12" t="s">
        <v>18882</v>
      </c>
      <c r="B441" s="12" t="s">
        <v>3895</v>
      </c>
      <c r="C441" s="12" t="s">
        <v>19356</v>
      </c>
      <c r="D441" s="15" t="s">
        <v>19357</v>
      </c>
      <c r="E441" s="25">
        <v>44519</v>
      </c>
      <c r="F441" s="10"/>
      <c r="G441" s="11"/>
      <c r="H441" s="138"/>
      <c r="I441" s="25"/>
    </row>
    <row r="442" spans="1:9" s="1" customFormat="1" x14ac:dyDescent="0.55000000000000004">
      <c r="A442" s="12" t="s">
        <v>18853</v>
      </c>
      <c r="B442" s="12" t="s">
        <v>3895</v>
      </c>
      <c r="C442" s="12" t="s">
        <v>19358</v>
      </c>
      <c r="D442" s="15" t="s">
        <v>19359</v>
      </c>
      <c r="E442" s="25">
        <v>44519</v>
      </c>
      <c r="F442" s="10"/>
      <c r="G442" s="11"/>
      <c r="H442" s="138"/>
      <c r="I442" s="25"/>
    </row>
    <row r="443" spans="1:9" s="1" customFormat="1" ht="54" x14ac:dyDescent="0.55000000000000004">
      <c r="A443" s="12" t="s">
        <v>19360</v>
      </c>
      <c r="B443" s="12" t="s">
        <v>3895</v>
      </c>
      <c r="C443" s="12" t="s">
        <v>19361</v>
      </c>
      <c r="D443" s="15" t="s">
        <v>19362</v>
      </c>
      <c r="E443" s="25">
        <v>44529</v>
      </c>
      <c r="F443" s="10"/>
      <c r="G443" s="11"/>
      <c r="H443" s="138"/>
      <c r="I443" s="25"/>
    </row>
    <row r="444" spans="1:9" s="1" customFormat="1" x14ac:dyDescent="0.55000000000000004">
      <c r="A444" s="12" t="s">
        <v>64</v>
      </c>
      <c r="B444" s="12" t="s">
        <v>3895</v>
      </c>
      <c r="C444" s="12" t="s">
        <v>19363</v>
      </c>
      <c r="D444" s="15" t="s">
        <v>19364</v>
      </c>
      <c r="E444" s="25">
        <v>44530</v>
      </c>
      <c r="F444" s="10" t="s">
        <v>4550</v>
      </c>
      <c r="G444" s="11" t="s">
        <v>24</v>
      </c>
      <c r="H444" s="12" t="s">
        <v>19365</v>
      </c>
      <c r="I444" s="25">
        <v>44575</v>
      </c>
    </row>
    <row r="445" spans="1:9" s="1" customFormat="1" x14ac:dyDescent="0.55000000000000004">
      <c r="A445" s="12" t="s">
        <v>64</v>
      </c>
      <c r="B445" s="12" t="s">
        <v>3895</v>
      </c>
      <c r="C445" s="12" t="s">
        <v>19366</v>
      </c>
      <c r="D445" s="15" t="s">
        <v>19364</v>
      </c>
      <c r="E445" s="25">
        <v>44530</v>
      </c>
      <c r="F445" s="10" t="s">
        <v>4550</v>
      </c>
      <c r="G445" s="11" t="s">
        <v>24</v>
      </c>
      <c r="H445" s="12" t="s">
        <v>19363</v>
      </c>
      <c r="I445" s="25">
        <v>45029</v>
      </c>
    </row>
    <row r="446" spans="1:9" s="1" customFormat="1" x14ac:dyDescent="0.55000000000000004">
      <c r="A446" s="12" t="s">
        <v>8825</v>
      </c>
      <c r="B446" s="12" t="s">
        <v>3895</v>
      </c>
      <c r="C446" s="12" t="s">
        <v>19367</v>
      </c>
      <c r="D446" s="15" t="s">
        <v>19368</v>
      </c>
      <c r="E446" s="25">
        <v>44532</v>
      </c>
      <c r="F446" s="10"/>
      <c r="G446" s="11"/>
      <c r="H446" s="138"/>
      <c r="I446" s="25"/>
    </row>
    <row r="447" spans="1:9" s="1" customFormat="1" x14ac:dyDescent="0.55000000000000004">
      <c r="A447" s="12" t="s">
        <v>8825</v>
      </c>
      <c r="B447" s="12" t="s">
        <v>3895</v>
      </c>
      <c r="C447" s="12" t="s">
        <v>19369</v>
      </c>
      <c r="D447" s="15" t="s">
        <v>19370</v>
      </c>
      <c r="E447" s="25">
        <v>44532</v>
      </c>
      <c r="F447" s="10"/>
      <c r="G447" s="11"/>
      <c r="H447" s="138"/>
      <c r="I447" s="25"/>
    </row>
    <row r="448" spans="1:9" s="1" customFormat="1" x14ac:dyDescent="0.55000000000000004">
      <c r="A448" s="12" t="s">
        <v>19371</v>
      </c>
      <c r="B448" s="12" t="s">
        <v>3895</v>
      </c>
      <c r="C448" s="12" t="s">
        <v>19372</v>
      </c>
      <c r="D448" s="15" t="s">
        <v>19373</v>
      </c>
      <c r="E448" s="25">
        <v>44543</v>
      </c>
      <c r="F448" s="10"/>
      <c r="G448" s="11"/>
      <c r="H448" s="138"/>
      <c r="I448" s="25"/>
    </row>
    <row r="449" spans="1:9" s="1" customFormat="1" x14ac:dyDescent="0.55000000000000004">
      <c r="A449" s="12" t="s">
        <v>19374</v>
      </c>
      <c r="B449" s="12" t="s">
        <v>3895</v>
      </c>
      <c r="C449" s="12" t="s">
        <v>8896</v>
      </c>
      <c r="D449" s="15" t="s">
        <v>19375</v>
      </c>
      <c r="E449" s="25">
        <v>44544</v>
      </c>
      <c r="F449" s="10"/>
      <c r="G449" s="11"/>
      <c r="H449" s="138"/>
      <c r="I449" s="25"/>
    </row>
    <row r="450" spans="1:9" s="1" customFormat="1" x14ac:dyDescent="0.55000000000000004">
      <c r="A450" s="12" t="s">
        <v>19297</v>
      </c>
      <c r="B450" s="12" t="s">
        <v>3895</v>
      </c>
      <c r="C450" s="12" t="s">
        <v>19376</v>
      </c>
      <c r="D450" s="15" t="s">
        <v>19377</v>
      </c>
      <c r="E450" s="25">
        <v>44552</v>
      </c>
      <c r="F450" s="10"/>
      <c r="G450" s="11"/>
      <c r="H450" s="138"/>
      <c r="I450" s="25"/>
    </row>
    <row r="451" spans="1:9" s="1" customFormat="1" ht="36" x14ac:dyDescent="0.55000000000000004">
      <c r="A451" s="12" t="s">
        <v>19378</v>
      </c>
      <c r="B451" s="12" t="s">
        <v>3895</v>
      </c>
      <c r="C451" s="12" t="s">
        <v>19379</v>
      </c>
      <c r="D451" s="15" t="s">
        <v>19380</v>
      </c>
      <c r="E451" s="25">
        <v>44552</v>
      </c>
      <c r="F451" s="10"/>
      <c r="G451" s="11"/>
      <c r="H451" s="138"/>
      <c r="I451" s="25"/>
    </row>
    <row r="452" spans="1:9" s="1" customFormat="1" x14ac:dyDescent="0.55000000000000004">
      <c r="A452" s="12" t="s">
        <v>19381</v>
      </c>
      <c r="B452" s="12" t="s">
        <v>3895</v>
      </c>
      <c r="C452" s="12" t="s">
        <v>19382</v>
      </c>
      <c r="D452" s="15" t="s">
        <v>19383</v>
      </c>
      <c r="E452" s="25">
        <v>44554</v>
      </c>
      <c r="F452" s="10"/>
      <c r="G452" s="11"/>
      <c r="H452" s="138"/>
      <c r="I452" s="25"/>
    </row>
    <row r="453" spans="1:9" s="1" customFormat="1" ht="36" x14ac:dyDescent="0.55000000000000004">
      <c r="A453" s="12" t="s">
        <v>19155</v>
      </c>
      <c r="B453" s="12" t="s">
        <v>3895</v>
      </c>
      <c r="C453" s="12" t="s">
        <v>19384</v>
      </c>
      <c r="D453" s="15" t="s">
        <v>19385</v>
      </c>
      <c r="E453" s="25">
        <v>44557</v>
      </c>
      <c r="F453" s="10"/>
      <c r="G453" s="11"/>
      <c r="H453" s="138"/>
      <c r="I453" s="25"/>
    </row>
    <row r="454" spans="1:9" s="1" customFormat="1" x14ac:dyDescent="0.55000000000000004">
      <c r="A454" s="12" t="s">
        <v>47</v>
      </c>
      <c r="B454" s="12" t="s">
        <v>3895</v>
      </c>
      <c r="C454" s="12" t="s">
        <v>19386</v>
      </c>
      <c r="D454" s="15" t="s">
        <v>19387</v>
      </c>
      <c r="E454" s="25">
        <v>44568</v>
      </c>
      <c r="F454" s="10"/>
      <c r="G454" s="11"/>
      <c r="H454" s="138"/>
      <c r="I454" s="25"/>
    </row>
    <row r="455" spans="1:9" s="1" customFormat="1" x14ac:dyDescent="0.55000000000000004">
      <c r="A455" s="12" t="s">
        <v>794</v>
      </c>
      <c r="B455" s="12" t="s">
        <v>3895</v>
      </c>
      <c r="C455" s="12" t="s">
        <v>19388</v>
      </c>
      <c r="D455" s="15" t="s">
        <v>19389</v>
      </c>
      <c r="E455" s="25">
        <v>44568</v>
      </c>
      <c r="F455" s="10"/>
      <c r="G455" s="11"/>
      <c r="H455" s="138"/>
      <c r="I455" s="25"/>
    </row>
    <row r="456" spans="1:9" s="1" customFormat="1" ht="54" x14ac:dyDescent="0.55000000000000004">
      <c r="A456" s="12" t="s">
        <v>19201</v>
      </c>
      <c r="B456" s="12" t="s">
        <v>297</v>
      </c>
      <c r="C456" s="12" t="s">
        <v>19390</v>
      </c>
      <c r="D456" s="15" t="s">
        <v>19391</v>
      </c>
      <c r="E456" s="25">
        <v>44574</v>
      </c>
      <c r="F456" s="10"/>
      <c r="G456" s="11"/>
      <c r="H456" s="138"/>
      <c r="I456" s="25"/>
    </row>
    <row r="457" spans="1:9" s="1" customFormat="1" ht="54" x14ac:dyDescent="0.55000000000000004">
      <c r="A457" s="12" t="s">
        <v>19201</v>
      </c>
      <c r="B457" s="12" t="s">
        <v>297</v>
      </c>
      <c r="C457" s="12" t="s">
        <v>19392</v>
      </c>
      <c r="D457" s="15" t="s">
        <v>19393</v>
      </c>
      <c r="E457" s="25">
        <v>44579</v>
      </c>
      <c r="F457" s="10"/>
      <c r="G457" s="11"/>
      <c r="H457" s="138"/>
      <c r="I457" s="25"/>
    </row>
    <row r="458" spans="1:9" s="1" customFormat="1" x14ac:dyDescent="0.55000000000000004">
      <c r="A458" s="12" t="s">
        <v>19394</v>
      </c>
      <c r="B458" s="12" t="s">
        <v>3895</v>
      </c>
      <c r="C458" s="12" t="s">
        <v>19395</v>
      </c>
      <c r="D458" s="15" t="s">
        <v>19396</v>
      </c>
      <c r="E458" s="25">
        <v>44580</v>
      </c>
      <c r="F458" s="10"/>
      <c r="G458" s="11"/>
      <c r="H458" s="138"/>
      <c r="I458" s="25"/>
    </row>
    <row r="459" spans="1:9" s="1" customFormat="1" x14ac:dyDescent="0.55000000000000004">
      <c r="A459" s="12" t="s">
        <v>18197</v>
      </c>
      <c r="B459" s="12" t="s">
        <v>3895</v>
      </c>
      <c r="C459" s="12" t="s">
        <v>19397</v>
      </c>
      <c r="D459" s="15" t="s">
        <v>19398</v>
      </c>
      <c r="E459" s="25">
        <v>44582</v>
      </c>
      <c r="F459" s="10" t="s">
        <v>4550</v>
      </c>
      <c r="G459" s="11"/>
      <c r="H459" s="138"/>
      <c r="I459" s="25"/>
    </row>
    <row r="460" spans="1:9" s="1" customFormat="1" x14ac:dyDescent="0.55000000000000004">
      <c r="A460" s="12" t="s">
        <v>18197</v>
      </c>
      <c r="B460" s="12" t="s">
        <v>3895</v>
      </c>
      <c r="C460" s="12" t="s">
        <v>19399</v>
      </c>
      <c r="D460" s="15" t="s">
        <v>19400</v>
      </c>
      <c r="E460" s="25">
        <v>44582</v>
      </c>
      <c r="F460" s="10" t="s">
        <v>4550</v>
      </c>
      <c r="G460" s="11"/>
      <c r="H460" s="138"/>
      <c r="I460" s="25"/>
    </row>
    <row r="461" spans="1:9" s="1" customFormat="1" x14ac:dyDescent="0.55000000000000004">
      <c r="A461" s="12" t="s">
        <v>18197</v>
      </c>
      <c r="B461" s="12" t="s">
        <v>3895</v>
      </c>
      <c r="C461" s="12" t="s">
        <v>19401</v>
      </c>
      <c r="D461" s="15" t="s">
        <v>19402</v>
      </c>
      <c r="E461" s="25">
        <v>44582</v>
      </c>
      <c r="F461" s="10" t="s">
        <v>4550</v>
      </c>
      <c r="G461" s="11"/>
      <c r="H461" s="138"/>
      <c r="I461" s="25"/>
    </row>
    <row r="462" spans="1:9" s="1" customFormat="1" x14ac:dyDescent="0.55000000000000004">
      <c r="A462" s="12" t="s">
        <v>19125</v>
      </c>
      <c r="B462" s="12" t="s">
        <v>3895</v>
      </c>
      <c r="C462" s="12" t="s">
        <v>19403</v>
      </c>
      <c r="D462" s="15" t="s">
        <v>19404</v>
      </c>
      <c r="E462" s="25">
        <v>44601</v>
      </c>
      <c r="F462" s="10"/>
      <c r="G462" s="11"/>
      <c r="H462" s="138"/>
      <c r="I462" s="25"/>
    </row>
    <row r="463" spans="1:9" s="1" customFormat="1" x14ac:dyDescent="0.55000000000000004">
      <c r="A463" s="12" t="s">
        <v>19125</v>
      </c>
      <c r="B463" s="12" t="s">
        <v>3895</v>
      </c>
      <c r="C463" s="12" t="s">
        <v>19403</v>
      </c>
      <c r="D463" s="15" t="s">
        <v>19405</v>
      </c>
      <c r="E463" s="25">
        <v>44601</v>
      </c>
      <c r="F463" s="10"/>
      <c r="G463" s="11"/>
      <c r="H463" s="138"/>
      <c r="I463" s="25"/>
    </row>
    <row r="464" spans="1:9" s="1" customFormat="1" x14ac:dyDescent="0.55000000000000004">
      <c r="A464" s="12" t="s">
        <v>19406</v>
      </c>
      <c r="B464" s="12" t="s">
        <v>3895</v>
      </c>
      <c r="C464" s="12" t="s">
        <v>19407</v>
      </c>
      <c r="D464" s="15" t="s">
        <v>19408</v>
      </c>
      <c r="E464" s="25">
        <v>44602</v>
      </c>
      <c r="F464" s="10"/>
      <c r="G464" s="11"/>
      <c r="H464" s="138"/>
      <c r="I464" s="25"/>
    </row>
    <row r="465" spans="1:9" s="1" customFormat="1" x14ac:dyDescent="0.55000000000000004">
      <c r="A465" s="12" t="s">
        <v>19409</v>
      </c>
      <c r="B465" s="12" t="s">
        <v>3895</v>
      </c>
      <c r="C465" s="12" t="s">
        <v>19410</v>
      </c>
      <c r="D465" s="15" t="s">
        <v>19411</v>
      </c>
      <c r="E465" s="25">
        <v>44609</v>
      </c>
      <c r="F465" s="10" t="s">
        <v>4550</v>
      </c>
      <c r="G465" s="11"/>
      <c r="H465" s="138"/>
      <c r="I465" s="25"/>
    </row>
    <row r="466" spans="1:9" s="1" customFormat="1" ht="54" x14ac:dyDescent="0.55000000000000004">
      <c r="A466" s="12" t="s">
        <v>794</v>
      </c>
      <c r="B466" s="12" t="s">
        <v>297</v>
      </c>
      <c r="C466" s="12" t="s">
        <v>19412</v>
      </c>
      <c r="D466" s="15" t="s">
        <v>19413</v>
      </c>
      <c r="E466" s="25">
        <v>44614</v>
      </c>
      <c r="F466" s="10"/>
      <c r="G466" s="11"/>
      <c r="H466" s="138"/>
      <c r="I466" s="25"/>
    </row>
    <row r="467" spans="1:9" s="1" customFormat="1" x14ac:dyDescent="0.55000000000000004">
      <c r="A467" s="12" t="s">
        <v>794</v>
      </c>
      <c r="B467" s="12" t="s">
        <v>3895</v>
      </c>
      <c r="C467" s="12" t="s">
        <v>19414</v>
      </c>
      <c r="D467" s="15" t="s">
        <v>19415</v>
      </c>
      <c r="E467" s="25">
        <v>44614</v>
      </c>
      <c r="F467" s="10"/>
      <c r="G467" s="11"/>
      <c r="H467" s="138"/>
      <c r="I467" s="25"/>
    </row>
    <row r="468" spans="1:9" s="1" customFormat="1" ht="36" x14ac:dyDescent="0.55000000000000004">
      <c r="A468" s="12" t="s">
        <v>9013</v>
      </c>
      <c r="B468" s="12" t="s">
        <v>3895</v>
      </c>
      <c r="C468" s="12" t="s">
        <v>19416</v>
      </c>
      <c r="D468" s="15" t="s">
        <v>19417</v>
      </c>
      <c r="E468" s="25">
        <v>44642</v>
      </c>
      <c r="F468" s="10" t="s">
        <v>4550</v>
      </c>
      <c r="G468" s="11"/>
      <c r="H468" s="138"/>
      <c r="I468" s="25"/>
    </row>
    <row r="469" spans="1:9" s="1" customFormat="1" x14ac:dyDescent="0.55000000000000004">
      <c r="A469" s="12" t="s">
        <v>19418</v>
      </c>
      <c r="B469" s="12" t="s">
        <v>3895</v>
      </c>
      <c r="C469" s="12" t="s">
        <v>19419</v>
      </c>
      <c r="D469" s="15" t="s">
        <v>19420</v>
      </c>
      <c r="E469" s="25">
        <v>44645</v>
      </c>
      <c r="F469" s="10"/>
      <c r="G469" s="11"/>
      <c r="H469" s="138"/>
      <c r="I469" s="25"/>
    </row>
    <row r="470" spans="1:9" s="1" customFormat="1" x14ac:dyDescent="0.55000000000000004">
      <c r="A470" s="12" t="s">
        <v>19418</v>
      </c>
      <c r="B470" s="12" t="s">
        <v>3895</v>
      </c>
      <c r="C470" s="12" t="s">
        <v>19421</v>
      </c>
      <c r="D470" s="15" t="s">
        <v>19422</v>
      </c>
      <c r="E470" s="25">
        <v>44645</v>
      </c>
      <c r="F470" s="10"/>
      <c r="G470" s="11"/>
      <c r="H470" s="138"/>
      <c r="I470" s="25"/>
    </row>
    <row r="471" spans="1:9" s="1" customFormat="1" x14ac:dyDescent="0.55000000000000004">
      <c r="A471" s="12" t="s">
        <v>18197</v>
      </c>
      <c r="B471" s="12" t="s">
        <v>3895</v>
      </c>
      <c r="C471" s="12" t="s">
        <v>19423</v>
      </c>
      <c r="D471" s="15" t="s">
        <v>19424</v>
      </c>
      <c r="E471" s="25">
        <v>44651</v>
      </c>
      <c r="F471" s="10" t="s">
        <v>4550</v>
      </c>
      <c r="G471" s="11"/>
      <c r="H471" s="138"/>
      <c r="I471" s="25"/>
    </row>
    <row r="472" spans="1:9" s="1" customFormat="1" x14ac:dyDescent="0.55000000000000004">
      <c r="A472" s="12" t="s">
        <v>19425</v>
      </c>
      <c r="B472" s="12" t="s">
        <v>3895</v>
      </c>
      <c r="C472" s="12" t="s">
        <v>19426</v>
      </c>
      <c r="D472" s="15" t="s">
        <v>19427</v>
      </c>
      <c r="E472" s="25">
        <v>44665</v>
      </c>
      <c r="F472" s="10"/>
      <c r="G472" s="11"/>
      <c r="H472" s="138"/>
      <c r="I472" s="25"/>
    </row>
    <row r="473" spans="1:9" s="1" customFormat="1" ht="36" x14ac:dyDescent="0.55000000000000004">
      <c r="A473" s="12" t="s">
        <v>19428</v>
      </c>
      <c r="B473" s="12" t="s">
        <v>3895</v>
      </c>
      <c r="C473" s="12" t="s">
        <v>19429</v>
      </c>
      <c r="D473" s="15" t="s">
        <v>19430</v>
      </c>
      <c r="E473" s="25">
        <v>44670</v>
      </c>
      <c r="F473" s="10" t="s">
        <v>4550</v>
      </c>
      <c r="G473" s="11"/>
      <c r="H473" s="138"/>
      <c r="I473" s="25"/>
    </row>
    <row r="474" spans="1:9" s="1" customFormat="1" x14ac:dyDescent="0.55000000000000004">
      <c r="A474" s="12" t="s">
        <v>18853</v>
      </c>
      <c r="B474" s="12" t="s">
        <v>3895</v>
      </c>
      <c r="C474" s="12" t="s">
        <v>19431</v>
      </c>
      <c r="D474" s="15" t="s">
        <v>19432</v>
      </c>
      <c r="E474" s="25">
        <v>44687</v>
      </c>
      <c r="F474" s="10"/>
      <c r="G474" s="11"/>
      <c r="H474" s="138"/>
      <c r="I474" s="25"/>
    </row>
    <row r="475" spans="1:9" s="1" customFormat="1" x14ac:dyDescent="0.55000000000000004">
      <c r="A475" s="12" t="s">
        <v>18882</v>
      </c>
      <c r="B475" s="12" t="s">
        <v>3895</v>
      </c>
      <c r="C475" s="12" t="s">
        <v>19433</v>
      </c>
      <c r="D475" s="15" t="s">
        <v>19434</v>
      </c>
      <c r="E475" s="25">
        <v>44701</v>
      </c>
      <c r="F475" s="10"/>
      <c r="G475" s="11"/>
      <c r="H475" s="138"/>
      <c r="I475" s="25"/>
    </row>
    <row r="476" spans="1:9" s="1" customFormat="1" x14ac:dyDescent="0.55000000000000004">
      <c r="A476" s="12" t="s">
        <v>47</v>
      </c>
      <c r="B476" s="12" t="s">
        <v>3895</v>
      </c>
      <c r="C476" s="12" t="s">
        <v>19435</v>
      </c>
      <c r="D476" s="15" t="s">
        <v>19436</v>
      </c>
      <c r="E476" s="25">
        <v>44701</v>
      </c>
      <c r="F476" s="10"/>
      <c r="G476" s="11"/>
      <c r="H476" s="138"/>
      <c r="I476" s="25"/>
    </row>
    <row r="477" spans="1:9" s="1" customFormat="1" ht="36" x14ac:dyDescent="0.55000000000000004">
      <c r="A477" s="12" t="s">
        <v>19437</v>
      </c>
      <c r="B477" s="12" t="s">
        <v>5632</v>
      </c>
      <c r="C477" s="12" t="s">
        <v>19438</v>
      </c>
      <c r="D477" s="15" t="s">
        <v>19439</v>
      </c>
      <c r="E477" s="25">
        <v>44713</v>
      </c>
      <c r="F477" s="10" t="s">
        <v>4550</v>
      </c>
      <c r="G477" s="11"/>
      <c r="H477" s="138"/>
      <c r="I477" s="25"/>
    </row>
    <row r="478" spans="1:9" s="1" customFormat="1" x14ac:dyDescent="0.55000000000000004">
      <c r="A478" s="12" t="s">
        <v>8825</v>
      </c>
      <c r="B478" s="12" t="s">
        <v>5632</v>
      </c>
      <c r="C478" s="12" t="s">
        <v>19440</v>
      </c>
      <c r="D478" s="15" t="s">
        <v>19441</v>
      </c>
      <c r="E478" s="25">
        <v>44714</v>
      </c>
      <c r="F478" s="10"/>
      <c r="G478" s="11"/>
      <c r="H478" s="138"/>
      <c r="I478" s="25"/>
    </row>
    <row r="479" spans="1:9" s="1" customFormat="1" x14ac:dyDescent="0.55000000000000004">
      <c r="A479" s="12" t="s">
        <v>8825</v>
      </c>
      <c r="B479" s="12" t="s">
        <v>5632</v>
      </c>
      <c r="C479" s="12" t="s">
        <v>19442</v>
      </c>
      <c r="D479" s="15" t="s">
        <v>19443</v>
      </c>
      <c r="E479" s="25">
        <v>44714</v>
      </c>
      <c r="F479" s="10"/>
      <c r="G479" s="11"/>
      <c r="H479" s="138"/>
      <c r="I479" s="25"/>
    </row>
    <row r="480" spans="1:9" s="1" customFormat="1" x14ac:dyDescent="0.55000000000000004">
      <c r="A480" s="12" t="s">
        <v>8825</v>
      </c>
      <c r="B480" s="12" t="s">
        <v>5632</v>
      </c>
      <c r="C480" s="12" t="s">
        <v>19444</v>
      </c>
      <c r="D480" s="15" t="s">
        <v>19445</v>
      </c>
      <c r="E480" s="25">
        <v>44714</v>
      </c>
      <c r="F480" s="10"/>
      <c r="G480" s="11"/>
      <c r="H480" s="138"/>
      <c r="I480" s="25"/>
    </row>
    <row r="481" spans="1:9" s="1" customFormat="1" x14ac:dyDescent="0.55000000000000004">
      <c r="A481" s="12" t="s">
        <v>8825</v>
      </c>
      <c r="B481" s="12" t="s">
        <v>5632</v>
      </c>
      <c r="C481" s="12" t="s">
        <v>19446</v>
      </c>
      <c r="D481" s="15" t="s">
        <v>19447</v>
      </c>
      <c r="E481" s="25">
        <v>44714</v>
      </c>
      <c r="F481" s="10"/>
      <c r="G481" s="11"/>
      <c r="H481" s="138"/>
      <c r="I481" s="25"/>
    </row>
    <row r="482" spans="1:9" s="1" customFormat="1" x14ac:dyDescent="0.55000000000000004">
      <c r="A482" s="12" t="s">
        <v>8825</v>
      </c>
      <c r="B482" s="12" t="s">
        <v>5632</v>
      </c>
      <c r="C482" s="12" t="s">
        <v>19448</v>
      </c>
      <c r="D482" s="15" t="s">
        <v>19449</v>
      </c>
      <c r="E482" s="25">
        <v>44725</v>
      </c>
      <c r="F482" s="10"/>
      <c r="G482" s="11"/>
      <c r="H482" s="138"/>
      <c r="I482" s="25"/>
    </row>
    <row r="483" spans="1:9" s="1" customFormat="1" x14ac:dyDescent="0.55000000000000004">
      <c r="A483" s="12" t="s">
        <v>8825</v>
      </c>
      <c r="B483" s="12" t="s">
        <v>5632</v>
      </c>
      <c r="C483" s="12" t="s">
        <v>19450</v>
      </c>
      <c r="D483" s="15" t="s">
        <v>19451</v>
      </c>
      <c r="E483" s="25">
        <v>44725</v>
      </c>
      <c r="F483" s="10"/>
      <c r="G483" s="11"/>
      <c r="H483" s="138"/>
      <c r="I483" s="25"/>
    </row>
    <row r="484" spans="1:9" s="1" customFormat="1" x14ac:dyDescent="0.55000000000000004">
      <c r="A484" s="12" t="s">
        <v>8825</v>
      </c>
      <c r="B484" s="12" t="s">
        <v>5632</v>
      </c>
      <c r="C484" s="12" t="s">
        <v>19452</v>
      </c>
      <c r="D484" s="15" t="s">
        <v>19453</v>
      </c>
      <c r="E484" s="25">
        <v>44733</v>
      </c>
      <c r="F484" s="10"/>
      <c r="G484" s="11"/>
      <c r="H484" s="138"/>
      <c r="I484" s="25"/>
    </row>
    <row r="485" spans="1:9" s="1" customFormat="1" ht="54" x14ac:dyDescent="0.55000000000000004">
      <c r="A485" s="12" t="s">
        <v>19309</v>
      </c>
      <c r="B485" s="12" t="s">
        <v>3994</v>
      </c>
      <c r="C485" s="12" t="s">
        <v>19454</v>
      </c>
      <c r="D485" s="15" t="s">
        <v>19455</v>
      </c>
      <c r="E485" s="25">
        <v>44750</v>
      </c>
      <c r="F485" s="10"/>
      <c r="G485" s="11"/>
      <c r="H485" s="138"/>
      <c r="I485" s="25"/>
    </row>
    <row r="486" spans="1:9" s="1" customFormat="1" x14ac:dyDescent="0.55000000000000004">
      <c r="A486" s="12" t="s">
        <v>8825</v>
      </c>
      <c r="B486" s="12" t="s">
        <v>5632</v>
      </c>
      <c r="C486" s="12" t="s">
        <v>19456</v>
      </c>
      <c r="D486" s="15" t="s">
        <v>19457</v>
      </c>
      <c r="E486" s="25">
        <v>44755</v>
      </c>
      <c r="F486" s="10"/>
      <c r="G486" s="11"/>
      <c r="H486" s="138"/>
      <c r="I486" s="25"/>
    </row>
    <row r="487" spans="1:9" s="1" customFormat="1" ht="54" x14ac:dyDescent="0.55000000000000004">
      <c r="A487" s="12" t="s">
        <v>19458</v>
      </c>
      <c r="B487" s="12" t="s">
        <v>3994</v>
      </c>
      <c r="C487" s="12" t="s">
        <v>19459</v>
      </c>
      <c r="D487" s="15" t="s">
        <v>19460</v>
      </c>
      <c r="E487" s="25">
        <v>44764</v>
      </c>
      <c r="F487" s="10"/>
      <c r="G487" s="11"/>
      <c r="H487" s="11" t="s">
        <v>19461</v>
      </c>
      <c r="I487" s="25">
        <v>44866</v>
      </c>
    </row>
    <row r="488" spans="1:9" s="1" customFormat="1" x14ac:dyDescent="0.55000000000000004">
      <c r="A488" s="12" t="s">
        <v>19462</v>
      </c>
      <c r="B488" s="12" t="s">
        <v>5632</v>
      </c>
      <c r="C488" s="12" t="s">
        <v>19463</v>
      </c>
      <c r="D488" s="15" t="s">
        <v>19464</v>
      </c>
      <c r="E488" s="25">
        <v>44770</v>
      </c>
      <c r="F488" s="10"/>
      <c r="G488" s="11"/>
      <c r="H488" s="138"/>
      <c r="I488" s="25"/>
    </row>
    <row r="489" spans="1:9" s="1" customFormat="1" x14ac:dyDescent="0.55000000000000004">
      <c r="A489" s="12" t="s">
        <v>19462</v>
      </c>
      <c r="B489" s="12" t="s">
        <v>5632</v>
      </c>
      <c r="C489" s="12" t="s">
        <v>19465</v>
      </c>
      <c r="D489" s="15" t="s">
        <v>19466</v>
      </c>
      <c r="E489" s="25">
        <v>44771</v>
      </c>
      <c r="F489" s="10"/>
      <c r="G489" s="11"/>
      <c r="H489" s="138"/>
      <c r="I489" s="25"/>
    </row>
    <row r="490" spans="1:9" s="1" customFormat="1" ht="36" x14ac:dyDescent="0.55000000000000004">
      <c r="A490" s="12" t="s">
        <v>19467</v>
      </c>
      <c r="B490" s="12" t="s">
        <v>5632</v>
      </c>
      <c r="C490" s="12" t="s">
        <v>19468</v>
      </c>
      <c r="D490" s="15" t="s">
        <v>19469</v>
      </c>
      <c r="E490" s="25">
        <v>44789</v>
      </c>
      <c r="F490" s="10"/>
      <c r="G490" s="11"/>
      <c r="H490" s="138"/>
      <c r="I490" s="25"/>
    </row>
    <row r="491" spans="1:9" s="1" customFormat="1" x14ac:dyDescent="0.55000000000000004">
      <c r="A491" s="12" t="s">
        <v>19470</v>
      </c>
      <c r="B491" s="12" t="s">
        <v>5632</v>
      </c>
      <c r="C491" s="12" t="s">
        <v>19471</v>
      </c>
      <c r="D491" s="15" t="s">
        <v>19472</v>
      </c>
      <c r="E491" s="25">
        <v>44792</v>
      </c>
      <c r="F491" s="10"/>
      <c r="G491" s="11"/>
      <c r="H491" s="138"/>
      <c r="I491" s="25"/>
    </row>
    <row r="492" spans="1:9" s="1" customFormat="1" x14ac:dyDescent="0.55000000000000004">
      <c r="A492" s="12" t="s">
        <v>19473</v>
      </c>
      <c r="B492" s="12" t="s">
        <v>5632</v>
      </c>
      <c r="C492" s="12" t="s">
        <v>19474</v>
      </c>
      <c r="D492" s="15" t="s">
        <v>19475</v>
      </c>
      <c r="E492" s="25">
        <v>44809</v>
      </c>
      <c r="F492" s="10"/>
      <c r="G492" s="11"/>
      <c r="H492" s="138"/>
      <c r="I492" s="25"/>
    </row>
    <row r="493" spans="1:9" s="1" customFormat="1" x14ac:dyDescent="0.55000000000000004">
      <c r="A493" s="12" t="s">
        <v>19476</v>
      </c>
      <c r="B493" s="12" t="s">
        <v>5632</v>
      </c>
      <c r="C493" s="12" t="s">
        <v>19477</v>
      </c>
      <c r="D493" s="15" t="s">
        <v>19478</v>
      </c>
      <c r="E493" s="25">
        <v>44810</v>
      </c>
      <c r="F493" s="10"/>
      <c r="G493" s="11"/>
      <c r="H493" s="138"/>
      <c r="I493" s="25"/>
    </row>
    <row r="494" spans="1:9" s="1" customFormat="1" ht="36" x14ac:dyDescent="0.55000000000000004">
      <c r="A494" s="12" t="s">
        <v>19479</v>
      </c>
      <c r="B494" s="12" t="s">
        <v>5632</v>
      </c>
      <c r="C494" s="12" t="s">
        <v>19480</v>
      </c>
      <c r="D494" s="15" t="s">
        <v>19481</v>
      </c>
      <c r="E494" s="25">
        <v>44817</v>
      </c>
      <c r="F494" s="10"/>
      <c r="G494" s="11"/>
      <c r="H494" s="138"/>
      <c r="I494" s="25"/>
    </row>
    <row r="495" spans="1:9" s="1" customFormat="1" x14ac:dyDescent="0.55000000000000004">
      <c r="A495" s="12" t="s">
        <v>19473</v>
      </c>
      <c r="B495" s="12" t="s">
        <v>5632</v>
      </c>
      <c r="C495" s="12" t="s">
        <v>19482</v>
      </c>
      <c r="D495" s="15" t="s">
        <v>19483</v>
      </c>
      <c r="E495" s="25">
        <v>44820</v>
      </c>
      <c r="F495" s="10"/>
      <c r="G495" s="11"/>
      <c r="H495" s="138"/>
      <c r="I495" s="25"/>
    </row>
    <row r="496" spans="1:9" s="1" customFormat="1" ht="54" x14ac:dyDescent="0.55000000000000004">
      <c r="A496" s="12" t="s">
        <v>19309</v>
      </c>
      <c r="B496" s="12" t="s">
        <v>3994</v>
      </c>
      <c r="C496" s="12" t="s">
        <v>19484</v>
      </c>
      <c r="D496" s="15" t="s">
        <v>19485</v>
      </c>
      <c r="E496" s="25">
        <v>44832</v>
      </c>
      <c r="F496" s="10"/>
      <c r="G496" s="11"/>
      <c r="H496" s="138"/>
      <c r="I496" s="25"/>
    </row>
    <row r="497" spans="1:9" s="1" customFormat="1" x14ac:dyDescent="0.55000000000000004">
      <c r="A497" s="12" t="s">
        <v>15376</v>
      </c>
      <c r="B497" s="12" t="s">
        <v>5632</v>
      </c>
      <c r="C497" s="12" t="s">
        <v>19486</v>
      </c>
      <c r="D497" s="15" t="s">
        <v>19487</v>
      </c>
      <c r="E497" s="25">
        <v>44834</v>
      </c>
      <c r="F497" s="10"/>
      <c r="G497" s="11" t="s">
        <v>137</v>
      </c>
      <c r="H497" s="11" t="s">
        <v>19488</v>
      </c>
      <c r="I497" s="25">
        <v>44904</v>
      </c>
    </row>
    <row r="498" spans="1:9" s="1" customFormat="1" x14ac:dyDescent="0.55000000000000004">
      <c r="A498" s="12" t="s">
        <v>15376</v>
      </c>
      <c r="B498" s="12" t="s">
        <v>5632</v>
      </c>
      <c r="C498" s="12" t="s">
        <v>19489</v>
      </c>
      <c r="D498" s="15" t="s">
        <v>19487</v>
      </c>
      <c r="E498" s="25">
        <v>44834</v>
      </c>
      <c r="F498" s="10"/>
      <c r="G498" s="11" t="s">
        <v>137</v>
      </c>
      <c r="H498" s="11" t="s">
        <v>19490</v>
      </c>
      <c r="I498" s="25">
        <v>45282</v>
      </c>
    </row>
    <row r="499" spans="1:9" s="1" customFormat="1" ht="36" x14ac:dyDescent="0.55000000000000004">
      <c r="A499" s="12" t="s">
        <v>19491</v>
      </c>
      <c r="B499" s="12" t="s">
        <v>5632</v>
      </c>
      <c r="C499" s="12" t="s">
        <v>19492</v>
      </c>
      <c r="D499" s="15" t="s">
        <v>19493</v>
      </c>
      <c r="E499" s="25">
        <v>44840</v>
      </c>
      <c r="F499" s="10"/>
      <c r="G499" s="11"/>
      <c r="H499" s="138"/>
      <c r="I499" s="25"/>
    </row>
    <row r="500" spans="1:9" s="1" customFormat="1" ht="36" x14ac:dyDescent="0.55000000000000004">
      <c r="A500" s="12" t="s">
        <v>19494</v>
      </c>
      <c r="B500" s="12" t="s">
        <v>5632</v>
      </c>
      <c r="C500" s="12" t="s">
        <v>19495</v>
      </c>
      <c r="D500" s="15" t="s">
        <v>19496</v>
      </c>
      <c r="E500" s="25">
        <v>44845</v>
      </c>
      <c r="F500" s="10"/>
      <c r="G500" s="11"/>
      <c r="H500" s="138"/>
      <c r="I500" s="25"/>
    </row>
    <row r="501" spans="1:9" s="1" customFormat="1" ht="36" x14ac:dyDescent="0.55000000000000004">
      <c r="A501" s="12" t="s">
        <v>19497</v>
      </c>
      <c r="B501" s="12" t="s">
        <v>5632</v>
      </c>
      <c r="C501" s="12" t="s">
        <v>19498</v>
      </c>
      <c r="D501" s="15" t="s">
        <v>19499</v>
      </c>
      <c r="E501" s="25">
        <v>44853</v>
      </c>
      <c r="F501" s="10" t="s">
        <v>4550</v>
      </c>
      <c r="G501" s="11"/>
      <c r="H501" s="138"/>
      <c r="I501" s="25"/>
    </row>
    <row r="502" spans="1:9" s="1" customFormat="1" x14ac:dyDescent="0.55000000000000004">
      <c r="A502" s="12" t="s">
        <v>19500</v>
      </c>
      <c r="B502" s="12" t="s">
        <v>5632</v>
      </c>
      <c r="C502" s="12" t="s">
        <v>19501</v>
      </c>
      <c r="D502" s="15" t="s">
        <v>19502</v>
      </c>
      <c r="E502" s="25">
        <v>44853</v>
      </c>
      <c r="F502" s="10"/>
      <c r="G502" s="11"/>
      <c r="H502" s="138"/>
      <c r="I502" s="25"/>
    </row>
    <row r="503" spans="1:9" s="1" customFormat="1" ht="36" x14ac:dyDescent="0.55000000000000004">
      <c r="A503" s="12" t="s">
        <v>19503</v>
      </c>
      <c r="B503" s="12" t="s">
        <v>5632</v>
      </c>
      <c r="C503" s="12" t="s">
        <v>19504</v>
      </c>
      <c r="D503" s="15" t="s">
        <v>19505</v>
      </c>
      <c r="E503" s="25">
        <v>44853</v>
      </c>
      <c r="F503" s="10"/>
      <c r="G503" s="11"/>
      <c r="H503" s="138"/>
      <c r="I503" s="25"/>
    </row>
    <row r="504" spans="1:9" s="1" customFormat="1" ht="54" x14ac:dyDescent="0.55000000000000004">
      <c r="A504" s="12" t="s">
        <v>19503</v>
      </c>
      <c r="B504" s="12" t="s">
        <v>5632</v>
      </c>
      <c r="C504" s="12" t="s">
        <v>19506</v>
      </c>
      <c r="D504" s="15" t="s">
        <v>19507</v>
      </c>
      <c r="E504" s="25">
        <v>44853</v>
      </c>
      <c r="F504" s="10"/>
      <c r="G504" s="11" t="s">
        <v>24</v>
      </c>
      <c r="H504" s="12" t="s">
        <v>19508</v>
      </c>
      <c r="I504" s="25">
        <v>45615</v>
      </c>
    </row>
    <row r="505" spans="1:9" s="1" customFormat="1" ht="72" x14ac:dyDescent="0.55000000000000004">
      <c r="A505" s="12" t="s">
        <v>19503</v>
      </c>
      <c r="B505" s="12" t="s">
        <v>5632</v>
      </c>
      <c r="C505" s="12" t="s">
        <v>19509</v>
      </c>
      <c r="D505" s="15" t="s">
        <v>19507</v>
      </c>
      <c r="E505" s="25">
        <v>44853</v>
      </c>
      <c r="F505" s="10"/>
      <c r="G505" s="11" t="s">
        <v>24</v>
      </c>
      <c r="H505" s="12" t="s">
        <v>19506</v>
      </c>
      <c r="I505" s="25">
        <v>45698</v>
      </c>
    </row>
    <row r="506" spans="1:9" s="1" customFormat="1" ht="36" x14ac:dyDescent="0.55000000000000004">
      <c r="A506" s="12" t="s">
        <v>19510</v>
      </c>
      <c r="B506" s="12" t="s">
        <v>5632</v>
      </c>
      <c r="C506" s="12" t="s">
        <v>19511</v>
      </c>
      <c r="D506" s="15" t="s">
        <v>19512</v>
      </c>
      <c r="E506" s="25">
        <v>44855</v>
      </c>
      <c r="F506" s="10"/>
      <c r="G506" s="11"/>
      <c r="H506" s="138"/>
      <c r="I506" s="25"/>
    </row>
    <row r="507" spans="1:9" s="1" customFormat="1" x14ac:dyDescent="0.55000000000000004">
      <c r="A507" s="12" t="s">
        <v>19318</v>
      </c>
      <c r="B507" s="12" t="s">
        <v>5632</v>
      </c>
      <c r="C507" s="12" t="s">
        <v>19513</v>
      </c>
      <c r="D507" s="15" t="s">
        <v>19514</v>
      </c>
      <c r="E507" s="25">
        <v>44865</v>
      </c>
      <c r="F507" s="10"/>
      <c r="G507" s="11"/>
      <c r="H507" s="138"/>
      <c r="I507" s="25"/>
    </row>
    <row r="508" spans="1:9" s="1" customFormat="1" x14ac:dyDescent="0.55000000000000004">
      <c r="A508" s="12" t="s">
        <v>19318</v>
      </c>
      <c r="B508" s="12" t="s">
        <v>5632</v>
      </c>
      <c r="C508" s="12" t="s">
        <v>19515</v>
      </c>
      <c r="D508" s="15" t="s">
        <v>19516</v>
      </c>
      <c r="E508" s="25">
        <v>44865</v>
      </c>
      <c r="F508" s="10"/>
      <c r="G508" s="11"/>
      <c r="H508" s="138"/>
      <c r="I508" s="25"/>
    </row>
    <row r="509" spans="1:9" s="1" customFormat="1" x14ac:dyDescent="0.55000000000000004">
      <c r="A509" s="12" t="s">
        <v>19318</v>
      </c>
      <c r="B509" s="12" t="s">
        <v>5632</v>
      </c>
      <c r="C509" s="12" t="s">
        <v>19517</v>
      </c>
      <c r="D509" s="15" t="s">
        <v>19518</v>
      </c>
      <c r="E509" s="25">
        <v>44865</v>
      </c>
      <c r="F509" s="10"/>
      <c r="G509" s="11"/>
      <c r="H509" s="138"/>
      <c r="I509" s="25"/>
    </row>
    <row r="510" spans="1:9" s="1" customFormat="1" x14ac:dyDescent="0.55000000000000004">
      <c r="A510" s="12" t="s">
        <v>19318</v>
      </c>
      <c r="B510" s="12" t="s">
        <v>5632</v>
      </c>
      <c r="C510" s="12" t="s">
        <v>19517</v>
      </c>
      <c r="D510" s="15" t="s">
        <v>19519</v>
      </c>
      <c r="E510" s="25">
        <v>44865</v>
      </c>
      <c r="F510" s="10"/>
      <c r="G510" s="11"/>
      <c r="H510" s="138"/>
      <c r="I510" s="25"/>
    </row>
    <row r="511" spans="1:9" s="1" customFormat="1" x14ac:dyDescent="0.55000000000000004">
      <c r="A511" s="12" t="s">
        <v>19462</v>
      </c>
      <c r="B511" s="12" t="s">
        <v>5632</v>
      </c>
      <c r="C511" s="12" t="s">
        <v>19465</v>
      </c>
      <c r="D511" s="15" t="s">
        <v>19520</v>
      </c>
      <c r="E511" s="25">
        <v>44866</v>
      </c>
      <c r="F511" s="10"/>
      <c r="G511" s="11"/>
      <c r="H511" s="138"/>
      <c r="I511" s="25"/>
    </row>
    <row r="512" spans="1:9" s="1" customFormat="1" x14ac:dyDescent="0.55000000000000004">
      <c r="A512" s="12" t="s">
        <v>19462</v>
      </c>
      <c r="B512" s="12" t="s">
        <v>5632</v>
      </c>
      <c r="C512" s="12" t="s">
        <v>19463</v>
      </c>
      <c r="D512" s="15" t="s">
        <v>19521</v>
      </c>
      <c r="E512" s="25">
        <v>44866</v>
      </c>
      <c r="F512" s="10"/>
      <c r="G512" s="11"/>
      <c r="H512" s="138"/>
      <c r="I512" s="25"/>
    </row>
    <row r="513" spans="1:9" s="1" customFormat="1" ht="36" x14ac:dyDescent="0.55000000000000004">
      <c r="A513" s="12" t="s">
        <v>19522</v>
      </c>
      <c r="B513" s="12" t="s">
        <v>5632</v>
      </c>
      <c r="C513" s="12" t="s">
        <v>19523</v>
      </c>
      <c r="D513" s="15" t="s">
        <v>19524</v>
      </c>
      <c r="E513" s="25">
        <v>44872</v>
      </c>
      <c r="F513" s="10"/>
      <c r="G513" s="11"/>
      <c r="H513" s="138"/>
      <c r="I513" s="25"/>
    </row>
    <row r="514" spans="1:9" s="1" customFormat="1" ht="36" x14ac:dyDescent="0.55000000000000004">
      <c r="A514" s="12" t="s">
        <v>19522</v>
      </c>
      <c r="B514" s="12" t="s">
        <v>5632</v>
      </c>
      <c r="C514" s="12" t="s">
        <v>19525</v>
      </c>
      <c r="D514" s="15" t="s">
        <v>19526</v>
      </c>
      <c r="E514" s="25">
        <v>44872</v>
      </c>
      <c r="F514" s="10"/>
      <c r="G514" s="11"/>
      <c r="H514" s="138"/>
      <c r="I514" s="25"/>
    </row>
    <row r="515" spans="1:9" s="1" customFormat="1" ht="36" x14ac:dyDescent="0.55000000000000004">
      <c r="A515" s="12" t="s">
        <v>19522</v>
      </c>
      <c r="B515" s="12" t="s">
        <v>5632</v>
      </c>
      <c r="C515" s="12" t="s">
        <v>19527</v>
      </c>
      <c r="D515" s="15" t="s">
        <v>19528</v>
      </c>
      <c r="E515" s="25">
        <v>44872</v>
      </c>
      <c r="F515" s="10"/>
      <c r="G515" s="11"/>
      <c r="H515" s="138"/>
      <c r="I515" s="25"/>
    </row>
    <row r="516" spans="1:9" s="1" customFormat="1" ht="36" x14ac:dyDescent="0.55000000000000004">
      <c r="A516" s="12" t="s">
        <v>19529</v>
      </c>
      <c r="B516" s="12" t="s">
        <v>5632</v>
      </c>
      <c r="C516" s="12" t="s">
        <v>19530</v>
      </c>
      <c r="D516" s="15" t="s">
        <v>19531</v>
      </c>
      <c r="E516" s="25">
        <v>44873</v>
      </c>
      <c r="F516" s="10"/>
      <c r="G516" s="11" t="s">
        <v>24</v>
      </c>
      <c r="H516" s="11" t="s">
        <v>19532</v>
      </c>
      <c r="I516" s="25">
        <v>45175</v>
      </c>
    </row>
    <row r="517" spans="1:9" s="1" customFormat="1" ht="36" x14ac:dyDescent="0.55000000000000004">
      <c r="A517" s="12" t="s">
        <v>19529</v>
      </c>
      <c r="B517" s="12" t="s">
        <v>5632</v>
      </c>
      <c r="C517" s="12" t="s">
        <v>19533</v>
      </c>
      <c r="D517" s="15" t="s">
        <v>19534</v>
      </c>
      <c r="E517" s="25">
        <v>44873</v>
      </c>
      <c r="F517" s="10"/>
      <c r="G517" s="11" t="s">
        <v>24</v>
      </c>
      <c r="H517" s="11" t="s">
        <v>19535</v>
      </c>
      <c r="I517" s="25">
        <v>45175</v>
      </c>
    </row>
    <row r="518" spans="1:9" s="1" customFormat="1" ht="36" x14ac:dyDescent="0.55000000000000004">
      <c r="A518" s="12" t="s">
        <v>19536</v>
      </c>
      <c r="B518" s="12" t="s">
        <v>5632</v>
      </c>
      <c r="C518" s="12" t="s">
        <v>19537</v>
      </c>
      <c r="D518" s="15" t="s">
        <v>19538</v>
      </c>
      <c r="E518" s="25">
        <v>44879</v>
      </c>
      <c r="F518" s="10"/>
      <c r="G518" s="11"/>
      <c r="H518" s="138"/>
      <c r="I518" s="25"/>
    </row>
    <row r="519" spans="1:9" s="1" customFormat="1" x14ac:dyDescent="0.55000000000000004">
      <c r="A519" s="12" t="s">
        <v>19539</v>
      </c>
      <c r="B519" s="12" t="s">
        <v>5632</v>
      </c>
      <c r="C519" s="12" t="s">
        <v>19540</v>
      </c>
      <c r="D519" s="15" t="s">
        <v>19541</v>
      </c>
      <c r="E519" s="25">
        <v>44881</v>
      </c>
      <c r="F519" s="10"/>
      <c r="G519" s="11"/>
      <c r="H519" s="138"/>
      <c r="I519" s="25"/>
    </row>
    <row r="520" spans="1:9" s="1" customFormat="1" x14ac:dyDescent="0.55000000000000004">
      <c r="A520" s="12" t="s">
        <v>19542</v>
      </c>
      <c r="B520" s="12" t="s">
        <v>5632</v>
      </c>
      <c r="C520" s="12" t="s">
        <v>19543</v>
      </c>
      <c r="D520" s="15" t="s">
        <v>19544</v>
      </c>
      <c r="E520" s="25">
        <v>44881</v>
      </c>
      <c r="F520" s="10"/>
      <c r="G520" s="11"/>
      <c r="H520" s="138"/>
      <c r="I520" s="25"/>
    </row>
    <row r="521" spans="1:9" s="1" customFormat="1" x14ac:dyDescent="0.55000000000000004">
      <c r="A521" s="12" t="s">
        <v>19545</v>
      </c>
      <c r="B521" s="12" t="s">
        <v>5632</v>
      </c>
      <c r="C521" s="12" t="s">
        <v>19546</v>
      </c>
      <c r="D521" s="15" t="s">
        <v>19547</v>
      </c>
      <c r="E521" s="25">
        <v>44889</v>
      </c>
      <c r="F521" s="10"/>
      <c r="G521" s="11"/>
      <c r="H521" s="138"/>
      <c r="I521" s="25"/>
    </row>
    <row r="522" spans="1:9" s="1" customFormat="1" x14ac:dyDescent="0.55000000000000004">
      <c r="A522" s="12" t="s">
        <v>19309</v>
      </c>
      <c r="B522" s="12" t="s">
        <v>5632</v>
      </c>
      <c r="C522" s="12" t="s">
        <v>19548</v>
      </c>
      <c r="D522" s="15" t="s">
        <v>19549</v>
      </c>
      <c r="E522" s="25">
        <v>44896</v>
      </c>
      <c r="F522" s="10"/>
      <c r="G522" s="11"/>
      <c r="H522" s="138"/>
      <c r="I522" s="25"/>
    </row>
    <row r="523" spans="1:9" s="1" customFormat="1" x14ac:dyDescent="0.55000000000000004">
      <c r="A523" s="12" t="s">
        <v>19550</v>
      </c>
      <c r="B523" s="12" t="s">
        <v>5632</v>
      </c>
      <c r="C523" s="12" t="s">
        <v>19551</v>
      </c>
      <c r="D523" s="15" t="s">
        <v>19552</v>
      </c>
      <c r="E523" s="25">
        <v>44897</v>
      </c>
      <c r="F523" s="10"/>
      <c r="G523" s="11"/>
      <c r="H523" s="138"/>
      <c r="I523" s="25"/>
    </row>
    <row r="524" spans="1:9" s="1" customFormat="1" ht="36" x14ac:dyDescent="0.55000000000000004">
      <c r="A524" s="12" t="s">
        <v>19553</v>
      </c>
      <c r="B524" s="12" t="s">
        <v>10235</v>
      </c>
      <c r="C524" s="12" t="s">
        <v>19554</v>
      </c>
      <c r="D524" s="15" t="s">
        <v>19555</v>
      </c>
      <c r="E524" s="25">
        <v>44897</v>
      </c>
      <c r="F524" s="10"/>
      <c r="G524" s="11" t="s">
        <v>11</v>
      </c>
      <c r="H524" s="11" t="s">
        <v>19556</v>
      </c>
      <c r="I524" s="25">
        <v>45199</v>
      </c>
    </row>
    <row r="525" spans="1:9" s="1" customFormat="1" ht="36" x14ac:dyDescent="0.55000000000000004">
      <c r="A525" s="12" t="s">
        <v>19503</v>
      </c>
      <c r="B525" s="12" t="s">
        <v>5632</v>
      </c>
      <c r="C525" s="12" t="s">
        <v>19557</v>
      </c>
      <c r="D525" s="15" t="s">
        <v>19558</v>
      </c>
      <c r="E525" s="25">
        <v>44902</v>
      </c>
      <c r="F525" s="10"/>
      <c r="G525" s="11" t="s">
        <v>24</v>
      </c>
      <c r="H525" s="12" t="s">
        <v>19559</v>
      </c>
      <c r="I525" s="25">
        <v>45300</v>
      </c>
    </row>
    <row r="526" spans="1:9" s="1" customFormat="1" ht="36" x14ac:dyDescent="0.55000000000000004">
      <c r="A526" s="12" t="s">
        <v>19503</v>
      </c>
      <c r="B526" s="12" t="s">
        <v>5632</v>
      </c>
      <c r="C526" s="12" t="s">
        <v>19560</v>
      </c>
      <c r="D526" s="15" t="s">
        <v>19561</v>
      </c>
      <c r="E526" s="25">
        <v>44908</v>
      </c>
      <c r="F526" s="10"/>
      <c r="G526" s="11"/>
      <c r="H526" s="138"/>
      <c r="I526" s="25"/>
    </row>
    <row r="527" spans="1:9" s="1" customFormat="1" x14ac:dyDescent="0.55000000000000004">
      <c r="A527" s="12" t="s">
        <v>19562</v>
      </c>
      <c r="B527" s="12" t="s">
        <v>5632</v>
      </c>
      <c r="C527" s="12" t="s">
        <v>19563</v>
      </c>
      <c r="D527" s="15" t="s">
        <v>19564</v>
      </c>
      <c r="E527" s="25">
        <v>44910</v>
      </c>
      <c r="F527" s="10" t="s">
        <v>4550</v>
      </c>
      <c r="G527" s="11"/>
      <c r="H527" s="138"/>
      <c r="I527" s="25"/>
    </row>
    <row r="528" spans="1:9" s="1" customFormat="1" x14ac:dyDescent="0.55000000000000004">
      <c r="A528" s="12" t="s">
        <v>19562</v>
      </c>
      <c r="B528" s="12" t="s">
        <v>5632</v>
      </c>
      <c r="C528" s="12" t="s">
        <v>19565</v>
      </c>
      <c r="D528" s="15" t="s">
        <v>19566</v>
      </c>
      <c r="E528" s="25">
        <v>44910</v>
      </c>
      <c r="F528" s="10" t="s">
        <v>4550</v>
      </c>
      <c r="G528" s="11"/>
      <c r="H528" s="138"/>
      <c r="I528" s="25"/>
    </row>
    <row r="529" spans="1:9" s="1" customFormat="1" ht="36" x14ac:dyDescent="0.55000000000000004">
      <c r="A529" s="12" t="s">
        <v>19503</v>
      </c>
      <c r="B529" s="12" t="s">
        <v>5632</v>
      </c>
      <c r="C529" s="12" t="s">
        <v>19567</v>
      </c>
      <c r="D529" s="15" t="s">
        <v>19568</v>
      </c>
      <c r="E529" s="25">
        <v>44915</v>
      </c>
      <c r="F529" s="10"/>
      <c r="G529" s="11" t="s">
        <v>24</v>
      </c>
      <c r="H529" s="11" t="s">
        <v>19569</v>
      </c>
      <c r="I529" s="25">
        <v>45169</v>
      </c>
    </row>
    <row r="530" spans="1:9" s="1" customFormat="1" ht="36" x14ac:dyDescent="0.55000000000000004">
      <c r="A530" s="12" t="s">
        <v>19503</v>
      </c>
      <c r="B530" s="12" t="s">
        <v>5632</v>
      </c>
      <c r="C530" s="12" t="s">
        <v>19570</v>
      </c>
      <c r="D530" s="15" t="s">
        <v>19571</v>
      </c>
      <c r="E530" s="25">
        <v>44915</v>
      </c>
      <c r="F530" s="10"/>
      <c r="G530" s="11" t="s">
        <v>24</v>
      </c>
      <c r="H530" s="11" t="s">
        <v>19572</v>
      </c>
      <c r="I530" s="25">
        <v>45169</v>
      </c>
    </row>
    <row r="531" spans="1:9" s="1" customFormat="1" ht="36" x14ac:dyDescent="0.55000000000000004">
      <c r="A531" s="12" t="s">
        <v>19503</v>
      </c>
      <c r="B531" s="12" t="s">
        <v>5632</v>
      </c>
      <c r="C531" s="12" t="s">
        <v>19573</v>
      </c>
      <c r="D531" s="15" t="s">
        <v>19574</v>
      </c>
      <c r="E531" s="25">
        <v>44915</v>
      </c>
      <c r="F531" s="10"/>
      <c r="G531" s="11"/>
      <c r="H531" s="138"/>
      <c r="I531" s="25"/>
    </row>
    <row r="532" spans="1:9" s="1" customFormat="1" ht="36" x14ac:dyDescent="0.55000000000000004">
      <c r="A532" s="12" t="s">
        <v>19503</v>
      </c>
      <c r="B532" s="12" t="s">
        <v>5632</v>
      </c>
      <c r="C532" s="12" t="s">
        <v>19575</v>
      </c>
      <c r="D532" s="15" t="s">
        <v>19576</v>
      </c>
      <c r="E532" s="25">
        <v>44915</v>
      </c>
      <c r="F532" s="10"/>
      <c r="G532" s="11" t="s">
        <v>137</v>
      </c>
      <c r="H532" s="11" t="s">
        <v>19577</v>
      </c>
      <c r="I532" s="25">
        <v>45012</v>
      </c>
    </row>
    <row r="533" spans="1:9" s="1" customFormat="1" ht="36" x14ac:dyDescent="0.55000000000000004">
      <c r="A533" s="12" t="s">
        <v>19578</v>
      </c>
      <c r="B533" s="12" t="s">
        <v>5632</v>
      </c>
      <c r="C533" s="12" t="s">
        <v>19579</v>
      </c>
      <c r="D533" s="15" t="s">
        <v>19580</v>
      </c>
      <c r="E533" s="25">
        <v>44916</v>
      </c>
      <c r="F533" s="10"/>
      <c r="G533" s="11"/>
      <c r="H533" s="138"/>
      <c r="I533" s="25"/>
    </row>
    <row r="534" spans="1:9" s="1" customFormat="1" ht="36" x14ac:dyDescent="0.55000000000000004">
      <c r="A534" s="12" t="s">
        <v>19503</v>
      </c>
      <c r="B534" s="12" t="s">
        <v>5632</v>
      </c>
      <c r="C534" s="12" t="s">
        <v>19581</v>
      </c>
      <c r="D534" s="15" t="s">
        <v>19582</v>
      </c>
      <c r="E534" s="25">
        <v>44921</v>
      </c>
      <c r="F534" s="10"/>
      <c r="G534" s="11"/>
      <c r="H534" s="138"/>
      <c r="I534" s="25"/>
    </row>
    <row r="535" spans="1:9" s="1" customFormat="1" x14ac:dyDescent="0.55000000000000004">
      <c r="A535" s="12" t="s">
        <v>19309</v>
      </c>
      <c r="B535" s="12" t="s">
        <v>5632</v>
      </c>
      <c r="C535" s="12" t="s">
        <v>19583</v>
      </c>
      <c r="D535" s="15" t="s">
        <v>19584</v>
      </c>
      <c r="E535" s="25">
        <v>44931</v>
      </c>
      <c r="F535" s="10"/>
      <c r="G535" s="11"/>
      <c r="H535" s="138"/>
      <c r="I535" s="25"/>
    </row>
    <row r="536" spans="1:9" s="1" customFormat="1" ht="36" x14ac:dyDescent="0.55000000000000004">
      <c r="A536" s="12" t="s">
        <v>19503</v>
      </c>
      <c r="B536" s="12" t="s">
        <v>5632</v>
      </c>
      <c r="C536" s="12" t="s">
        <v>19585</v>
      </c>
      <c r="D536" s="15" t="s">
        <v>19586</v>
      </c>
      <c r="E536" s="25">
        <v>44932</v>
      </c>
      <c r="F536" s="10"/>
      <c r="G536" s="11"/>
      <c r="H536" s="138"/>
      <c r="I536" s="25"/>
    </row>
    <row r="537" spans="1:9" s="1" customFormat="1" ht="36" x14ac:dyDescent="0.55000000000000004">
      <c r="A537" s="12" t="s">
        <v>19503</v>
      </c>
      <c r="B537" s="12" t="s">
        <v>5632</v>
      </c>
      <c r="C537" s="12" t="s">
        <v>19587</v>
      </c>
      <c r="D537" s="15" t="s">
        <v>19588</v>
      </c>
      <c r="E537" s="25">
        <v>44936</v>
      </c>
      <c r="F537" s="10"/>
      <c r="G537" s="11" t="s">
        <v>24</v>
      </c>
      <c r="H537" s="12" t="s">
        <v>19589</v>
      </c>
      <c r="I537" s="25">
        <v>45538</v>
      </c>
    </row>
    <row r="538" spans="1:9" s="1" customFormat="1" ht="36" x14ac:dyDescent="0.55000000000000004">
      <c r="A538" s="12" t="s">
        <v>19503</v>
      </c>
      <c r="B538" s="12" t="s">
        <v>5632</v>
      </c>
      <c r="C538" s="12" t="s">
        <v>19590</v>
      </c>
      <c r="D538" s="15" t="s">
        <v>19591</v>
      </c>
      <c r="E538" s="25">
        <v>44936</v>
      </c>
      <c r="F538" s="10"/>
      <c r="G538" s="11"/>
      <c r="H538" s="138"/>
      <c r="I538" s="25"/>
    </row>
    <row r="539" spans="1:9" s="1" customFormat="1" x14ac:dyDescent="0.55000000000000004">
      <c r="A539" s="12" t="s">
        <v>19470</v>
      </c>
      <c r="B539" s="12" t="s">
        <v>5632</v>
      </c>
      <c r="C539" s="12" t="s">
        <v>19592</v>
      </c>
      <c r="D539" s="15" t="s">
        <v>19593</v>
      </c>
      <c r="E539" s="25">
        <v>44939</v>
      </c>
      <c r="F539" s="10" t="s">
        <v>4550</v>
      </c>
      <c r="G539" s="11"/>
      <c r="H539" s="138"/>
      <c r="I539" s="25"/>
    </row>
    <row r="540" spans="1:9" s="1" customFormat="1" x14ac:dyDescent="0.55000000000000004">
      <c r="A540" s="12" t="s">
        <v>19594</v>
      </c>
      <c r="B540" s="12" t="s">
        <v>5632</v>
      </c>
      <c r="C540" s="12" t="s">
        <v>19595</v>
      </c>
      <c r="D540" s="15" t="s">
        <v>19596</v>
      </c>
      <c r="E540" s="25">
        <v>44939</v>
      </c>
      <c r="F540" s="10"/>
      <c r="G540" s="11"/>
      <c r="H540" s="138"/>
      <c r="I540" s="25"/>
    </row>
    <row r="541" spans="1:9" s="1" customFormat="1" ht="36" x14ac:dyDescent="0.55000000000000004">
      <c r="A541" s="12" t="s">
        <v>19597</v>
      </c>
      <c r="B541" s="12" t="s">
        <v>5632</v>
      </c>
      <c r="C541" s="12" t="s">
        <v>19598</v>
      </c>
      <c r="D541" s="15" t="s">
        <v>19599</v>
      </c>
      <c r="E541" s="25">
        <v>44945</v>
      </c>
      <c r="F541" s="10"/>
      <c r="G541" s="11"/>
      <c r="H541" s="138"/>
      <c r="I541" s="25"/>
    </row>
    <row r="542" spans="1:9" s="1" customFormat="1" ht="36" x14ac:dyDescent="0.55000000000000004">
      <c r="A542" s="12" t="s">
        <v>19600</v>
      </c>
      <c r="B542" s="12" t="s">
        <v>10235</v>
      </c>
      <c r="C542" s="12" t="s">
        <v>19601</v>
      </c>
      <c r="D542" s="15" t="s">
        <v>19602</v>
      </c>
      <c r="E542" s="25">
        <v>44960</v>
      </c>
      <c r="F542" s="10"/>
      <c r="G542" s="11"/>
      <c r="H542" s="138"/>
      <c r="I542" s="25"/>
    </row>
    <row r="543" spans="1:9" s="1" customFormat="1" x14ac:dyDescent="0.55000000000000004">
      <c r="A543" s="12" t="s">
        <v>19603</v>
      </c>
      <c r="B543" s="12" t="s">
        <v>5632</v>
      </c>
      <c r="C543" s="12" t="s">
        <v>19604</v>
      </c>
      <c r="D543" s="15" t="s">
        <v>19605</v>
      </c>
      <c r="E543" s="25">
        <v>44963</v>
      </c>
      <c r="F543" s="10"/>
      <c r="G543" s="11"/>
      <c r="H543" s="138"/>
      <c r="I543" s="25"/>
    </row>
    <row r="544" spans="1:9" s="1" customFormat="1" x14ac:dyDescent="0.55000000000000004">
      <c r="A544" s="12" t="s">
        <v>19550</v>
      </c>
      <c r="B544" s="12" t="s">
        <v>5632</v>
      </c>
      <c r="C544" s="12" t="s">
        <v>19606</v>
      </c>
      <c r="D544" s="15" t="s">
        <v>19607</v>
      </c>
      <c r="E544" s="25">
        <v>44965</v>
      </c>
      <c r="F544" s="10"/>
      <c r="G544" s="11"/>
      <c r="H544" s="138"/>
      <c r="I544" s="25"/>
    </row>
    <row r="545" spans="1:9" s="1" customFormat="1" ht="36" x14ac:dyDescent="0.55000000000000004">
      <c r="A545" s="12" t="s">
        <v>19494</v>
      </c>
      <c r="B545" s="12" t="s">
        <v>5632</v>
      </c>
      <c r="C545" s="12" t="s">
        <v>19495</v>
      </c>
      <c r="D545" s="15" t="s">
        <v>19608</v>
      </c>
      <c r="E545" s="25">
        <v>44966</v>
      </c>
      <c r="F545" s="10"/>
      <c r="G545" s="11"/>
      <c r="H545" s="138"/>
      <c r="I545" s="25"/>
    </row>
    <row r="546" spans="1:9" s="1" customFormat="1" x14ac:dyDescent="0.55000000000000004">
      <c r="A546" s="12" t="s">
        <v>19609</v>
      </c>
      <c r="B546" s="12" t="s">
        <v>5632</v>
      </c>
      <c r="C546" s="12" t="s">
        <v>19610</v>
      </c>
      <c r="D546" s="15" t="s">
        <v>19611</v>
      </c>
      <c r="E546" s="25">
        <v>44966</v>
      </c>
      <c r="F546" s="10"/>
      <c r="G546" s="11"/>
      <c r="H546" s="138"/>
      <c r="I546" s="25"/>
    </row>
    <row r="547" spans="1:9" s="1" customFormat="1" x14ac:dyDescent="0.55000000000000004">
      <c r="A547" s="12" t="s">
        <v>19612</v>
      </c>
      <c r="B547" s="12" t="s">
        <v>5632</v>
      </c>
      <c r="C547" s="12" t="s">
        <v>19613</v>
      </c>
      <c r="D547" s="15" t="s">
        <v>19614</v>
      </c>
      <c r="E547" s="25">
        <v>44967</v>
      </c>
      <c r="F547" s="10"/>
      <c r="G547" s="11"/>
      <c r="H547" s="138"/>
      <c r="I547" s="25"/>
    </row>
    <row r="548" spans="1:9" s="1" customFormat="1" ht="36" x14ac:dyDescent="0.55000000000000004">
      <c r="A548" s="12" t="s">
        <v>19615</v>
      </c>
      <c r="B548" s="12" t="s">
        <v>5632</v>
      </c>
      <c r="C548" s="12" t="s">
        <v>19616</v>
      </c>
      <c r="D548" s="15" t="s">
        <v>19617</v>
      </c>
      <c r="E548" s="25">
        <v>44974</v>
      </c>
      <c r="F548" s="10"/>
      <c r="G548" s="11"/>
      <c r="H548" s="138"/>
      <c r="I548" s="25"/>
    </row>
    <row r="549" spans="1:9" s="1" customFormat="1" x14ac:dyDescent="0.55000000000000004">
      <c r="A549" s="12" t="s">
        <v>19470</v>
      </c>
      <c r="B549" s="12" t="s">
        <v>5632</v>
      </c>
      <c r="C549" s="12" t="s">
        <v>19618</v>
      </c>
      <c r="D549" s="15" t="s">
        <v>19619</v>
      </c>
      <c r="E549" s="25">
        <v>44979</v>
      </c>
      <c r="F549" s="10" t="s">
        <v>4550</v>
      </c>
      <c r="G549" s="11"/>
      <c r="H549" s="138"/>
      <c r="I549" s="25"/>
    </row>
    <row r="550" spans="1:9" s="1" customFormat="1" x14ac:dyDescent="0.55000000000000004">
      <c r="A550" s="12" t="s">
        <v>19318</v>
      </c>
      <c r="B550" s="12" t="s">
        <v>5632</v>
      </c>
      <c r="C550" s="12" t="s">
        <v>19620</v>
      </c>
      <c r="D550" s="15" t="s">
        <v>19621</v>
      </c>
      <c r="E550" s="25">
        <v>44998</v>
      </c>
      <c r="F550" s="10"/>
      <c r="G550" s="11"/>
      <c r="H550" s="138"/>
      <c r="I550" s="25"/>
    </row>
    <row r="551" spans="1:9" s="1" customFormat="1" ht="36" x14ac:dyDescent="0.55000000000000004">
      <c r="A551" s="12" t="s">
        <v>19622</v>
      </c>
      <c r="B551" s="12" t="s">
        <v>5632</v>
      </c>
      <c r="C551" s="12" t="s">
        <v>19623</v>
      </c>
      <c r="D551" s="15" t="s">
        <v>19624</v>
      </c>
      <c r="E551" s="25">
        <v>45005</v>
      </c>
      <c r="F551" s="10"/>
      <c r="G551" s="11"/>
      <c r="H551" s="138"/>
      <c r="I551" s="25"/>
    </row>
    <row r="552" spans="1:9" s="1" customFormat="1" ht="36" x14ac:dyDescent="0.55000000000000004">
      <c r="A552" s="12" t="s">
        <v>19503</v>
      </c>
      <c r="B552" s="12" t="s">
        <v>5632</v>
      </c>
      <c r="C552" s="12" t="s">
        <v>19625</v>
      </c>
      <c r="D552" s="15" t="s">
        <v>19626</v>
      </c>
      <c r="E552" s="25">
        <v>45007</v>
      </c>
      <c r="F552" s="10"/>
      <c r="G552" s="11"/>
      <c r="H552" s="138"/>
      <c r="I552" s="25"/>
    </row>
    <row r="553" spans="1:9" s="1" customFormat="1" ht="36" x14ac:dyDescent="0.55000000000000004">
      <c r="A553" s="12" t="s">
        <v>19627</v>
      </c>
      <c r="B553" s="12" t="s">
        <v>5632</v>
      </c>
      <c r="C553" s="12" t="s">
        <v>19628</v>
      </c>
      <c r="D553" s="15" t="s">
        <v>19629</v>
      </c>
      <c r="E553" s="25">
        <v>45009</v>
      </c>
      <c r="F553" s="10"/>
      <c r="G553" s="11"/>
      <c r="H553" s="138"/>
      <c r="I553" s="25"/>
    </row>
    <row r="554" spans="1:9" s="1" customFormat="1" ht="36" x14ac:dyDescent="0.55000000000000004">
      <c r="A554" s="12" t="s">
        <v>19630</v>
      </c>
      <c r="B554" s="12" t="s">
        <v>5632</v>
      </c>
      <c r="C554" s="12" t="s">
        <v>19631</v>
      </c>
      <c r="D554" s="15" t="s">
        <v>19632</v>
      </c>
      <c r="E554" s="25">
        <v>45016</v>
      </c>
      <c r="F554" s="10" t="s">
        <v>4550</v>
      </c>
      <c r="G554" s="11"/>
      <c r="H554" s="138"/>
      <c r="I554" s="25"/>
    </row>
    <row r="555" spans="1:9" s="1" customFormat="1" ht="36" x14ac:dyDescent="0.55000000000000004">
      <c r="A555" s="12" t="s">
        <v>19630</v>
      </c>
      <c r="B555" s="12" t="s">
        <v>5632</v>
      </c>
      <c r="C555" s="12" t="s">
        <v>19633</v>
      </c>
      <c r="D555" s="15" t="s">
        <v>19634</v>
      </c>
      <c r="E555" s="25">
        <v>45016</v>
      </c>
      <c r="F555" s="10" t="s">
        <v>4550</v>
      </c>
      <c r="G555" s="11"/>
      <c r="H555" s="138"/>
      <c r="I555" s="25"/>
    </row>
    <row r="556" spans="1:9" s="1" customFormat="1" ht="72" x14ac:dyDescent="0.55000000000000004">
      <c r="A556" s="12" t="s">
        <v>19630</v>
      </c>
      <c r="B556" s="12" t="s">
        <v>5632</v>
      </c>
      <c r="C556" s="38" t="s">
        <v>19635</v>
      </c>
      <c r="D556" s="15" t="s">
        <v>19636</v>
      </c>
      <c r="E556" s="25">
        <v>45016</v>
      </c>
      <c r="F556" s="10" t="s">
        <v>4550</v>
      </c>
      <c r="G556" s="11" t="s">
        <v>24</v>
      </c>
      <c r="H556" s="12" t="s">
        <v>19637</v>
      </c>
      <c r="I556" s="25">
        <v>45498</v>
      </c>
    </row>
    <row r="557" spans="1:9" s="1" customFormat="1" ht="54" x14ac:dyDescent="0.55000000000000004">
      <c r="A557" s="12" t="s">
        <v>19630</v>
      </c>
      <c r="B557" s="12" t="s">
        <v>5632</v>
      </c>
      <c r="C557" s="12" t="s">
        <v>19638</v>
      </c>
      <c r="D557" s="15" t="s">
        <v>19639</v>
      </c>
      <c r="E557" s="25">
        <v>45016</v>
      </c>
      <c r="F557" s="10" t="s">
        <v>4550</v>
      </c>
      <c r="G557" s="11"/>
      <c r="H557" s="138"/>
      <c r="I557" s="25"/>
    </row>
    <row r="558" spans="1:9" s="1" customFormat="1" ht="36" x14ac:dyDescent="0.55000000000000004">
      <c r="A558" s="12" t="s">
        <v>19640</v>
      </c>
      <c r="B558" s="12" t="s">
        <v>3895</v>
      </c>
      <c r="C558" s="12" t="s">
        <v>19641</v>
      </c>
      <c r="D558" s="15" t="s">
        <v>19642</v>
      </c>
      <c r="E558" s="25">
        <v>45028</v>
      </c>
      <c r="F558" s="10"/>
      <c r="G558" s="11"/>
      <c r="H558" s="138"/>
      <c r="I558" s="25"/>
    </row>
    <row r="559" spans="1:9" s="1" customFormat="1" ht="36" x14ac:dyDescent="0.55000000000000004">
      <c r="A559" s="12" t="s">
        <v>19643</v>
      </c>
      <c r="B559" s="12" t="s">
        <v>125</v>
      </c>
      <c r="C559" s="12" t="s">
        <v>19644</v>
      </c>
      <c r="D559" s="15" t="s">
        <v>19645</v>
      </c>
      <c r="E559" s="25">
        <v>45028</v>
      </c>
      <c r="F559" s="10"/>
      <c r="G559" s="11"/>
      <c r="H559" s="138"/>
      <c r="I559" s="25"/>
    </row>
    <row r="560" spans="1:9" s="1" customFormat="1" x14ac:dyDescent="0.55000000000000004">
      <c r="A560" s="12" t="s">
        <v>18897</v>
      </c>
      <c r="B560" s="12" t="s">
        <v>3895</v>
      </c>
      <c r="C560" s="12" t="s">
        <v>19646</v>
      </c>
      <c r="D560" s="15" t="s">
        <v>19647</v>
      </c>
      <c r="E560" s="25">
        <v>45030</v>
      </c>
      <c r="F560" s="10" t="s">
        <v>4550</v>
      </c>
      <c r="G560" s="11"/>
      <c r="H560" s="138"/>
      <c r="I560" s="25"/>
    </row>
    <row r="561" spans="1:9" s="1" customFormat="1" ht="54" x14ac:dyDescent="0.55000000000000004">
      <c r="A561" s="12" t="s">
        <v>19648</v>
      </c>
      <c r="B561" s="12" t="s">
        <v>5632</v>
      </c>
      <c r="C561" s="12" t="s">
        <v>19649</v>
      </c>
      <c r="D561" s="15" t="s">
        <v>19650</v>
      </c>
      <c r="E561" s="25">
        <v>45034</v>
      </c>
      <c r="F561" s="10"/>
      <c r="G561" s="11"/>
      <c r="H561" s="138"/>
      <c r="I561" s="25"/>
    </row>
    <row r="562" spans="1:9" s="1" customFormat="1" ht="72" x14ac:dyDescent="0.55000000000000004">
      <c r="A562" s="12" t="s">
        <v>19651</v>
      </c>
      <c r="B562" s="12" t="s">
        <v>3895</v>
      </c>
      <c r="C562" s="12" t="s">
        <v>19652</v>
      </c>
      <c r="D562" s="15" t="s">
        <v>19653</v>
      </c>
      <c r="E562" s="25">
        <v>45042</v>
      </c>
      <c r="F562" s="10" t="s">
        <v>4550</v>
      </c>
      <c r="G562" s="11"/>
      <c r="H562" s="138"/>
      <c r="I562" s="25"/>
    </row>
    <row r="563" spans="1:9" s="1" customFormat="1" ht="36" x14ac:dyDescent="0.55000000000000004">
      <c r="A563" s="12" t="s">
        <v>19654</v>
      </c>
      <c r="B563" s="12" t="s">
        <v>3895</v>
      </c>
      <c r="C563" s="12" t="s">
        <v>19655</v>
      </c>
      <c r="D563" s="15" t="s">
        <v>19656</v>
      </c>
      <c r="E563" s="25">
        <v>45042</v>
      </c>
      <c r="F563" s="10"/>
      <c r="G563" s="11"/>
      <c r="H563" s="138"/>
      <c r="I563" s="25"/>
    </row>
    <row r="564" spans="1:9" s="1" customFormat="1" ht="72" x14ac:dyDescent="0.55000000000000004">
      <c r="A564" s="12" t="s">
        <v>19651</v>
      </c>
      <c r="B564" s="12" t="s">
        <v>3895</v>
      </c>
      <c r="C564" s="12" t="s">
        <v>19657</v>
      </c>
      <c r="D564" s="15" t="s">
        <v>19658</v>
      </c>
      <c r="E564" s="25">
        <v>45042</v>
      </c>
      <c r="F564" s="10" t="s">
        <v>4550</v>
      </c>
      <c r="G564" s="11"/>
      <c r="H564" s="138"/>
      <c r="I564" s="25"/>
    </row>
    <row r="565" spans="1:9" s="1" customFormat="1" x14ac:dyDescent="0.55000000000000004">
      <c r="A565" s="12" t="s">
        <v>19659</v>
      </c>
      <c r="B565" s="12" t="s">
        <v>3895</v>
      </c>
      <c r="C565" s="12" t="s">
        <v>19660</v>
      </c>
      <c r="D565" s="15" t="s">
        <v>19661</v>
      </c>
      <c r="E565" s="25">
        <v>45043</v>
      </c>
      <c r="F565" s="10" t="s">
        <v>4550</v>
      </c>
      <c r="G565" s="11"/>
      <c r="H565" s="138"/>
      <c r="I565" s="25"/>
    </row>
    <row r="566" spans="1:9" s="1" customFormat="1" x14ac:dyDescent="0.55000000000000004">
      <c r="A566" s="12" t="s">
        <v>18197</v>
      </c>
      <c r="B566" s="12" t="s">
        <v>3895</v>
      </c>
      <c r="C566" s="12" t="s">
        <v>19662</v>
      </c>
      <c r="D566" s="15" t="s">
        <v>19663</v>
      </c>
      <c r="E566" s="25">
        <v>45054</v>
      </c>
      <c r="F566" s="10" t="s">
        <v>4550</v>
      </c>
      <c r="G566" s="11"/>
      <c r="H566" s="138"/>
      <c r="I566" s="25"/>
    </row>
    <row r="567" spans="1:9" s="1" customFormat="1" x14ac:dyDescent="0.55000000000000004">
      <c r="A567" s="12" t="s">
        <v>19664</v>
      </c>
      <c r="B567" s="12" t="s">
        <v>3895</v>
      </c>
      <c r="C567" s="12" t="s">
        <v>19665</v>
      </c>
      <c r="D567" s="15" t="s">
        <v>19666</v>
      </c>
      <c r="E567" s="25">
        <v>45054</v>
      </c>
      <c r="F567" s="10" t="s">
        <v>4550</v>
      </c>
      <c r="G567" s="11"/>
      <c r="H567" s="138"/>
      <c r="I567" s="25"/>
    </row>
    <row r="568" spans="1:9" s="1" customFormat="1" x14ac:dyDescent="0.55000000000000004">
      <c r="A568" s="12" t="s">
        <v>19158</v>
      </c>
      <c r="B568" s="12" t="s">
        <v>3895</v>
      </c>
      <c r="C568" s="12" t="s">
        <v>19667</v>
      </c>
      <c r="D568" s="15" t="s">
        <v>19668</v>
      </c>
      <c r="E568" s="25">
        <v>45055</v>
      </c>
      <c r="F568" s="10"/>
      <c r="G568" s="11"/>
      <c r="H568" s="138"/>
      <c r="I568" s="25"/>
    </row>
    <row r="569" spans="1:9" s="1" customFormat="1" ht="36" x14ac:dyDescent="0.55000000000000004">
      <c r="A569" s="12" t="s">
        <v>19669</v>
      </c>
      <c r="B569" s="12" t="s">
        <v>3895</v>
      </c>
      <c r="C569" s="12" t="s">
        <v>19670</v>
      </c>
      <c r="D569" s="15" t="s">
        <v>19671</v>
      </c>
      <c r="E569" s="25">
        <v>45057</v>
      </c>
      <c r="F569" s="10"/>
      <c r="G569" s="11"/>
      <c r="H569" s="138"/>
      <c r="I569" s="25"/>
    </row>
    <row r="570" spans="1:9" s="1" customFormat="1" ht="54" x14ac:dyDescent="0.55000000000000004">
      <c r="A570" s="12" t="s">
        <v>19049</v>
      </c>
      <c r="B570" s="12" t="s">
        <v>297</v>
      </c>
      <c r="C570" s="12" t="s">
        <v>19672</v>
      </c>
      <c r="D570" s="15" t="s">
        <v>19673</v>
      </c>
      <c r="E570" s="25">
        <v>45058</v>
      </c>
      <c r="F570" s="10"/>
      <c r="G570" s="11"/>
      <c r="H570" s="138"/>
      <c r="I570" s="25"/>
    </row>
    <row r="571" spans="1:9" s="1" customFormat="1" ht="36" x14ac:dyDescent="0.55000000000000004">
      <c r="A571" s="12" t="s">
        <v>19049</v>
      </c>
      <c r="B571" s="12" t="s">
        <v>3895</v>
      </c>
      <c r="C571" s="12" t="s">
        <v>19674</v>
      </c>
      <c r="D571" s="15" t="s">
        <v>19675</v>
      </c>
      <c r="E571" s="25">
        <v>45062</v>
      </c>
      <c r="F571" s="10"/>
      <c r="G571" s="11"/>
      <c r="H571" s="138"/>
      <c r="I571" s="25"/>
    </row>
    <row r="572" spans="1:9" s="1" customFormat="1" x14ac:dyDescent="0.55000000000000004">
      <c r="A572" s="12" t="s">
        <v>19676</v>
      </c>
      <c r="B572" s="12" t="s">
        <v>3895</v>
      </c>
      <c r="C572" s="12" t="s">
        <v>19677</v>
      </c>
      <c r="D572" s="15" t="s">
        <v>19678</v>
      </c>
      <c r="E572" s="25">
        <v>45068</v>
      </c>
      <c r="F572" s="10"/>
      <c r="G572" s="11"/>
      <c r="H572" s="138"/>
      <c r="I572" s="25"/>
    </row>
    <row r="573" spans="1:9" s="1" customFormat="1" ht="36" x14ac:dyDescent="0.55000000000000004">
      <c r="A573" s="12" t="s">
        <v>19183</v>
      </c>
      <c r="B573" s="12" t="s">
        <v>3895</v>
      </c>
      <c r="C573" s="12" t="s">
        <v>19679</v>
      </c>
      <c r="D573" s="15" t="s">
        <v>19680</v>
      </c>
      <c r="E573" s="25">
        <v>45070</v>
      </c>
      <c r="F573" s="10"/>
      <c r="G573" s="11"/>
      <c r="H573" s="138"/>
      <c r="I573" s="25"/>
    </row>
    <row r="574" spans="1:9" s="1" customFormat="1" x14ac:dyDescent="0.55000000000000004">
      <c r="A574" s="12" t="s">
        <v>19158</v>
      </c>
      <c r="B574" s="12" t="s">
        <v>3895</v>
      </c>
      <c r="C574" s="12" t="s">
        <v>19681</v>
      </c>
      <c r="D574" s="15" t="s">
        <v>19682</v>
      </c>
      <c r="E574" s="25">
        <v>45072</v>
      </c>
      <c r="F574" s="10"/>
      <c r="G574" s="11"/>
      <c r="H574" s="138"/>
      <c r="I574" s="25"/>
    </row>
    <row r="575" spans="1:9" s="1" customFormat="1" x14ac:dyDescent="0.55000000000000004">
      <c r="A575" s="12" t="s">
        <v>19158</v>
      </c>
      <c r="B575" s="12" t="s">
        <v>3895</v>
      </c>
      <c r="C575" s="12" t="s">
        <v>19683</v>
      </c>
      <c r="D575" s="15" t="s">
        <v>19684</v>
      </c>
      <c r="E575" s="25">
        <v>45072</v>
      </c>
      <c r="F575" s="10"/>
      <c r="G575" s="11"/>
      <c r="H575" s="138"/>
      <c r="I575" s="25"/>
    </row>
    <row r="576" spans="1:9" s="1" customFormat="1" ht="36" x14ac:dyDescent="0.55000000000000004">
      <c r="A576" s="12" t="s">
        <v>19183</v>
      </c>
      <c r="B576" s="12" t="s">
        <v>3895</v>
      </c>
      <c r="C576" s="12" t="s">
        <v>19685</v>
      </c>
      <c r="D576" s="15" t="s">
        <v>19686</v>
      </c>
      <c r="E576" s="25">
        <v>45072</v>
      </c>
      <c r="F576" s="10"/>
      <c r="G576" s="11"/>
      <c r="H576" s="138"/>
      <c r="I576" s="25"/>
    </row>
    <row r="577" spans="1:9" s="1" customFormat="1" x14ac:dyDescent="0.55000000000000004">
      <c r="A577" s="12" t="s">
        <v>18197</v>
      </c>
      <c r="B577" s="12" t="s">
        <v>3895</v>
      </c>
      <c r="C577" s="12" t="s">
        <v>19687</v>
      </c>
      <c r="D577" s="15" t="s">
        <v>19688</v>
      </c>
      <c r="E577" s="25">
        <v>45079</v>
      </c>
      <c r="F577" s="10" t="s">
        <v>4550</v>
      </c>
      <c r="G577" s="11"/>
      <c r="H577" s="138"/>
      <c r="I577" s="25"/>
    </row>
    <row r="578" spans="1:9" s="1" customFormat="1" x14ac:dyDescent="0.55000000000000004">
      <c r="A578" s="12" t="s">
        <v>18900</v>
      </c>
      <c r="B578" s="12" t="s">
        <v>3895</v>
      </c>
      <c r="C578" s="12" t="s">
        <v>19689</v>
      </c>
      <c r="D578" s="15" t="s">
        <v>19690</v>
      </c>
      <c r="E578" s="25">
        <v>45082</v>
      </c>
      <c r="F578" s="10" t="s">
        <v>4550</v>
      </c>
      <c r="G578" s="11"/>
      <c r="H578" s="138"/>
      <c r="I578" s="25"/>
    </row>
    <row r="579" spans="1:9" s="1" customFormat="1" ht="36" x14ac:dyDescent="0.55000000000000004">
      <c r="A579" s="12" t="s">
        <v>19183</v>
      </c>
      <c r="B579" s="12" t="s">
        <v>3895</v>
      </c>
      <c r="C579" s="12" t="s">
        <v>19691</v>
      </c>
      <c r="D579" s="15" t="s">
        <v>19692</v>
      </c>
      <c r="E579" s="25">
        <v>45097</v>
      </c>
      <c r="F579" s="10"/>
      <c r="G579" s="11"/>
      <c r="H579" s="138"/>
      <c r="I579" s="25"/>
    </row>
    <row r="580" spans="1:9" s="1" customFormat="1" ht="36" x14ac:dyDescent="0.55000000000000004">
      <c r="A580" s="12" t="s">
        <v>70</v>
      </c>
      <c r="B580" s="12" t="s">
        <v>3895</v>
      </c>
      <c r="C580" s="12" t="s">
        <v>19693</v>
      </c>
      <c r="D580" s="15" t="s">
        <v>19694</v>
      </c>
      <c r="E580" s="25">
        <v>45098</v>
      </c>
      <c r="F580" s="10"/>
      <c r="G580" s="11"/>
      <c r="H580" s="138"/>
      <c r="I580" s="25"/>
    </row>
    <row r="581" spans="1:9" s="1" customFormat="1" ht="36" x14ac:dyDescent="0.55000000000000004">
      <c r="A581" s="12" t="s">
        <v>19024</v>
      </c>
      <c r="B581" s="12" t="s">
        <v>3895</v>
      </c>
      <c r="C581" s="12" t="s">
        <v>19695</v>
      </c>
      <c r="D581" s="15" t="s">
        <v>19696</v>
      </c>
      <c r="E581" s="25">
        <v>45098</v>
      </c>
      <c r="F581" s="10"/>
      <c r="G581" s="11"/>
      <c r="H581" s="138"/>
      <c r="I581" s="25"/>
    </row>
    <row r="582" spans="1:9" s="1" customFormat="1" ht="36" x14ac:dyDescent="0.55000000000000004">
      <c r="A582" s="12" t="s">
        <v>19024</v>
      </c>
      <c r="B582" s="12" t="s">
        <v>3895</v>
      </c>
      <c r="C582" s="12" t="s">
        <v>19697</v>
      </c>
      <c r="D582" s="15" t="s">
        <v>19698</v>
      </c>
      <c r="E582" s="25">
        <v>45098</v>
      </c>
      <c r="F582" s="10"/>
      <c r="G582" s="11" t="s">
        <v>24</v>
      </c>
      <c r="H582" s="11" t="s">
        <v>19699</v>
      </c>
      <c r="I582" s="25">
        <v>45211</v>
      </c>
    </row>
    <row r="583" spans="1:9" s="1" customFormat="1" ht="54" x14ac:dyDescent="0.55000000000000004">
      <c r="A583" s="12" t="s">
        <v>19201</v>
      </c>
      <c r="B583" s="12" t="s">
        <v>297</v>
      </c>
      <c r="C583" s="12" t="s">
        <v>19700</v>
      </c>
      <c r="D583" s="15" t="s">
        <v>19701</v>
      </c>
      <c r="E583" s="25">
        <v>45103</v>
      </c>
      <c r="F583" s="10"/>
      <c r="G583" s="11"/>
      <c r="H583" s="138"/>
      <c r="I583" s="25"/>
    </row>
    <row r="584" spans="1:9" s="1" customFormat="1" ht="54" x14ac:dyDescent="0.55000000000000004">
      <c r="A584" s="12" t="s">
        <v>19201</v>
      </c>
      <c r="B584" s="12" t="s">
        <v>297</v>
      </c>
      <c r="C584" s="12" t="s">
        <v>19702</v>
      </c>
      <c r="D584" s="15" t="s">
        <v>19703</v>
      </c>
      <c r="E584" s="25">
        <v>45103</v>
      </c>
      <c r="F584" s="10"/>
      <c r="G584" s="11"/>
      <c r="H584" s="138"/>
      <c r="I584" s="25"/>
    </row>
    <row r="585" spans="1:9" s="1" customFormat="1" ht="36" x14ac:dyDescent="0.55000000000000004">
      <c r="A585" s="12" t="s">
        <v>18885</v>
      </c>
      <c r="B585" s="12" t="s">
        <v>3895</v>
      </c>
      <c r="C585" s="12" t="s">
        <v>19704</v>
      </c>
      <c r="D585" s="15" t="s">
        <v>19705</v>
      </c>
      <c r="E585" s="25">
        <v>45104</v>
      </c>
      <c r="F585" s="10"/>
      <c r="G585" s="11"/>
      <c r="H585" s="138"/>
      <c r="I585" s="25"/>
    </row>
    <row r="586" spans="1:9" s="1" customFormat="1" x14ac:dyDescent="0.55000000000000004">
      <c r="A586" s="12" t="s">
        <v>8793</v>
      </c>
      <c r="B586" s="12" t="s">
        <v>3895</v>
      </c>
      <c r="C586" s="12" t="s">
        <v>19706</v>
      </c>
      <c r="D586" s="15" t="s">
        <v>19707</v>
      </c>
      <c r="E586" s="25">
        <v>45105</v>
      </c>
      <c r="F586" s="10" t="s">
        <v>4550</v>
      </c>
      <c r="G586" s="11"/>
      <c r="H586" s="138"/>
      <c r="I586" s="25"/>
    </row>
    <row r="587" spans="1:9" s="1" customFormat="1" x14ac:dyDescent="0.55000000000000004">
      <c r="A587" s="12" t="s">
        <v>8793</v>
      </c>
      <c r="B587" s="12" t="s">
        <v>3895</v>
      </c>
      <c r="C587" s="12" t="s">
        <v>19708</v>
      </c>
      <c r="D587" s="15" t="s">
        <v>19709</v>
      </c>
      <c r="E587" s="25">
        <v>45106</v>
      </c>
      <c r="F587" s="10" t="s">
        <v>4550</v>
      </c>
      <c r="G587" s="11"/>
      <c r="H587" s="138"/>
      <c r="I587" s="25"/>
    </row>
    <row r="588" spans="1:9" s="1" customFormat="1" ht="36" x14ac:dyDescent="0.55000000000000004">
      <c r="A588" s="12" t="s">
        <v>70</v>
      </c>
      <c r="B588" s="12" t="s">
        <v>3895</v>
      </c>
      <c r="C588" s="12" t="s">
        <v>19710</v>
      </c>
      <c r="D588" s="15" t="s">
        <v>19711</v>
      </c>
      <c r="E588" s="25">
        <v>45107</v>
      </c>
      <c r="F588" s="10"/>
      <c r="G588" s="11"/>
      <c r="H588" s="138"/>
      <c r="I588" s="25"/>
    </row>
    <row r="589" spans="1:9" s="1" customFormat="1" x14ac:dyDescent="0.55000000000000004">
      <c r="A589" s="12" t="s">
        <v>47</v>
      </c>
      <c r="B589" s="12" t="s">
        <v>3895</v>
      </c>
      <c r="C589" s="12" t="s">
        <v>19712</v>
      </c>
      <c r="D589" s="15" t="s">
        <v>19713</v>
      </c>
      <c r="E589" s="25">
        <v>45107</v>
      </c>
      <c r="F589" s="10" t="s">
        <v>4550</v>
      </c>
      <c r="G589" s="11"/>
      <c r="H589" s="138"/>
      <c r="I589" s="25"/>
    </row>
    <row r="590" spans="1:9" s="1" customFormat="1" ht="36" x14ac:dyDescent="0.55000000000000004">
      <c r="A590" s="12" t="s">
        <v>19183</v>
      </c>
      <c r="B590" s="12" t="s">
        <v>3895</v>
      </c>
      <c r="C590" s="12" t="s">
        <v>19714</v>
      </c>
      <c r="D590" s="15" t="s">
        <v>19715</v>
      </c>
      <c r="E590" s="25">
        <v>45111</v>
      </c>
      <c r="F590" s="10"/>
      <c r="G590" s="11"/>
      <c r="H590" s="138"/>
      <c r="I590" s="25"/>
    </row>
    <row r="591" spans="1:9" s="1" customFormat="1" x14ac:dyDescent="0.55000000000000004">
      <c r="A591" s="12" t="s">
        <v>19716</v>
      </c>
      <c r="B591" s="12" t="s">
        <v>3895</v>
      </c>
      <c r="C591" s="12" t="s">
        <v>19717</v>
      </c>
      <c r="D591" s="15" t="s">
        <v>19718</v>
      </c>
      <c r="E591" s="25">
        <v>45114</v>
      </c>
      <c r="F591" s="10"/>
      <c r="G591" s="11"/>
      <c r="H591" s="138"/>
      <c r="I591" s="25"/>
    </row>
    <row r="592" spans="1:9" s="1" customFormat="1" ht="72" x14ac:dyDescent="0.55000000000000004">
      <c r="A592" s="12" t="s">
        <v>19719</v>
      </c>
      <c r="B592" s="12" t="s">
        <v>3895</v>
      </c>
      <c r="C592" s="12" t="s">
        <v>19720</v>
      </c>
      <c r="D592" s="15" t="s">
        <v>19721</v>
      </c>
      <c r="E592" s="25">
        <v>45119</v>
      </c>
      <c r="F592" s="10"/>
      <c r="G592" s="11"/>
      <c r="H592" s="138"/>
      <c r="I592" s="25"/>
    </row>
    <row r="593" spans="1:9" s="1" customFormat="1" ht="54" x14ac:dyDescent="0.55000000000000004">
      <c r="A593" s="12" t="s">
        <v>19049</v>
      </c>
      <c r="B593" s="12" t="s">
        <v>297</v>
      </c>
      <c r="C593" s="12" t="s">
        <v>19722</v>
      </c>
      <c r="D593" s="15" t="s">
        <v>19723</v>
      </c>
      <c r="E593" s="25">
        <v>45125</v>
      </c>
      <c r="F593" s="10"/>
      <c r="G593" s="11"/>
      <c r="H593" s="138"/>
      <c r="I593" s="25"/>
    </row>
    <row r="594" spans="1:9" s="1" customFormat="1" ht="54" x14ac:dyDescent="0.55000000000000004">
      <c r="A594" s="12" t="s">
        <v>19201</v>
      </c>
      <c r="B594" s="12" t="s">
        <v>297</v>
      </c>
      <c r="C594" s="12" t="s">
        <v>19724</v>
      </c>
      <c r="D594" s="15" t="s">
        <v>19725</v>
      </c>
      <c r="E594" s="25">
        <v>45126</v>
      </c>
      <c r="F594" s="10"/>
      <c r="G594" s="11"/>
      <c r="H594" s="138"/>
      <c r="I594" s="25"/>
    </row>
    <row r="595" spans="1:9" s="1" customFormat="1" ht="36" x14ac:dyDescent="0.55000000000000004">
      <c r="A595" s="12" t="s">
        <v>19183</v>
      </c>
      <c r="B595" s="12" t="s">
        <v>3895</v>
      </c>
      <c r="C595" s="12" t="s">
        <v>19726</v>
      </c>
      <c r="D595" s="15" t="s">
        <v>19727</v>
      </c>
      <c r="E595" s="25">
        <v>45126</v>
      </c>
      <c r="F595" s="10"/>
      <c r="G595" s="11"/>
      <c r="H595" s="138"/>
      <c r="I595" s="25"/>
    </row>
    <row r="596" spans="1:9" s="1" customFormat="1" ht="36" x14ac:dyDescent="0.55000000000000004">
      <c r="A596" s="12" t="s">
        <v>19183</v>
      </c>
      <c r="B596" s="12" t="s">
        <v>3895</v>
      </c>
      <c r="C596" s="12" t="s">
        <v>19728</v>
      </c>
      <c r="D596" s="15" t="s">
        <v>19729</v>
      </c>
      <c r="E596" s="25">
        <v>45131</v>
      </c>
      <c r="F596" s="10"/>
      <c r="G596" s="11"/>
      <c r="H596" s="138"/>
      <c r="I596" s="25"/>
    </row>
    <row r="597" spans="1:9" s="1" customFormat="1" ht="36" x14ac:dyDescent="0.55000000000000004">
      <c r="A597" s="12" t="s">
        <v>19024</v>
      </c>
      <c r="B597" s="12" t="s">
        <v>3895</v>
      </c>
      <c r="C597" s="12" t="s">
        <v>19730</v>
      </c>
      <c r="D597" s="15" t="s">
        <v>19731</v>
      </c>
      <c r="E597" s="25">
        <v>45135</v>
      </c>
      <c r="F597" s="10"/>
      <c r="G597" s="11"/>
      <c r="H597" s="138"/>
      <c r="I597" s="25"/>
    </row>
    <row r="598" spans="1:9" s="1" customFormat="1" x14ac:dyDescent="0.55000000000000004">
      <c r="A598" s="12" t="s">
        <v>19125</v>
      </c>
      <c r="B598" s="12" t="s">
        <v>3895</v>
      </c>
      <c r="C598" s="12" t="s">
        <v>19732</v>
      </c>
      <c r="D598" s="15" t="s">
        <v>19733</v>
      </c>
      <c r="E598" s="25">
        <v>45135</v>
      </c>
      <c r="F598" s="10"/>
      <c r="G598" s="11"/>
      <c r="H598" s="138"/>
      <c r="I598" s="25"/>
    </row>
    <row r="599" spans="1:9" s="1" customFormat="1" ht="54" x14ac:dyDescent="0.55000000000000004">
      <c r="A599" s="12" t="s">
        <v>19201</v>
      </c>
      <c r="B599" s="12" t="s">
        <v>297</v>
      </c>
      <c r="C599" s="12" t="s">
        <v>19734</v>
      </c>
      <c r="D599" s="15" t="s">
        <v>19735</v>
      </c>
      <c r="E599" s="25">
        <v>45142</v>
      </c>
      <c r="F599" s="10"/>
      <c r="G599" s="11"/>
      <c r="H599" s="138"/>
      <c r="I599" s="25"/>
    </row>
    <row r="600" spans="1:9" s="1" customFormat="1" x14ac:dyDescent="0.55000000000000004">
      <c r="A600" s="12" t="s">
        <v>4905</v>
      </c>
      <c r="B600" s="12" t="s">
        <v>3895</v>
      </c>
      <c r="C600" s="12" t="s">
        <v>19736</v>
      </c>
      <c r="D600" s="15" t="s">
        <v>19737</v>
      </c>
      <c r="E600" s="25">
        <v>45153</v>
      </c>
      <c r="F600" s="10" t="s">
        <v>4550</v>
      </c>
      <c r="G600" s="11"/>
      <c r="H600" s="138"/>
      <c r="I600" s="25"/>
    </row>
    <row r="601" spans="1:9" s="1" customFormat="1" ht="36" x14ac:dyDescent="0.55000000000000004">
      <c r="A601" s="12" t="s">
        <v>19738</v>
      </c>
      <c r="B601" s="12" t="s">
        <v>3895</v>
      </c>
      <c r="C601" s="12" t="s">
        <v>19739</v>
      </c>
      <c r="D601" s="15" t="s">
        <v>19740</v>
      </c>
      <c r="E601" s="25">
        <v>45155</v>
      </c>
      <c r="F601" s="10"/>
      <c r="G601" s="11"/>
      <c r="H601" s="138"/>
      <c r="I601" s="25"/>
    </row>
    <row r="602" spans="1:9" s="1" customFormat="1" x14ac:dyDescent="0.55000000000000004">
      <c r="A602" s="12" t="s">
        <v>19214</v>
      </c>
      <c r="B602" s="12" t="s">
        <v>3895</v>
      </c>
      <c r="C602" s="12" t="s">
        <v>19741</v>
      </c>
      <c r="D602" s="15" t="s">
        <v>19742</v>
      </c>
      <c r="E602" s="25">
        <v>45155</v>
      </c>
      <c r="F602" s="10"/>
      <c r="G602" s="11"/>
      <c r="H602" s="138"/>
      <c r="I602" s="25"/>
    </row>
    <row r="603" spans="1:9" s="1" customFormat="1" x14ac:dyDescent="0.55000000000000004">
      <c r="A603" s="12" t="s">
        <v>18197</v>
      </c>
      <c r="B603" s="12" t="s">
        <v>3895</v>
      </c>
      <c r="C603" s="12" t="s">
        <v>19743</v>
      </c>
      <c r="D603" s="15" t="s">
        <v>19744</v>
      </c>
      <c r="E603" s="25">
        <v>45162</v>
      </c>
      <c r="F603" s="10" t="s">
        <v>4550</v>
      </c>
      <c r="G603" s="11"/>
      <c r="H603" s="138"/>
      <c r="I603" s="25"/>
    </row>
    <row r="604" spans="1:9" s="1" customFormat="1" ht="54" x14ac:dyDescent="0.55000000000000004">
      <c r="A604" s="12" t="s">
        <v>19183</v>
      </c>
      <c r="B604" s="12" t="s">
        <v>297</v>
      </c>
      <c r="C604" s="12" t="s">
        <v>19745</v>
      </c>
      <c r="D604" s="15" t="s">
        <v>19746</v>
      </c>
      <c r="E604" s="25">
        <v>45166</v>
      </c>
      <c r="F604" s="10"/>
      <c r="G604" s="11"/>
      <c r="H604" s="138"/>
      <c r="I604" s="25"/>
    </row>
    <row r="605" spans="1:9" s="1" customFormat="1" x14ac:dyDescent="0.55000000000000004">
      <c r="A605" s="12" t="s">
        <v>19214</v>
      </c>
      <c r="B605" s="12" t="s">
        <v>3895</v>
      </c>
      <c r="C605" s="12" t="s">
        <v>19747</v>
      </c>
      <c r="D605" s="15" t="s">
        <v>19748</v>
      </c>
      <c r="E605" s="25">
        <v>45183</v>
      </c>
      <c r="F605" s="10"/>
      <c r="G605" s="11"/>
      <c r="H605" s="138"/>
      <c r="I605" s="25"/>
    </row>
    <row r="606" spans="1:9" s="1" customFormat="1" x14ac:dyDescent="0.55000000000000004">
      <c r="A606" s="12" t="s">
        <v>19749</v>
      </c>
      <c r="B606" s="12" t="s">
        <v>3895</v>
      </c>
      <c r="C606" s="2" t="s">
        <v>19750</v>
      </c>
      <c r="D606" s="15" t="s">
        <v>19751</v>
      </c>
      <c r="E606" s="25">
        <v>45194</v>
      </c>
      <c r="F606" s="10"/>
      <c r="G606" s="11" t="s">
        <v>24</v>
      </c>
      <c r="H606" s="12" t="s">
        <v>19752</v>
      </c>
      <c r="I606" s="39">
        <v>45460</v>
      </c>
    </row>
    <row r="607" spans="1:9" s="1" customFormat="1" ht="36" x14ac:dyDescent="0.55000000000000004">
      <c r="A607" s="12" t="s">
        <v>19753</v>
      </c>
      <c r="B607" s="12" t="s">
        <v>125</v>
      </c>
      <c r="C607" s="12" t="s">
        <v>19754</v>
      </c>
      <c r="D607" s="15" t="s">
        <v>19755</v>
      </c>
      <c r="E607" s="25">
        <v>45197</v>
      </c>
      <c r="F607" s="10"/>
      <c r="G607" s="11"/>
      <c r="H607" s="138"/>
      <c r="I607" s="25"/>
    </row>
    <row r="608" spans="1:9" s="1" customFormat="1" ht="36" x14ac:dyDescent="0.55000000000000004">
      <c r="A608" s="12" t="s">
        <v>18885</v>
      </c>
      <c r="B608" s="12" t="s">
        <v>3895</v>
      </c>
      <c r="C608" s="12" t="s">
        <v>19262</v>
      </c>
      <c r="D608" s="15" t="s">
        <v>19756</v>
      </c>
      <c r="E608" s="25">
        <v>45197</v>
      </c>
      <c r="F608" s="10"/>
      <c r="G608" s="11"/>
      <c r="H608" s="138"/>
      <c r="I608" s="25"/>
    </row>
    <row r="609" spans="1:9" s="1" customFormat="1" ht="36" x14ac:dyDescent="0.55000000000000004">
      <c r="A609" s="12" t="s">
        <v>19049</v>
      </c>
      <c r="B609" s="12" t="s">
        <v>3895</v>
      </c>
      <c r="C609" s="12" t="s">
        <v>19757</v>
      </c>
      <c r="D609" s="15" t="s">
        <v>19758</v>
      </c>
      <c r="E609" s="25">
        <v>45203</v>
      </c>
      <c r="F609" s="10"/>
      <c r="G609" s="11"/>
      <c r="H609" s="138"/>
      <c r="I609" s="25"/>
    </row>
    <row r="610" spans="1:9" s="1" customFormat="1" ht="54" x14ac:dyDescent="0.55000000000000004">
      <c r="A610" s="12" t="s">
        <v>19759</v>
      </c>
      <c r="B610" s="12" t="s">
        <v>297</v>
      </c>
      <c r="C610" s="12" t="s">
        <v>19760</v>
      </c>
      <c r="D610" s="15" t="s">
        <v>19761</v>
      </c>
      <c r="E610" s="25">
        <v>45210</v>
      </c>
      <c r="F610" s="10"/>
      <c r="G610" s="11"/>
      <c r="H610" s="138"/>
      <c r="I610" s="25"/>
    </row>
    <row r="611" spans="1:9" s="1" customFormat="1" x14ac:dyDescent="0.55000000000000004">
      <c r="A611" s="12" t="s">
        <v>18882</v>
      </c>
      <c r="B611" s="12" t="s">
        <v>3895</v>
      </c>
      <c r="C611" s="12" t="s">
        <v>19762</v>
      </c>
      <c r="D611" s="15" t="s">
        <v>19763</v>
      </c>
      <c r="E611" s="25">
        <v>45211</v>
      </c>
      <c r="F611" s="10"/>
      <c r="G611" s="11"/>
      <c r="H611" s="138"/>
      <c r="I611" s="25"/>
    </row>
    <row r="612" spans="1:9" s="1" customFormat="1" x14ac:dyDescent="0.55000000000000004">
      <c r="A612" s="12" t="s">
        <v>19348</v>
      </c>
      <c r="B612" s="12" t="s">
        <v>3895</v>
      </c>
      <c r="C612" s="12" t="s">
        <v>19764</v>
      </c>
      <c r="D612" s="15" t="s">
        <v>19765</v>
      </c>
      <c r="E612" s="25">
        <v>45218</v>
      </c>
      <c r="F612" s="10"/>
      <c r="G612" s="11"/>
      <c r="H612" s="138"/>
      <c r="I612" s="25"/>
    </row>
    <row r="613" spans="1:9" s="1" customFormat="1" x14ac:dyDescent="0.55000000000000004">
      <c r="A613" s="12" t="s">
        <v>19766</v>
      </c>
      <c r="B613" s="12" t="s">
        <v>3895</v>
      </c>
      <c r="C613" s="12" t="s">
        <v>19767</v>
      </c>
      <c r="D613" s="15" t="s">
        <v>19768</v>
      </c>
      <c r="E613" s="25">
        <v>45232</v>
      </c>
      <c r="F613" s="10"/>
      <c r="G613" s="11"/>
      <c r="H613" s="138"/>
      <c r="I613" s="25"/>
    </row>
    <row r="614" spans="1:9" s="1" customFormat="1" ht="36" x14ac:dyDescent="0.55000000000000004">
      <c r="A614" s="12" t="s">
        <v>19049</v>
      </c>
      <c r="B614" s="12" t="s">
        <v>3895</v>
      </c>
      <c r="C614" s="12" t="s">
        <v>19769</v>
      </c>
      <c r="D614" s="15" t="s">
        <v>19770</v>
      </c>
      <c r="E614" s="25">
        <v>45236</v>
      </c>
      <c r="F614" s="10"/>
      <c r="G614" s="11"/>
      <c r="H614" s="138"/>
      <c r="I614" s="25"/>
    </row>
    <row r="615" spans="1:9" s="1" customFormat="1" x14ac:dyDescent="0.55000000000000004">
      <c r="A615" s="12" t="s">
        <v>19659</v>
      </c>
      <c r="B615" s="12" t="s">
        <v>3895</v>
      </c>
      <c r="C615" s="12" t="s">
        <v>19771</v>
      </c>
      <c r="D615" s="15" t="s">
        <v>19772</v>
      </c>
      <c r="E615" s="25">
        <v>45236</v>
      </c>
      <c r="F615" s="10" t="s">
        <v>4550</v>
      </c>
      <c r="G615" s="11"/>
      <c r="H615" s="138"/>
      <c r="I615" s="25"/>
    </row>
    <row r="616" spans="1:9" s="1" customFormat="1" ht="36" x14ac:dyDescent="0.55000000000000004">
      <c r="A616" s="12" t="s">
        <v>70</v>
      </c>
      <c r="B616" s="12" t="s">
        <v>3895</v>
      </c>
      <c r="C616" s="12" t="s">
        <v>19773</v>
      </c>
      <c r="D616" s="15" t="s">
        <v>19774</v>
      </c>
      <c r="E616" s="25">
        <v>45238</v>
      </c>
      <c r="F616" s="10" t="s">
        <v>4550</v>
      </c>
      <c r="G616" s="11"/>
      <c r="H616" s="138"/>
      <c r="I616" s="25"/>
    </row>
    <row r="617" spans="1:9" s="1" customFormat="1" x14ac:dyDescent="0.55000000000000004">
      <c r="A617" s="12" t="s">
        <v>19295</v>
      </c>
      <c r="B617" s="12" t="s">
        <v>3895</v>
      </c>
      <c r="C617" s="12" t="s">
        <v>19260</v>
      </c>
      <c r="D617" s="15" t="s">
        <v>19775</v>
      </c>
      <c r="E617" s="25">
        <v>45238</v>
      </c>
      <c r="F617" s="10"/>
      <c r="G617" s="11"/>
      <c r="H617" s="138"/>
      <c r="I617" s="25"/>
    </row>
    <row r="618" spans="1:9" s="1" customFormat="1" ht="36" x14ac:dyDescent="0.55000000000000004">
      <c r="A618" s="12" t="s">
        <v>19776</v>
      </c>
      <c r="B618" s="12" t="s">
        <v>3895</v>
      </c>
      <c r="C618" s="12" t="s">
        <v>19777</v>
      </c>
      <c r="D618" s="15" t="s">
        <v>19778</v>
      </c>
      <c r="E618" s="25">
        <v>45240</v>
      </c>
      <c r="F618" s="10"/>
      <c r="G618" s="11"/>
      <c r="H618" s="138"/>
      <c r="I618" s="25"/>
    </row>
    <row r="619" spans="1:9" s="1" customFormat="1" ht="36" x14ac:dyDescent="0.55000000000000004">
      <c r="A619" s="12" t="s">
        <v>19779</v>
      </c>
      <c r="B619" s="12" t="s">
        <v>3895</v>
      </c>
      <c r="C619" s="12" t="s">
        <v>19780</v>
      </c>
      <c r="D619" s="15" t="s">
        <v>19781</v>
      </c>
      <c r="E619" s="25">
        <v>45243</v>
      </c>
      <c r="F619" s="10"/>
      <c r="G619" s="11"/>
      <c r="H619" s="138"/>
      <c r="I619" s="25"/>
    </row>
    <row r="620" spans="1:9" s="1" customFormat="1" ht="54" x14ac:dyDescent="0.55000000000000004">
      <c r="A620" s="12" t="s">
        <v>18991</v>
      </c>
      <c r="B620" s="12" t="s">
        <v>297</v>
      </c>
      <c r="C620" s="12" t="s">
        <v>19782</v>
      </c>
      <c r="D620" s="15" t="s">
        <v>19783</v>
      </c>
      <c r="E620" s="25">
        <v>45243</v>
      </c>
      <c r="F620" s="10"/>
      <c r="G620" s="11"/>
      <c r="H620" s="138"/>
      <c r="I620" s="25"/>
    </row>
    <row r="621" spans="1:9" s="1" customFormat="1" ht="36" x14ac:dyDescent="0.55000000000000004">
      <c r="A621" s="12" t="s">
        <v>19183</v>
      </c>
      <c r="B621" s="12" t="s">
        <v>3895</v>
      </c>
      <c r="C621" s="12" t="s">
        <v>19784</v>
      </c>
      <c r="D621" s="15" t="s">
        <v>19785</v>
      </c>
      <c r="E621" s="25">
        <v>45245</v>
      </c>
      <c r="F621" s="10"/>
      <c r="G621" s="11"/>
      <c r="H621" s="138"/>
      <c r="I621" s="25"/>
    </row>
    <row r="622" spans="1:9" s="1" customFormat="1" x14ac:dyDescent="0.55000000000000004">
      <c r="A622" s="12" t="s">
        <v>19786</v>
      </c>
      <c r="B622" s="12" t="s">
        <v>3895</v>
      </c>
      <c r="C622" s="12" t="s">
        <v>19787</v>
      </c>
      <c r="D622" s="15" t="s">
        <v>19788</v>
      </c>
      <c r="E622" s="25">
        <v>45247</v>
      </c>
      <c r="F622" s="10"/>
      <c r="G622" s="11"/>
      <c r="H622" s="138"/>
      <c r="I622" s="25"/>
    </row>
    <row r="623" spans="1:9" s="1" customFormat="1" x14ac:dyDescent="0.55000000000000004">
      <c r="A623" s="12" t="s">
        <v>19786</v>
      </c>
      <c r="B623" s="12" t="s">
        <v>3895</v>
      </c>
      <c r="C623" s="12" t="s">
        <v>19789</v>
      </c>
      <c r="D623" s="15" t="s">
        <v>19790</v>
      </c>
      <c r="E623" s="25">
        <v>45247</v>
      </c>
      <c r="F623" s="10"/>
      <c r="G623" s="11"/>
      <c r="H623" s="138"/>
      <c r="I623" s="25"/>
    </row>
    <row r="624" spans="1:9" s="1" customFormat="1" ht="36" x14ac:dyDescent="0.55000000000000004">
      <c r="A624" s="12" t="s">
        <v>19049</v>
      </c>
      <c r="B624" s="12" t="s">
        <v>3895</v>
      </c>
      <c r="C624" s="12" t="s">
        <v>19791</v>
      </c>
      <c r="D624" s="15" t="s">
        <v>19792</v>
      </c>
      <c r="E624" s="25">
        <v>45250</v>
      </c>
      <c r="F624" s="10"/>
      <c r="G624" s="11"/>
      <c r="H624" s="138"/>
      <c r="I624" s="25"/>
    </row>
    <row r="625" spans="1:9" s="1" customFormat="1" ht="36" x14ac:dyDescent="0.55000000000000004">
      <c r="A625" s="12" t="s">
        <v>19049</v>
      </c>
      <c r="B625" s="12" t="s">
        <v>3895</v>
      </c>
      <c r="C625" s="12" t="s">
        <v>19793</v>
      </c>
      <c r="D625" s="15" t="s">
        <v>19794</v>
      </c>
      <c r="E625" s="25">
        <v>45250</v>
      </c>
      <c r="F625" s="10"/>
      <c r="G625" s="11"/>
      <c r="H625" s="138"/>
      <c r="I625" s="25"/>
    </row>
    <row r="626" spans="1:9" s="1" customFormat="1" ht="36" x14ac:dyDescent="0.55000000000000004">
      <c r="A626" s="12" t="s">
        <v>19049</v>
      </c>
      <c r="B626" s="12" t="s">
        <v>3895</v>
      </c>
      <c r="C626" s="12" t="s">
        <v>19795</v>
      </c>
      <c r="D626" s="15" t="s">
        <v>19796</v>
      </c>
      <c r="E626" s="25">
        <v>45250</v>
      </c>
      <c r="F626" s="10"/>
      <c r="G626" s="11"/>
      <c r="H626" s="138"/>
      <c r="I626" s="25"/>
    </row>
    <row r="627" spans="1:9" s="1" customFormat="1" x14ac:dyDescent="0.55000000000000004">
      <c r="A627" s="12" t="s">
        <v>19797</v>
      </c>
      <c r="B627" s="12" t="s">
        <v>3895</v>
      </c>
      <c r="C627" s="12" t="s">
        <v>19798</v>
      </c>
      <c r="D627" s="15" t="s">
        <v>19799</v>
      </c>
      <c r="E627" s="25">
        <v>45251</v>
      </c>
      <c r="F627" s="10"/>
      <c r="G627" s="11"/>
      <c r="H627" s="138"/>
      <c r="I627" s="25"/>
    </row>
    <row r="628" spans="1:9" s="1" customFormat="1" ht="36" x14ac:dyDescent="0.55000000000000004">
      <c r="A628" s="12" t="s">
        <v>19049</v>
      </c>
      <c r="B628" s="12" t="s">
        <v>3895</v>
      </c>
      <c r="C628" s="12" t="s">
        <v>19800</v>
      </c>
      <c r="D628" s="15" t="s">
        <v>19801</v>
      </c>
      <c r="E628" s="25">
        <v>45254</v>
      </c>
      <c r="F628" s="10"/>
      <c r="G628" s="11"/>
      <c r="H628" s="138"/>
      <c r="I628" s="25"/>
    </row>
    <row r="629" spans="1:9" s="1" customFormat="1" ht="36" x14ac:dyDescent="0.55000000000000004">
      <c r="A629" s="12" t="s">
        <v>19049</v>
      </c>
      <c r="B629" s="12" t="s">
        <v>3895</v>
      </c>
      <c r="C629" s="12" t="s">
        <v>19802</v>
      </c>
      <c r="D629" s="15" t="s">
        <v>19803</v>
      </c>
      <c r="E629" s="25">
        <v>45254</v>
      </c>
      <c r="F629" s="10"/>
      <c r="G629" s="11"/>
      <c r="H629" s="138"/>
      <c r="I629" s="25"/>
    </row>
    <row r="630" spans="1:9" s="1" customFormat="1" ht="36" x14ac:dyDescent="0.55000000000000004">
      <c r="A630" s="12" t="s">
        <v>19049</v>
      </c>
      <c r="B630" s="12" t="s">
        <v>3895</v>
      </c>
      <c r="C630" s="12" t="s">
        <v>19804</v>
      </c>
      <c r="D630" s="15" t="s">
        <v>19805</v>
      </c>
      <c r="E630" s="25">
        <v>45254</v>
      </c>
      <c r="F630" s="10"/>
      <c r="G630" s="11"/>
      <c r="H630" s="138"/>
      <c r="I630" s="25"/>
    </row>
    <row r="631" spans="1:9" s="1" customFormat="1" x14ac:dyDescent="0.55000000000000004">
      <c r="A631" s="12" t="s">
        <v>19806</v>
      </c>
      <c r="B631" s="12" t="s">
        <v>3895</v>
      </c>
      <c r="C631" s="12" t="s">
        <v>19807</v>
      </c>
      <c r="D631" s="15" t="s">
        <v>19808</v>
      </c>
      <c r="E631" s="25">
        <v>45254</v>
      </c>
      <c r="F631" s="10"/>
      <c r="G631" s="11"/>
      <c r="H631" s="138"/>
      <c r="I631" s="25"/>
    </row>
    <row r="632" spans="1:9" s="1" customFormat="1" ht="36" x14ac:dyDescent="0.55000000000000004">
      <c r="A632" s="12" t="s">
        <v>19049</v>
      </c>
      <c r="B632" s="12" t="s">
        <v>3895</v>
      </c>
      <c r="C632" s="12" t="s">
        <v>19809</v>
      </c>
      <c r="D632" s="15" t="s">
        <v>19810</v>
      </c>
      <c r="E632" s="25">
        <v>45258</v>
      </c>
      <c r="F632" s="10"/>
      <c r="G632" s="11"/>
      <c r="H632" s="138"/>
      <c r="I632" s="25"/>
    </row>
    <row r="633" spans="1:9" s="1" customFormat="1" ht="36" x14ac:dyDescent="0.55000000000000004">
      <c r="A633" s="12" t="s">
        <v>19049</v>
      </c>
      <c r="B633" s="12" t="s">
        <v>3895</v>
      </c>
      <c r="C633" s="12" t="s">
        <v>19811</v>
      </c>
      <c r="D633" s="15" t="s">
        <v>19812</v>
      </c>
      <c r="E633" s="25">
        <v>45260</v>
      </c>
      <c r="F633" s="10"/>
      <c r="G633" s="11" t="s">
        <v>24</v>
      </c>
      <c r="H633" s="11" t="s">
        <v>19813</v>
      </c>
      <c r="I633" s="25">
        <v>45617</v>
      </c>
    </row>
    <row r="634" spans="1:9" s="1" customFormat="1" ht="54" x14ac:dyDescent="0.55000000000000004">
      <c r="A634" s="12" t="s">
        <v>19183</v>
      </c>
      <c r="B634" s="12" t="s">
        <v>297</v>
      </c>
      <c r="C634" s="12" t="s">
        <v>19814</v>
      </c>
      <c r="D634" s="15" t="s">
        <v>19815</v>
      </c>
      <c r="E634" s="25">
        <v>45261</v>
      </c>
      <c r="F634" s="10"/>
      <c r="G634" s="11"/>
      <c r="H634" s="138"/>
      <c r="I634" s="25"/>
    </row>
    <row r="635" spans="1:9" s="1" customFormat="1" ht="36" x14ac:dyDescent="0.55000000000000004">
      <c r="A635" s="12" t="s">
        <v>19049</v>
      </c>
      <c r="B635" s="12" t="s">
        <v>3895</v>
      </c>
      <c r="C635" s="12" t="s">
        <v>19816</v>
      </c>
      <c r="D635" s="15" t="s">
        <v>19817</v>
      </c>
      <c r="E635" s="25">
        <v>45261</v>
      </c>
      <c r="F635" s="10"/>
      <c r="G635" s="11" t="s">
        <v>24</v>
      </c>
      <c r="H635" s="12" t="s">
        <v>19818</v>
      </c>
      <c r="I635" s="25">
        <v>45617</v>
      </c>
    </row>
    <row r="636" spans="1:9" s="1" customFormat="1" ht="36" x14ac:dyDescent="0.55000000000000004">
      <c r="A636" s="12" t="s">
        <v>19819</v>
      </c>
      <c r="B636" s="12" t="s">
        <v>3895</v>
      </c>
      <c r="C636" s="12" t="s">
        <v>19820</v>
      </c>
      <c r="D636" s="15" t="s">
        <v>19821</v>
      </c>
      <c r="E636" s="25">
        <v>45261</v>
      </c>
      <c r="F636" s="10"/>
      <c r="G636" s="11"/>
      <c r="H636" s="138"/>
      <c r="I636" s="25"/>
    </row>
    <row r="637" spans="1:9" s="1" customFormat="1" x14ac:dyDescent="0.55000000000000004">
      <c r="A637" s="12" t="s">
        <v>19797</v>
      </c>
      <c r="B637" s="12" t="s">
        <v>3895</v>
      </c>
      <c r="C637" s="12" t="s">
        <v>19822</v>
      </c>
      <c r="D637" s="15" t="s">
        <v>19823</v>
      </c>
      <c r="E637" s="25">
        <v>45267</v>
      </c>
      <c r="F637" s="10"/>
      <c r="G637" s="11"/>
      <c r="H637" s="138"/>
      <c r="I637" s="25"/>
    </row>
    <row r="638" spans="1:9" s="1" customFormat="1" ht="54" x14ac:dyDescent="0.55000000000000004">
      <c r="A638" s="12" t="s">
        <v>19183</v>
      </c>
      <c r="B638" s="12" t="s">
        <v>297</v>
      </c>
      <c r="C638" s="12" t="s">
        <v>19824</v>
      </c>
      <c r="D638" s="15" t="s">
        <v>19825</v>
      </c>
      <c r="E638" s="25">
        <v>45267</v>
      </c>
      <c r="F638" s="10"/>
      <c r="G638" s="11"/>
      <c r="H638" s="138"/>
      <c r="I638" s="25"/>
    </row>
    <row r="639" spans="1:9" s="1" customFormat="1" x14ac:dyDescent="0.55000000000000004">
      <c r="A639" s="12" t="s">
        <v>18197</v>
      </c>
      <c r="B639" s="12" t="s">
        <v>3895</v>
      </c>
      <c r="C639" s="12" t="s">
        <v>19826</v>
      </c>
      <c r="D639" s="15" t="s">
        <v>19827</v>
      </c>
      <c r="E639" s="25">
        <v>45271</v>
      </c>
      <c r="F639" s="10" t="s">
        <v>4550</v>
      </c>
      <c r="G639" s="11"/>
      <c r="H639" s="138"/>
      <c r="I639" s="25"/>
    </row>
    <row r="640" spans="1:9" s="1" customFormat="1" ht="54" x14ac:dyDescent="0.55000000000000004">
      <c r="A640" s="12" t="s">
        <v>19201</v>
      </c>
      <c r="B640" s="12" t="s">
        <v>297</v>
      </c>
      <c r="C640" s="12" t="s">
        <v>19828</v>
      </c>
      <c r="D640" s="15" t="s">
        <v>19829</v>
      </c>
      <c r="E640" s="25">
        <v>45272</v>
      </c>
      <c r="F640" s="10"/>
      <c r="G640" s="11"/>
      <c r="H640" s="138"/>
      <c r="I640" s="25"/>
    </row>
    <row r="641" spans="1:9" s="1" customFormat="1" x14ac:dyDescent="0.55000000000000004">
      <c r="A641" s="12" t="s">
        <v>19830</v>
      </c>
      <c r="B641" s="12" t="s">
        <v>3895</v>
      </c>
      <c r="C641" s="12" t="s">
        <v>19831</v>
      </c>
      <c r="D641" s="15" t="s">
        <v>19832</v>
      </c>
      <c r="E641" s="25">
        <v>45279</v>
      </c>
      <c r="F641" s="10" t="s">
        <v>4550</v>
      </c>
      <c r="G641" s="11"/>
      <c r="H641" s="138"/>
      <c r="I641" s="25"/>
    </row>
    <row r="642" spans="1:9" s="1" customFormat="1" ht="36" x14ac:dyDescent="0.55000000000000004">
      <c r="A642" s="12" t="s">
        <v>19183</v>
      </c>
      <c r="B642" s="12" t="s">
        <v>2887</v>
      </c>
      <c r="C642" s="12" t="s">
        <v>19833</v>
      </c>
      <c r="D642" s="15" t="s">
        <v>19834</v>
      </c>
      <c r="E642" s="25">
        <v>45279</v>
      </c>
      <c r="F642" s="10"/>
      <c r="G642" s="11"/>
      <c r="H642" s="138"/>
      <c r="I642" s="25"/>
    </row>
    <row r="643" spans="1:9" s="1" customFormat="1" x14ac:dyDescent="0.55000000000000004">
      <c r="A643" s="12" t="s">
        <v>18882</v>
      </c>
      <c r="B643" s="12" t="s">
        <v>3895</v>
      </c>
      <c r="C643" s="12" t="s">
        <v>19835</v>
      </c>
      <c r="D643" s="15" t="s">
        <v>19836</v>
      </c>
      <c r="E643" s="25">
        <v>45280</v>
      </c>
      <c r="F643" s="10"/>
      <c r="G643" s="11"/>
      <c r="H643" s="138"/>
      <c r="I643" s="25"/>
    </row>
    <row r="644" spans="1:9" s="1" customFormat="1" ht="36" x14ac:dyDescent="0.55000000000000004">
      <c r="A644" s="12" t="s">
        <v>19049</v>
      </c>
      <c r="B644" s="12" t="s">
        <v>3895</v>
      </c>
      <c r="C644" s="12" t="s">
        <v>19837</v>
      </c>
      <c r="D644" s="15" t="s">
        <v>19838</v>
      </c>
      <c r="E644" s="25">
        <v>45280</v>
      </c>
      <c r="F644" s="10"/>
      <c r="G644" s="11"/>
      <c r="H644" s="138"/>
      <c r="I644" s="25"/>
    </row>
    <row r="645" spans="1:9" s="1" customFormat="1" ht="36" x14ac:dyDescent="0.55000000000000004">
      <c r="A645" s="12" t="s">
        <v>19049</v>
      </c>
      <c r="B645" s="12" t="s">
        <v>3895</v>
      </c>
      <c r="C645" s="12" t="s">
        <v>19839</v>
      </c>
      <c r="D645" s="15" t="s">
        <v>19840</v>
      </c>
      <c r="E645" s="25">
        <v>45280</v>
      </c>
      <c r="F645" s="10"/>
      <c r="G645" s="11"/>
      <c r="H645" s="138"/>
      <c r="I645" s="25"/>
    </row>
    <row r="646" spans="1:9" s="1" customFormat="1" ht="36" x14ac:dyDescent="0.55000000000000004">
      <c r="A646" s="12" t="s">
        <v>19049</v>
      </c>
      <c r="B646" s="12" t="s">
        <v>3895</v>
      </c>
      <c r="C646" s="12" t="s">
        <v>19841</v>
      </c>
      <c r="D646" s="15" t="s">
        <v>19842</v>
      </c>
      <c r="E646" s="25">
        <v>45282</v>
      </c>
      <c r="F646" s="10"/>
      <c r="G646" s="11"/>
      <c r="H646" s="138"/>
      <c r="I646" s="25"/>
    </row>
    <row r="647" spans="1:9" s="1" customFormat="1" ht="36" x14ac:dyDescent="0.55000000000000004">
      <c r="A647" s="12" t="s">
        <v>19049</v>
      </c>
      <c r="B647" s="12" t="s">
        <v>3895</v>
      </c>
      <c r="C647" s="12" t="s">
        <v>19843</v>
      </c>
      <c r="D647" s="15" t="s">
        <v>19844</v>
      </c>
      <c r="E647" s="25">
        <v>45282</v>
      </c>
      <c r="F647" s="10"/>
      <c r="G647" s="11"/>
      <c r="H647" s="138"/>
      <c r="I647" s="25"/>
    </row>
    <row r="648" spans="1:9" s="1" customFormat="1" ht="36" x14ac:dyDescent="0.55000000000000004">
      <c r="A648" s="12" t="s">
        <v>19845</v>
      </c>
      <c r="B648" s="12" t="s">
        <v>3895</v>
      </c>
      <c r="C648" s="12" t="s">
        <v>19846</v>
      </c>
      <c r="D648" s="15" t="s">
        <v>19847</v>
      </c>
      <c r="E648" s="25">
        <v>45288</v>
      </c>
      <c r="F648" s="10"/>
      <c r="G648" s="11"/>
      <c r="H648" s="138"/>
      <c r="I648" s="25"/>
    </row>
    <row r="649" spans="1:9" s="1" customFormat="1" ht="54" x14ac:dyDescent="0.55000000000000004">
      <c r="A649" s="12" t="s">
        <v>19201</v>
      </c>
      <c r="B649" s="12" t="s">
        <v>297</v>
      </c>
      <c r="C649" s="12" t="s">
        <v>19848</v>
      </c>
      <c r="D649" s="15" t="s">
        <v>19849</v>
      </c>
      <c r="E649" s="25">
        <v>45288</v>
      </c>
      <c r="F649" s="10"/>
      <c r="G649" s="11"/>
      <c r="H649" s="138"/>
      <c r="I649" s="25"/>
    </row>
    <row r="650" spans="1:9" s="1" customFormat="1" ht="36" x14ac:dyDescent="0.55000000000000004">
      <c r="A650" s="12" t="s">
        <v>19049</v>
      </c>
      <c r="B650" s="12" t="s">
        <v>3895</v>
      </c>
      <c r="C650" s="12" t="s">
        <v>19850</v>
      </c>
      <c r="D650" s="15" t="s">
        <v>19851</v>
      </c>
      <c r="E650" s="25">
        <v>45300</v>
      </c>
      <c r="F650" s="10"/>
      <c r="G650" s="11"/>
      <c r="H650" s="138"/>
      <c r="I650" s="25"/>
    </row>
    <row r="651" spans="1:9" s="1" customFormat="1" ht="36" x14ac:dyDescent="0.55000000000000004">
      <c r="A651" s="12" t="s">
        <v>19049</v>
      </c>
      <c r="B651" s="12" t="s">
        <v>3895</v>
      </c>
      <c r="C651" s="12" t="s">
        <v>19852</v>
      </c>
      <c r="D651" s="15" t="s">
        <v>19853</v>
      </c>
      <c r="E651" s="25">
        <v>45300</v>
      </c>
      <c r="F651" s="10"/>
      <c r="G651" s="11"/>
      <c r="H651" s="138"/>
      <c r="I651" s="25"/>
    </row>
    <row r="652" spans="1:9" s="1" customFormat="1" ht="36" x14ac:dyDescent="0.55000000000000004">
      <c r="A652" s="12" t="s">
        <v>19049</v>
      </c>
      <c r="B652" s="12" t="s">
        <v>3895</v>
      </c>
      <c r="C652" s="12" t="s">
        <v>19854</v>
      </c>
      <c r="D652" s="15" t="s">
        <v>19855</v>
      </c>
      <c r="E652" s="25">
        <v>45300</v>
      </c>
      <c r="F652" s="10"/>
      <c r="G652" s="11"/>
      <c r="H652" s="138"/>
      <c r="I652" s="25"/>
    </row>
    <row r="653" spans="1:9" s="1" customFormat="1" x14ac:dyDescent="0.55000000000000004">
      <c r="A653" s="12" t="s">
        <v>19856</v>
      </c>
      <c r="B653" s="12" t="s">
        <v>3895</v>
      </c>
      <c r="C653" s="12" t="s">
        <v>19857</v>
      </c>
      <c r="D653" s="15" t="s">
        <v>19858</v>
      </c>
      <c r="E653" s="25">
        <v>45302</v>
      </c>
      <c r="F653" s="10"/>
      <c r="G653" s="11"/>
      <c r="H653" s="138"/>
      <c r="I653" s="25"/>
    </row>
    <row r="654" spans="1:9" s="1" customFormat="1" x14ac:dyDescent="0.55000000000000004">
      <c r="A654" s="12" t="s">
        <v>8825</v>
      </c>
      <c r="B654" s="12" t="s">
        <v>3895</v>
      </c>
      <c r="C654" s="12" t="s">
        <v>19859</v>
      </c>
      <c r="D654" s="15" t="s">
        <v>19860</v>
      </c>
      <c r="E654" s="25">
        <v>45303</v>
      </c>
      <c r="F654" s="10"/>
      <c r="G654" s="11"/>
      <c r="H654" s="138"/>
      <c r="I654" s="25"/>
    </row>
    <row r="655" spans="1:9" s="1" customFormat="1" x14ac:dyDescent="0.55000000000000004">
      <c r="A655" s="12" t="s">
        <v>18197</v>
      </c>
      <c r="B655" s="12" t="s">
        <v>3895</v>
      </c>
      <c r="C655" s="12" t="s">
        <v>19861</v>
      </c>
      <c r="D655" s="15" t="s">
        <v>19862</v>
      </c>
      <c r="E655" s="25">
        <v>45303</v>
      </c>
      <c r="F655" s="10" t="s">
        <v>4550</v>
      </c>
      <c r="G655" s="11"/>
      <c r="H655" s="138"/>
      <c r="I655" s="25"/>
    </row>
    <row r="656" spans="1:9" s="1" customFormat="1" ht="54" x14ac:dyDescent="0.55000000000000004">
      <c r="A656" s="12" t="s">
        <v>19049</v>
      </c>
      <c r="B656" s="12" t="s">
        <v>297</v>
      </c>
      <c r="C656" s="12" t="s">
        <v>19863</v>
      </c>
      <c r="D656" s="15" t="s">
        <v>19864</v>
      </c>
      <c r="E656" s="25">
        <v>45307</v>
      </c>
      <c r="F656" s="10"/>
      <c r="G656" s="11" t="s">
        <v>24</v>
      </c>
      <c r="H656" s="11" t="s">
        <v>19865</v>
      </c>
      <c r="I656" s="25">
        <v>45363</v>
      </c>
    </row>
    <row r="657" spans="1:9" s="1" customFormat="1" ht="36" x14ac:dyDescent="0.55000000000000004">
      <c r="A657" s="12" t="s">
        <v>19866</v>
      </c>
      <c r="B657" s="12" t="s">
        <v>3895</v>
      </c>
      <c r="C657" s="12" t="s">
        <v>19867</v>
      </c>
      <c r="D657" s="15" t="s">
        <v>19868</v>
      </c>
      <c r="E657" s="25">
        <v>45310</v>
      </c>
      <c r="F657" s="10"/>
      <c r="G657" s="11"/>
      <c r="H657" s="138"/>
      <c r="I657" s="25"/>
    </row>
    <row r="658" spans="1:9" s="1" customFormat="1" x14ac:dyDescent="0.55000000000000004">
      <c r="A658" s="12" t="s">
        <v>19869</v>
      </c>
      <c r="B658" s="12" t="s">
        <v>3895</v>
      </c>
      <c r="C658" s="12" t="s">
        <v>19870</v>
      </c>
      <c r="D658" s="15" t="s">
        <v>19871</v>
      </c>
      <c r="E658" s="25">
        <v>45313</v>
      </c>
      <c r="F658" s="10"/>
      <c r="G658" s="11"/>
      <c r="H658" s="138"/>
      <c r="I658" s="25"/>
    </row>
    <row r="659" spans="1:9" s="1" customFormat="1" ht="36" x14ac:dyDescent="0.55000000000000004">
      <c r="A659" s="12" t="s">
        <v>19201</v>
      </c>
      <c r="B659" s="12" t="s">
        <v>3895</v>
      </c>
      <c r="C659" s="12" t="s">
        <v>19872</v>
      </c>
      <c r="D659" s="15" t="s">
        <v>19873</v>
      </c>
      <c r="E659" s="25">
        <v>45315</v>
      </c>
      <c r="F659" s="10"/>
      <c r="G659" s="11"/>
      <c r="H659" s="138"/>
      <c r="I659" s="25"/>
    </row>
    <row r="660" spans="1:9" s="1" customFormat="1" ht="36" x14ac:dyDescent="0.55000000000000004">
      <c r="A660" s="12" t="s">
        <v>19214</v>
      </c>
      <c r="B660" s="12" t="s">
        <v>2887</v>
      </c>
      <c r="C660" s="12" t="s">
        <v>19874</v>
      </c>
      <c r="D660" s="15" t="s">
        <v>19875</v>
      </c>
      <c r="E660" s="25">
        <v>45316</v>
      </c>
      <c r="F660" s="10"/>
      <c r="G660" s="11"/>
      <c r="H660" s="138"/>
      <c r="I660" s="25"/>
    </row>
    <row r="661" spans="1:9" s="1" customFormat="1" ht="54" x14ac:dyDescent="0.55000000000000004">
      <c r="A661" s="12" t="s">
        <v>19876</v>
      </c>
      <c r="B661" s="12" t="s">
        <v>3895</v>
      </c>
      <c r="C661" s="14">
        <v>23501</v>
      </c>
      <c r="D661" s="15" t="s">
        <v>19877</v>
      </c>
      <c r="E661" s="25">
        <v>45316</v>
      </c>
      <c r="F661" s="10" t="s">
        <v>4550</v>
      </c>
      <c r="G661" s="11"/>
      <c r="H661" s="138"/>
      <c r="I661" s="25"/>
    </row>
    <row r="662" spans="1:9" s="1" customFormat="1" x14ac:dyDescent="0.55000000000000004">
      <c r="A662" s="12" t="s">
        <v>18882</v>
      </c>
      <c r="B662" s="12" t="s">
        <v>3895</v>
      </c>
      <c r="C662" s="12" t="s">
        <v>19878</v>
      </c>
      <c r="D662" s="15" t="s">
        <v>19879</v>
      </c>
      <c r="E662" s="25">
        <v>45321</v>
      </c>
      <c r="F662" s="10"/>
      <c r="G662" s="11"/>
      <c r="H662" s="138"/>
      <c r="I662" s="25"/>
    </row>
    <row r="663" spans="1:9" s="1" customFormat="1" x14ac:dyDescent="0.55000000000000004">
      <c r="A663" s="12" t="s">
        <v>9043</v>
      </c>
      <c r="B663" s="12" t="s">
        <v>3895</v>
      </c>
      <c r="C663" s="12" t="s">
        <v>19880</v>
      </c>
      <c r="D663" s="15" t="s">
        <v>19881</v>
      </c>
      <c r="E663" s="25">
        <v>45322</v>
      </c>
      <c r="F663" s="10" t="s">
        <v>4550</v>
      </c>
      <c r="G663" s="11"/>
      <c r="H663" s="138"/>
      <c r="I663" s="25"/>
    </row>
    <row r="664" spans="1:9" s="1" customFormat="1" ht="36" x14ac:dyDescent="0.55000000000000004">
      <c r="A664" s="12" t="s">
        <v>19049</v>
      </c>
      <c r="B664" s="12" t="s">
        <v>3895</v>
      </c>
      <c r="C664" s="12" t="s">
        <v>19882</v>
      </c>
      <c r="D664" s="15" t="s">
        <v>19883</v>
      </c>
      <c r="E664" s="25">
        <v>45327</v>
      </c>
      <c r="F664" s="10"/>
      <c r="G664" s="11"/>
      <c r="H664" s="138"/>
      <c r="I664" s="25"/>
    </row>
    <row r="665" spans="1:9" s="1" customFormat="1" ht="54" x14ac:dyDescent="0.55000000000000004">
      <c r="A665" s="12" t="s">
        <v>19201</v>
      </c>
      <c r="B665" s="12" t="s">
        <v>297</v>
      </c>
      <c r="C665" s="12" t="s">
        <v>19884</v>
      </c>
      <c r="D665" s="15" t="s">
        <v>19885</v>
      </c>
      <c r="E665" s="25">
        <v>45327</v>
      </c>
      <c r="F665" s="10"/>
      <c r="G665" s="11"/>
      <c r="H665" s="138"/>
      <c r="I665" s="25"/>
    </row>
    <row r="666" spans="1:9" s="1" customFormat="1" ht="54" x14ac:dyDescent="0.55000000000000004">
      <c r="A666" s="12" t="s">
        <v>19183</v>
      </c>
      <c r="B666" s="12" t="s">
        <v>297</v>
      </c>
      <c r="C666" s="12" t="s">
        <v>19886</v>
      </c>
      <c r="D666" s="15" t="s">
        <v>19887</v>
      </c>
      <c r="E666" s="25">
        <v>45328</v>
      </c>
      <c r="F666" s="10"/>
      <c r="G666" s="11"/>
      <c r="H666" s="138"/>
      <c r="I666" s="25"/>
    </row>
    <row r="667" spans="1:9" s="1" customFormat="1" x14ac:dyDescent="0.55000000000000004">
      <c r="A667" s="12" t="s">
        <v>19888</v>
      </c>
      <c r="B667" s="12" t="s">
        <v>3895</v>
      </c>
      <c r="C667" s="12" t="s">
        <v>19889</v>
      </c>
      <c r="D667" s="15" t="s">
        <v>19890</v>
      </c>
      <c r="E667" s="25">
        <v>45329</v>
      </c>
      <c r="F667" s="10" t="s">
        <v>4550</v>
      </c>
      <c r="G667" s="11"/>
      <c r="H667" s="138"/>
      <c r="I667" s="25"/>
    </row>
    <row r="668" spans="1:9" s="1" customFormat="1" ht="36" x14ac:dyDescent="0.55000000000000004">
      <c r="A668" s="12" t="s">
        <v>19891</v>
      </c>
      <c r="B668" s="12" t="s">
        <v>3895</v>
      </c>
      <c r="C668" s="12" t="s">
        <v>19892</v>
      </c>
      <c r="D668" s="15" t="s">
        <v>19893</v>
      </c>
      <c r="E668" s="25">
        <v>45341</v>
      </c>
      <c r="F668" s="10"/>
      <c r="G668" s="11"/>
      <c r="H668" s="138"/>
      <c r="I668" s="25"/>
    </row>
    <row r="669" spans="1:9" s="1" customFormat="1" ht="54" x14ac:dyDescent="0.55000000000000004">
      <c r="A669" s="12" t="s">
        <v>19201</v>
      </c>
      <c r="B669" s="12" t="s">
        <v>297</v>
      </c>
      <c r="C669" s="12" t="s">
        <v>19894</v>
      </c>
      <c r="D669" s="15" t="s">
        <v>19895</v>
      </c>
      <c r="E669" s="25">
        <v>45341</v>
      </c>
      <c r="F669" s="10"/>
      <c r="G669" s="11"/>
      <c r="H669" s="138"/>
      <c r="I669" s="25"/>
    </row>
    <row r="670" spans="1:9" s="1" customFormat="1" ht="36" x14ac:dyDescent="0.55000000000000004">
      <c r="A670" s="12" t="s">
        <v>19896</v>
      </c>
      <c r="B670" s="12" t="s">
        <v>3895</v>
      </c>
      <c r="C670" s="12" t="s">
        <v>19897</v>
      </c>
      <c r="D670" s="15" t="s">
        <v>19898</v>
      </c>
      <c r="E670" s="25">
        <v>45344</v>
      </c>
      <c r="F670" s="10"/>
      <c r="G670" s="11"/>
      <c r="H670" s="138"/>
      <c r="I670" s="25"/>
    </row>
    <row r="671" spans="1:9" s="1" customFormat="1" x14ac:dyDescent="0.55000000000000004">
      <c r="A671" s="12" t="s">
        <v>19125</v>
      </c>
      <c r="B671" s="12" t="s">
        <v>3895</v>
      </c>
      <c r="C671" s="12" t="s">
        <v>19899</v>
      </c>
      <c r="D671" s="15" t="s">
        <v>19900</v>
      </c>
      <c r="E671" s="25">
        <v>45359</v>
      </c>
      <c r="F671" s="10"/>
      <c r="G671" s="11"/>
      <c r="H671" s="138"/>
      <c r="I671" s="25"/>
    </row>
    <row r="672" spans="1:9" s="1" customFormat="1" x14ac:dyDescent="0.55000000000000004">
      <c r="A672" s="12" t="s">
        <v>19901</v>
      </c>
      <c r="B672" s="12" t="s">
        <v>3895</v>
      </c>
      <c r="C672" s="12" t="s">
        <v>19902</v>
      </c>
      <c r="D672" s="15" t="s">
        <v>19903</v>
      </c>
      <c r="E672" s="25">
        <v>45364</v>
      </c>
      <c r="F672" s="10" t="s">
        <v>4550</v>
      </c>
      <c r="G672" s="11"/>
      <c r="H672" s="138"/>
      <c r="I672" s="25"/>
    </row>
    <row r="673" spans="1:9" s="1" customFormat="1" x14ac:dyDescent="0.55000000000000004">
      <c r="A673" s="12" t="s">
        <v>19381</v>
      </c>
      <c r="B673" s="12" t="s">
        <v>3895</v>
      </c>
      <c r="C673" s="12" t="s">
        <v>19904</v>
      </c>
      <c r="D673" s="15" t="s">
        <v>19905</v>
      </c>
      <c r="E673" s="25">
        <v>45365</v>
      </c>
      <c r="F673" s="10"/>
      <c r="G673" s="11"/>
      <c r="H673" s="138"/>
      <c r="I673" s="25"/>
    </row>
    <row r="674" spans="1:9" s="1" customFormat="1" ht="36" x14ac:dyDescent="0.55000000000000004">
      <c r="A674" s="12" t="s">
        <v>18991</v>
      </c>
      <c r="B674" s="12" t="s">
        <v>2887</v>
      </c>
      <c r="C674" s="12" t="s">
        <v>19906</v>
      </c>
      <c r="D674" s="23" t="s">
        <v>19907</v>
      </c>
      <c r="E674" s="25">
        <v>45369</v>
      </c>
      <c r="F674" s="10"/>
      <c r="G674" s="11"/>
      <c r="H674" s="138"/>
      <c r="I674" s="25"/>
    </row>
    <row r="675" spans="1:9" s="1" customFormat="1" ht="36" x14ac:dyDescent="0.55000000000000004">
      <c r="A675" s="12" t="s">
        <v>19908</v>
      </c>
      <c r="B675" s="12" t="s">
        <v>3895</v>
      </c>
      <c r="C675" s="12" t="s">
        <v>19909</v>
      </c>
      <c r="D675" s="23" t="s">
        <v>19910</v>
      </c>
      <c r="E675" s="25">
        <v>45376</v>
      </c>
      <c r="F675" s="10"/>
      <c r="G675" s="11"/>
      <c r="H675" s="138"/>
      <c r="I675" s="25"/>
    </row>
    <row r="676" spans="1:9" s="1" customFormat="1" x14ac:dyDescent="0.55000000000000004">
      <c r="A676" s="12" t="s">
        <v>19409</v>
      </c>
      <c r="B676" s="12" t="s">
        <v>3895</v>
      </c>
      <c r="C676" s="12" t="s">
        <v>19911</v>
      </c>
      <c r="D676" s="23" t="s">
        <v>19912</v>
      </c>
      <c r="E676" s="25">
        <v>45378</v>
      </c>
      <c r="F676" s="10" t="s">
        <v>4550</v>
      </c>
      <c r="G676" s="11"/>
      <c r="H676" s="138"/>
      <c r="I676" s="25"/>
    </row>
    <row r="677" spans="1:9" s="1" customFormat="1" ht="54" x14ac:dyDescent="0.55000000000000004">
      <c r="A677" s="12" t="s">
        <v>19913</v>
      </c>
      <c r="B677" s="12" t="s">
        <v>297</v>
      </c>
      <c r="C677" s="12" t="s">
        <v>19914</v>
      </c>
      <c r="D677" s="23" t="s">
        <v>19915</v>
      </c>
      <c r="E677" s="25">
        <v>45380</v>
      </c>
      <c r="F677" s="10"/>
      <c r="G677" s="11"/>
      <c r="H677" s="138"/>
      <c r="I677" s="25"/>
    </row>
    <row r="678" spans="1:9" s="1" customFormat="1" ht="54" x14ac:dyDescent="0.55000000000000004">
      <c r="A678" s="12" t="s">
        <v>19201</v>
      </c>
      <c r="B678" s="12" t="s">
        <v>297</v>
      </c>
      <c r="C678" s="12" t="s">
        <v>19916</v>
      </c>
      <c r="D678" s="23" t="s">
        <v>19917</v>
      </c>
      <c r="E678" s="25">
        <v>45380</v>
      </c>
      <c r="F678" s="10"/>
      <c r="G678" s="11"/>
      <c r="H678" s="138"/>
      <c r="I678" s="25"/>
    </row>
    <row r="679" spans="1:9" s="1" customFormat="1" ht="36" x14ac:dyDescent="0.55000000000000004">
      <c r="A679" s="12" t="s">
        <v>19918</v>
      </c>
      <c r="B679" s="11" t="s">
        <v>3895</v>
      </c>
      <c r="C679" s="11" t="s">
        <v>19919</v>
      </c>
      <c r="D679" s="62" t="s">
        <v>19920</v>
      </c>
      <c r="E679" s="25">
        <v>45384</v>
      </c>
      <c r="F679" s="10"/>
      <c r="G679" s="11"/>
      <c r="H679" s="138"/>
      <c r="I679" s="25"/>
    </row>
    <row r="680" spans="1:9" s="1" customFormat="1" ht="54" x14ac:dyDescent="0.55000000000000004">
      <c r="A680" s="12" t="s">
        <v>19921</v>
      </c>
      <c r="B680" s="12" t="s">
        <v>297</v>
      </c>
      <c r="C680" s="12" t="s">
        <v>19922</v>
      </c>
      <c r="D680" s="15" t="s">
        <v>19923</v>
      </c>
      <c r="E680" s="25">
        <v>45404</v>
      </c>
      <c r="F680" s="10"/>
      <c r="G680" s="11"/>
      <c r="H680" s="138"/>
      <c r="I680" s="25"/>
    </row>
    <row r="681" spans="1:9" s="1" customFormat="1" ht="54" x14ac:dyDescent="0.55000000000000004">
      <c r="A681" s="12" t="s">
        <v>19924</v>
      </c>
      <c r="B681" s="12" t="s">
        <v>3895</v>
      </c>
      <c r="C681" s="12" t="s">
        <v>19925</v>
      </c>
      <c r="D681" s="15" t="s">
        <v>19926</v>
      </c>
      <c r="E681" s="25">
        <v>45405</v>
      </c>
      <c r="F681" s="10" t="s">
        <v>5643</v>
      </c>
      <c r="G681" s="11"/>
      <c r="H681" s="138"/>
      <c r="I681" s="25"/>
    </row>
    <row r="682" spans="1:9" s="1" customFormat="1" x14ac:dyDescent="0.55000000000000004">
      <c r="A682" s="12" t="s">
        <v>8825</v>
      </c>
      <c r="B682" s="12" t="s">
        <v>3895</v>
      </c>
      <c r="C682" s="12" t="s">
        <v>19927</v>
      </c>
      <c r="D682" s="15" t="s">
        <v>19928</v>
      </c>
      <c r="E682" s="25">
        <v>45407</v>
      </c>
      <c r="F682" s="10"/>
      <c r="G682" s="11"/>
      <c r="H682" s="138"/>
      <c r="I682" s="25"/>
    </row>
    <row r="683" spans="1:9" s="1" customFormat="1" ht="36" x14ac:dyDescent="0.55000000000000004">
      <c r="A683" s="12" t="s">
        <v>19201</v>
      </c>
      <c r="B683" s="12" t="s">
        <v>3895</v>
      </c>
      <c r="C683" s="12" t="s">
        <v>19929</v>
      </c>
      <c r="D683" s="15" t="s">
        <v>19930</v>
      </c>
      <c r="E683" s="25">
        <v>45412</v>
      </c>
      <c r="F683" s="10"/>
      <c r="G683" s="11"/>
      <c r="H683" s="138"/>
      <c r="I683" s="25"/>
    </row>
    <row r="684" spans="1:9" s="1" customFormat="1" ht="36" x14ac:dyDescent="0.55000000000000004">
      <c r="A684" s="12" t="s">
        <v>19183</v>
      </c>
      <c r="B684" s="12" t="s">
        <v>3895</v>
      </c>
      <c r="C684" s="12" t="s">
        <v>19931</v>
      </c>
      <c r="D684" s="15" t="s">
        <v>19932</v>
      </c>
      <c r="E684" s="25">
        <v>45414</v>
      </c>
      <c r="F684" s="10"/>
      <c r="G684" s="11"/>
      <c r="H684" s="138"/>
      <c r="I684" s="25"/>
    </row>
    <row r="685" spans="1:9" s="1" customFormat="1" ht="36" x14ac:dyDescent="0.55000000000000004">
      <c r="A685" s="12" t="s">
        <v>19049</v>
      </c>
      <c r="B685" s="12" t="s">
        <v>3895</v>
      </c>
      <c r="C685" s="12" t="s">
        <v>19933</v>
      </c>
      <c r="D685" s="15" t="s">
        <v>19934</v>
      </c>
      <c r="E685" s="25">
        <v>45426</v>
      </c>
      <c r="F685" s="10"/>
      <c r="G685" s="11"/>
      <c r="H685" s="138"/>
      <c r="I685" s="25"/>
    </row>
    <row r="686" spans="1:9" s="1" customFormat="1" x14ac:dyDescent="0.55000000000000004">
      <c r="A686" s="12" t="s">
        <v>19935</v>
      </c>
      <c r="B686" s="12" t="s">
        <v>3895</v>
      </c>
      <c r="C686" s="12" t="s">
        <v>19936</v>
      </c>
      <c r="D686" s="15" t="s">
        <v>19937</v>
      </c>
      <c r="E686" s="25">
        <v>45426</v>
      </c>
      <c r="F686" s="10" t="s">
        <v>4550</v>
      </c>
      <c r="G686" s="11"/>
      <c r="H686" s="138"/>
      <c r="I686" s="25"/>
    </row>
    <row r="687" spans="1:9" s="1" customFormat="1" x14ac:dyDescent="0.55000000000000004">
      <c r="A687" s="12" t="s">
        <v>69</v>
      </c>
      <c r="B687" s="12" t="s">
        <v>3895</v>
      </c>
      <c r="C687" s="12" t="s">
        <v>19938</v>
      </c>
      <c r="D687" s="15" t="s">
        <v>19939</v>
      </c>
      <c r="E687" s="25">
        <v>45429</v>
      </c>
      <c r="F687" s="10"/>
      <c r="G687" s="11"/>
      <c r="H687" s="138"/>
      <c r="I687" s="25"/>
    </row>
    <row r="688" spans="1:9" s="1" customFormat="1" ht="36" x14ac:dyDescent="0.55000000000000004">
      <c r="A688" s="12" t="s">
        <v>19940</v>
      </c>
      <c r="B688" s="12" t="s">
        <v>125</v>
      </c>
      <c r="C688" s="12" t="s">
        <v>19941</v>
      </c>
      <c r="D688" s="15" t="s">
        <v>19942</v>
      </c>
      <c r="E688" s="25">
        <v>45432</v>
      </c>
      <c r="F688" s="10"/>
      <c r="G688" s="11"/>
      <c r="H688" s="138"/>
      <c r="I688" s="25"/>
    </row>
    <row r="689" spans="1:9" s="1" customFormat="1" x14ac:dyDescent="0.55000000000000004">
      <c r="A689" s="12" t="s">
        <v>19935</v>
      </c>
      <c r="B689" s="12" t="s">
        <v>3895</v>
      </c>
      <c r="C689" s="12" t="s">
        <v>19943</v>
      </c>
      <c r="D689" s="15" t="s">
        <v>19944</v>
      </c>
      <c r="E689" s="25">
        <v>45432</v>
      </c>
      <c r="F689" s="10" t="s">
        <v>4550</v>
      </c>
      <c r="G689" s="11"/>
      <c r="H689" s="138"/>
      <c r="I689" s="25"/>
    </row>
    <row r="690" spans="1:9" s="1" customFormat="1" x14ac:dyDescent="0.55000000000000004">
      <c r="A690" s="12" t="s">
        <v>8825</v>
      </c>
      <c r="B690" s="12" t="s">
        <v>3895</v>
      </c>
      <c r="C690" s="12" t="s">
        <v>19945</v>
      </c>
      <c r="D690" s="15" t="s">
        <v>19946</v>
      </c>
      <c r="E690" s="25">
        <v>45433</v>
      </c>
      <c r="F690" s="10"/>
      <c r="G690" s="11"/>
      <c r="H690" s="138"/>
      <c r="I690" s="25"/>
    </row>
    <row r="691" spans="1:9" s="1" customFormat="1" ht="36" x14ac:dyDescent="0.55000000000000004">
      <c r="A691" s="12" t="s">
        <v>15147</v>
      </c>
      <c r="B691" s="12" t="s">
        <v>3895</v>
      </c>
      <c r="C691" s="12" t="s">
        <v>19947</v>
      </c>
      <c r="D691" s="15" t="s">
        <v>19948</v>
      </c>
      <c r="E691" s="25">
        <v>45434</v>
      </c>
      <c r="F691" s="10" t="s">
        <v>4550</v>
      </c>
      <c r="G691" s="11"/>
      <c r="H691" s="138"/>
      <c r="I691" s="25"/>
    </row>
    <row r="692" spans="1:9" s="1" customFormat="1" ht="54" x14ac:dyDescent="0.55000000000000004">
      <c r="A692" s="12" t="s">
        <v>19949</v>
      </c>
      <c r="B692" s="12" t="s">
        <v>297</v>
      </c>
      <c r="C692" s="12" t="s">
        <v>19950</v>
      </c>
      <c r="D692" s="15" t="s">
        <v>19951</v>
      </c>
      <c r="E692" s="25">
        <v>45434</v>
      </c>
      <c r="F692" s="10"/>
      <c r="G692" s="11"/>
      <c r="H692" s="138"/>
      <c r="I692" s="25"/>
    </row>
    <row r="693" spans="1:9" s="1" customFormat="1" x14ac:dyDescent="0.55000000000000004">
      <c r="A693" s="12" t="s">
        <v>8807</v>
      </c>
      <c r="B693" s="12" t="s">
        <v>3895</v>
      </c>
      <c r="C693" s="12" t="s">
        <v>19952</v>
      </c>
      <c r="D693" s="15" t="s">
        <v>19953</v>
      </c>
      <c r="E693" s="25">
        <v>45434</v>
      </c>
      <c r="F693" s="10"/>
      <c r="G693" s="11"/>
      <c r="H693" s="138"/>
      <c r="I693" s="25"/>
    </row>
    <row r="694" spans="1:9" s="1" customFormat="1" ht="36" x14ac:dyDescent="0.55000000000000004">
      <c r="A694" s="12" t="s">
        <v>19183</v>
      </c>
      <c r="B694" s="12" t="s">
        <v>3895</v>
      </c>
      <c r="C694" s="12" t="s">
        <v>19954</v>
      </c>
      <c r="D694" s="15" t="s">
        <v>19955</v>
      </c>
      <c r="E694" s="25">
        <v>45441</v>
      </c>
      <c r="F694" s="10"/>
      <c r="G694" s="11"/>
      <c r="H694" s="138"/>
      <c r="I694" s="25"/>
    </row>
    <row r="695" spans="1:9" s="1" customFormat="1" ht="36" x14ac:dyDescent="0.55000000000000004">
      <c r="A695" s="12" t="s">
        <v>19049</v>
      </c>
      <c r="B695" s="12" t="s">
        <v>3895</v>
      </c>
      <c r="C695" s="12" t="s">
        <v>19956</v>
      </c>
      <c r="D695" s="15" t="s">
        <v>19957</v>
      </c>
      <c r="E695" s="25">
        <v>45441</v>
      </c>
      <c r="F695" s="10"/>
      <c r="G695" s="11"/>
      <c r="H695" s="138"/>
      <c r="I695" s="25"/>
    </row>
    <row r="696" spans="1:9" s="1" customFormat="1" x14ac:dyDescent="0.55000000000000004">
      <c r="A696" s="12" t="s">
        <v>19921</v>
      </c>
      <c r="B696" s="12" t="s">
        <v>3895</v>
      </c>
      <c r="C696" s="12" t="s">
        <v>19958</v>
      </c>
      <c r="D696" s="15" t="s">
        <v>19959</v>
      </c>
      <c r="E696" s="25">
        <v>45442</v>
      </c>
      <c r="F696" s="10"/>
      <c r="G696" s="11"/>
      <c r="H696" s="138"/>
      <c r="I696" s="25"/>
    </row>
    <row r="697" spans="1:9" ht="36" x14ac:dyDescent="0.55000000000000004">
      <c r="A697" s="12" t="s">
        <v>18863</v>
      </c>
      <c r="B697" s="12" t="s">
        <v>3895</v>
      </c>
      <c r="C697" s="12" t="s">
        <v>19960</v>
      </c>
      <c r="D697" s="15" t="s">
        <v>19961</v>
      </c>
      <c r="E697" s="25">
        <v>45449</v>
      </c>
      <c r="F697" s="10"/>
      <c r="G697" s="11"/>
      <c r="H697" s="138"/>
      <c r="I697" s="25"/>
    </row>
    <row r="698" spans="1:9" ht="36" x14ac:dyDescent="0.55000000000000004">
      <c r="A698" s="12" t="s">
        <v>19940</v>
      </c>
      <c r="B698" s="12" t="s">
        <v>125</v>
      </c>
      <c r="C698" s="12" t="s">
        <v>19962</v>
      </c>
      <c r="D698" s="15" t="s">
        <v>19963</v>
      </c>
      <c r="E698" s="25">
        <v>45455</v>
      </c>
      <c r="F698" s="10"/>
      <c r="G698" s="11"/>
      <c r="H698" s="138"/>
      <c r="I698" s="25"/>
    </row>
    <row r="699" spans="1:9" x14ac:dyDescent="0.55000000000000004">
      <c r="A699" s="12" t="s">
        <v>19964</v>
      </c>
      <c r="B699" s="12" t="s">
        <v>3895</v>
      </c>
      <c r="C699" s="12" t="s">
        <v>19965</v>
      </c>
      <c r="D699" s="15" t="s">
        <v>19966</v>
      </c>
      <c r="E699" s="25">
        <v>45457</v>
      </c>
      <c r="F699" s="10"/>
      <c r="G699" s="11"/>
      <c r="H699" s="138"/>
      <c r="I699" s="25"/>
    </row>
    <row r="700" spans="1:9" x14ac:dyDescent="0.55000000000000004">
      <c r="A700" s="12" t="s">
        <v>19214</v>
      </c>
      <c r="B700" s="12" t="s">
        <v>3895</v>
      </c>
      <c r="C700" s="12" t="s">
        <v>19967</v>
      </c>
      <c r="D700" s="15" t="s">
        <v>19968</v>
      </c>
      <c r="E700" s="25">
        <v>45457</v>
      </c>
      <c r="F700" s="10"/>
      <c r="G700" s="11"/>
      <c r="H700" s="138"/>
      <c r="I700" s="25"/>
    </row>
    <row r="701" spans="1:9" ht="36" x14ac:dyDescent="0.55000000000000004">
      <c r="A701" s="12" t="s">
        <v>19969</v>
      </c>
      <c r="B701" s="12" t="s">
        <v>3895</v>
      </c>
      <c r="C701" s="12" t="s">
        <v>19970</v>
      </c>
      <c r="D701" s="15" t="s">
        <v>19971</v>
      </c>
      <c r="E701" s="25">
        <v>45461</v>
      </c>
      <c r="F701" s="10"/>
      <c r="G701" s="11"/>
      <c r="H701" s="138"/>
      <c r="I701" s="25"/>
    </row>
    <row r="702" spans="1:9" ht="36" x14ac:dyDescent="0.55000000000000004">
      <c r="A702" s="12" t="s">
        <v>19972</v>
      </c>
      <c r="B702" s="12" t="s">
        <v>3895</v>
      </c>
      <c r="C702" s="12" t="s">
        <v>19973</v>
      </c>
      <c r="D702" s="15" t="s">
        <v>19974</v>
      </c>
      <c r="E702" s="25">
        <v>45464</v>
      </c>
      <c r="F702" s="10"/>
      <c r="G702" s="11"/>
      <c r="H702" s="138"/>
      <c r="I702" s="25"/>
    </row>
    <row r="703" spans="1:9" ht="54" x14ac:dyDescent="0.55000000000000004">
      <c r="A703" s="12" t="s">
        <v>19201</v>
      </c>
      <c r="B703" s="12" t="s">
        <v>297</v>
      </c>
      <c r="C703" s="12" t="s">
        <v>19975</v>
      </c>
      <c r="D703" s="15" t="s">
        <v>19976</v>
      </c>
      <c r="E703" s="25">
        <v>45469</v>
      </c>
      <c r="F703" s="10"/>
      <c r="G703" s="11"/>
      <c r="H703" s="138"/>
      <c r="I703" s="25"/>
    </row>
    <row r="704" spans="1:9" ht="36" x14ac:dyDescent="0.55000000000000004">
      <c r="A704" s="12" t="s">
        <v>19977</v>
      </c>
      <c r="B704" s="12" t="s">
        <v>3895</v>
      </c>
      <c r="C704" s="12" t="s">
        <v>19978</v>
      </c>
      <c r="D704" s="15" t="s">
        <v>19979</v>
      </c>
      <c r="E704" s="25">
        <v>45471</v>
      </c>
      <c r="F704" s="10"/>
      <c r="G704" s="11"/>
      <c r="H704" s="138"/>
      <c r="I704" s="25"/>
    </row>
    <row r="705" spans="1:9" ht="36" x14ac:dyDescent="0.55000000000000004">
      <c r="A705" s="38" t="s">
        <v>19918</v>
      </c>
      <c r="B705" s="38" t="s">
        <v>3895</v>
      </c>
      <c r="C705" s="38" t="s">
        <v>19980</v>
      </c>
      <c r="D705" s="82" t="s">
        <v>19981</v>
      </c>
      <c r="E705" s="69">
        <v>45474</v>
      </c>
      <c r="F705" s="70"/>
      <c r="G705" s="83"/>
      <c r="H705" s="141"/>
      <c r="I705" s="69"/>
    </row>
    <row r="706" spans="1:9" ht="54" x14ac:dyDescent="0.55000000000000004">
      <c r="A706" s="38" t="s">
        <v>19982</v>
      </c>
      <c r="B706" s="38" t="s">
        <v>3895</v>
      </c>
      <c r="C706" s="38" t="s">
        <v>19983</v>
      </c>
      <c r="D706" s="82" t="s">
        <v>19984</v>
      </c>
      <c r="E706" s="69">
        <v>45484</v>
      </c>
      <c r="F706" s="70"/>
      <c r="G706" s="83"/>
      <c r="H706" s="141"/>
      <c r="I706" s="69"/>
    </row>
    <row r="707" spans="1:9" ht="36" x14ac:dyDescent="0.55000000000000004">
      <c r="A707" s="38" t="s">
        <v>19866</v>
      </c>
      <c r="B707" s="38" t="s">
        <v>3895</v>
      </c>
      <c r="C707" s="38" t="s">
        <v>19985</v>
      </c>
      <c r="D707" s="82" t="s">
        <v>19986</v>
      </c>
      <c r="E707" s="69">
        <v>45489</v>
      </c>
      <c r="F707" s="70"/>
      <c r="G707" s="83"/>
      <c r="H707" s="141"/>
      <c r="I707" s="69"/>
    </row>
    <row r="708" spans="1:9" ht="54" x14ac:dyDescent="0.55000000000000004">
      <c r="A708" s="38" t="s">
        <v>19866</v>
      </c>
      <c r="B708" s="38" t="s">
        <v>297</v>
      </c>
      <c r="C708" s="38" t="s">
        <v>19985</v>
      </c>
      <c r="D708" s="82" t="s">
        <v>19987</v>
      </c>
      <c r="E708" s="69">
        <v>45489</v>
      </c>
      <c r="F708" s="70"/>
      <c r="G708" s="83"/>
      <c r="H708" s="141"/>
      <c r="I708" s="69"/>
    </row>
    <row r="709" spans="1:9" x14ac:dyDescent="0.55000000000000004">
      <c r="A709" s="38" t="s">
        <v>19214</v>
      </c>
      <c r="B709" s="38" t="s">
        <v>3895</v>
      </c>
      <c r="C709" s="38" t="s">
        <v>19988</v>
      </c>
      <c r="D709" s="82" t="s">
        <v>19989</v>
      </c>
      <c r="E709" s="69">
        <v>45492</v>
      </c>
      <c r="F709" s="70"/>
      <c r="G709" s="83"/>
      <c r="H709" s="141"/>
      <c r="I709" s="69"/>
    </row>
    <row r="710" spans="1:9" ht="36" x14ac:dyDescent="0.55000000000000004">
      <c r="A710" s="38" t="s">
        <v>19866</v>
      </c>
      <c r="B710" s="38" t="s">
        <v>3895</v>
      </c>
      <c r="C710" s="38" t="s">
        <v>19990</v>
      </c>
      <c r="D710" s="82" t="s">
        <v>19991</v>
      </c>
      <c r="E710" s="69">
        <v>45499</v>
      </c>
      <c r="F710" s="70"/>
      <c r="G710" s="83"/>
      <c r="H710" s="141"/>
      <c r="I710" s="69"/>
    </row>
    <row r="711" spans="1:9" x14ac:dyDescent="0.55000000000000004">
      <c r="A711" s="38" t="s">
        <v>19992</v>
      </c>
      <c r="B711" s="38" t="s">
        <v>3895</v>
      </c>
      <c r="C711" s="38" t="s">
        <v>19993</v>
      </c>
      <c r="D711" s="82" t="s">
        <v>19994</v>
      </c>
      <c r="E711" s="69">
        <v>45499</v>
      </c>
      <c r="F711" s="70"/>
      <c r="G711" s="83"/>
      <c r="H711" s="141"/>
      <c r="I711" s="69"/>
    </row>
    <row r="712" spans="1:9" x14ac:dyDescent="0.55000000000000004">
      <c r="A712" s="38" t="s">
        <v>19921</v>
      </c>
      <c r="B712" s="38" t="s">
        <v>3895</v>
      </c>
      <c r="C712" s="38" t="s">
        <v>19995</v>
      </c>
      <c r="D712" s="82" t="s">
        <v>19996</v>
      </c>
      <c r="E712" s="69">
        <v>45499</v>
      </c>
      <c r="F712" s="70"/>
      <c r="G712" s="83"/>
      <c r="H712" s="141"/>
      <c r="I712" s="69"/>
    </row>
    <row r="713" spans="1:9" ht="36" x14ac:dyDescent="0.55000000000000004">
      <c r="A713" s="38" t="s">
        <v>19997</v>
      </c>
      <c r="B713" s="38" t="s">
        <v>3895</v>
      </c>
      <c r="C713" s="38" t="s">
        <v>19998</v>
      </c>
      <c r="D713" s="82" t="s">
        <v>19999</v>
      </c>
      <c r="E713" s="69">
        <v>45504</v>
      </c>
      <c r="F713" s="70"/>
      <c r="G713" s="83"/>
      <c r="H713" s="141"/>
      <c r="I713" s="69"/>
    </row>
    <row r="714" spans="1:9" ht="36" x14ac:dyDescent="0.55000000000000004">
      <c r="A714" s="12" t="s">
        <v>19183</v>
      </c>
      <c r="B714" s="12" t="s">
        <v>3895</v>
      </c>
      <c r="C714" s="12" t="s">
        <v>20000</v>
      </c>
      <c r="D714" s="15" t="s">
        <v>20001</v>
      </c>
      <c r="E714" s="25">
        <v>45505</v>
      </c>
      <c r="F714" s="10"/>
      <c r="G714" s="11"/>
      <c r="H714" s="138"/>
      <c r="I714" s="25"/>
    </row>
    <row r="715" spans="1:9" ht="36" x14ac:dyDescent="0.55000000000000004">
      <c r="A715" s="12" t="s">
        <v>19738</v>
      </c>
      <c r="B715" s="12" t="s">
        <v>3895</v>
      </c>
      <c r="C715" s="12" t="s">
        <v>20002</v>
      </c>
      <c r="D715" s="15" t="s">
        <v>20003</v>
      </c>
      <c r="E715" s="25">
        <v>45505</v>
      </c>
      <c r="F715" s="10"/>
      <c r="G715" s="11"/>
      <c r="H715" s="138"/>
      <c r="I715" s="25"/>
    </row>
    <row r="716" spans="1:9" ht="36" x14ac:dyDescent="0.55000000000000004">
      <c r="A716" s="12" t="s">
        <v>19049</v>
      </c>
      <c r="B716" s="12" t="s">
        <v>3895</v>
      </c>
      <c r="C716" s="12" t="s">
        <v>20004</v>
      </c>
      <c r="D716" s="15" t="s">
        <v>20005</v>
      </c>
      <c r="E716" s="25">
        <v>45509</v>
      </c>
      <c r="F716" s="10"/>
      <c r="G716" s="11" t="s">
        <v>24</v>
      </c>
      <c r="H716" s="12" t="s">
        <v>20006</v>
      </c>
      <c r="I716" s="25">
        <v>45666</v>
      </c>
    </row>
    <row r="717" spans="1:9" ht="36" x14ac:dyDescent="0.55000000000000004">
      <c r="A717" s="12" t="s">
        <v>19049</v>
      </c>
      <c r="B717" s="12" t="s">
        <v>3895</v>
      </c>
      <c r="C717" s="12" t="s">
        <v>20007</v>
      </c>
      <c r="D717" s="15" t="s">
        <v>20008</v>
      </c>
      <c r="E717" s="25">
        <v>45509</v>
      </c>
      <c r="F717" s="10"/>
      <c r="G717" s="11" t="s">
        <v>24</v>
      </c>
      <c r="H717" s="12" t="s">
        <v>20009</v>
      </c>
      <c r="I717" s="25">
        <v>45666</v>
      </c>
    </row>
    <row r="718" spans="1:9" ht="36" x14ac:dyDescent="0.55000000000000004">
      <c r="A718" s="12" t="s">
        <v>18885</v>
      </c>
      <c r="B718" s="12" t="s">
        <v>3895</v>
      </c>
      <c r="C718" s="12" t="s">
        <v>20010</v>
      </c>
      <c r="D718" s="15" t="s">
        <v>20011</v>
      </c>
      <c r="E718" s="25">
        <v>45513</v>
      </c>
      <c r="F718" s="10"/>
      <c r="G718" s="11"/>
      <c r="H718" s="138"/>
      <c r="I718" s="25"/>
    </row>
    <row r="719" spans="1:9" x14ac:dyDescent="0.55000000000000004">
      <c r="A719" s="12" t="s">
        <v>19921</v>
      </c>
      <c r="B719" s="12" t="s">
        <v>3895</v>
      </c>
      <c r="C719" s="12" t="s">
        <v>19958</v>
      </c>
      <c r="D719" s="15" t="s">
        <v>20012</v>
      </c>
      <c r="E719" s="25">
        <v>45513</v>
      </c>
      <c r="F719" s="10"/>
      <c r="G719" s="11"/>
      <c r="H719" s="138"/>
      <c r="I719" s="25"/>
    </row>
    <row r="720" spans="1:9" x14ac:dyDescent="0.55000000000000004">
      <c r="A720" s="12" t="s">
        <v>8825</v>
      </c>
      <c r="B720" s="12" t="s">
        <v>3895</v>
      </c>
      <c r="C720" s="12" t="s">
        <v>20013</v>
      </c>
      <c r="D720" s="15" t="s">
        <v>20014</v>
      </c>
      <c r="E720" s="25">
        <v>45523</v>
      </c>
      <c r="F720" s="10"/>
      <c r="G720" s="11"/>
      <c r="H720" s="138"/>
      <c r="I720" s="25"/>
    </row>
    <row r="721" spans="1:9" x14ac:dyDescent="0.55000000000000004">
      <c r="A721" s="12" t="s">
        <v>19295</v>
      </c>
      <c r="B721" s="12" t="s">
        <v>3895</v>
      </c>
      <c r="C721" s="12" t="s">
        <v>8885</v>
      </c>
      <c r="D721" s="15" t="s">
        <v>20015</v>
      </c>
      <c r="E721" s="25">
        <v>45524</v>
      </c>
      <c r="F721" s="10"/>
      <c r="G721" s="11"/>
      <c r="H721" s="138"/>
      <c r="I721" s="25"/>
    </row>
    <row r="722" spans="1:9" ht="54" x14ac:dyDescent="0.55000000000000004">
      <c r="A722" s="12" t="s">
        <v>19201</v>
      </c>
      <c r="B722" s="12" t="s">
        <v>297</v>
      </c>
      <c r="C722" s="12" t="s">
        <v>20016</v>
      </c>
      <c r="D722" s="15" t="s">
        <v>20017</v>
      </c>
      <c r="E722" s="25">
        <v>45526</v>
      </c>
      <c r="F722" s="10"/>
      <c r="G722" s="11"/>
      <c r="H722" s="138"/>
      <c r="I722" s="25"/>
    </row>
    <row r="723" spans="1:9" ht="36" x14ac:dyDescent="0.55000000000000004">
      <c r="A723" s="12" t="s">
        <v>19183</v>
      </c>
      <c r="B723" s="12" t="s">
        <v>3895</v>
      </c>
      <c r="C723" s="12" t="s">
        <v>20018</v>
      </c>
      <c r="D723" s="15" t="s">
        <v>20019</v>
      </c>
      <c r="E723" s="25">
        <v>45527</v>
      </c>
      <c r="F723" s="10"/>
      <c r="G723" s="11"/>
      <c r="H723" s="138"/>
      <c r="I723" s="25"/>
    </row>
    <row r="724" spans="1:9" x14ac:dyDescent="0.55000000000000004">
      <c r="A724" s="12" t="s">
        <v>20020</v>
      </c>
      <c r="B724" s="12" t="s">
        <v>3895</v>
      </c>
      <c r="C724" s="12" t="s">
        <v>20021</v>
      </c>
      <c r="D724" s="15" t="s">
        <v>20022</v>
      </c>
      <c r="E724" s="25">
        <v>45527</v>
      </c>
      <c r="F724" s="10" t="s">
        <v>4550</v>
      </c>
      <c r="G724" s="11"/>
      <c r="H724" s="138"/>
      <c r="I724" s="25"/>
    </row>
    <row r="725" spans="1:9" ht="36" x14ac:dyDescent="0.55000000000000004">
      <c r="A725" s="12" t="s">
        <v>19060</v>
      </c>
      <c r="B725" s="12" t="s">
        <v>3895</v>
      </c>
      <c r="C725" s="12" t="s">
        <v>20023</v>
      </c>
      <c r="D725" s="15" t="s">
        <v>20024</v>
      </c>
      <c r="E725" s="25">
        <v>45531</v>
      </c>
      <c r="F725" s="10" t="s">
        <v>4550</v>
      </c>
      <c r="G725" s="11"/>
      <c r="H725" s="138"/>
      <c r="I725" s="25"/>
    </row>
    <row r="726" spans="1:9" ht="36" x14ac:dyDescent="0.55000000000000004">
      <c r="A726" s="12" t="s">
        <v>19049</v>
      </c>
      <c r="B726" s="12" t="s">
        <v>3895</v>
      </c>
      <c r="C726" s="12" t="s">
        <v>20025</v>
      </c>
      <c r="D726" s="15" t="s">
        <v>20026</v>
      </c>
      <c r="E726" s="25">
        <v>45533</v>
      </c>
      <c r="F726" s="10"/>
      <c r="G726" s="11"/>
      <c r="H726" s="138"/>
      <c r="I726" s="25"/>
    </row>
    <row r="727" spans="1:9" ht="36" x14ac:dyDescent="0.55000000000000004">
      <c r="A727" s="12" t="s">
        <v>19049</v>
      </c>
      <c r="B727" s="12" t="s">
        <v>3895</v>
      </c>
      <c r="C727" s="12" t="s">
        <v>20027</v>
      </c>
      <c r="D727" s="15" t="s">
        <v>20028</v>
      </c>
      <c r="E727" s="25">
        <v>45533</v>
      </c>
      <c r="F727" s="10"/>
      <c r="G727" s="11"/>
      <c r="H727" s="138"/>
      <c r="I727" s="25"/>
    </row>
    <row r="728" spans="1:9" x14ac:dyDescent="0.55000000000000004">
      <c r="A728" s="12" t="s">
        <v>20029</v>
      </c>
      <c r="B728" s="12" t="s">
        <v>3895</v>
      </c>
      <c r="C728" s="12" t="s">
        <v>20030</v>
      </c>
      <c r="D728" s="15" t="s">
        <v>20031</v>
      </c>
      <c r="E728" s="25">
        <v>45534</v>
      </c>
      <c r="F728" s="10"/>
      <c r="G728" s="11"/>
      <c r="H728" s="138"/>
      <c r="I728" s="25"/>
    </row>
    <row r="729" spans="1:9" ht="54" x14ac:dyDescent="0.55000000000000004">
      <c r="A729" s="12" t="s">
        <v>18956</v>
      </c>
      <c r="B729" s="12" t="s">
        <v>297</v>
      </c>
      <c r="C729" s="12" t="s">
        <v>20032</v>
      </c>
      <c r="D729" s="15" t="s">
        <v>20033</v>
      </c>
      <c r="E729" s="25">
        <v>45538</v>
      </c>
      <c r="F729" s="10"/>
      <c r="G729" s="11"/>
      <c r="H729" s="138"/>
      <c r="I729" s="25"/>
    </row>
    <row r="730" spans="1:9" ht="36" x14ac:dyDescent="0.55000000000000004">
      <c r="A730" s="12" t="s">
        <v>18956</v>
      </c>
      <c r="B730" s="12" t="s">
        <v>3895</v>
      </c>
      <c r="C730" s="12" t="s">
        <v>20032</v>
      </c>
      <c r="D730" s="15" t="s">
        <v>20034</v>
      </c>
      <c r="E730" s="25">
        <v>45538</v>
      </c>
      <c r="F730" s="10"/>
      <c r="G730" s="11"/>
      <c r="H730" s="138"/>
      <c r="I730" s="25"/>
    </row>
    <row r="731" spans="1:9" ht="36" x14ac:dyDescent="0.55000000000000004">
      <c r="A731" s="12" t="s">
        <v>8825</v>
      </c>
      <c r="B731" s="12" t="s">
        <v>2887</v>
      </c>
      <c r="C731" s="12" t="s">
        <v>20035</v>
      </c>
      <c r="D731" s="15" t="s">
        <v>20036</v>
      </c>
      <c r="E731" s="25">
        <v>45544</v>
      </c>
      <c r="F731" s="10"/>
      <c r="G731" s="11"/>
      <c r="H731" s="138"/>
      <c r="I731" s="25"/>
    </row>
    <row r="732" spans="1:9" ht="36" x14ac:dyDescent="0.55000000000000004">
      <c r="A732" s="12" t="s">
        <v>8825</v>
      </c>
      <c r="B732" s="12" t="s">
        <v>2887</v>
      </c>
      <c r="C732" s="12" t="s">
        <v>20037</v>
      </c>
      <c r="D732" s="15" t="s">
        <v>20038</v>
      </c>
      <c r="E732" s="25">
        <v>45544</v>
      </c>
      <c r="F732" s="10"/>
      <c r="G732" s="11"/>
      <c r="H732" s="138"/>
      <c r="I732" s="25"/>
    </row>
    <row r="733" spans="1:9" x14ac:dyDescent="0.55000000000000004">
      <c r="A733" s="12" t="s">
        <v>4829</v>
      </c>
      <c r="B733" s="12" t="s">
        <v>3895</v>
      </c>
      <c r="C733" s="12" t="s">
        <v>20039</v>
      </c>
      <c r="D733" s="15" t="s">
        <v>20040</v>
      </c>
      <c r="E733" s="25">
        <v>45545</v>
      </c>
      <c r="F733" s="10" t="s">
        <v>4550</v>
      </c>
      <c r="G733" s="11"/>
      <c r="H733" s="138"/>
      <c r="I733" s="25"/>
    </row>
    <row r="734" spans="1:9" ht="36" x14ac:dyDescent="0.55000000000000004">
      <c r="A734" s="12" t="s">
        <v>19183</v>
      </c>
      <c r="B734" s="12" t="s">
        <v>3895</v>
      </c>
      <c r="C734" s="12" t="s">
        <v>20041</v>
      </c>
      <c r="D734" s="15" t="s">
        <v>20042</v>
      </c>
      <c r="E734" s="25">
        <v>45545</v>
      </c>
      <c r="F734" s="10"/>
      <c r="G734" s="11"/>
      <c r="H734" s="138"/>
      <c r="I734" s="25"/>
    </row>
    <row r="735" spans="1:9" x14ac:dyDescent="0.55000000000000004">
      <c r="A735" s="12" t="s">
        <v>18197</v>
      </c>
      <c r="B735" s="12" t="s">
        <v>3895</v>
      </c>
      <c r="C735" s="12" t="s">
        <v>20043</v>
      </c>
      <c r="D735" s="15" t="s">
        <v>20044</v>
      </c>
      <c r="E735" s="25">
        <v>45547</v>
      </c>
      <c r="F735" s="10" t="s">
        <v>4550</v>
      </c>
      <c r="G735" s="11"/>
      <c r="H735" s="138"/>
      <c r="I735" s="25"/>
    </row>
    <row r="736" spans="1:9" ht="36" x14ac:dyDescent="0.55000000000000004">
      <c r="A736" s="12" t="s">
        <v>18956</v>
      </c>
      <c r="B736" s="12" t="s">
        <v>3895</v>
      </c>
      <c r="C736" s="12" t="s">
        <v>20045</v>
      </c>
      <c r="D736" s="15" t="s">
        <v>20046</v>
      </c>
      <c r="E736" s="25">
        <v>45547</v>
      </c>
      <c r="F736" s="10"/>
      <c r="G736" s="11"/>
      <c r="H736" s="138"/>
      <c r="I736" s="25"/>
    </row>
    <row r="737" spans="1:9" ht="36" x14ac:dyDescent="0.55000000000000004">
      <c r="A737" s="12" t="s">
        <v>19201</v>
      </c>
      <c r="B737" s="12" t="s">
        <v>3895</v>
      </c>
      <c r="C737" s="12" t="s">
        <v>20047</v>
      </c>
      <c r="D737" s="15" t="s">
        <v>20048</v>
      </c>
      <c r="E737" s="25">
        <v>45554</v>
      </c>
      <c r="F737" s="10"/>
      <c r="G737" s="11"/>
      <c r="H737" s="138"/>
      <c r="I737" s="25"/>
    </row>
    <row r="738" spans="1:9" ht="36" x14ac:dyDescent="0.55000000000000004">
      <c r="A738" s="12" t="s">
        <v>19201</v>
      </c>
      <c r="B738" s="12" t="s">
        <v>3895</v>
      </c>
      <c r="C738" s="12" t="s">
        <v>20049</v>
      </c>
      <c r="D738" s="15" t="s">
        <v>20050</v>
      </c>
      <c r="E738" s="25">
        <v>45554</v>
      </c>
      <c r="F738" s="10"/>
      <c r="G738" s="11"/>
      <c r="H738" s="138"/>
      <c r="I738" s="25"/>
    </row>
    <row r="739" spans="1:9" ht="36" x14ac:dyDescent="0.55000000000000004">
      <c r="A739" s="12" t="s">
        <v>19969</v>
      </c>
      <c r="B739" s="12" t="s">
        <v>3895</v>
      </c>
      <c r="C739" s="12" t="s">
        <v>20051</v>
      </c>
      <c r="D739" s="15" t="s">
        <v>20052</v>
      </c>
      <c r="E739" s="25">
        <v>45555</v>
      </c>
      <c r="F739" s="10"/>
      <c r="G739" s="11"/>
      <c r="H739" s="138"/>
      <c r="I739" s="25"/>
    </row>
    <row r="740" spans="1:9" x14ac:dyDescent="0.55000000000000004">
      <c r="A740" s="12" t="s">
        <v>19214</v>
      </c>
      <c r="B740" s="12" t="s">
        <v>3895</v>
      </c>
      <c r="C740" s="12" t="s">
        <v>20053</v>
      </c>
      <c r="D740" s="15" t="s">
        <v>20054</v>
      </c>
      <c r="E740" s="25">
        <v>45562</v>
      </c>
      <c r="F740" s="10"/>
      <c r="G740" s="11"/>
      <c r="H740" s="138"/>
      <c r="I740" s="25"/>
    </row>
    <row r="741" spans="1:9" ht="36" x14ac:dyDescent="0.55000000000000004">
      <c r="A741" s="12" t="s">
        <v>20055</v>
      </c>
      <c r="B741" s="12" t="s">
        <v>3895</v>
      </c>
      <c r="C741" s="12" t="s">
        <v>20056</v>
      </c>
      <c r="D741" s="15" t="s">
        <v>20057</v>
      </c>
      <c r="E741" s="25">
        <v>45562</v>
      </c>
      <c r="F741" s="10"/>
      <c r="G741" s="11"/>
      <c r="H741" s="138"/>
      <c r="I741" s="25"/>
    </row>
    <row r="742" spans="1:9" ht="36" x14ac:dyDescent="0.55000000000000004">
      <c r="A742" s="12" t="s">
        <v>19049</v>
      </c>
      <c r="B742" s="12" t="s">
        <v>3895</v>
      </c>
      <c r="C742" s="12" t="s">
        <v>20058</v>
      </c>
      <c r="D742" s="15" t="s">
        <v>20059</v>
      </c>
      <c r="E742" s="25">
        <v>45565</v>
      </c>
      <c r="F742" s="10"/>
      <c r="G742" s="11"/>
      <c r="H742" s="138"/>
      <c r="I742" s="25"/>
    </row>
    <row r="743" spans="1:9" ht="36" x14ac:dyDescent="0.55000000000000004">
      <c r="A743" s="12" t="s">
        <v>19049</v>
      </c>
      <c r="B743" s="12" t="s">
        <v>3895</v>
      </c>
      <c r="C743" s="12" t="s">
        <v>20060</v>
      </c>
      <c r="D743" s="15" t="s">
        <v>20061</v>
      </c>
      <c r="E743" s="25">
        <v>45565</v>
      </c>
      <c r="F743" s="10"/>
      <c r="G743" s="11"/>
      <c r="H743" s="138"/>
      <c r="I743" s="25"/>
    </row>
    <row r="744" spans="1:9" ht="36" x14ac:dyDescent="0.55000000000000004">
      <c r="A744" s="12" t="s">
        <v>20062</v>
      </c>
      <c r="B744" s="12" t="s">
        <v>3895</v>
      </c>
      <c r="C744" s="12" t="s">
        <v>20063</v>
      </c>
      <c r="D744" s="15" t="s">
        <v>20064</v>
      </c>
      <c r="E744" s="25">
        <v>45572</v>
      </c>
      <c r="F744" s="10" t="s">
        <v>5643</v>
      </c>
      <c r="G744" s="11"/>
      <c r="H744" s="138"/>
      <c r="I744" s="25"/>
    </row>
    <row r="745" spans="1:9" ht="54" x14ac:dyDescent="0.55000000000000004">
      <c r="A745" s="12" t="s">
        <v>19183</v>
      </c>
      <c r="B745" s="12" t="s">
        <v>297</v>
      </c>
      <c r="C745" s="12" t="s">
        <v>20065</v>
      </c>
      <c r="D745" s="15" t="s">
        <v>20066</v>
      </c>
      <c r="E745" s="25">
        <v>45586</v>
      </c>
      <c r="F745" s="10"/>
      <c r="G745" s="11"/>
      <c r="H745" s="138"/>
      <c r="I745" s="25"/>
    </row>
    <row r="746" spans="1:9" x14ac:dyDescent="0.55000000000000004">
      <c r="A746" s="12" t="s">
        <v>8813</v>
      </c>
      <c r="B746" s="12" t="s">
        <v>3895</v>
      </c>
      <c r="C746" s="12" t="s">
        <v>20067</v>
      </c>
      <c r="D746" s="15" t="s">
        <v>20068</v>
      </c>
      <c r="E746" s="25">
        <v>45593</v>
      </c>
      <c r="F746" s="10"/>
      <c r="G746" s="11"/>
      <c r="H746" s="138"/>
      <c r="I746" s="25"/>
    </row>
    <row r="747" spans="1:9" ht="36" x14ac:dyDescent="0.55000000000000004">
      <c r="A747" s="12" t="s">
        <v>18885</v>
      </c>
      <c r="B747" s="12" t="s">
        <v>3895</v>
      </c>
      <c r="C747" s="12" t="s">
        <v>20069</v>
      </c>
      <c r="D747" s="15" t="s">
        <v>20070</v>
      </c>
      <c r="E747" s="25">
        <v>45595</v>
      </c>
      <c r="F747" s="10"/>
      <c r="G747" s="11"/>
      <c r="H747" s="138"/>
      <c r="I747" s="25"/>
    </row>
    <row r="748" spans="1:9" ht="36" x14ac:dyDescent="0.55000000000000004">
      <c r="A748" s="12" t="s">
        <v>18956</v>
      </c>
      <c r="B748" s="12" t="s">
        <v>3895</v>
      </c>
      <c r="C748" s="12" t="s">
        <v>20071</v>
      </c>
      <c r="D748" s="15" t="s">
        <v>20072</v>
      </c>
      <c r="E748" s="25">
        <v>45601</v>
      </c>
      <c r="F748" s="10"/>
      <c r="G748" s="11"/>
      <c r="H748" s="138"/>
      <c r="I748" s="25"/>
    </row>
    <row r="749" spans="1:9" ht="54" x14ac:dyDescent="0.55000000000000004">
      <c r="A749" s="12" t="s">
        <v>19201</v>
      </c>
      <c r="B749" s="12" t="s">
        <v>297</v>
      </c>
      <c r="C749" s="12" t="s">
        <v>20073</v>
      </c>
      <c r="D749" s="15" t="s">
        <v>20074</v>
      </c>
      <c r="E749" s="25">
        <v>45604</v>
      </c>
      <c r="F749" s="10"/>
      <c r="G749" s="11"/>
      <c r="H749" s="138"/>
      <c r="I749" s="25"/>
    </row>
    <row r="750" spans="1:9" ht="54" x14ac:dyDescent="0.55000000000000004">
      <c r="A750" s="12" t="s">
        <v>19201</v>
      </c>
      <c r="B750" s="12" t="s">
        <v>297</v>
      </c>
      <c r="C750" s="12" t="s">
        <v>20075</v>
      </c>
      <c r="D750" s="15" t="s">
        <v>20076</v>
      </c>
      <c r="E750" s="25">
        <v>45604</v>
      </c>
      <c r="F750" s="10"/>
      <c r="G750" s="11"/>
      <c r="H750" s="138"/>
      <c r="I750" s="25"/>
    </row>
    <row r="751" spans="1:9" x14ac:dyDescent="0.55000000000000004">
      <c r="A751" s="12" t="s">
        <v>20077</v>
      </c>
      <c r="B751" s="12" t="s">
        <v>3895</v>
      </c>
      <c r="C751" s="12" t="s">
        <v>20078</v>
      </c>
      <c r="D751" s="15" t="s">
        <v>20079</v>
      </c>
      <c r="E751" s="25">
        <v>45609</v>
      </c>
      <c r="F751" s="10"/>
      <c r="G751" s="11"/>
      <c r="H751" s="138"/>
      <c r="I751" s="25"/>
    </row>
    <row r="752" spans="1:9" ht="36" x14ac:dyDescent="0.55000000000000004">
      <c r="A752" s="12" t="s">
        <v>20080</v>
      </c>
      <c r="B752" s="12" t="s">
        <v>3895</v>
      </c>
      <c r="C752" s="12" t="s">
        <v>20081</v>
      </c>
      <c r="D752" s="15" t="s">
        <v>20082</v>
      </c>
      <c r="E752" s="25">
        <v>45610</v>
      </c>
      <c r="F752" s="10"/>
      <c r="G752" s="11"/>
      <c r="H752" s="138"/>
      <c r="I752" s="25"/>
    </row>
    <row r="753" spans="1:9" x14ac:dyDescent="0.55000000000000004">
      <c r="A753" s="12" t="s">
        <v>20083</v>
      </c>
      <c r="B753" s="12" t="s">
        <v>3895</v>
      </c>
      <c r="C753" s="12" t="s">
        <v>20084</v>
      </c>
      <c r="D753" s="15" t="s">
        <v>20085</v>
      </c>
      <c r="E753" s="25">
        <v>45615</v>
      </c>
      <c r="F753" s="10" t="s">
        <v>5643</v>
      </c>
      <c r="G753" s="11"/>
      <c r="H753" s="138"/>
      <c r="I753" s="25"/>
    </row>
    <row r="754" spans="1:9" ht="36" x14ac:dyDescent="0.55000000000000004">
      <c r="A754" s="12" t="s">
        <v>19183</v>
      </c>
      <c r="B754" s="12" t="s">
        <v>3895</v>
      </c>
      <c r="C754" s="12" t="s">
        <v>20086</v>
      </c>
      <c r="D754" s="15" t="s">
        <v>20087</v>
      </c>
      <c r="E754" s="25">
        <v>45616</v>
      </c>
      <c r="F754" s="10"/>
      <c r="G754" s="11"/>
      <c r="H754" s="138"/>
      <c r="I754" s="25"/>
    </row>
    <row r="755" spans="1:9" ht="54" x14ac:dyDescent="0.55000000000000004">
      <c r="A755" s="12" t="s">
        <v>19183</v>
      </c>
      <c r="B755" s="12" t="s">
        <v>297</v>
      </c>
      <c r="C755" s="12" t="s">
        <v>20088</v>
      </c>
      <c r="D755" s="15" t="s">
        <v>20089</v>
      </c>
      <c r="E755" s="25">
        <v>45625</v>
      </c>
      <c r="F755" s="10"/>
      <c r="G755" s="11"/>
      <c r="H755" s="138"/>
      <c r="I755" s="25"/>
    </row>
    <row r="756" spans="1:9" ht="54" x14ac:dyDescent="0.55000000000000004">
      <c r="A756" s="12" t="s">
        <v>19049</v>
      </c>
      <c r="B756" s="12" t="s">
        <v>3895</v>
      </c>
      <c r="C756" s="12" t="s">
        <v>20090</v>
      </c>
      <c r="D756" s="15" t="s">
        <v>20091</v>
      </c>
      <c r="E756" s="25">
        <v>45628</v>
      </c>
      <c r="F756" s="10"/>
      <c r="G756" s="11" t="s">
        <v>24</v>
      </c>
      <c r="H756" s="12" t="s">
        <v>20092</v>
      </c>
      <c r="I756" s="25">
        <v>45698</v>
      </c>
    </row>
    <row r="757" spans="1:9" ht="54" x14ac:dyDescent="0.55000000000000004">
      <c r="A757" s="12" t="s">
        <v>19049</v>
      </c>
      <c r="B757" s="12" t="s">
        <v>297</v>
      </c>
      <c r="C757" s="12" t="s">
        <v>20093</v>
      </c>
      <c r="D757" s="15" t="s">
        <v>20094</v>
      </c>
      <c r="E757" s="25">
        <v>45629</v>
      </c>
      <c r="F757" s="10"/>
      <c r="G757" s="11"/>
      <c r="H757" s="138"/>
      <c r="I757" s="25"/>
    </row>
    <row r="758" spans="1:9" ht="54" x14ac:dyDescent="0.55000000000000004">
      <c r="A758" s="12" t="s">
        <v>19201</v>
      </c>
      <c r="B758" s="12" t="s">
        <v>297</v>
      </c>
      <c r="C758" s="12" t="s">
        <v>20095</v>
      </c>
      <c r="D758" s="15" t="s">
        <v>20096</v>
      </c>
      <c r="E758" s="25">
        <v>45637</v>
      </c>
      <c r="F758" s="10"/>
      <c r="G758" s="11"/>
      <c r="H758" s="138"/>
      <c r="I758" s="25"/>
    </row>
    <row r="759" spans="1:9" ht="54" x14ac:dyDescent="0.55000000000000004">
      <c r="A759" s="12" t="s">
        <v>19214</v>
      </c>
      <c r="B759" s="12" t="s">
        <v>297</v>
      </c>
      <c r="C759" s="12" t="s">
        <v>20097</v>
      </c>
      <c r="D759" s="15" t="s">
        <v>20098</v>
      </c>
      <c r="E759" s="25">
        <v>45638</v>
      </c>
      <c r="F759" s="10"/>
      <c r="G759" s="11"/>
      <c r="H759" s="138"/>
      <c r="I759" s="25"/>
    </row>
    <row r="760" spans="1:9" ht="54" x14ac:dyDescent="0.55000000000000004">
      <c r="A760" s="12" t="s">
        <v>19214</v>
      </c>
      <c r="B760" s="12" t="s">
        <v>297</v>
      </c>
      <c r="C760" s="12" t="s">
        <v>20099</v>
      </c>
      <c r="D760" s="15" t="s">
        <v>20100</v>
      </c>
      <c r="E760" s="25">
        <v>45638</v>
      </c>
      <c r="F760" s="10"/>
      <c r="G760" s="11"/>
      <c r="H760" s="138"/>
      <c r="I760" s="25"/>
    </row>
    <row r="761" spans="1:9" ht="36" x14ac:dyDescent="0.55000000000000004">
      <c r="A761" s="12" t="s">
        <v>18956</v>
      </c>
      <c r="B761" s="12" t="s">
        <v>3895</v>
      </c>
      <c r="C761" s="12" t="s">
        <v>20071</v>
      </c>
      <c r="D761" s="15" t="s">
        <v>20101</v>
      </c>
      <c r="E761" s="25">
        <v>45638</v>
      </c>
      <c r="F761" s="10"/>
      <c r="G761" s="11"/>
      <c r="H761" s="138"/>
      <c r="I761" s="25"/>
    </row>
    <row r="762" spans="1:9" x14ac:dyDescent="0.55000000000000004">
      <c r="A762" s="12" t="s">
        <v>20102</v>
      </c>
      <c r="B762" s="12" t="s">
        <v>3895</v>
      </c>
      <c r="C762" s="12" t="s">
        <v>20103</v>
      </c>
      <c r="D762" s="15" t="s">
        <v>20104</v>
      </c>
      <c r="E762" s="25">
        <v>45644</v>
      </c>
      <c r="F762" s="10"/>
      <c r="G762" s="11"/>
      <c r="H762" s="138"/>
      <c r="I762" s="25"/>
    </row>
    <row r="763" spans="1:9" ht="36" x14ac:dyDescent="0.55000000000000004">
      <c r="A763" s="12" t="s">
        <v>19049</v>
      </c>
      <c r="B763" s="12" t="s">
        <v>3895</v>
      </c>
      <c r="C763" s="12" t="s">
        <v>20105</v>
      </c>
      <c r="D763" s="15" t="s">
        <v>20106</v>
      </c>
      <c r="E763" s="25">
        <v>45644</v>
      </c>
      <c r="F763" s="10"/>
      <c r="G763" s="11"/>
      <c r="H763" s="138"/>
      <c r="I763" s="25"/>
    </row>
    <row r="764" spans="1:9" ht="36" x14ac:dyDescent="0.55000000000000004">
      <c r="A764" s="12" t="s">
        <v>19049</v>
      </c>
      <c r="B764" s="12" t="s">
        <v>3895</v>
      </c>
      <c r="C764" s="12" t="s">
        <v>20107</v>
      </c>
      <c r="D764" s="15" t="s">
        <v>20108</v>
      </c>
      <c r="E764" s="25">
        <v>45644</v>
      </c>
      <c r="F764" s="10"/>
      <c r="G764" s="11"/>
      <c r="H764" s="138"/>
      <c r="I764" s="25"/>
    </row>
    <row r="765" spans="1:9" ht="36" x14ac:dyDescent="0.55000000000000004">
      <c r="A765" s="12" t="s">
        <v>19049</v>
      </c>
      <c r="B765" s="12" t="s">
        <v>3895</v>
      </c>
      <c r="C765" s="12" t="s">
        <v>20109</v>
      </c>
      <c r="D765" s="15" t="s">
        <v>20110</v>
      </c>
      <c r="E765" s="25">
        <v>45644</v>
      </c>
      <c r="F765" s="10"/>
      <c r="G765" s="11"/>
      <c r="H765" s="138"/>
      <c r="I765" s="25"/>
    </row>
    <row r="766" spans="1:9" ht="36" x14ac:dyDescent="0.55000000000000004">
      <c r="A766" s="12" t="s">
        <v>19049</v>
      </c>
      <c r="B766" s="12" t="s">
        <v>3895</v>
      </c>
      <c r="C766" s="12" t="s">
        <v>20111</v>
      </c>
      <c r="D766" s="15" t="s">
        <v>20112</v>
      </c>
      <c r="E766" s="25">
        <v>45644</v>
      </c>
      <c r="F766" s="10"/>
      <c r="G766" s="11"/>
      <c r="H766" s="138"/>
      <c r="I766" s="25"/>
    </row>
    <row r="767" spans="1:9" ht="36" x14ac:dyDescent="0.55000000000000004">
      <c r="A767" s="12" t="s">
        <v>20113</v>
      </c>
      <c r="B767" s="12" t="s">
        <v>2887</v>
      </c>
      <c r="C767" s="12" t="s">
        <v>20114</v>
      </c>
      <c r="D767" s="15" t="s">
        <v>20115</v>
      </c>
      <c r="E767" s="25">
        <v>45646</v>
      </c>
      <c r="F767" s="10"/>
      <c r="G767" s="11"/>
      <c r="H767" s="138"/>
      <c r="I767" s="25"/>
    </row>
    <row r="768" spans="1:9" x14ac:dyDescent="0.55000000000000004">
      <c r="A768" s="12" t="s">
        <v>19921</v>
      </c>
      <c r="B768" s="12" t="s">
        <v>3895</v>
      </c>
      <c r="C768" s="12" t="s">
        <v>20116</v>
      </c>
      <c r="D768" s="15" t="s">
        <v>20117</v>
      </c>
      <c r="E768" s="25">
        <v>45646</v>
      </c>
      <c r="F768" s="10"/>
      <c r="G768" s="11"/>
      <c r="H768" s="138"/>
      <c r="I768" s="25"/>
    </row>
    <row r="769" spans="1:9" ht="36" x14ac:dyDescent="0.55000000000000004">
      <c r="A769" s="12" t="s">
        <v>20113</v>
      </c>
      <c r="B769" s="12" t="s">
        <v>2887</v>
      </c>
      <c r="C769" s="12" t="s">
        <v>20118</v>
      </c>
      <c r="D769" s="15" t="s">
        <v>20119</v>
      </c>
      <c r="E769" s="25">
        <v>45646</v>
      </c>
      <c r="F769" s="10"/>
      <c r="G769" s="11"/>
      <c r="H769" s="138"/>
      <c r="I769" s="25"/>
    </row>
    <row r="770" spans="1:9" ht="36" x14ac:dyDescent="0.55000000000000004">
      <c r="A770" s="12" t="s">
        <v>20113</v>
      </c>
      <c r="B770" s="12" t="s">
        <v>2887</v>
      </c>
      <c r="C770" s="12" t="s">
        <v>20120</v>
      </c>
      <c r="D770" s="15" t="s">
        <v>20121</v>
      </c>
      <c r="E770" s="25">
        <v>45646</v>
      </c>
      <c r="F770" s="10"/>
      <c r="G770" s="11"/>
      <c r="H770" s="138"/>
      <c r="I770" s="25"/>
    </row>
    <row r="771" spans="1:9" ht="36" x14ac:dyDescent="0.55000000000000004">
      <c r="A771" s="12" t="s">
        <v>20113</v>
      </c>
      <c r="B771" s="12" t="s">
        <v>2887</v>
      </c>
      <c r="C771" s="12" t="s">
        <v>20122</v>
      </c>
      <c r="D771" s="15" t="s">
        <v>20123</v>
      </c>
      <c r="E771" s="25">
        <v>45646</v>
      </c>
      <c r="F771" s="10"/>
      <c r="G771" s="11"/>
      <c r="H771" s="138"/>
      <c r="I771" s="25"/>
    </row>
    <row r="772" spans="1:9" ht="36" x14ac:dyDescent="0.55000000000000004">
      <c r="A772" s="12" t="s">
        <v>19049</v>
      </c>
      <c r="B772" s="12" t="s">
        <v>3895</v>
      </c>
      <c r="C772" s="12" t="s">
        <v>20124</v>
      </c>
      <c r="D772" s="15" t="s">
        <v>20125</v>
      </c>
      <c r="E772" s="25">
        <v>45653</v>
      </c>
      <c r="F772" s="10"/>
      <c r="G772" s="11"/>
      <c r="H772" s="138"/>
      <c r="I772" s="25"/>
    </row>
    <row r="773" spans="1:9" ht="36" x14ac:dyDescent="0.55000000000000004">
      <c r="A773" s="12" t="s">
        <v>19049</v>
      </c>
      <c r="B773" s="12" t="s">
        <v>3895</v>
      </c>
      <c r="C773" s="12" t="s">
        <v>20126</v>
      </c>
      <c r="D773" s="15" t="s">
        <v>20127</v>
      </c>
      <c r="E773" s="25">
        <v>45653</v>
      </c>
      <c r="F773" s="10"/>
      <c r="G773" s="11"/>
      <c r="H773" s="138"/>
      <c r="I773" s="25"/>
    </row>
    <row r="774" spans="1:9" ht="54" x14ac:dyDescent="0.55000000000000004">
      <c r="A774" s="12" t="s">
        <v>19201</v>
      </c>
      <c r="B774" s="12" t="s">
        <v>297</v>
      </c>
      <c r="C774" s="12" t="s">
        <v>20128</v>
      </c>
      <c r="D774" s="15" t="s">
        <v>20129</v>
      </c>
      <c r="E774" s="25">
        <v>45653</v>
      </c>
      <c r="F774" s="10"/>
      <c r="G774" s="11"/>
      <c r="H774" s="138"/>
      <c r="I774" s="25"/>
    </row>
    <row r="775" spans="1:9" ht="36" x14ac:dyDescent="0.55000000000000004">
      <c r="A775" s="12" t="s">
        <v>19183</v>
      </c>
      <c r="B775" s="12" t="s">
        <v>6680</v>
      </c>
      <c r="C775" s="12" t="s">
        <v>20130</v>
      </c>
      <c r="D775" s="15" t="s">
        <v>20131</v>
      </c>
      <c r="E775" s="25">
        <v>45666</v>
      </c>
      <c r="F775" s="10"/>
      <c r="G775" s="11"/>
      <c r="H775" s="138"/>
      <c r="I775" s="25"/>
    </row>
    <row r="776" spans="1:9" ht="36" x14ac:dyDescent="0.55000000000000004">
      <c r="A776" s="12" t="s">
        <v>19201</v>
      </c>
      <c r="B776" s="12" t="s">
        <v>20132</v>
      </c>
      <c r="C776" s="12" t="s">
        <v>20133</v>
      </c>
      <c r="D776" s="15" t="s">
        <v>20134</v>
      </c>
      <c r="E776" s="25">
        <v>45666</v>
      </c>
      <c r="F776" s="10"/>
      <c r="G776" s="11"/>
      <c r="H776" s="138"/>
      <c r="I776" s="25"/>
    </row>
    <row r="777" spans="1:9" x14ac:dyDescent="0.55000000000000004">
      <c r="A777" s="12" t="s">
        <v>122</v>
      </c>
      <c r="B777" s="12" t="s">
        <v>6680</v>
      </c>
      <c r="C777" s="12" t="s">
        <v>20135</v>
      </c>
      <c r="D777" s="15" t="s">
        <v>20136</v>
      </c>
      <c r="E777" s="25">
        <v>45667</v>
      </c>
      <c r="F777" s="10"/>
      <c r="G777" s="11"/>
      <c r="H777" s="138"/>
      <c r="I777" s="25"/>
    </row>
    <row r="778" spans="1:9" ht="36" x14ac:dyDescent="0.55000000000000004">
      <c r="A778" s="12" t="s">
        <v>20137</v>
      </c>
      <c r="B778" s="12" t="s">
        <v>6680</v>
      </c>
      <c r="C778" s="12" t="s">
        <v>20138</v>
      </c>
      <c r="D778" s="15" t="s">
        <v>20139</v>
      </c>
      <c r="E778" s="25">
        <v>45671</v>
      </c>
      <c r="F778" s="10"/>
      <c r="G778" s="11"/>
      <c r="H778" s="138"/>
      <c r="I778" s="25"/>
    </row>
    <row r="779" spans="1:9" ht="36" x14ac:dyDescent="0.55000000000000004">
      <c r="A779" s="12" t="s">
        <v>20140</v>
      </c>
      <c r="B779" s="12" t="s">
        <v>6680</v>
      </c>
      <c r="C779" s="12" t="s">
        <v>20141</v>
      </c>
      <c r="D779" s="15" t="s">
        <v>20142</v>
      </c>
      <c r="E779" s="25">
        <v>45674</v>
      </c>
      <c r="F779" s="10"/>
      <c r="G779" s="11"/>
      <c r="H779" s="138"/>
      <c r="I779" s="25"/>
    </row>
    <row r="780" spans="1:9" ht="36" x14ac:dyDescent="0.55000000000000004">
      <c r="A780" s="12" t="s">
        <v>19201</v>
      </c>
      <c r="B780" s="12" t="s">
        <v>20132</v>
      </c>
      <c r="C780" s="12" t="s">
        <v>20143</v>
      </c>
      <c r="D780" s="15" t="s">
        <v>20144</v>
      </c>
      <c r="E780" s="25">
        <v>45674</v>
      </c>
      <c r="F780" s="10"/>
      <c r="G780" s="11"/>
      <c r="H780" s="138"/>
      <c r="I780" s="25"/>
    </row>
    <row r="781" spans="1:9" x14ac:dyDescent="0.55000000000000004">
      <c r="A781" s="12" t="s">
        <v>20145</v>
      </c>
      <c r="B781" s="12" t="s">
        <v>6680</v>
      </c>
      <c r="C781" s="12" t="s">
        <v>20146</v>
      </c>
      <c r="D781" s="15" t="s">
        <v>20147</v>
      </c>
      <c r="E781" s="25">
        <v>45679</v>
      </c>
      <c r="F781" s="10"/>
      <c r="G781" s="11"/>
      <c r="H781" s="138"/>
      <c r="I781" s="25"/>
    </row>
    <row r="782" spans="1:9" x14ac:dyDescent="0.55000000000000004">
      <c r="A782" s="12" t="s">
        <v>20145</v>
      </c>
      <c r="B782" s="12" t="s">
        <v>6680</v>
      </c>
      <c r="C782" s="12" t="s">
        <v>20146</v>
      </c>
      <c r="D782" s="15" t="s">
        <v>20148</v>
      </c>
      <c r="E782" s="25">
        <v>45679</v>
      </c>
      <c r="F782" s="10"/>
      <c r="G782" s="11"/>
      <c r="H782" s="138"/>
      <c r="I782" s="25"/>
    </row>
    <row r="783" spans="1:9" ht="36" x14ac:dyDescent="0.55000000000000004">
      <c r="A783" s="12" t="s">
        <v>20149</v>
      </c>
      <c r="B783" s="12" t="s">
        <v>20132</v>
      </c>
      <c r="C783" s="12" t="s">
        <v>20150</v>
      </c>
      <c r="D783" s="15" t="s">
        <v>20151</v>
      </c>
      <c r="E783" s="25">
        <v>45679</v>
      </c>
      <c r="F783" s="10"/>
      <c r="G783" s="11"/>
      <c r="H783" s="138"/>
      <c r="I783" s="25"/>
    </row>
    <row r="784" spans="1:9" x14ac:dyDescent="0.55000000000000004">
      <c r="A784" s="12" t="s">
        <v>18197</v>
      </c>
      <c r="B784" s="12" t="s">
        <v>6680</v>
      </c>
      <c r="C784" s="12" t="s">
        <v>20152</v>
      </c>
      <c r="D784" s="15" t="s">
        <v>20153</v>
      </c>
      <c r="E784" s="25">
        <v>45681</v>
      </c>
      <c r="F784" s="10" t="s">
        <v>4550</v>
      </c>
      <c r="G784" s="11"/>
      <c r="H784" s="138"/>
      <c r="I784" s="25"/>
    </row>
    <row r="785" spans="1:9" ht="36" x14ac:dyDescent="0.55000000000000004">
      <c r="A785" s="12" t="s">
        <v>19049</v>
      </c>
      <c r="B785" s="12" t="s">
        <v>6680</v>
      </c>
      <c r="C785" s="12" t="s">
        <v>20154</v>
      </c>
      <c r="D785" s="15" t="s">
        <v>20155</v>
      </c>
      <c r="E785" s="25">
        <v>45693</v>
      </c>
      <c r="F785" s="10"/>
      <c r="G785" s="11"/>
      <c r="H785" s="138"/>
      <c r="I785" s="25"/>
    </row>
    <row r="786" spans="1:9" ht="36" x14ac:dyDescent="0.55000000000000004">
      <c r="A786" s="12" t="s">
        <v>19049</v>
      </c>
      <c r="B786" s="12" t="s">
        <v>6680</v>
      </c>
      <c r="C786" s="12" t="s">
        <v>20156</v>
      </c>
      <c r="D786" s="15" t="s">
        <v>20157</v>
      </c>
      <c r="E786" s="25">
        <v>45693</v>
      </c>
      <c r="F786" s="10"/>
      <c r="G786" s="11"/>
      <c r="H786" s="138"/>
      <c r="I786" s="25"/>
    </row>
    <row r="787" spans="1:9" ht="36" x14ac:dyDescent="0.55000000000000004">
      <c r="A787" s="12" t="s">
        <v>20149</v>
      </c>
      <c r="B787" s="12" t="s">
        <v>20158</v>
      </c>
      <c r="C787" s="12" t="s">
        <v>20159</v>
      </c>
      <c r="D787" s="15" t="s">
        <v>20160</v>
      </c>
      <c r="E787" s="25">
        <v>45693</v>
      </c>
      <c r="F787" s="10"/>
      <c r="G787" s="11"/>
      <c r="H787" s="138"/>
      <c r="I787" s="25"/>
    </row>
    <row r="788" spans="1:9" ht="36" x14ac:dyDescent="0.55000000000000004">
      <c r="A788" s="12" t="s">
        <v>19049</v>
      </c>
      <c r="B788" s="12" t="s">
        <v>6680</v>
      </c>
      <c r="C788" s="12" t="s">
        <v>20161</v>
      </c>
      <c r="D788" s="15" t="s">
        <v>20162</v>
      </c>
      <c r="E788" s="25">
        <v>45698</v>
      </c>
      <c r="F788" s="10"/>
      <c r="G788" s="11"/>
      <c r="H788" s="138"/>
      <c r="I788" s="25"/>
    </row>
    <row r="789" spans="1:9" ht="36" x14ac:dyDescent="0.55000000000000004">
      <c r="A789" s="12" t="s">
        <v>19049</v>
      </c>
      <c r="B789" s="12" t="s">
        <v>6680</v>
      </c>
      <c r="C789" s="12" t="s">
        <v>20163</v>
      </c>
      <c r="D789" s="15" t="s">
        <v>20164</v>
      </c>
      <c r="E789" s="25">
        <v>45698</v>
      </c>
      <c r="F789" s="10"/>
      <c r="G789" s="11"/>
      <c r="H789" s="138"/>
      <c r="I789" s="25"/>
    </row>
    <row r="790" spans="1:9" ht="36" x14ac:dyDescent="0.55000000000000004">
      <c r="A790" s="12" t="s">
        <v>19049</v>
      </c>
      <c r="B790" s="12" t="s">
        <v>6680</v>
      </c>
      <c r="C790" s="12" t="s">
        <v>20165</v>
      </c>
      <c r="D790" s="15" t="s">
        <v>20166</v>
      </c>
      <c r="E790" s="25">
        <v>45698</v>
      </c>
      <c r="F790" s="10"/>
      <c r="G790" s="11"/>
      <c r="H790" s="138"/>
      <c r="I790" s="25"/>
    </row>
    <row r="791" spans="1:9" ht="36" x14ac:dyDescent="0.55000000000000004">
      <c r="A791" s="12" t="s">
        <v>19049</v>
      </c>
      <c r="B791" s="12" t="s">
        <v>6680</v>
      </c>
      <c r="C791" s="12" t="s">
        <v>20167</v>
      </c>
      <c r="D791" s="15" t="s">
        <v>20168</v>
      </c>
      <c r="E791" s="25">
        <v>45698</v>
      </c>
      <c r="F791" s="10"/>
      <c r="G791" s="11"/>
      <c r="H791" s="138"/>
      <c r="I791" s="25"/>
    </row>
    <row r="792" spans="1:9" x14ac:dyDescent="0.55000000000000004">
      <c r="A792" s="12" t="s">
        <v>8813</v>
      </c>
      <c r="B792" s="12" t="s">
        <v>6680</v>
      </c>
      <c r="C792" s="12" t="s">
        <v>20169</v>
      </c>
      <c r="D792" s="15" t="s">
        <v>20170</v>
      </c>
      <c r="E792" s="25">
        <v>45700</v>
      </c>
      <c r="F792" s="10"/>
      <c r="G792" s="11"/>
      <c r="H792" s="138"/>
      <c r="I792" s="25"/>
    </row>
    <row r="793" spans="1:9" x14ac:dyDescent="0.55000000000000004">
      <c r="A793" s="12" t="s">
        <v>20171</v>
      </c>
      <c r="B793" s="12" t="s">
        <v>6680</v>
      </c>
      <c r="C793" s="12" t="s">
        <v>20172</v>
      </c>
      <c r="D793" s="15" t="s">
        <v>20173</v>
      </c>
      <c r="E793" s="25">
        <v>45706</v>
      </c>
      <c r="F793" s="10"/>
      <c r="G793" s="11"/>
      <c r="H793" s="138"/>
      <c r="I793" s="25"/>
    </row>
    <row r="794" spans="1:9" x14ac:dyDescent="0.55000000000000004">
      <c r="A794" s="12" t="s">
        <v>20174</v>
      </c>
      <c r="B794" s="12" t="s">
        <v>6680</v>
      </c>
      <c r="C794" s="12" t="s">
        <v>20175</v>
      </c>
      <c r="D794" s="15" t="s">
        <v>20176</v>
      </c>
      <c r="E794" s="25">
        <v>45708</v>
      </c>
      <c r="F794" s="10"/>
      <c r="G794" s="11"/>
      <c r="H794" s="138"/>
      <c r="I794" s="25"/>
    </row>
    <row r="795" spans="1:9" x14ac:dyDescent="0.55000000000000004">
      <c r="A795" s="12" t="s">
        <v>20174</v>
      </c>
      <c r="B795" s="12" t="s">
        <v>6680</v>
      </c>
      <c r="C795" s="12" t="s">
        <v>20177</v>
      </c>
      <c r="D795" s="15" t="s">
        <v>20178</v>
      </c>
      <c r="E795" s="25">
        <v>45708</v>
      </c>
      <c r="F795" s="10"/>
      <c r="G795" s="11"/>
      <c r="H795" s="138"/>
      <c r="I795" s="25"/>
    </row>
    <row r="796" spans="1:9" ht="36" x14ac:dyDescent="0.55000000000000004">
      <c r="A796" s="12" t="s">
        <v>19049</v>
      </c>
      <c r="B796" s="12" t="s">
        <v>6680</v>
      </c>
      <c r="C796" s="12" t="s">
        <v>20179</v>
      </c>
      <c r="D796" s="15" t="s">
        <v>20180</v>
      </c>
      <c r="E796" s="25">
        <v>45716</v>
      </c>
      <c r="F796" s="10"/>
      <c r="G796" s="11"/>
      <c r="H796" s="138"/>
      <c r="I796" s="25"/>
    </row>
    <row r="797" spans="1:9" x14ac:dyDescent="0.55000000000000004">
      <c r="A797" s="12"/>
      <c r="B797" s="12"/>
      <c r="C797" s="12"/>
      <c r="D797" s="15"/>
      <c r="E797" s="25"/>
      <c r="F797" s="10"/>
      <c r="G797" s="11"/>
      <c r="H797" s="138"/>
      <c r="I797" s="25"/>
    </row>
    <row r="798" spans="1:9" x14ac:dyDescent="0.55000000000000004">
      <c r="A798" s="12"/>
      <c r="B798" s="12"/>
      <c r="C798" s="12"/>
      <c r="D798" s="15"/>
      <c r="E798" s="25"/>
      <c r="F798" s="10"/>
      <c r="G798" s="11"/>
      <c r="H798" s="138"/>
      <c r="I798" s="25"/>
    </row>
    <row r="799" spans="1:9" x14ac:dyDescent="0.55000000000000004">
      <c r="A799" s="12"/>
      <c r="B799" s="12"/>
      <c r="C799" s="12"/>
      <c r="D799" s="15"/>
      <c r="E799" s="25"/>
      <c r="F799" s="10"/>
      <c r="G799" s="11"/>
      <c r="H799" s="138"/>
      <c r="I799" s="25"/>
    </row>
    <row r="800" spans="1:9" x14ac:dyDescent="0.55000000000000004">
      <c r="A800" s="12"/>
      <c r="B800" s="12"/>
      <c r="C800" s="12"/>
      <c r="D800" s="15"/>
      <c r="E800" s="25"/>
      <c r="F800" s="10"/>
      <c r="G800" s="11"/>
      <c r="H800" s="138"/>
      <c r="I800" s="25"/>
    </row>
    <row r="801" spans="1:9" x14ac:dyDescent="0.55000000000000004">
      <c r="A801" s="12"/>
      <c r="B801" s="12"/>
      <c r="C801" s="12"/>
      <c r="D801" s="15"/>
      <c r="E801" s="25"/>
      <c r="F801" s="10"/>
      <c r="G801" s="11"/>
      <c r="H801" s="138"/>
      <c r="I801" s="25"/>
    </row>
    <row r="802" spans="1:9" x14ac:dyDescent="0.55000000000000004">
      <c r="A802" s="12"/>
      <c r="B802" s="12"/>
      <c r="C802" s="12"/>
      <c r="D802" s="15"/>
      <c r="E802" s="25"/>
      <c r="F802" s="10"/>
      <c r="G802" s="11"/>
      <c r="H802" s="138"/>
      <c r="I802" s="25"/>
    </row>
    <row r="803" spans="1:9" x14ac:dyDescent="0.55000000000000004">
      <c r="A803" s="12"/>
      <c r="B803" s="12"/>
      <c r="C803" s="12"/>
      <c r="D803" s="15"/>
      <c r="E803" s="25"/>
      <c r="F803" s="10"/>
      <c r="G803" s="11"/>
      <c r="H803" s="138"/>
      <c r="I803" s="25"/>
    </row>
    <row r="804" spans="1:9" x14ac:dyDescent="0.55000000000000004">
      <c r="A804" s="12"/>
      <c r="B804" s="12"/>
      <c r="C804" s="12"/>
      <c r="D804" s="15"/>
      <c r="E804" s="25"/>
      <c r="F804" s="10"/>
      <c r="G804" s="11"/>
      <c r="H804" s="138"/>
      <c r="I804" s="25"/>
    </row>
    <row r="805" spans="1:9" x14ac:dyDescent="0.55000000000000004">
      <c r="A805" s="12"/>
      <c r="B805" s="12"/>
      <c r="C805" s="12"/>
      <c r="D805" s="15"/>
      <c r="E805" s="25"/>
      <c r="F805" s="10"/>
      <c r="G805" s="11"/>
      <c r="H805" s="138"/>
      <c r="I805" s="25"/>
    </row>
    <row r="806" spans="1:9" x14ac:dyDescent="0.55000000000000004">
      <c r="A806" s="12"/>
      <c r="B806" s="12"/>
      <c r="C806" s="12"/>
      <c r="D806" s="15"/>
      <c r="E806" s="25"/>
      <c r="F806" s="10"/>
      <c r="G806" s="11"/>
      <c r="H806" s="138"/>
      <c r="I806" s="25"/>
    </row>
    <row r="807" spans="1:9" x14ac:dyDescent="0.55000000000000004">
      <c r="A807" s="12"/>
      <c r="B807" s="12"/>
      <c r="C807" s="12"/>
      <c r="D807" s="15"/>
      <c r="E807" s="25"/>
      <c r="F807" s="10"/>
      <c r="G807" s="11"/>
      <c r="H807" s="138"/>
      <c r="I807" s="25"/>
    </row>
    <row r="808" spans="1:9" x14ac:dyDescent="0.55000000000000004">
      <c r="A808" s="12"/>
      <c r="B808" s="12"/>
      <c r="C808" s="12"/>
      <c r="D808" s="15"/>
      <c r="E808" s="25"/>
      <c r="F808" s="10"/>
      <c r="G808" s="11"/>
      <c r="H808" s="138"/>
      <c r="I808" s="25"/>
    </row>
    <row r="809" spans="1:9" x14ac:dyDescent="0.55000000000000004">
      <c r="A809" s="12"/>
      <c r="B809" s="12"/>
      <c r="C809" s="12"/>
      <c r="D809" s="15"/>
      <c r="E809" s="25"/>
      <c r="F809" s="10"/>
      <c r="G809" s="11"/>
      <c r="H809" s="138"/>
      <c r="I809" s="25"/>
    </row>
    <row r="810" spans="1:9" x14ac:dyDescent="0.55000000000000004">
      <c r="A810" s="12"/>
      <c r="B810" s="12"/>
      <c r="C810" s="12"/>
      <c r="D810" s="15"/>
      <c r="E810" s="25"/>
      <c r="F810" s="10"/>
      <c r="G810" s="11"/>
      <c r="H810" s="138"/>
      <c r="I810" s="25"/>
    </row>
    <row r="811" spans="1:9" x14ac:dyDescent="0.55000000000000004">
      <c r="A811" s="12"/>
      <c r="B811" s="12"/>
      <c r="C811" s="12"/>
      <c r="D811" s="15"/>
      <c r="E811" s="25"/>
      <c r="F811" s="10"/>
      <c r="G811" s="11"/>
      <c r="H811" s="138"/>
      <c r="I811" s="25"/>
    </row>
    <row r="812" spans="1:9" x14ac:dyDescent="0.55000000000000004">
      <c r="A812" s="12"/>
      <c r="B812" s="12"/>
      <c r="C812" s="12"/>
      <c r="D812" s="15"/>
      <c r="E812" s="25"/>
      <c r="F812" s="10"/>
      <c r="G812" s="11"/>
      <c r="H812" s="138"/>
      <c r="I812" s="25"/>
    </row>
    <row r="813" spans="1:9" x14ac:dyDescent="0.55000000000000004">
      <c r="A813" s="12"/>
      <c r="B813" s="12"/>
      <c r="C813" s="12"/>
      <c r="D813" s="15"/>
      <c r="E813" s="25"/>
      <c r="F813" s="10"/>
      <c r="G813" s="11"/>
      <c r="H813" s="138"/>
      <c r="I813" s="25"/>
    </row>
    <row r="814" spans="1:9" x14ac:dyDescent="0.55000000000000004">
      <c r="A814" s="12"/>
      <c r="B814" s="12"/>
      <c r="C814" s="12"/>
      <c r="D814" s="15"/>
      <c r="E814" s="25"/>
      <c r="F814" s="10"/>
      <c r="G814" s="11"/>
      <c r="H814" s="138"/>
      <c r="I814" s="25"/>
    </row>
    <row r="815" spans="1:9" x14ac:dyDescent="0.55000000000000004">
      <c r="A815" s="12"/>
      <c r="B815" s="12"/>
      <c r="C815" s="12"/>
      <c r="D815" s="15"/>
      <c r="E815" s="25"/>
      <c r="F815" s="10"/>
      <c r="G815" s="11"/>
      <c r="H815" s="138"/>
      <c r="I815" s="25"/>
    </row>
    <row r="816" spans="1:9" x14ac:dyDescent="0.55000000000000004">
      <c r="A816" s="12"/>
      <c r="B816" s="12"/>
      <c r="C816" s="12"/>
      <c r="D816" s="15"/>
      <c r="E816" s="25"/>
      <c r="F816" s="10"/>
      <c r="G816" s="11"/>
      <c r="H816" s="138"/>
      <c r="I816" s="25"/>
    </row>
    <row r="817" spans="1:9" x14ac:dyDescent="0.55000000000000004">
      <c r="A817" s="12"/>
      <c r="B817" s="12"/>
      <c r="C817" s="12"/>
      <c r="D817" s="15"/>
      <c r="E817" s="25"/>
      <c r="F817" s="10"/>
      <c r="G817" s="11"/>
      <c r="H817" s="138"/>
      <c r="I817" s="25"/>
    </row>
    <row r="818" spans="1:9" x14ac:dyDescent="0.55000000000000004">
      <c r="A818" s="12"/>
      <c r="B818" s="12"/>
      <c r="C818" s="12"/>
      <c r="D818" s="15"/>
      <c r="E818" s="25"/>
      <c r="F818" s="10"/>
      <c r="G818" s="11"/>
      <c r="H818" s="138"/>
      <c r="I818" s="25"/>
    </row>
    <row r="819" spans="1:9" x14ac:dyDescent="0.55000000000000004">
      <c r="A819" s="12"/>
      <c r="B819" s="12"/>
      <c r="C819" s="12"/>
      <c r="D819" s="15"/>
      <c r="E819" s="25"/>
      <c r="F819" s="10"/>
      <c r="G819" s="11"/>
      <c r="H819" s="138"/>
      <c r="I819" s="25"/>
    </row>
    <row r="820" spans="1:9" x14ac:dyDescent="0.55000000000000004">
      <c r="A820" s="12"/>
      <c r="B820" s="12"/>
      <c r="C820" s="12"/>
      <c r="D820" s="15"/>
      <c r="E820" s="25"/>
      <c r="F820" s="10"/>
      <c r="G820" s="11"/>
      <c r="H820" s="138"/>
      <c r="I820" s="25"/>
    </row>
    <row r="821" spans="1:9" x14ac:dyDescent="0.55000000000000004">
      <c r="A821" s="12"/>
      <c r="B821" s="12"/>
      <c r="C821" s="12"/>
      <c r="D821" s="15"/>
      <c r="E821" s="25"/>
      <c r="F821" s="10"/>
      <c r="G821" s="11"/>
      <c r="H821" s="138"/>
      <c r="I821" s="25"/>
    </row>
    <row r="822" spans="1:9" x14ac:dyDescent="0.55000000000000004">
      <c r="A822" s="12"/>
      <c r="B822" s="12"/>
      <c r="C822" s="12"/>
      <c r="D822" s="15"/>
      <c r="E822" s="25"/>
      <c r="F822" s="10"/>
      <c r="G822" s="11"/>
      <c r="H822" s="138"/>
      <c r="I822" s="25"/>
    </row>
    <row r="823" spans="1:9" x14ac:dyDescent="0.55000000000000004">
      <c r="A823" s="12"/>
      <c r="B823" s="12"/>
      <c r="C823" s="12"/>
      <c r="D823" s="15"/>
      <c r="E823" s="25"/>
      <c r="F823" s="10"/>
      <c r="G823" s="11"/>
      <c r="H823" s="138"/>
      <c r="I823" s="25"/>
    </row>
    <row r="824" spans="1:9" x14ac:dyDescent="0.55000000000000004">
      <c r="A824" s="12"/>
      <c r="B824" s="12"/>
      <c r="C824" s="12"/>
      <c r="D824" s="15"/>
      <c r="E824" s="25"/>
      <c r="F824" s="10"/>
      <c r="G824" s="11"/>
      <c r="H824" s="138"/>
      <c r="I824" s="25"/>
    </row>
    <row r="825" spans="1:9" x14ac:dyDescent="0.55000000000000004">
      <c r="A825" s="12"/>
      <c r="B825" s="12"/>
      <c r="C825" s="12"/>
      <c r="D825" s="15"/>
      <c r="E825" s="25"/>
      <c r="F825" s="10"/>
      <c r="G825" s="11"/>
      <c r="H825" s="138"/>
      <c r="I825" s="25"/>
    </row>
    <row r="826" spans="1:9" x14ac:dyDescent="0.55000000000000004">
      <c r="A826" s="12"/>
      <c r="B826" s="12"/>
      <c r="C826" s="12"/>
      <c r="D826" s="15"/>
      <c r="E826" s="25"/>
      <c r="F826" s="10"/>
      <c r="G826" s="11"/>
      <c r="H826" s="138"/>
      <c r="I826" s="25"/>
    </row>
    <row r="827" spans="1:9" x14ac:dyDescent="0.55000000000000004">
      <c r="A827" s="12"/>
      <c r="B827" s="12"/>
      <c r="C827" s="12"/>
      <c r="D827" s="15"/>
      <c r="E827" s="25"/>
      <c r="F827" s="10"/>
      <c r="G827" s="11"/>
      <c r="H827" s="138"/>
      <c r="I827" s="25"/>
    </row>
    <row r="828" spans="1:9" x14ac:dyDescent="0.55000000000000004">
      <c r="A828" s="12"/>
      <c r="B828" s="12"/>
      <c r="C828" s="12"/>
      <c r="D828" s="15"/>
      <c r="E828" s="25"/>
      <c r="F828" s="10"/>
      <c r="G828" s="11"/>
      <c r="H828" s="138"/>
      <c r="I828" s="25"/>
    </row>
    <row r="829" spans="1:9" x14ac:dyDescent="0.55000000000000004">
      <c r="A829" s="12"/>
      <c r="B829" s="12"/>
      <c r="C829" s="12"/>
      <c r="D829" s="15"/>
      <c r="E829" s="25"/>
      <c r="F829" s="10"/>
      <c r="G829" s="11"/>
      <c r="H829" s="138"/>
      <c r="I829" s="25"/>
    </row>
    <row r="830" spans="1:9" x14ac:dyDescent="0.55000000000000004">
      <c r="A830" s="12"/>
      <c r="B830" s="12"/>
      <c r="C830" s="12"/>
      <c r="D830" s="15"/>
      <c r="E830" s="25"/>
      <c r="F830" s="10"/>
      <c r="G830" s="11"/>
      <c r="H830" s="138"/>
      <c r="I830" s="25"/>
    </row>
    <row r="831" spans="1:9" x14ac:dyDescent="0.55000000000000004">
      <c r="A831" s="12"/>
      <c r="B831" s="12"/>
      <c r="C831" s="12"/>
      <c r="D831" s="15"/>
      <c r="E831" s="25"/>
      <c r="F831" s="10"/>
      <c r="G831" s="11"/>
      <c r="H831" s="138"/>
      <c r="I831" s="25"/>
    </row>
    <row r="832" spans="1:9" x14ac:dyDescent="0.55000000000000004">
      <c r="A832" s="12"/>
      <c r="B832" s="12"/>
      <c r="C832" s="12"/>
      <c r="D832" s="15"/>
      <c r="E832" s="25"/>
      <c r="F832" s="10"/>
      <c r="G832" s="11"/>
      <c r="H832" s="138"/>
      <c r="I832" s="25"/>
    </row>
    <row r="833" spans="1:9" x14ac:dyDescent="0.55000000000000004">
      <c r="A833" s="12"/>
      <c r="B833" s="12"/>
      <c r="C833" s="12"/>
      <c r="D833" s="15"/>
      <c r="E833" s="25"/>
      <c r="F833" s="10"/>
      <c r="G833" s="11"/>
      <c r="H833" s="138"/>
      <c r="I833" s="25"/>
    </row>
    <row r="834" spans="1:9" x14ac:dyDescent="0.55000000000000004">
      <c r="A834" s="12"/>
      <c r="B834" s="12"/>
      <c r="C834" s="12"/>
      <c r="D834" s="15"/>
      <c r="E834" s="25"/>
      <c r="F834" s="10"/>
      <c r="G834" s="11"/>
      <c r="H834" s="138"/>
      <c r="I834" s="25"/>
    </row>
    <row r="835" spans="1:9" x14ac:dyDescent="0.55000000000000004">
      <c r="A835" s="12"/>
      <c r="B835" s="12"/>
      <c r="C835" s="12"/>
      <c r="D835" s="15"/>
      <c r="E835" s="25"/>
      <c r="F835" s="10"/>
      <c r="G835" s="11"/>
      <c r="H835" s="138"/>
      <c r="I835" s="25"/>
    </row>
    <row r="836" spans="1:9" x14ac:dyDescent="0.55000000000000004">
      <c r="A836" s="12"/>
      <c r="B836" s="12"/>
      <c r="C836" s="12"/>
      <c r="D836" s="15"/>
      <c r="E836" s="25"/>
      <c r="F836" s="10"/>
      <c r="G836" s="11"/>
      <c r="H836" s="138"/>
      <c r="I836" s="25"/>
    </row>
    <row r="837" spans="1:9" x14ac:dyDescent="0.55000000000000004">
      <c r="A837" s="12"/>
      <c r="B837" s="12"/>
      <c r="C837" s="12"/>
      <c r="D837" s="15"/>
      <c r="E837" s="25"/>
      <c r="F837" s="10"/>
      <c r="G837" s="11"/>
      <c r="H837" s="138"/>
      <c r="I837" s="25"/>
    </row>
    <row r="838" spans="1:9" x14ac:dyDescent="0.55000000000000004">
      <c r="A838" s="12"/>
      <c r="B838" s="12"/>
      <c r="C838" s="12"/>
      <c r="D838" s="15"/>
      <c r="E838" s="25"/>
      <c r="F838" s="10"/>
      <c r="G838" s="11"/>
      <c r="H838" s="138"/>
      <c r="I838" s="25"/>
    </row>
    <row r="839" spans="1:9" x14ac:dyDescent="0.55000000000000004">
      <c r="A839" s="12"/>
      <c r="B839" s="12"/>
      <c r="C839" s="12"/>
      <c r="D839" s="15"/>
      <c r="E839" s="25"/>
      <c r="F839" s="10"/>
      <c r="G839" s="11"/>
      <c r="H839" s="138"/>
      <c r="I839" s="25"/>
    </row>
    <row r="840" spans="1:9" x14ac:dyDescent="0.55000000000000004">
      <c r="A840" s="12"/>
      <c r="B840" s="12"/>
      <c r="C840" s="12"/>
      <c r="D840" s="15"/>
      <c r="E840" s="25"/>
      <c r="F840" s="10"/>
      <c r="G840" s="11"/>
      <c r="H840" s="138"/>
      <c r="I840" s="25"/>
    </row>
    <row r="841" spans="1:9" x14ac:dyDescent="0.55000000000000004">
      <c r="A841" s="12"/>
      <c r="B841" s="12"/>
      <c r="C841" s="12"/>
      <c r="D841" s="15"/>
      <c r="E841" s="25"/>
      <c r="F841" s="10"/>
      <c r="G841" s="11"/>
      <c r="H841" s="138"/>
      <c r="I841" s="25"/>
    </row>
    <row r="842" spans="1:9" x14ac:dyDescent="0.55000000000000004">
      <c r="A842" s="12"/>
      <c r="B842" s="12"/>
      <c r="C842" s="12"/>
      <c r="D842" s="15"/>
      <c r="E842" s="25"/>
      <c r="F842" s="10"/>
      <c r="G842" s="11"/>
      <c r="H842" s="138"/>
      <c r="I842" s="25"/>
    </row>
    <row r="843" spans="1:9" x14ac:dyDescent="0.55000000000000004">
      <c r="A843" s="12"/>
      <c r="B843" s="12"/>
      <c r="C843" s="12"/>
      <c r="D843" s="15"/>
      <c r="E843" s="25"/>
      <c r="F843" s="10"/>
      <c r="G843" s="11"/>
      <c r="H843" s="138"/>
      <c r="I843" s="25"/>
    </row>
    <row r="844" spans="1:9" x14ac:dyDescent="0.55000000000000004">
      <c r="A844" s="12"/>
      <c r="B844" s="12"/>
      <c r="C844" s="12"/>
      <c r="D844" s="15"/>
      <c r="E844" s="25"/>
      <c r="F844" s="10"/>
      <c r="G844" s="11"/>
      <c r="H844" s="138"/>
      <c r="I844" s="25"/>
    </row>
    <row r="845" spans="1:9" x14ac:dyDescent="0.55000000000000004">
      <c r="A845" s="12"/>
      <c r="B845" s="12"/>
      <c r="C845" s="12"/>
      <c r="D845" s="15"/>
      <c r="E845" s="25"/>
      <c r="F845" s="10"/>
      <c r="G845" s="11"/>
      <c r="H845" s="138"/>
      <c r="I845" s="25"/>
    </row>
    <row r="846" spans="1:9" x14ac:dyDescent="0.55000000000000004">
      <c r="A846" s="12"/>
      <c r="B846" s="12"/>
      <c r="C846" s="12"/>
      <c r="D846" s="15"/>
      <c r="E846" s="25"/>
      <c r="F846" s="10"/>
      <c r="G846" s="11"/>
      <c r="H846" s="138"/>
      <c r="I846" s="25"/>
    </row>
    <row r="847" spans="1:9" x14ac:dyDescent="0.55000000000000004">
      <c r="A847" s="12"/>
      <c r="B847" s="12"/>
      <c r="C847" s="12"/>
      <c r="D847" s="15"/>
      <c r="E847" s="25"/>
      <c r="F847" s="10"/>
      <c r="G847" s="11"/>
      <c r="H847" s="138"/>
      <c r="I847" s="25"/>
    </row>
    <row r="848" spans="1:9" x14ac:dyDescent="0.55000000000000004">
      <c r="A848" s="12"/>
      <c r="B848" s="12"/>
      <c r="C848" s="12"/>
      <c r="D848" s="15"/>
      <c r="E848" s="25"/>
      <c r="F848" s="10"/>
      <c r="G848" s="11"/>
      <c r="H848" s="138"/>
      <c r="I848" s="25"/>
    </row>
    <row r="849" spans="1:9" x14ac:dyDescent="0.55000000000000004">
      <c r="A849" s="12"/>
      <c r="B849" s="12"/>
      <c r="C849" s="12"/>
      <c r="D849" s="15"/>
      <c r="E849" s="25"/>
      <c r="F849" s="10"/>
      <c r="G849" s="11"/>
      <c r="H849" s="138"/>
      <c r="I849" s="25"/>
    </row>
    <row r="850" spans="1:9" x14ac:dyDescent="0.55000000000000004">
      <c r="A850" s="12"/>
      <c r="B850" s="12"/>
      <c r="C850" s="12"/>
      <c r="D850" s="15"/>
      <c r="E850" s="25"/>
      <c r="F850" s="10"/>
      <c r="G850" s="11"/>
      <c r="H850" s="138"/>
      <c r="I850" s="25"/>
    </row>
    <row r="851" spans="1:9" x14ac:dyDescent="0.55000000000000004">
      <c r="A851" s="12"/>
      <c r="B851" s="12"/>
      <c r="C851" s="12"/>
      <c r="D851" s="15"/>
      <c r="E851" s="25"/>
      <c r="F851" s="10"/>
      <c r="G851" s="11"/>
      <c r="H851" s="138"/>
      <c r="I851" s="25"/>
    </row>
    <row r="852" spans="1:9" x14ac:dyDescent="0.55000000000000004">
      <c r="A852" s="12"/>
      <c r="B852" s="12"/>
      <c r="C852" s="12"/>
      <c r="D852" s="15"/>
      <c r="E852" s="25"/>
      <c r="F852" s="10"/>
      <c r="G852" s="11"/>
      <c r="H852" s="138"/>
      <c r="I852" s="25"/>
    </row>
    <row r="853" spans="1:9" x14ac:dyDescent="0.55000000000000004">
      <c r="A853" s="12"/>
      <c r="B853" s="12"/>
      <c r="C853" s="12"/>
      <c r="D853" s="15"/>
      <c r="E853" s="25"/>
      <c r="F853" s="10"/>
      <c r="G853" s="11"/>
      <c r="H853" s="138"/>
      <c r="I853" s="25"/>
    </row>
    <row r="854" spans="1:9" x14ac:dyDescent="0.55000000000000004">
      <c r="A854" s="12"/>
      <c r="B854" s="12"/>
      <c r="C854" s="12"/>
      <c r="D854" s="15"/>
      <c r="E854" s="25"/>
      <c r="F854" s="10"/>
      <c r="G854" s="11"/>
      <c r="H854" s="138"/>
      <c r="I854" s="25"/>
    </row>
    <row r="855" spans="1:9" x14ac:dyDescent="0.55000000000000004">
      <c r="A855" s="12"/>
      <c r="B855" s="12"/>
      <c r="C855" s="12"/>
      <c r="D855" s="15"/>
      <c r="E855" s="25"/>
      <c r="F855" s="10"/>
      <c r="G855" s="11"/>
      <c r="H855" s="138"/>
      <c r="I855" s="25"/>
    </row>
    <row r="856" spans="1:9" x14ac:dyDescent="0.55000000000000004">
      <c r="A856" s="12"/>
      <c r="B856" s="12"/>
      <c r="C856" s="12"/>
      <c r="D856" s="15"/>
      <c r="E856" s="25"/>
      <c r="F856" s="10"/>
      <c r="G856" s="11"/>
      <c r="H856" s="138"/>
      <c r="I856" s="25"/>
    </row>
    <row r="857" spans="1:9" x14ac:dyDescent="0.55000000000000004">
      <c r="A857" s="12"/>
      <c r="B857" s="12"/>
      <c r="C857" s="12"/>
      <c r="D857" s="15"/>
      <c r="E857" s="25"/>
      <c r="F857" s="10"/>
      <c r="G857" s="11"/>
      <c r="H857" s="138"/>
      <c r="I857" s="25"/>
    </row>
    <row r="858" spans="1:9" x14ac:dyDescent="0.55000000000000004">
      <c r="A858" s="12"/>
      <c r="B858" s="12"/>
      <c r="C858" s="12"/>
      <c r="D858" s="15"/>
      <c r="E858" s="25"/>
      <c r="F858" s="10"/>
      <c r="G858" s="11"/>
      <c r="H858" s="138"/>
      <c r="I858" s="25"/>
    </row>
    <row r="859" spans="1:9" x14ac:dyDescent="0.55000000000000004">
      <c r="A859" s="12"/>
      <c r="B859" s="12"/>
      <c r="C859" s="12"/>
      <c r="D859" s="15"/>
      <c r="E859" s="25"/>
      <c r="F859" s="10"/>
      <c r="G859" s="11"/>
      <c r="H859" s="138"/>
      <c r="I859" s="25"/>
    </row>
    <row r="860" spans="1:9" x14ac:dyDescent="0.55000000000000004">
      <c r="A860" s="12"/>
      <c r="B860" s="12"/>
      <c r="C860" s="12"/>
      <c r="D860" s="15"/>
      <c r="E860" s="25"/>
      <c r="F860" s="10"/>
      <c r="G860" s="11"/>
      <c r="H860" s="138"/>
      <c r="I860" s="25"/>
    </row>
    <row r="861" spans="1:9" x14ac:dyDescent="0.55000000000000004">
      <c r="A861" s="12"/>
      <c r="B861" s="12"/>
      <c r="C861" s="12"/>
      <c r="D861" s="15"/>
      <c r="E861" s="25"/>
      <c r="F861" s="10"/>
      <c r="G861" s="11"/>
      <c r="H861" s="138"/>
      <c r="I861" s="25"/>
    </row>
    <row r="862" spans="1:9" x14ac:dyDescent="0.55000000000000004">
      <c r="A862" s="12"/>
      <c r="B862" s="12"/>
      <c r="C862" s="12"/>
      <c r="D862" s="15"/>
      <c r="E862" s="25"/>
      <c r="F862" s="10"/>
      <c r="G862" s="11"/>
      <c r="H862" s="138"/>
      <c r="I862" s="25"/>
    </row>
    <row r="863" spans="1:9" x14ac:dyDescent="0.55000000000000004">
      <c r="A863" s="12"/>
      <c r="B863" s="12"/>
      <c r="C863" s="12"/>
      <c r="D863" s="15"/>
      <c r="E863" s="25"/>
      <c r="F863" s="10"/>
      <c r="G863" s="11"/>
      <c r="H863" s="138"/>
      <c r="I863" s="25"/>
    </row>
    <row r="864" spans="1:9" x14ac:dyDescent="0.55000000000000004">
      <c r="A864" s="12"/>
      <c r="B864" s="12"/>
      <c r="C864" s="12"/>
      <c r="D864" s="15"/>
      <c r="E864" s="25"/>
      <c r="F864" s="10"/>
      <c r="G864" s="11"/>
      <c r="H864" s="138"/>
      <c r="I864" s="25"/>
    </row>
    <row r="865" spans="1:9" x14ac:dyDescent="0.55000000000000004">
      <c r="A865" s="12"/>
      <c r="B865" s="12"/>
      <c r="C865" s="12"/>
      <c r="D865" s="15"/>
      <c r="E865" s="25"/>
      <c r="F865" s="10"/>
      <c r="G865" s="11"/>
      <c r="H865" s="138"/>
      <c r="I865" s="25"/>
    </row>
    <row r="866" spans="1:9" x14ac:dyDescent="0.55000000000000004">
      <c r="A866" s="12"/>
      <c r="B866" s="12"/>
      <c r="C866" s="12"/>
      <c r="D866" s="15"/>
      <c r="E866" s="25"/>
      <c r="F866" s="10"/>
      <c r="G866" s="11"/>
      <c r="H866" s="138"/>
      <c r="I866" s="25"/>
    </row>
    <row r="867" spans="1:9" x14ac:dyDescent="0.55000000000000004">
      <c r="A867" s="12"/>
      <c r="B867" s="12"/>
      <c r="C867" s="12"/>
      <c r="D867" s="15"/>
      <c r="E867" s="25"/>
      <c r="F867" s="10"/>
      <c r="G867" s="11"/>
      <c r="H867" s="138"/>
      <c r="I867" s="25"/>
    </row>
    <row r="868" spans="1:9" x14ac:dyDescent="0.55000000000000004">
      <c r="A868" s="12"/>
      <c r="B868" s="12"/>
      <c r="C868" s="12"/>
      <c r="D868" s="15"/>
      <c r="E868" s="25"/>
      <c r="F868" s="10"/>
      <c r="G868" s="11"/>
      <c r="H868" s="138"/>
      <c r="I868" s="25"/>
    </row>
    <row r="869" spans="1:9" x14ac:dyDescent="0.55000000000000004">
      <c r="A869" s="12"/>
      <c r="B869" s="12"/>
      <c r="C869" s="12"/>
      <c r="D869" s="15"/>
      <c r="E869" s="25"/>
      <c r="F869" s="10"/>
      <c r="G869" s="11"/>
      <c r="H869" s="138"/>
      <c r="I869" s="25"/>
    </row>
    <row r="870" spans="1:9" x14ac:dyDescent="0.55000000000000004">
      <c r="A870" s="12"/>
      <c r="B870" s="12"/>
      <c r="C870" s="12"/>
      <c r="D870" s="15"/>
      <c r="E870" s="25"/>
      <c r="F870" s="10"/>
      <c r="G870" s="11"/>
      <c r="H870" s="138"/>
      <c r="I870" s="25"/>
    </row>
    <row r="871" spans="1:9" x14ac:dyDescent="0.55000000000000004">
      <c r="A871" s="12"/>
      <c r="B871" s="12"/>
      <c r="C871" s="12"/>
      <c r="D871" s="15"/>
      <c r="E871" s="25"/>
      <c r="F871" s="10"/>
      <c r="G871" s="11"/>
      <c r="H871" s="138"/>
      <c r="I871" s="25"/>
    </row>
    <row r="872" spans="1:9" x14ac:dyDescent="0.55000000000000004">
      <c r="A872" s="12"/>
      <c r="B872" s="12"/>
      <c r="C872" s="12"/>
      <c r="D872" s="15"/>
      <c r="E872" s="25"/>
      <c r="F872" s="10"/>
      <c r="G872" s="11"/>
      <c r="H872" s="138"/>
      <c r="I872" s="25"/>
    </row>
    <row r="873" spans="1:9" x14ac:dyDescent="0.55000000000000004">
      <c r="A873" s="12"/>
      <c r="B873" s="12"/>
      <c r="C873" s="12"/>
      <c r="D873" s="15"/>
      <c r="E873" s="25"/>
      <c r="F873" s="10"/>
      <c r="G873" s="11"/>
      <c r="H873" s="138"/>
      <c r="I873" s="25"/>
    </row>
    <row r="874" spans="1:9" x14ac:dyDescent="0.55000000000000004">
      <c r="A874" s="12"/>
      <c r="B874" s="12"/>
      <c r="C874" s="12"/>
      <c r="D874" s="15"/>
      <c r="E874" s="25"/>
      <c r="F874" s="10"/>
      <c r="G874" s="11"/>
      <c r="H874" s="138"/>
      <c r="I874" s="25"/>
    </row>
    <row r="875" spans="1:9" x14ac:dyDescent="0.55000000000000004">
      <c r="A875" s="12"/>
      <c r="B875" s="12"/>
      <c r="C875" s="12"/>
      <c r="D875" s="15"/>
      <c r="E875" s="25"/>
      <c r="F875" s="10"/>
      <c r="G875" s="11"/>
      <c r="H875" s="138"/>
      <c r="I875" s="25"/>
    </row>
    <row r="876" spans="1:9" x14ac:dyDescent="0.55000000000000004">
      <c r="A876" s="12"/>
      <c r="B876" s="12"/>
      <c r="C876" s="12"/>
      <c r="D876" s="15"/>
      <c r="E876" s="25"/>
      <c r="F876" s="10"/>
      <c r="G876" s="11"/>
      <c r="H876" s="138"/>
      <c r="I876" s="25"/>
    </row>
    <row r="877" spans="1:9" x14ac:dyDescent="0.55000000000000004">
      <c r="A877" s="12"/>
      <c r="B877" s="12"/>
      <c r="C877" s="12"/>
      <c r="D877" s="15"/>
      <c r="E877" s="25"/>
      <c r="F877" s="10"/>
      <c r="G877" s="11"/>
      <c r="H877" s="138"/>
      <c r="I877" s="25"/>
    </row>
    <row r="878" spans="1:9" x14ac:dyDescent="0.55000000000000004">
      <c r="A878" s="12"/>
      <c r="B878" s="12"/>
      <c r="C878" s="12"/>
      <c r="D878" s="15"/>
      <c r="E878" s="25"/>
      <c r="F878" s="10"/>
      <c r="G878" s="11"/>
      <c r="H878" s="138"/>
      <c r="I878" s="25"/>
    </row>
    <row r="879" spans="1:9" x14ac:dyDescent="0.55000000000000004">
      <c r="A879" s="12"/>
      <c r="B879" s="12"/>
      <c r="C879" s="12"/>
      <c r="D879" s="15"/>
      <c r="E879" s="25"/>
      <c r="F879" s="10"/>
      <c r="G879" s="11"/>
      <c r="H879" s="138"/>
      <c r="I879" s="25"/>
    </row>
    <row r="880" spans="1:9" x14ac:dyDescent="0.55000000000000004">
      <c r="A880" s="12"/>
      <c r="B880" s="12"/>
      <c r="C880" s="12"/>
      <c r="D880" s="15"/>
      <c r="E880" s="25"/>
      <c r="F880" s="10"/>
      <c r="G880" s="11"/>
      <c r="H880" s="138"/>
      <c r="I880" s="25"/>
    </row>
    <row r="881" spans="1:9" x14ac:dyDescent="0.55000000000000004">
      <c r="A881" s="12"/>
      <c r="B881" s="12"/>
      <c r="C881" s="12"/>
      <c r="D881" s="15"/>
      <c r="E881" s="25"/>
      <c r="F881" s="10"/>
      <c r="G881" s="11"/>
      <c r="H881" s="138"/>
      <c r="I881" s="25"/>
    </row>
    <row r="882" spans="1:9" x14ac:dyDescent="0.55000000000000004">
      <c r="A882" s="12"/>
      <c r="B882" s="12"/>
      <c r="C882" s="12"/>
      <c r="D882" s="15"/>
      <c r="E882" s="25"/>
      <c r="F882" s="10"/>
      <c r="G882" s="11"/>
      <c r="H882" s="138"/>
      <c r="I882" s="25"/>
    </row>
    <row r="883" spans="1:9" x14ac:dyDescent="0.55000000000000004">
      <c r="A883" s="12"/>
      <c r="B883" s="12"/>
      <c r="C883" s="12"/>
      <c r="D883" s="15"/>
      <c r="E883" s="25"/>
      <c r="F883" s="10"/>
      <c r="G883" s="11"/>
      <c r="H883" s="138"/>
      <c r="I883" s="25"/>
    </row>
    <row r="884" spans="1:9" x14ac:dyDescent="0.55000000000000004">
      <c r="A884" s="12"/>
      <c r="B884" s="12"/>
      <c r="C884" s="12"/>
      <c r="D884" s="15"/>
      <c r="E884" s="25"/>
      <c r="F884" s="10"/>
      <c r="G884" s="11"/>
      <c r="H884" s="138"/>
      <c r="I884" s="25"/>
    </row>
    <row r="885" spans="1:9" x14ac:dyDescent="0.55000000000000004">
      <c r="A885" s="12"/>
      <c r="B885" s="12"/>
      <c r="C885" s="12"/>
      <c r="D885" s="15"/>
      <c r="E885" s="25"/>
      <c r="F885" s="10"/>
      <c r="G885" s="11"/>
      <c r="H885" s="138"/>
      <c r="I885" s="25"/>
    </row>
    <row r="886" spans="1:9" x14ac:dyDescent="0.55000000000000004">
      <c r="A886" s="12"/>
      <c r="B886" s="12"/>
      <c r="C886" s="12"/>
      <c r="D886" s="15"/>
      <c r="E886" s="25"/>
      <c r="F886" s="10"/>
      <c r="G886" s="11"/>
      <c r="H886" s="138"/>
      <c r="I886" s="25"/>
    </row>
    <row r="887" spans="1:9" x14ac:dyDescent="0.55000000000000004">
      <c r="A887" s="12"/>
      <c r="B887" s="12"/>
      <c r="C887" s="12"/>
      <c r="D887" s="15"/>
      <c r="E887" s="25"/>
      <c r="F887" s="10"/>
      <c r="G887" s="11"/>
      <c r="H887" s="138"/>
      <c r="I887" s="25"/>
    </row>
    <row r="888" spans="1:9" x14ac:dyDescent="0.55000000000000004">
      <c r="A888" s="12"/>
      <c r="B888" s="12"/>
      <c r="C888" s="12"/>
      <c r="D888" s="15"/>
      <c r="E888" s="25"/>
      <c r="F888" s="10"/>
      <c r="G888" s="11"/>
      <c r="H888" s="138"/>
      <c r="I888" s="25"/>
    </row>
    <row r="889" spans="1:9" x14ac:dyDescent="0.55000000000000004">
      <c r="A889" s="12"/>
      <c r="B889" s="12"/>
      <c r="C889" s="12"/>
      <c r="D889" s="15"/>
      <c r="E889" s="25"/>
      <c r="F889" s="10"/>
      <c r="G889" s="11"/>
      <c r="H889" s="138"/>
      <c r="I889" s="25"/>
    </row>
    <row r="890" spans="1:9" x14ac:dyDescent="0.55000000000000004">
      <c r="A890" s="12"/>
      <c r="B890" s="12"/>
      <c r="C890" s="12"/>
      <c r="D890" s="15"/>
      <c r="E890" s="25"/>
      <c r="F890" s="10"/>
      <c r="G890" s="11"/>
      <c r="H890" s="138"/>
      <c r="I890" s="25"/>
    </row>
    <row r="891" spans="1:9" x14ac:dyDescent="0.55000000000000004">
      <c r="A891" s="12"/>
      <c r="B891" s="12"/>
      <c r="C891" s="12"/>
      <c r="D891" s="15"/>
      <c r="E891" s="25"/>
      <c r="F891" s="10"/>
      <c r="G891" s="11"/>
      <c r="H891" s="138"/>
      <c r="I891" s="25"/>
    </row>
    <row r="892" spans="1:9" x14ac:dyDescent="0.55000000000000004">
      <c r="A892" s="12"/>
      <c r="B892" s="12"/>
      <c r="C892" s="12"/>
      <c r="D892" s="15"/>
      <c r="E892" s="25"/>
      <c r="F892" s="10"/>
      <c r="G892" s="11"/>
      <c r="H892" s="138"/>
      <c r="I892" s="25"/>
    </row>
    <row r="893" spans="1:9" x14ac:dyDescent="0.55000000000000004">
      <c r="A893" s="12"/>
      <c r="B893" s="12"/>
      <c r="C893" s="12"/>
      <c r="D893" s="15"/>
      <c r="E893" s="25"/>
      <c r="F893" s="10"/>
      <c r="G893" s="11"/>
      <c r="H893" s="138"/>
      <c r="I893" s="25"/>
    </row>
    <row r="894" spans="1:9" x14ac:dyDescent="0.55000000000000004">
      <c r="A894" s="12"/>
      <c r="B894" s="12"/>
      <c r="C894" s="12"/>
      <c r="D894" s="15"/>
      <c r="E894" s="25"/>
      <c r="F894" s="10"/>
      <c r="G894" s="11"/>
      <c r="H894" s="138"/>
      <c r="I894" s="25"/>
    </row>
    <row r="895" spans="1:9" x14ac:dyDescent="0.55000000000000004">
      <c r="A895" s="12"/>
      <c r="B895" s="12"/>
      <c r="C895" s="12"/>
      <c r="D895" s="15"/>
      <c r="E895" s="25"/>
      <c r="F895" s="10"/>
      <c r="G895" s="11"/>
      <c r="H895" s="138"/>
      <c r="I895" s="25"/>
    </row>
    <row r="896" spans="1:9" x14ac:dyDescent="0.55000000000000004">
      <c r="A896" s="12"/>
      <c r="B896" s="12"/>
      <c r="C896" s="12"/>
      <c r="D896" s="15"/>
      <c r="E896" s="25"/>
      <c r="F896" s="10"/>
      <c r="G896" s="11"/>
      <c r="H896" s="138"/>
      <c r="I896" s="25"/>
    </row>
    <row r="897" spans="1:9" x14ac:dyDescent="0.55000000000000004">
      <c r="A897" s="12"/>
      <c r="B897" s="12"/>
      <c r="C897" s="12"/>
      <c r="D897" s="15"/>
      <c r="E897" s="25"/>
      <c r="F897" s="10"/>
      <c r="G897" s="11"/>
      <c r="H897" s="138"/>
      <c r="I897" s="25"/>
    </row>
    <row r="898" spans="1:9" x14ac:dyDescent="0.55000000000000004">
      <c r="A898" s="12"/>
      <c r="B898" s="12"/>
      <c r="C898" s="12"/>
      <c r="D898" s="15"/>
      <c r="E898" s="25"/>
      <c r="F898" s="10"/>
      <c r="G898" s="11"/>
      <c r="H898" s="138"/>
      <c r="I898" s="25"/>
    </row>
    <row r="899" spans="1:9" x14ac:dyDescent="0.55000000000000004">
      <c r="A899" s="12"/>
      <c r="B899" s="12"/>
      <c r="C899" s="12"/>
      <c r="D899" s="15"/>
      <c r="E899" s="25"/>
      <c r="F899" s="10"/>
      <c r="G899" s="11"/>
      <c r="H899" s="138"/>
      <c r="I899" s="25"/>
    </row>
    <row r="900" spans="1:9" x14ac:dyDescent="0.55000000000000004">
      <c r="A900" s="12"/>
      <c r="B900" s="12"/>
      <c r="C900" s="12"/>
      <c r="D900" s="15"/>
      <c r="E900" s="25"/>
      <c r="F900" s="10"/>
      <c r="G900" s="11"/>
      <c r="H900" s="138"/>
      <c r="I900" s="25"/>
    </row>
    <row r="901" spans="1:9" x14ac:dyDescent="0.55000000000000004">
      <c r="A901" s="12"/>
      <c r="B901" s="12"/>
      <c r="C901" s="12"/>
      <c r="D901" s="15"/>
      <c r="E901" s="25"/>
      <c r="F901" s="10"/>
      <c r="G901" s="11"/>
      <c r="H901" s="138"/>
      <c r="I901" s="25"/>
    </row>
    <row r="902" spans="1:9" x14ac:dyDescent="0.55000000000000004">
      <c r="A902" s="12"/>
      <c r="B902" s="12"/>
      <c r="C902" s="12"/>
      <c r="D902" s="15"/>
      <c r="E902" s="25"/>
      <c r="F902" s="10"/>
      <c r="G902" s="11"/>
      <c r="H902" s="138"/>
      <c r="I902" s="25"/>
    </row>
    <row r="903" spans="1:9" x14ac:dyDescent="0.55000000000000004">
      <c r="A903" s="12"/>
      <c r="B903" s="12"/>
      <c r="C903" s="12"/>
      <c r="D903" s="15"/>
      <c r="E903" s="25"/>
      <c r="F903" s="10"/>
      <c r="G903" s="11"/>
      <c r="H903" s="138"/>
      <c r="I903" s="25"/>
    </row>
    <row r="904" spans="1:9" x14ac:dyDescent="0.55000000000000004">
      <c r="A904" s="12"/>
      <c r="B904" s="12"/>
      <c r="C904" s="12"/>
      <c r="D904" s="15"/>
      <c r="E904" s="25"/>
      <c r="F904" s="10"/>
      <c r="G904" s="11"/>
      <c r="H904" s="138"/>
      <c r="I904" s="25"/>
    </row>
    <row r="905" spans="1:9" x14ac:dyDescent="0.55000000000000004">
      <c r="A905" s="12"/>
      <c r="B905" s="12"/>
      <c r="C905" s="12"/>
      <c r="D905" s="15"/>
      <c r="E905" s="25"/>
      <c r="F905" s="10"/>
      <c r="G905" s="11"/>
      <c r="H905" s="138"/>
      <c r="I905" s="25"/>
    </row>
    <row r="906" spans="1:9" x14ac:dyDescent="0.55000000000000004">
      <c r="A906" s="12"/>
      <c r="B906" s="12"/>
      <c r="C906" s="12"/>
      <c r="D906" s="15"/>
      <c r="E906" s="25"/>
      <c r="F906" s="10"/>
      <c r="G906" s="11"/>
      <c r="H906" s="138"/>
      <c r="I906" s="25"/>
    </row>
    <row r="907" spans="1:9" x14ac:dyDescent="0.55000000000000004">
      <c r="A907" s="12"/>
      <c r="B907" s="12"/>
      <c r="C907" s="12"/>
      <c r="D907" s="15"/>
      <c r="E907" s="25"/>
      <c r="F907" s="10"/>
      <c r="G907" s="11"/>
      <c r="H907" s="138"/>
      <c r="I907" s="25"/>
    </row>
    <row r="908" spans="1:9" x14ac:dyDescent="0.55000000000000004">
      <c r="A908" s="12"/>
      <c r="B908" s="12"/>
      <c r="C908" s="12"/>
      <c r="D908" s="15"/>
      <c r="E908" s="25"/>
      <c r="F908" s="10"/>
      <c r="G908" s="11"/>
      <c r="H908" s="138"/>
      <c r="I908" s="25"/>
    </row>
    <row r="909" spans="1:9" x14ac:dyDescent="0.55000000000000004">
      <c r="A909" s="12"/>
      <c r="B909" s="12"/>
      <c r="C909" s="12"/>
      <c r="D909" s="15"/>
      <c r="E909" s="25"/>
      <c r="F909" s="10"/>
      <c r="G909" s="11"/>
      <c r="H909" s="138"/>
      <c r="I909" s="25"/>
    </row>
    <row r="910" spans="1:9" x14ac:dyDescent="0.55000000000000004">
      <c r="A910" s="12"/>
      <c r="B910" s="12"/>
      <c r="C910" s="12"/>
      <c r="D910" s="15"/>
      <c r="E910" s="25"/>
      <c r="F910" s="10"/>
      <c r="G910" s="11"/>
      <c r="H910" s="138"/>
      <c r="I910" s="25"/>
    </row>
    <row r="911" spans="1:9" x14ac:dyDescent="0.55000000000000004">
      <c r="A911" s="12"/>
      <c r="B911" s="12"/>
      <c r="C911" s="12"/>
      <c r="D911" s="15"/>
      <c r="E911" s="25"/>
      <c r="F911" s="10"/>
      <c r="G911" s="11"/>
      <c r="H911" s="138"/>
      <c r="I911" s="25"/>
    </row>
    <row r="912" spans="1:9" x14ac:dyDescent="0.55000000000000004">
      <c r="A912" s="12"/>
      <c r="B912" s="12"/>
      <c r="C912" s="12"/>
      <c r="D912" s="15"/>
      <c r="E912" s="25"/>
      <c r="F912" s="10"/>
      <c r="G912" s="11"/>
      <c r="H912" s="138"/>
      <c r="I912" s="25"/>
    </row>
    <row r="913" spans="1:9" x14ac:dyDescent="0.55000000000000004">
      <c r="A913" s="12"/>
      <c r="B913" s="12"/>
      <c r="C913" s="12"/>
      <c r="D913" s="15"/>
      <c r="E913" s="25"/>
      <c r="F913" s="10"/>
      <c r="G913" s="11"/>
      <c r="H913" s="138"/>
      <c r="I913" s="25"/>
    </row>
    <row r="914" spans="1:9" x14ac:dyDescent="0.55000000000000004">
      <c r="A914" s="12"/>
      <c r="B914" s="12"/>
      <c r="C914" s="12"/>
      <c r="D914" s="15"/>
      <c r="E914" s="25"/>
      <c r="F914" s="10"/>
      <c r="G914" s="11"/>
      <c r="H914" s="138"/>
      <c r="I914" s="25"/>
    </row>
    <row r="915" spans="1:9" x14ac:dyDescent="0.55000000000000004">
      <c r="A915" s="12"/>
      <c r="B915" s="12"/>
      <c r="C915" s="12"/>
      <c r="D915" s="15"/>
      <c r="E915" s="25"/>
      <c r="F915" s="10"/>
      <c r="G915" s="11"/>
      <c r="H915" s="138"/>
      <c r="I915" s="25"/>
    </row>
    <row r="916" spans="1:9" x14ac:dyDescent="0.55000000000000004">
      <c r="A916" s="12"/>
      <c r="B916" s="12"/>
      <c r="C916" s="12"/>
      <c r="D916" s="15"/>
      <c r="E916" s="25"/>
      <c r="F916" s="10"/>
      <c r="G916" s="11"/>
      <c r="H916" s="138"/>
      <c r="I916" s="25"/>
    </row>
    <row r="917" spans="1:9" x14ac:dyDescent="0.55000000000000004">
      <c r="A917" s="12"/>
      <c r="B917" s="12"/>
      <c r="C917" s="12"/>
      <c r="D917" s="15"/>
      <c r="E917" s="25"/>
      <c r="F917" s="10"/>
      <c r="G917" s="11"/>
      <c r="H917" s="138"/>
      <c r="I917" s="25"/>
    </row>
    <row r="918" spans="1:9" x14ac:dyDescent="0.55000000000000004">
      <c r="A918" s="12"/>
      <c r="B918" s="12"/>
      <c r="C918" s="12"/>
      <c r="D918" s="15"/>
      <c r="E918" s="25"/>
      <c r="F918" s="10"/>
      <c r="G918" s="11"/>
      <c r="H918" s="138"/>
      <c r="I918" s="25"/>
    </row>
    <row r="919" spans="1:9" x14ac:dyDescent="0.55000000000000004">
      <c r="A919" s="12"/>
      <c r="B919" s="12"/>
      <c r="C919" s="12"/>
      <c r="D919" s="15"/>
      <c r="E919" s="25"/>
      <c r="F919" s="10"/>
      <c r="G919" s="11"/>
      <c r="H919" s="138"/>
      <c r="I919" s="25"/>
    </row>
    <row r="920" spans="1:9" x14ac:dyDescent="0.55000000000000004">
      <c r="A920" s="12"/>
      <c r="B920" s="12"/>
      <c r="C920" s="12"/>
      <c r="D920" s="15"/>
      <c r="E920" s="25"/>
      <c r="F920" s="10"/>
      <c r="G920" s="11"/>
      <c r="H920" s="138"/>
      <c r="I920" s="25"/>
    </row>
    <row r="921" spans="1:9" x14ac:dyDescent="0.55000000000000004">
      <c r="A921" s="12"/>
      <c r="B921" s="12"/>
      <c r="C921" s="12"/>
      <c r="D921" s="15"/>
      <c r="E921" s="25"/>
      <c r="F921" s="10"/>
      <c r="G921" s="11"/>
      <c r="H921" s="138"/>
      <c r="I921" s="25"/>
    </row>
    <row r="922" spans="1:9" x14ac:dyDescent="0.55000000000000004">
      <c r="A922" s="12"/>
      <c r="B922" s="12"/>
      <c r="C922" s="12"/>
      <c r="D922" s="15"/>
      <c r="E922" s="25"/>
      <c r="F922" s="10"/>
      <c r="G922" s="11"/>
      <c r="H922" s="138"/>
      <c r="I922" s="25"/>
    </row>
    <row r="923" spans="1:9" x14ac:dyDescent="0.55000000000000004">
      <c r="A923" s="12"/>
      <c r="B923" s="12"/>
      <c r="C923" s="12"/>
      <c r="D923" s="15"/>
      <c r="E923" s="25"/>
      <c r="F923" s="10"/>
      <c r="G923" s="11"/>
      <c r="H923" s="138"/>
      <c r="I923" s="25"/>
    </row>
    <row r="924" spans="1:9" x14ac:dyDescent="0.55000000000000004">
      <c r="A924" s="12"/>
      <c r="B924" s="12"/>
      <c r="C924" s="12"/>
      <c r="D924" s="15"/>
      <c r="E924" s="25"/>
      <c r="F924" s="10"/>
      <c r="G924" s="11"/>
      <c r="H924" s="138"/>
      <c r="I924" s="25"/>
    </row>
    <row r="925" spans="1:9" x14ac:dyDescent="0.55000000000000004">
      <c r="A925" s="12"/>
      <c r="B925" s="12"/>
      <c r="C925" s="12"/>
      <c r="D925" s="15"/>
      <c r="E925" s="25"/>
      <c r="F925" s="10"/>
      <c r="G925" s="11"/>
      <c r="H925" s="138"/>
      <c r="I925" s="25"/>
    </row>
    <row r="926" spans="1:9" x14ac:dyDescent="0.55000000000000004">
      <c r="A926" s="12"/>
      <c r="B926" s="12"/>
      <c r="C926" s="12"/>
      <c r="D926" s="15"/>
      <c r="E926" s="25"/>
      <c r="F926" s="10"/>
      <c r="G926" s="11"/>
      <c r="H926" s="138"/>
      <c r="I926" s="25"/>
    </row>
    <row r="927" spans="1:9" x14ac:dyDescent="0.55000000000000004">
      <c r="A927" s="12"/>
      <c r="B927" s="12"/>
      <c r="C927" s="12"/>
      <c r="D927" s="15"/>
      <c r="E927" s="25"/>
      <c r="F927" s="10"/>
      <c r="G927" s="11"/>
      <c r="H927" s="138"/>
      <c r="I927" s="25"/>
    </row>
    <row r="928" spans="1:9" x14ac:dyDescent="0.55000000000000004">
      <c r="A928" s="12"/>
      <c r="B928" s="12"/>
      <c r="C928" s="12"/>
      <c r="D928" s="15"/>
      <c r="E928" s="25"/>
      <c r="F928" s="10"/>
      <c r="G928" s="11"/>
      <c r="H928" s="138"/>
      <c r="I928" s="25"/>
    </row>
    <row r="929" spans="1:9" x14ac:dyDescent="0.55000000000000004">
      <c r="A929" s="12"/>
      <c r="B929" s="12"/>
      <c r="C929" s="12"/>
      <c r="D929" s="15"/>
      <c r="E929" s="25"/>
      <c r="F929" s="10"/>
      <c r="G929" s="11"/>
      <c r="H929" s="138"/>
      <c r="I929" s="25"/>
    </row>
    <row r="930" spans="1:9" x14ac:dyDescent="0.55000000000000004">
      <c r="A930" s="12"/>
      <c r="B930" s="12"/>
      <c r="C930" s="12"/>
      <c r="D930" s="15"/>
      <c r="E930" s="25"/>
      <c r="F930" s="10"/>
      <c r="G930" s="11"/>
      <c r="H930" s="138"/>
      <c r="I930" s="25"/>
    </row>
    <row r="931" spans="1:9" x14ac:dyDescent="0.55000000000000004">
      <c r="A931" s="12"/>
      <c r="B931" s="12"/>
      <c r="C931" s="12"/>
      <c r="D931" s="15"/>
      <c r="E931" s="25"/>
      <c r="F931" s="10"/>
      <c r="G931" s="11"/>
      <c r="H931" s="138"/>
      <c r="I931" s="25"/>
    </row>
    <row r="932" spans="1:9" x14ac:dyDescent="0.55000000000000004">
      <c r="A932" s="12"/>
      <c r="B932" s="12"/>
      <c r="C932" s="12"/>
      <c r="D932" s="15"/>
      <c r="E932" s="25"/>
      <c r="F932" s="10"/>
      <c r="G932" s="11"/>
      <c r="H932" s="138"/>
      <c r="I932" s="25"/>
    </row>
    <row r="933" spans="1:9" x14ac:dyDescent="0.55000000000000004">
      <c r="A933" s="12"/>
      <c r="B933" s="12"/>
      <c r="C933" s="12"/>
      <c r="D933" s="15"/>
      <c r="E933" s="25"/>
      <c r="F933" s="10"/>
      <c r="G933" s="11"/>
      <c r="H933" s="138"/>
      <c r="I933" s="25"/>
    </row>
    <row r="934" spans="1:9" x14ac:dyDescent="0.55000000000000004">
      <c r="A934" s="12"/>
      <c r="B934" s="12"/>
      <c r="C934" s="12"/>
      <c r="D934" s="15"/>
      <c r="E934" s="25"/>
      <c r="F934" s="10"/>
      <c r="G934" s="11"/>
      <c r="H934" s="138"/>
      <c r="I934" s="25"/>
    </row>
    <row r="935" spans="1:9" x14ac:dyDescent="0.55000000000000004">
      <c r="A935" s="12"/>
      <c r="B935" s="12"/>
      <c r="C935" s="12"/>
      <c r="D935" s="15"/>
      <c r="E935" s="25"/>
      <c r="F935" s="10"/>
      <c r="G935" s="11"/>
      <c r="H935" s="138"/>
      <c r="I935" s="25"/>
    </row>
    <row r="936" spans="1:9" x14ac:dyDescent="0.55000000000000004">
      <c r="A936" s="12"/>
      <c r="B936" s="12"/>
      <c r="C936" s="12"/>
      <c r="D936" s="15"/>
      <c r="E936" s="25"/>
      <c r="F936" s="10"/>
      <c r="G936" s="11"/>
      <c r="H936" s="138"/>
      <c r="I936" s="25"/>
    </row>
    <row r="937" spans="1:9" x14ac:dyDescent="0.55000000000000004">
      <c r="A937" s="12"/>
      <c r="B937" s="12"/>
      <c r="C937" s="12"/>
      <c r="D937" s="15"/>
      <c r="E937" s="25"/>
      <c r="F937" s="10"/>
      <c r="G937" s="11"/>
      <c r="H937" s="138"/>
      <c r="I937" s="25"/>
    </row>
    <row r="938" spans="1:9" x14ac:dyDescent="0.55000000000000004">
      <c r="A938" s="12"/>
      <c r="B938" s="12"/>
      <c r="C938" s="12"/>
      <c r="D938" s="15"/>
      <c r="E938" s="25"/>
      <c r="F938" s="10"/>
      <c r="G938" s="11"/>
      <c r="H938" s="138"/>
      <c r="I938" s="25"/>
    </row>
    <row r="939" spans="1:9" x14ac:dyDescent="0.55000000000000004">
      <c r="A939" s="12"/>
      <c r="B939" s="12"/>
      <c r="C939" s="12"/>
      <c r="D939" s="15"/>
      <c r="E939" s="25"/>
      <c r="F939" s="10"/>
      <c r="G939" s="11"/>
      <c r="H939" s="138"/>
      <c r="I939" s="25"/>
    </row>
    <row r="940" spans="1:9" x14ac:dyDescent="0.55000000000000004">
      <c r="A940" s="12"/>
      <c r="B940" s="12"/>
      <c r="C940" s="12"/>
      <c r="D940" s="15"/>
      <c r="E940" s="25"/>
      <c r="F940" s="10"/>
      <c r="G940" s="11"/>
      <c r="H940" s="138"/>
      <c r="I940" s="25"/>
    </row>
    <row r="941" spans="1:9" x14ac:dyDescent="0.55000000000000004">
      <c r="A941" s="12"/>
      <c r="B941" s="12"/>
      <c r="C941" s="12"/>
      <c r="D941" s="15"/>
      <c r="E941" s="25"/>
      <c r="F941" s="10"/>
      <c r="G941" s="11"/>
      <c r="H941" s="138"/>
      <c r="I941" s="25"/>
    </row>
    <row r="942" spans="1:9" x14ac:dyDescent="0.55000000000000004">
      <c r="A942" s="12"/>
      <c r="B942" s="12"/>
      <c r="C942" s="12"/>
      <c r="D942" s="15"/>
      <c r="E942" s="25"/>
      <c r="F942" s="10"/>
      <c r="G942" s="11"/>
      <c r="H942" s="138"/>
      <c r="I942" s="25"/>
    </row>
    <row r="943" spans="1:9" x14ac:dyDescent="0.55000000000000004">
      <c r="A943" s="12"/>
      <c r="B943" s="12"/>
      <c r="C943" s="12"/>
      <c r="D943" s="15"/>
      <c r="E943" s="25"/>
      <c r="F943" s="10"/>
      <c r="G943" s="11"/>
      <c r="H943" s="138"/>
      <c r="I943" s="25"/>
    </row>
    <row r="944" spans="1:9" x14ac:dyDescent="0.55000000000000004">
      <c r="A944" s="12"/>
      <c r="B944" s="12"/>
      <c r="C944" s="12"/>
      <c r="D944" s="15"/>
      <c r="E944" s="25"/>
      <c r="F944" s="10"/>
      <c r="G944" s="11"/>
      <c r="H944" s="138"/>
      <c r="I944" s="25"/>
    </row>
    <row r="945" spans="1:9" x14ac:dyDescent="0.55000000000000004">
      <c r="A945" s="12"/>
      <c r="B945" s="12"/>
      <c r="C945" s="12"/>
      <c r="D945" s="15"/>
      <c r="E945" s="25"/>
      <c r="F945" s="10"/>
      <c r="G945" s="11"/>
      <c r="H945" s="138"/>
      <c r="I945" s="25"/>
    </row>
    <row r="946" spans="1:9" x14ac:dyDescent="0.55000000000000004">
      <c r="A946" s="12"/>
      <c r="B946" s="12"/>
      <c r="C946" s="12"/>
      <c r="D946" s="15"/>
      <c r="E946" s="25"/>
      <c r="F946" s="10"/>
      <c r="G946" s="11"/>
      <c r="H946" s="138"/>
      <c r="I946" s="25"/>
    </row>
    <row r="947" spans="1:9" x14ac:dyDescent="0.55000000000000004">
      <c r="A947" s="12"/>
      <c r="B947" s="12"/>
      <c r="C947" s="12"/>
      <c r="D947" s="15"/>
      <c r="E947" s="25"/>
      <c r="F947" s="10"/>
      <c r="G947" s="11"/>
      <c r="H947" s="138"/>
      <c r="I947" s="25"/>
    </row>
    <row r="948" spans="1:9" x14ac:dyDescent="0.55000000000000004">
      <c r="A948" s="12"/>
      <c r="B948" s="12"/>
      <c r="C948" s="12"/>
      <c r="D948" s="15"/>
      <c r="E948" s="25"/>
      <c r="F948" s="10"/>
      <c r="G948" s="11"/>
      <c r="H948" s="138"/>
      <c r="I948" s="25"/>
    </row>
    <row r="949" spans="1:9" x14ac:dyDescent="0.55000000000000004">
      <c r="A949" s="12"/>
      <c r="B949" s="12"/>
      <c r="C949" s="12"/>
      <c r="D949" s="15"/>
      <c r="E949" s="25"/>
      <c r="F949" s="10"/>
      <c r="G949" s="11"/>
      <c r="H949" s="138"/>
      <c r="I949" s="25"/>
    </row>
    <row r="950" spans="1:9" x14ac:dyDescent="0.55000000000000004">
      <c r="A950" s="12"/>
      <c r="B950" s="12"/>
      <c r="C950" s="12"/>
      <c r="D950" s="15"/>
      <c r="E950" s="25"/>
      <c r="F950" s="10"/>
      <c r="G950" s="11"/>
      <c r="H950" s="138"/>
      <c r="I950" s="25"/>
    </row>
    <row r="951" spans="1:9" x14ac:dyDescent="0.55000000000000004">
      <c r="A951" s="12"/>
      <c r="B951" s="12"/>
      <c r="C951" s="12"/>
      <c r="D951" s="15"/>
      <c r="E951" s="25"/>
      <c r="F951" s="10"/>
      <c r="G951" s="11"/>
      <c r="H951" s="138"/>
      <c r="I951" s="25"/>
    </row>
    <row r="952" spans="1:9" x14ac:dyDescent="0.55000000000000004">
      <c r="A952" s="12"/>
      <c r="B952" s="12"/>
      <c r="C952" s="12"/>
      <c r="D952" s="15"/>
      <c r="E952" s="25"/>
      <c r="F952" s="10"/>
      <c r="G952" s="11"/>
      <c r="H952" s="138"/>
      <c r="I952" s="25"/>
    </row>
    <row r="953" spans="1:9" x14ac:dyDescent="0.55000000000000004">
      <c r="A953" s="12"/>
      <c r="B953" s="12"/>
      <c r="C953" s="12"/>
      <c r="D953" s="15"/>
      <c r="E953" s="25"/>
      <c r="F953" s="10"/>
      <c r="G953" s="11"/>
      <c r="H953" s="138"/>
      <c r="I953" s="25"/>
    </row>
    <row r="954" spans="1:9" x14ac:dyDescent="0.55000000000000004">
      <c r="A954" s="12"/>
      <c r="B954" s="12"/>
      <c r="C954" s="12"/>
      <c r="D954" s="15"/>
      <c r="E954" s="25"/>
      <c r="F954" s="10"/>
      <c r="G954" s="11"/>
      <c r="H954" s="138"/>
      <c r="I954" s="25"/>
    </row>
    <row r="955" spans="1:9" x14ac:dyDescent="0.55000000000000004">
      <c r="A955" s="12"/>
      <c r="B955" s="12"/>
      <c r="C955" s="12"/>
      <c r="D955" s="15"/>
      <c r="E955" s="25"/>
      <c r="F955" s="10"/>
      <c r="G955" s="11"/>
      <c r="H955" s="138"/>
      <c r="I955" s="25"/>
    </row>
    <row r="956" spans="1:9" x14ac:dyDescent="0.55000000000000004">
      <c r="A956" s="12"/>
      <c r="B956" s="12"/>
      <c r="C956" s="12"/>
      <c r="D956" s="15"/>
      <c r="E956" s="25"/>
      <c r="F956" s="10"/>
      <c r="G956" s="11"/>
      <c r="H956" s="138"/>
      <c r="I956" s="25"/>
    </row>
    <row r="957" spans="1:9" x14ac:dyDescent="0.55000000000000004">
      <c r="A957" s="12"/>
      <c r="B957" s="12"/>
      <c r="C957" s="12"/>
      <c r="D957" s="15"/>
      <c r="E957" s="25"/>
      <c r="F957" s="10"/>
      <c r="G957" s="11"/>
      <c r="H957" s="138"/>
      <c r="I957" s="25"/>
    </row>
    <row r="958" spans="1:9" x14ac:dyDescent="0.55000000000000004">
      <c r="A958" s="12"/>
      <c r="B958" s="12"/>
      <c r="C958" s="12"/>
      <c r="D958" s="15"/>
      <c r="E958" s="25"/>
      <c r="F958" s="10"/>
      <c r="G958" s="11"/>
      <c r="H958" s="138"/>
      <c r="I958" s="25"/>
    </row>
    <row r="959" spans="1:9" x14ac:dyDescent="0.55000000000000004">
      <c r="A959" s="12"/>
      <c r="B959" s="12"/>
      <c r="C959" s="12"/>
      <c r="D959" s="15"/>
      <c r="E959" s="25"/>
      <c r="F959" s="10"/>
      <c r="G959" s="11"/>
      <c r="H959" s="138"/>
      <c r="I959" s="25"/>
    </row>
    <row r="960" spans="1:9" x14ac:dyDescent="0.55000000000000004">
      <c r="A960" s="12"/>
      <c r="B960" s="12"/>
      <c r="C960" s="12"/>
      <c r="D960" s="15"/>
      <c r="E960" s="25"/>
      <c r="F960" s="10"/>
      <c r="G960" s="11"/>
      <c r="H960" s="138"/>
      <c r="I960" s="25"/>
    </row>
    <row r="961" spans="1:9" x14ac:dyDescent="0.55000000000000004">
      <c r="A961" s="12"/>
      <c r="B961" s="12"/>
      <c r="C961" s="12"/>
      <c r="D961" s="15"/>
      <c r="E961" s="25"/>
      <c r="F961" s="10"/>
      <c r="G961" s="11"/>
      <c r="H961" s="138"/>
      <c r="I961" s="25"/>
    </row>
    <row r="962" spans="1:9" x14ac:dyDescent="0.55000000000000004">
      <c r="A962" s="12"/>
      <c r="B962" s="12"/>
      <c r="C962" s="12"/>
      <c r="D962" s="15"/>
      <c r="E962" s="25"/>
      <c r="F962" s="10"/>
      <c r="G962" s="11"/>
      <c r="H962" s="138"/>
      <c r="I962" s="25"/>
    </row>
    <row r="963" spans="1:9" x14ac:dyDescent="0.55000000000000004">
      <c r="A963" s="12"/>
      <c r="B963" s="12"/>
      <c r="C963" s="12"/>
      <c r="D963" s="15"/>
      <c r="E963" s="25"/>
      <c r="F963" s="10"/>
      <c r="G963" s="11"/>
      <c r="H963" s="138"/>
      <c r="I963" s="25"/>
    </row>
    <row r="964" spans="1:9" x14ac:dyDescent="0.55000000000000004">
      <c r="A964" s="12"/>
      <c r="B964" s="12"/>
      <c r="C964" s="12"/>
      <c r="D964" s="15"/>
      <c r="E964" s="25"/>
      <c r="F964" s="10"/>
      <c r="G964" s="11"/>
      <c r="H964" s="138"/>
      <c r="I964" s="25"/>
    </row>
    <row r="965" spans="1:9" x14ac:dyDescent="0.55000000000000004">
      <c r="A965" s="12"/>
      <c r="B965" s="12"/>
      <c r="C965" s="12"/>
      <c r="D965" s="15"/>
      <c r="E965" s="25"/>
      <c r="F965" s="10"/>
      <c r="G965" s="11"/>
      <c r="H965" s="138"/>
      <c r="I965" s="25"/>
    </row>
    <row r="966" spans="1:9" x14ac:dyDescent="0.55000000000000004">
      <c r="A966" s="12"/>
      <c r="B966" s="12"/>
      <c r="C966" s="12"/>
      <c r="D966" s="15"/>
      <c r="E966" s="25"/>
      <c r="F966" s="10"/>
      <c r="G966" s="11"/>
      <c r="H966" s="138"/>
      <c r="I966" s="25"/>
    </row>
    <row r="967" spans="1:9" x14ac:dyDescent="0.55000000000000004">
      <c r="A967" s="12"/>
      <c r="B967" s="12"/>
      <c r="C967" s="12"/>
      <c r="D967" s="15"/>
      <c r="E967" s="25"/>
      <c r="F967" s="10"/>
      <c r="G967" s="11"/>
      <c r="H967" s="138"/>
      <c r="I967" s="25"/>
    </row>
    <row r="968" spans="1:9" x14ac:dyDescent="0.55000000000000004">
      <c r="A968" s="12"/>
      <c r="B968" s="12"/>
      <c r="C968" s="12"/>
      <c r="D968" s="15"/>
      <c r="E968" s="25"/>
      <c r="F968" s="10"/>
      <c r="G968" s="11"/>
      <c r="H968" s="138"/>
      <c r="I968" s="25"/>
    </row>
    <row r="969" spans="1:9" x14ac:dyDescent="0.55000000000000004">
      <c r="A969" s="12"/>
      <c r="B969" s="12"/>
      <c r="C969" s="12"/>
      <c r="D969" s="15"/>
      <c r="E969" s="25"/>
      <c r="F969" s="10"/>
      <c r="G969" s="11"/>
      <c r="H969" s="138"/>
      <c r="I969" s="25"/>
    </row>
    <row r="970" spans="1:9" x14ac:dyDescent="0.55000000000000004">
      <c r="A970" s="12"/>
      <c r="B970" s="12"/>
      <c r="C970" s="12"/>
      <c r="D970" s="15"/>
      <c r="E970" s="25"/>
      <c r="F970" s="10"/>
      <c r="G970" s="11"/>
      <c r="H970" s="138"/>
      <c r="I970" s="25"/>
    </row>
    <row r="971" spans="1:9" x14ac:dyDescent="0.55000000000000004">
      <c r="A971" s="12"/>
      <c r="B971" s="12"/>
      <c r="C971" s="12"/>
      <c r="D971" s="15"/>
      <c r="E971" s="25"/>
      <c r="F971" s="10"/>
      <c r="G971" s="11"/>
      <c r="H971" s="138"/>
      <c r="I971" s="25"/>
    </row>
    <row r="972" spans="1:9" x14ac:dyDescent="0.55000000000000004">
      <c r="A972" s="12"/>
      <c r="B972" s="12"/>
      <c r="C972" s="12"/>
      <c r="D972" s="15"/>
      <c r="E972" s="25"/>
      <c r="F972" s="10"/>
      <c r="G972" s="11"/>
      <c r="H972" s="138"/>
      <c r="I972" s="25"/>
    </row>
    <row r="973" spans="1:9" x14ac:dyDescent="0.55000000000000004">
      <c r="A973" s="12"/>
      <c r="B973" s="12"/>
      <c r="C973" s="12"/>
      <c r="D973" s="15"/>
      <c r="E973" s="25"/>
      <c r="F973" s="10"/>
      <c r="G973" s="11"/>
      <c r="H973" s="138"/>
      <c r="I973" s="25"/>
    </row>
    <row r="974" spans="1:9" x14ac:dyDescent="0.55000000000000004">
      <c r="A974" s="12"/>
      <c r="B974" s="12"/>
      <c r="C974" s="12"/>
      <c r="D974" s="15"/>
      <c r="E974" s="25"/>
      <c r="F974" s="10"/>
      <c r="G974" s="11"/>
      <c r="H974" s="138"/>
      <c r="I974" s="25"/>
    </row>
    <row r="975" spans="1:9" x14ac:dyDescent="0.55000000000000004">
      <c r="A975" s="12"/>
      <c r="B975" s="12"/>
      <c r="C975" s="12"/>
      <c r="D975" s="15"/>
      <c r="E975" s="25"/>
      <c r="F975" s="10"/>
      <c r="G975" s="11"/>
      <c r="H975" s="138"/>
      <c r="I975" s="25"/>
    </row>
    <row r="976" spans="1:9" x14ac:dyDescent="0.55000000000000004">
      <c r="A976" s="12"/>
      <c r="B976" s="12"/>
      <c r="C976" s="12"/>
      <c r="D976" s="15"/>
      <c r="E976" s="25"/>
      <c r="F976" s="10"/>
      <c r="G976" s="11"/>
      <c r="H976" s="138"/>
      <c r="I976" s="25"/>
    </row>
    <row r="977" spans="1:9" x14ac:dyDescent="0.55000000000000004">
      <c r="A977" s="12"/>
      <c r="B977" s="12"/>
      <c r="C977" s="12"/>
      <c r="D977" s="15"/>
      <c r="E977" s="25"/>
      <c r="F977" s="10"/>
      <c r="G977" s="11"/>
      <c r="H977" s="138"/>
      <c r="I977" s="25"/>
    </row>
    <row r="978" spans="1:9" x14ac:dyDescent="0.55000000000000004">
      <c r="A978" s="12"/>
      <c r="B978" s="12"/>
      <c r="C978" s="12"/>
      <c r="D978" s="15"/>
      <c r="E978" s="25"/>
      <c r="F978" s="10"/>
      <c r="G978" s="11"/>
      <c r="H978" s="138"/>
      <c r="I978" s="25"/>
    </row>
    <row r="979" spans="1:9" x14ac:dyDescent="0.55000000000000004">
      <c r="A979" s="12"/>
      <c r="B979" s="12"/>
      <c r="C979" s="12"/>
      <c r="D979" s="15"/>
      <c r="E979" s="25"/>
      <c r="F979" s="10"/>
      <c r="G979" s="11"/>
      <c r="H979" s="138"/>
      <c r="I979" s="25"/>
    </row>
    <row r="980" spans="1:9" x14ac:dyDescent="0.55000000000000004">
      <c r="A980" s="12"/>
      <c r="B980" s="12"/>
      <c r="C980" s="12"/>
      <c r="D980" s="15"/>
      <c r="E980" s="25"/>
      <c r="F980" s="10"/>
      <c r="G980" s="11"/>
      <c r="H980" s="138"/>
      <c r="I980" s="25"/>
    </row>
    <row r="981" spans="1:9" x14ac:dyDescent="0.55000000000000004">
      <c r="A981" s="12"/>
      <c r="B981" s="12"/>
      <c r="C981" s="12"/>
      <c r="D981" s="15"/>
      <c r="E981" s="25"/>
      <c r="F981" s="10"/>
      <c r="G981" s="11"/>
      <c r="H981" s="138"/>
      <c r="I981" s="25"/>
    </row>
    <row r="982" spans="1:9" x14ac:dyDescent="0.55000000000000004">
      <c r="A982" s="12"/>
      <c r="B982" s="12"/>
      <c r="C982" s="12"/>
      <c r="D982" s="15"/>
      <c r="E982" s="25"/>
      <c r="F982" s="10"/>
      <c r="G982" s="11"/>
      <c r="H982" s="138"/>
      <c r="I982" s="25"/>
    </row>
    <row r="983" spans="1:9" x14ac:dyDescent="0.55000000000000004">
      <c r="A983" s="12"/>
      <c r="B983" s="12"/>
      <c r="C983" s="12"/>
      <c r="D983" s="15"/>
      <c r="E983" s="25"/>
      <c r="F983" s="10"/>
      <c r="G983" s="11"/>
      <c r="H983" s="138"/>
      <c r="I983" s="25"/>
    </row>
    <row r="984" spans="1:9" x14ac:dyDescent="0.55000000000000004">
      <c r="A984" s="12"/>
      <c r="B984" s="12"/>
      <c r="C984" s="12"/>
      <c r="D984" s="15"/>
      <c r="E984" s="25"/>
      <c r="F984" s="10"/>
      <c r="G984" s="11"/>
      <c r="H984" s="138"/>
      <c r="I984" s="25"/>
    </row>
    <row r="985" spans="1:9" x14ac:dyDescent="0.55000000000000004">
      <c r="A985" s="12"/>
      <c r="B985" s="12"/>
      <c r="C985" s="12"/>
      <c r="D985" s="15"/>
      <c r="E985" s="25"/>
      <c r="F985" s="10"/>
      <c r="G985" s="11"/>
      <c r="H985" s="138"/>
      <c r="I985" s="25"/>
    </row>
    <row r="986" spans="1:9" x14ac:dyDescent="0.55000000000000004">
      <c r="A986" s="12"/>
      <c r="B986" s="12"/>
      <c r="C986" s="12"/>
      <c r="D986" s="15"/>
      <c r="E986" s="25"/>
      <c r="F986" s="10"/>
      <c r="G986" s="11"/>
      <c r="H986" s="138"/>
      <c r="I986" s="25"/>
    </row>
    <row r="987" spans="1:9" x14ac:dyDescent="0.55000000000000004">
      <c r="A987" s="12"/>
      <c r="B987" s="12"/>
      <c r="C987" s="12"/>
      <c r="D987" s="15"/>
      <c r="E987" s="25"/>
      <c r="F987" s="10"/>
      <c r="G987" s="11"/>
      <c r="H987" s="138"/>
      <c r="I987" s="25"/>
    </row>
    <row r="988" spans="1:9" x14ac:dyDescent="0.55000000000000004">
      <c r="A988" s="12"/>
      <c r="B988" s="12"/>
      <c r="C988" s="12"/>
      <c r="D988" s="15"/>
      <c r="E988" s="25"/>
      <c r="F988" s="10"/>
      <c r="G988" s="11"/>
      <c r="H988" s="138"/>
      <c r="I988" s="25"/>
    </row>
    <row r="989" spans="1:9" x14ac:dyDescent="0.55000000000000004">
      <c r="A989" s="12"/>
      <c r="B989" s="12"/>
      <c r="C989" s="12"/>
      <c r="D989" s="15"/>
      <c r="E989" s="25"/>
      <c r="F989" s="10"/>
      <c r="G989" s="11"/>
      <c r="H989" s="138"/>
      <c r="I989" s="25"/>
    </row>
    <row r="990" spans="1:9" x14ac:dyDescent="0.55000000000000004">
      <c r="A990" s="12"/>
      <c r="B990" s="12"/>
      <c r="C990" s="12"/>
      <c r="D990" s="15"/>
      <c r="E990" s="25"/>
      <c r="F990" s="10"/>
      <c r="G990" s="11"/>
      <c r="H990" s="138"/>
      <c r="I990" s="25"/>
    </row>
    <row r="991" spans="1:9" x14ac:dyDescent="0.55000000000000004">
      <c r="A991" s="12"/>
      <c r="B991" s="12"/>
      <c r="C991" s="12"/>
      <c r="D991" s="15"/>
      <c r="E991" s="25"/>
      <c r="F991" s="10"/>
      <c r="G991" s="11"/>
      <c r="H991" s="138"/>
      <c r="I991" s="25"/>
    </row>
    <row r="992" spans="1:9" x14ac:dyDescent="0.55000000000000004">
      <c r="A992" s="12"/>
      <c r="B992" s="12"/>
      <c r="C992" s="12"/>
      <c r="D992" s="15"/>
      <c r="E992" s="25"/>
      <c r="F992" s="10"/>
      <c r="G992" s="11"/>
      <c r="H992" s="138"/>
      <c r="I992" s="25"/>
    </row>
    <row r="993" spans="1:9" x14ac:dyDescent="0.55000000000000004">
      <c r="A993" s="12"/>
      <c r="B993" s="12"/>
      <c r="C993" s="12"/>
      <c r="D993" s="15"/>
      <c r="E993" s="25"/>
      <c r="F993" s="10"/>
      <c r="G993" s="11"/>
      <c r="H993" s="138"/>
      <c r="I993" s="25"/>
    </row>
    <row r="994" spans="1:9" x14ac:dyDescent="0.55000000000000004">
      <c r="A994" s="12"/>
      <c r="B994" s="12"/>
      <c r="C994" s="12"/>
      <c r="D994" s="15"/>
      <c r="E994" s="25"/>
      <c r="F994" s="10"/>
      <c r="G994" s="11"/>
      <c r="H994" s="138"/>
      <c r="I994" s="25"/>
    </row>
    <row r="995" spans="1:9" x14ac:dyDescent="0.55000000000000004">
      <c r="A995" s="12"/>
      <c r="B995" s="12"/>
      <c r="C995" s="12"/>
      <c r="D995" s="15"/>
      <c r="E995" s="25"/>
      <c r="F995" s="10"/>
      <c r="G995" s="11"/>
      <c r="H995" s="138"/>
      <c r="I995" s="25"/>
    </row>
    <row r="996" spans="1:9" x14ac:dyDescent="0.55000000000000004">
      <c r="A996" s="12"/>
      <c r="B996" s="12"/>
      <c r="C996" s="12"/>
      <c r="D996" s="15"/>
      <c r="E996" s="25"/>
      <c r="F996" s="10"/>
      <c r="G996" s="11"/>
      <c r="H996" s="138"/>
      <c r="I996" s="25"/>
    </row>
    <row r="997" spans="1:9" x14ac:dyDescent="0.55000000000000004">
      <c r="A997" s="12"/>
      <c r="B997" s="12"/>
      <c r="C997" s="12"/>
      <c r="D997" s="15"/>
      <c r="E997" s="25"/>
      <c r="F997" s="10"/>
      <c r="G997" s="11"/>
      <c r="H997" s="138"/>
      <c r="I997" s="25"/>
    </row>
    <row r="998" spans="1:9" x14ac:dyDescent="0.55000000000000004">
      <c r="A998" s="12"/>
      <c r="B998" s="12"/>
      <c r="C998" s="12"/>
      <c r="D998" s="15"/>
      <c r="E998" s="25"/>
      <c r="F998" s="10"/>
      <c r="G998" s="11"/>
      <c r="H998" s="138"/>
      <c r="I998" s="25"/>
    </row>
    <row r="999" spans="1:9" x14ac:dyDescent="0.55000000000000004">
      <c r="A999" s="12"/>
      <c r="B999" s="12"/>
      <c r="C999" s="12"/>
      <c r="D999" s="15"/>
      <c r="E999" s="25"/>
      <c r="F999" s="10"/>
      <c r="G999" s="11"/>
      <c r="H999" s="138"/>
      <c r="I999" s="25"/>
    </row>
    <row r="1000" spans="1:9" x14ac:dyDescent="0.55000000000000004">
      <c r="A1000" s="12"/>
      <c r="B1000" s="12"/>
      <c r="C1000" s="12"/>
      <c r="D1000" s="15"/>
      <c r="E1000" s="25"/>
      <c r="F1000" s="10"/>
      <c r="G1000" s="11"/>
      <c r="H1000" s="138"/>
      <c r="I1000" s="25"/>
    </row>
    <row r="1001" spans="1:9" x14ac:dyDescent="0.55000000000000004">
      <c r="A1001" s="12"/>
      <c r="B1001" s="12"/>
      <c r="C1001" s="12"/>
      <c r="D1001" s="15"/>
      <c r="E1001" s="25"/>
      <c r="F1001" s="10"/>
      <c r="G1001" s="11"/>
      <c r="H1001" s="138"/>
      <c r="I1001" s="25"/>
    </row>
    <row r="1002" spans="1:9" x14ac:dyDescent="0.55000000000000004">
      <c r="A1002" s="12"/>
      <c r="B1002" s="12"/>
      <c r="C1002" s="12"/>
      <c r="D1002" s="15"/>
      <c r="E1002" s="25"/>
      <c r="F1002" s="10"/>
      <c r="G1002" s="11"/>
      <c r="H1002" s="138"/>
      <c r="I1002" s="25"/>
    </row>
    <row r="1003" spans="1:9" x14ac:dyDescent="0.55000000000000004">
      <c r="A1003" s="12"/>
      <c r="B1003" s="12"/>
      <c r="C1003" s="12"/>
      <c r="D1003" s="15"/>
      <c r="E1003" s="25"/>
      <c r="F1003" s="10"/>
      <c r="G1003" s="11"/>
      <c r="H1003" s="138"/>
      <c r="I1003" s="25"/>
    </row>
    <row r="1004" spans="1:9" x14ac:dyDescent="0.55000000000000004">
      <c r="A1004" s="12"/>
      <c r="B1004" s="12"/>
      <c r="C1004" s="12"/>
      <c r="D1004" s="15"/>
      <c r="E1004" s="25"/>
      <c r="F1004" s="10"/>
      <c r="G1004" s="11"/>
      <c r="H1004" s="138"/>
      <c r="I1004" s="25"/>
    </row>
    <row r="1005" spans="1:9" x14ac:dyDescent="0.55000000000000004">
      <c r="A1005" s="12"/>
      <c r="B1005" s="12"/>
      <c r="C1005" s="12"/>
      <c r="D1005" s="15"/>
      <c r="E1005" s="25"/>
      <c r="F1005" s="10"/>
      <c r="G1005" s="11"/>
      <c r="H1005" s="138"/>
      <c r="I1005" s="25"/>
    </row>
    <row r="1006" spans="1:9" x14ac:dyDescent="0.55000000000000004">
      <c r="A1006" s="12"/>
      <c r="B1006" s="12"/>
      <c r="C1006" s="12"/>
      <c r="D1006" s="15"/>
      <c r="E1006" s="25"/>
      <c r="F1006" s="10"/>
      <c r="G1006" s="11"/>
      <c r="H1006" s="138"/>
      <c r="I1006" s="25"/>
    </row>
    <row r="1007" spans="1:9" x14ac:dyDescent="0.55000000000000004">
      <c r="A1007" s="12"/>
      <c r="B1007" s="12"/>
      <c r="C1007" s="12"/>
      <c r="D1007" s="15"/>
      <c r="E1007" s="25"/>
      <c r="F1007" s="10"/>
      <c r="G1007" s="11"/>
      <c r="H1007" s="138"/>
      <c r="I1007" s="25"/>
    </row>
    <row r="1008" spans="1:9" x14ac:dyDescent="0.55000000000000004">
      <c r="A1008" s="12"/>
      <c r="B1008" s="12"/>
      <c r="C1008" s="12"/>
      <c r="D1008" s="15"/>
      <c r="E1008" s="25"/>
      <c r="F1008" s="10"/>
      <c r="G1008" s="11"/>
      <c r="H1008" s="138"/>
      <c r="I1008" s="25"/>
    </row>
    <row r="1009" spans="1:9" x14ac:dyDescent="0.55000000000000004">
      <c r="A1009" s="12"/>
      <c r="B1009" s="12"/>
      <c r="C1009" s="12"/>
      <c r="D1009" s="15"/>
      <c r="E1009" s="25"/>
      <c r="F1009" s="10"/>
      <c r="G1009" s="11"/>
      <c r="H1009" s="138"/>
      <c r="I1009" s="25"/>
    </row>
    <row r="1010" spans="1:9" x14ac:dyDescent="0.55000000000000004">
      <c r="A1010" s="12"/>
      <c r="B1010" s="12"/>
      <c r="C1010" s="12"/>
      <c r="D1010" s="15"/>
      <c r="E1010" s="25"/>
      <c r="F1010" s="10"/>
      <c r="G1010" s="11"/>
      <c r="H1010" s="138"/>
      <c r="I1010" s="25"/>
    </row>
    <row r="1011" spans="1:9" x14ac:dyDescent="0.55000000000000004">
      <c r="A1011" s="12"/>
      <c r="B1011" s="12"/>
      <c r="C1011" s="12"/>
      <c r="D1011" s="15"/>
      <c r="E1011" s="25"/>
      <c r="F1011" s="10"/>
      <c r="G1011" s="11"/>
      <c r="H1011" s="138"/>
      <c r="I1011" s="25"/>
    </row>
    <row r="1012" spans="1:9" x14ac:dyDescent="0.55000000000000004">
      <c r="A1012" s="12"/>
      <c r="B1012" s="12"/>
      <c r="C1012" s="12"/>
      <c r="D1012" s="15"/>
      <c r="E1012" s="25"/>
      <c r="F1012" s="10"/>
      <c r="G1012" s="11"/>
      <c r="H1012" s="138"/>
      <c r="I1012" s="25"/>
    </row>
    <row r="1013" spans="1:9" x14ac:dyDescent="0.55000000000000004">
      <c r="A1013" s="12"/>
      <c r="B1013" s="12"/>
      <c r="C1013" s="12"/>
      <c r="D1013" s="15"/>
      <c r="E1013" s="25"/>
      <c r="F1013" s="10"/>
      <c r="G1013" s="11"/>
      <c r="H1013" s="138"/>
      <c r="I1013" s="25"/>
    </row>
    <row r="1014" spans="1:9" x14ac:dyDescent="0.55000000000000004">
      <c r="A1014" s="12"/>
      <c r="B1014" s="12"/>
      <c r="C1014" s="12"/>
      <c r="D1014" s="15"/>
      <c r="E1014" s="25"/>
      <c r="F1014" s="10"/>
      <c r="G1014" s="11"/>
      <c r="H1014" s="138"/>
      <c r="I1014" s="25"/>
    </row>
    <row r="1015" spans="1:9" x14ac:dyDescent="0.55000000000000004">
      <c r="A1015" s="12"/>
      <c r="B1015" s="12"/>
      <c r="C1015" s="12"/>
      <c r="D1015" s="15"/>
      <c r="E1015" s="25"/>
      <c r="F1015" s="10"/>
      <c r="G1015" s="11"/>
      <c r="H1015" s="138"/>
      <c r="I1015" s="25"/>
    </row>
    <row r="1016" spans="1:9" x14ac:dyDescent="0.55000000000000004">
      <c r="A1016" s="12"/>
      <c r="B1016" s="12"/>
      <c r="C1016" s="12"/>
      <c r="D1016" s="15"/>
      <c r="E1016" s="25"/>
      <c r="F1016" s="10"/>
      <c r="G1016" s="11"/>
      <c r="H1016" s="138"/>
      <c r="I1016" s="25"/>
    </row>
    <row r="1017" spans="1:9" x14ac:dyDescent="0.55000000000000004">
      <c r="A1017" s="12"/>
      <c r="B1017" s="12"/>
      <c r="C1017" s="12"/>
      <c r="D1017" s="15"/>
      <c r="E1017" s="25"/>
      <c r="F1017" s="10"/>
      <c r="G1017" s="11"/>
      <c r="H1017" s="138"/>
      <c r="I1017" s="25"/>
    </row>
    <row r="1018" spans="1:9" x14ac:dyDescent="0.55000000000000004">
      <c r="A1018" s="12"/>
      <c r="B1018" s="12"/>
      <c r="C1018" s="12"/>
      <c r="D1018" s="15"/>
      <c r="E1018" s="25"/>
      <c r="F1018" s="10"/>
      <c r="G1018" s="11"/>
      <c r="H1018" s="138"/>
      <c r="I1018" s="25"/>
    </row>
    <row r="1019" spans="1:9" x14ac:dyDescent="0.55000000000000004">
      <c r="A1019" s="12"/>
      <c r="B1019" s="12"/>
      <c r="C1019" s="12"/>
      <c r="D1019" s="15"/>
      <c r="E1019" s="25"/>
      <c r="F1019" s="10"/>
      <c r="G1019" s="11"/>
      <c r="H1019" s="138"/>
      <c r="I1019" s="25"/>
    </row>
    <row r="1020" spans="1:9" x14ac:dyDescent="0.55000000000000004">
      <c r="A1020" s="12"/>
      <c r="B1020" s="12"/>
      <c r="C1020" s="12"/>
      <c r="D1020" s="15"/>
      <c r="E1020" s="25"/>
      <c r="F1020" s="10"/>
      <c r="G1020" s="11"/>
      <c r="H1020" s="138"/>
      <c r="I1020" s="25"/>
    </row>
    <row r="1021" spans="1:9" x14ac:dyDescent="0.55000000000000004">
      <c r="A1021" s="12"/>
      <c r="B1021" s="12"/>
      <c r="C1021" s="12"/>
      <c r="D1021" s="15"/>
      <c r="E1021" s="25"/>
      <c r="F1021" s="10"/>
      <c r="G1021" s="11"/>
      <c r="H1021" s="138"/>
      <c r="I1021" s="25"/>
    </row>
    <row r="1022" spans="1:9" x14ac:dyDescent="0.55000000000000004">
      <c r="A1022" s="12"/>
      <c r="B1022" s="12"/>
      <c r="C1022" s="12"/>
      <c r="D1022" s="15"/>
      <c r="E1022" s="25"/>
      <c r="F1022" s="10"/>
      <c r="G1022" s="11"/>
      <c r="H1022" s="138"/>
      <c r="I1022" s="25"/>
    </row>
    <row r="1023" spans="1:9" x14ac:dyDescent="0.55000000000000004">
      <c r="A1023" s="12"/>
      <c r="B1023" s="12"/>
      <c r="C1023" s="12"/>
      <c r="D1023" s="15"/>
      <c r="E1023" s="25"/>
      <c r="F1023" s="10"/>
      <c r="G1023" s="11"/>
      <c r="H1023" s="138"/>
      <c r="I1023" s="25"/>
    </row>
    <row r="1024" spans="1:9" x14ac:dyDescent="0.55000000000000004">
      <c r="A1024" s="12"/>
      <c r="B1024" s="12"/>
      <c r="C1024" s="12"/>
      <c r="D1024" s="15"/>
      <c r="E1024" s="25"/>
      <c r="F1024" s="10"/>
      <c r="G1024" s="11"/>
      <c r="H1024" s="138"/>
      <c r="I1024" s="25"/>
    </row>
    <row r="1025" spans="1:9" x14ac:dyDescent="0.55000000000000004">
      <c r="A1025" s="12"/>
      <c r="B1025" s="12"/>
      <c r="C1025" s="12"/>
      <c r="D1025" s="15"/>
      <c r="E1025" s="25"/>
      <c r="F1025" s="10"/>
      <c r="G1025" s="11"/>
      <c r="H1025" s="138"/>
      <c r="I1025" s="25"/>
    </row>
    <row r="1026" spans="1:9" x14ac:dyDescent="0.55000000000000004">
      <c r="A1026" s="12"/>
      <c r="B1026" s="12"/>
      <c r="C1026" s="12"/>
      <c r="D1026" s="15"/>
      <c r="E1026" s="25"/>
      <c r="F1026" s="10"/>
      <c r="G1026" s="11"/>
      <c r="H1026" s="138"/>
      <c r="I1026" s="25"/>
    </row>
    <row r="1027" spans="1:9" x14ac:dyDescent="0.55000000000000004">
      <c r="A1027" s="12"/>
      <c r="B1027" s="12"/>
      <c r="C1027" s="12"/>
      <c r="D1027" s="15"/>
      <c r="E1027" s="25"/>
      <c r="F1027" s="10"/>
      <c r="G1027" s="11"/>
      <c r="H1027" s="138"/>
      <c r="I1027" s="25"/>
    </row>
    <row r="1028" spans="1:9" x14ac:dyDescent="0.55000000000000004">
      <c r="A1028" s="12"/>
      <c r="B1028" s="12"/>
      <c r="C1028" s="12"/>
      <c r="D1028" s="15"/>
      <c r="E1028" s="25"/>
      <c r="F1028" s="10"/>
      <c r="G1028" s="11"/>
      <c r="H1028" s="138"/>
      <c r="I1028" s="25"/>
    </row>
    <row r="1029" spans="1:9" x14ac:dyDescent="0.55000000000000004">
      <c r="A1029" s="12"/>
      <c r="B1029" s="12"/>
      <c r="C1029" s="12"/>
      <c r="D1029" s="15"/>
      <c r="E1029" s="25"/>
      <c r="F1029" s="10"/>
      <c r="G1029" s="11"/>
      <c r="H1029" s="138"/>
      <c r="I1029" s="25"/>
    </row>
    <row r="1030" spans="1:9" x14ac:dyDescent="0.55000000000000004">
      <c r="A1030" s="12"/>
      <c r="B1030" s="12"/>
      <c r="C1030" s="12"/>
      <c r="D1030" s="15"/>
      <c r="E1030" s="25"/>
      <c r="F1030" s="10"/>
      <c r="G1030" s="11"/>
      <c r="H1030" s="138"/>
      <c r="I1030" s="25"/>
    </row>
    <row r="1031" spans="1:9" x14ac:dyDescent="0.55000000000000004">
      <c r="A1031" s="12"/>
      <c r="B1031" s="12"/>
      <c r="C1031" s="12"/>
      <c r="D1031" s="15"/>
      <c r="E1031" s="25"/>
      <c r="F1031" s="10"/>
      <c r="G1031" s="11"/>
      <c r="H1031" s="138"/>
      <c r="I1031" s="25"/>
    </row>
    <row r="1032" spans="1:9" x14ac:dyDescent="0.55000000000000004">
      <c r="A1032" s="12"/>
      <c r="B1032" s="12"/>
      <c r="C1032" s="12"/>
      <c r="D1032" s="15"/>
      <c r="E1032" s="25"/>
      <c r="F1032" s="10"/>
      <c r="G1032" s="11"/>
      <c r="H1032" s="138"/>
      <c r="I1032" s="25"/>
    </row>
    <row r="1033" spans="1:9" x14ac:dyDescent="0.55000000000000004">
      <c r="A1033" s="12"/>
      <c r="B1033" s="12"/>
      <c r="C1033" s="12"/>
      <c r="D1033" s="15"/>
      <c r="E1033" s="25"/>
      <c r="F1033" s="10"/>
      <c r="G1033" s="11"/>
      <c r="H1033" s="138"/>
      <c r="I1033" s="25"/>
    </row>
    <row r="1034" spans="1:9" x14ac:dyDescent="0.55000000000000004">
      <c r="A1034" s="12"/>
      <c r="B1034" s="12"/>
      <c r="C1034" s="12"/>
      <c r="D1034" s="15"/>
      <c r="E1034" s="25"/>
      <c r="F1034" s="10"/>
      <c r="G1034" s="11"/>
      <c r="H1034" s="138"/>
      <c r="I1034" s="25"/>
    </row>
    <row r="1035" spans="1:9" x14ac:dyDescent="0.55000000000000004">
      <c r="A1035" s="12"/>
      <c r="B1035" s="12"/>
      <c r="C1035" s="12"/>
      <c r="D1035" s="15"/>
      <c r="E1035" s="25"/>
      <c r="F1035" s="10"/>
      <c r="G1035" s="11"/>
      <c r="H1035" s="138"/>
      <c r="I1035" s="25"/>
    </row>
    <row r="1036" spans="1:9" x14ac:dyDescent="0.55000000000000004">
      <c r="A1036" s="12"/>
      <c r="B1036" s="12"/>
      <c r="C1036" s="12"/>
      <c r="D1036" s="15"/>
      <c r="E1036" s="25"/>
      <c r="F1036" s="10"/>
      <c r="G1036" s="11"/>
      <c r="H1036" s="138"/>
      <c r="I1036" s="25"/>
    </row>
    <row r="1037" spans="1:9" x14ac:dyDescent="0.55000000000000004">
      <c r="A1037" s="12"/>
      <c r="B1037" s="12"/>
      <c r="C1037" s="12"/>
      <c r="D1037" s="15"/>
      <c r="E1037" s="25"/>
      <c r="F1037" s="10"/>
      <c r="G1037" s="11"/>
      <c r="H1037" s="138"/>
      <c r="I1037" s="25"/>
    </row>
    <row r="1038" spans="1:9" x14ac:dyDescent="0.55000000000000004">
      <c r="A1038" s="12"/>
      <c r="B1038" s="12"/>
      <c r="C1038" s="12"/>
      <c r="D1038" s="15"/>
      <c r="E1038" s="25"/>
      <c r="F1038" s="10"/>
      <c r="G1038" s="11"/>
      <c r="H1038" s="138"/>
      <c r="I1038" s="25"/>
    </row>
    <row r="1039" spans="1:9" x14ac:dyDescent="0.55000000000000004">
      <c r="A1039" s="12"/>
      <c r="B1039" s="12"/>
      <c r="C1039" s="12"/>
      <c r="D1039" s="15"/>
      <c r="E1039" s="25"/>
      <c r="F1039" s="10"/>
      <c r="G1039" s="11"/>
      <c r="H1039" s="138"/>
      <c r="I1039" s="25"/>
    </row>
    <row r="1040" spans="1:9" x14ac:dyDescent="0.55000000000000004">
      <c r="A1040" s="12"/>
      <c r="B1040" s="12"/>
      <c r="C1040" s="12"/>
      <c r="D1040" s="15"/>
      <c r="E1040" s="25"/>
      <c r="F1040" s="10"/>
      <c r="G1040" s="11"/>
      <c r="H1040" s="138"/>
      <c r="I1040" s="25"/>
    </row>
    <row r="1041" spans="1:9" x14ac:dyDescent="0.55000000000000004">
      <c r="A1041" s="12"/>
      <c r="B1041" s="12"/>
      <c r="C1041" s="12"/>
      <c r="D1041" s="15"/>
      <c r="E1041" s="25"/>
      <c r="F1041" s="10"/>
      <c r="G1041" s="11"/>
      <c r="H1041" s="138"/>
      <c r="I1041" s="25"/>
    </row>
    <row r="1042" spans="1:9" x14ac:dyDescent="0.55000000000000004">
      <c r="A1042" s="12"/>
      <c r="B1042" s="12"/>
      <c r="C1042" s="12"/>
      <c r="D1042" s="15"/>
      <c r="E1042" s="25"/>
      <c r="F1042" s="10"/>
      <c r="G1042" s="11"/>
      <c r="H1042" s="138"/>
      <c r="I1042" s="25"/>
    </row>
    <row r="1043" spans="1:9" x14ac:dyDescent="0.55000000000000004">
      <c r="A1043" s="12"/>
      <c r="B1043" s="12"/>
      <c r="C1043" s="12"/>
      <c r="D1043" s="15"/>
      <c r="E1043" s="25"/>
      <c r="F1043" s="10"/>
      <c r="G1043" s="11"/>
      <c r="H1043" s="138"/>
      <c r="I1043" s="25"/>
    </row>
    <row r="1044" spans="1:9" x14ac:dyDescent="0.55000000000000004">
      <c r="A1044" s="12"/>
      <c r="B1044" s="12"/>
      <c r="C1044" s="12"/>
      <c r="D1044" s="15"/>
      <c r="E1044" s="25"/>
      <c r="F1044" s="10"/>
      <c r="G1044" s="11"/>
      <c r="H1044" s="138"/>
      <c r="I1044" s="25"/>
    </row>
    <row r="1045" spans="1:9" x14ac:dyDescent="0.55000000000000004">
      <c r="A1045" s="12"/>
      <c r="B1045" s="12"/>
      <c r="C1045" s="12"/>
      <c r="D1045" s="15"/>
      <c r="E1045" s="25"/>
      <c r="F1045" s="10"/>
      <c r="G1045" s="11"/>
      <c r="H1045" s="138"/>
      <c r="I1045" s="25"/>
    </row>
    <row r="1046" spans="1:9" x14ac:dyDescent="0.55000000000000004">
      <c r="A1046" s="12"/>
      <c r="B1046" s="12"/>
      <c r="C1046" s="12"/>
      <c r="D1046" s="15"/>
      <c r="E1046" s="25"/>
      <c r="F1046" s="10"/>
      <c r="G1046" s="11"/>
      <c r="H1046" s="138"/>
      <c r="I1046" s="25"/>
    </row>
    <row r="1047" spans="1:9" x14ac:dyDescent="0.55000000000000004">
      <c r="A1047" s="12"/>
      <c r="B1047" s="12"/>
      <c r="C1047" s="12"/>
      <c r="D1047" s="15"/>
      <c r="E1047" s="25"/>
      <c r="F1047" s="10"/>
      <c r="G1047" s="11"/>
      <c r="H1047" s="138"/>
      <c r="I1047" s="25"/>
    </row>
    <row r="1048" spans="1:9" x14ac:dyDescent="0.55000000000000004">
      <c r="A1048" s="12"/>
      <c r="B1048" s="12"/>
      <c r="C1048" s="12"/>
      <c r="D1048" s="15"/>
      <c r="E1048" s="25"/>
      <c r="F1048" s="10"/>
      <c r="G1048" s="11"/>
      <c r="H1048" s="138"/>
      <c r="I1048" s="25"/>
    </row>
    <row r="1049" spans="1:9" x14ac:dyDescent="0.55000000000000004">
      <c r="A1049" s="12"/>
      <c r="B1049" s="12"/>
      <c r="C1049" s="12"/>
      <c r="D1049" s="15"/>
      <c r="E1049" s="25"/>
      <c r="F1049" s="10"/>
      <c r="G1049" s="11"/>
      <c r="H1049" s="138"/>
      <c r="I1049" s="25"/>
    </row>
    <row r="1050" spans="1:9" x14ac:dyDescent="0.55000000000000004">
      <c r="A1050" s="12"/>
      <c r="B1050" s="12"/>
      <c r="C1050" s="12"/>
      <c r="D1050" s="15"/>
      <c r="E1050" s="25"/>
      <c r="F1050" s="10"/>
      <c r="G1050" s="11"/>
      <c r="H1050" s="138"/>
      <c r="I1050" s="25"/>
    </row>
    <row r="1051" spans="1:9" x14ac:dyDescent="0.55000000000000004">
      <c r="A1051" s="12"/>
      <c r="B1051" s="12"/>
      <c r="C1051" s="12"/>
      <c r="D1051" s="15"/>
      <c r="E1051" s="25"/>
      <c r="F1051" s="10"/>
      <c r="G1051" s="11"/>
      <c r="H1051" s="138"/>
      <c r="I1051" s="25"/>
    </row>
    <row r="1052" spans="1:9" x14ac:dyDescent="0.55000000000000004">
      <c r="A1052" s="12"/>
      <c r="B1052" s="12"/>
      <c r="C1052" s="12"/>
      <c r="D1052" s="15"/>
      <c r="E1052" s="25"/>
      <c r="F1052" s="10"/>
      <c r="G1052" s="11"/>
      <c r="H1052" s="138"/>
      <c r="I1052" s="25"/>
    </row>
    <row r="1053" spans="1:9" x14ac:dyDescent="0.55000000000000004">
      <c r="A1053" s="12"/>
      <c r="B1053" s="12"/>
      <c r="C1053" s="12"/>
      <c r="D1053" s="15"/>
      <c r="E1053" s="25"/>
      <c r="F1053" s="10"/>
      <c r="G1053" s="11"/>
      <c r="H1053" s="138"/>
      <c r="I1053" s="25"/>
    </row>
    <row r="1054" spans="1:9" x14ac:dyDescent="0.55000000000000004">
      <c r="A1054" s="12"/>
      <c r="B1054" s="12"/>
      <c r="C1054" s="12"/>
      <c r="D1054" s="15"/>
      <c r="E1054" s="25"/>
      <c r="F1054" s="10"/>
      <c r="G1054" s="11"/>
      <c r="H1054" s="138"/>
      <c r="I1054" s="25"/>
    </row>
    <row r="1055" spans="1:9" x14ac:dyDescent="0.55000000000000004">
      <c r="A1055" s="12"/>
      <c r="B1055" s="12"/>
      <c r="C1055" s="12"/>
      <c r="D1055" s="15"/>
      <c r="E1055" s="25"/>
      <c r="F1055" s="10"/>
      <c r="G1055" s="11"/>
      <c r="H1055" s="138"/>
      <c r="I1055" s="25"/>
    </row>
    <row r="1056" spans="1:9" x14ac:dyDescent="0.55000000000000004">
      <c r="A1056" s="12"/>
      <c r="B1056" s="12"/>
      <c r="C1056" s="12"/>
      <c r="D1056" s="15"/>
      <c r="E1056" s="25"/>
      <c r="F1056" s="10"/>
      <c r="G1056" s="11"/>
      <c r="H1056" s="138"/>
      <c r="I1056" s="25"/>
    </row>
    <row r="1057" spans="1:9" x14ac:dyDescent="0.55000000000000004">
      <c r="A1057" s="12"/>
      <c r="B1057" s="12"/>
      <c r="C1057" s="12"/>
      <c r="D1057" s="15"/>
      <c r="E1057" s="25"/>
      <c r="F1057" s="10"/>
      <c r="G1057" s="11"/>
      <c r="H1057" s="138"/>
      <c r="I1057" s="25"/>
    </row>
    <row r="1058" spans="1:9" x14ac:dyDescent="0.55000000000000004">
      <c r="A1058" s="12"/>
      <c r="B1058" s="12"/>
      <c r="C1058" s="12"/>
      <c r="D1058" s="15"/>
      <c r="E1058" s="25"/>
      <c r="F1058" s="10"/>
      <c r="G1058" s="11"/>
      <c r="H1058" s="138"/>
      <c r="I1058" s="25"/>
    </row>
    <row r="1059" spans="1:9" x14ac:dyDescent="0.55000000000000004">
      <c r="A1059" s="12"/>
      <c r="B1059" s="12"/>
      <c r="C1059" s="12"/>
      <c r="D1059" s="15"/>
      <c r="E1059" s="25"/>
      <c r="F1059" s="10"/>
      <c r="G1059" s="11"/>
      <c r="H1059" s="138"/>
      <c r="I1059" s="25"/>
    </row>
    <row r="1060" spans="1:9" x14ac:dyDescent="0.55000000000000004">
      <c r="A1060" s="12"/>
      <c r="B1060" s="12"/>
      <c r="C1060" s="12"/>
      <c r="D1060" s="15"/>
      <c r="E1060" s="25"/>
      <c r="F1060" s="10"/>
      <c r="G1060" s="11"/>
      <c r="H1060" s="138"/>
      <c r="I1060" s="25"/>
    </row>
    <row r="1061" spans="1:9" x14ac:dyDescent="0.55000000000000004">
      <c r="A1061" s="12"/>
      <c r="B1061" s="12"/>
      <c r="C1061" s="12"/>
      <c r="D1061" s="15"/>
      <c r="E1061" s="25"/>
      <c r="F1061" s="10"/>
      <c r="G1061" s="11"/>
      <c r="H1061" s="138"/>
      <c r="I1061" s="25"/>
    </row>
    <row r="1062" spans="1:9" x14ac:dyDescent="0.55000000000000004">
      <c r="A1062" s="12"/>
      <c r="B1062" s="12"/>
      <c r="C1062" s="12"/>
      <c r="D1062" s="15"/>
      <c r="E1062" s="25"/>
      <c r="F1062" s="10"/>
      <c r="G1062" s="11"/>
      <c r="H1062" s="138"/>
      <c r="I1062" s="25"/>
    </row>
    <row r="1063" spans="1:9" x14ac:dyDescent="0.55000000000000004">
      <c r="A1063" s="12"/>
      <c r="B1063" s="12"/>
      <c r="C1063" s="12"/>
      <c r="D1063" s="15"/>
      <c r="E1063" s="25"/>
      <c r="F1063" s="10"/>
      <c r="G1063" s="11"/>
      <c r="H1063" s="138"/>
      <c r="I1063" s="25"/>
    </row>
    <row r="1064" spans="1:9" x14ac:dyDescent="0.55000000000000004">
      <c r="A1064" s="12"/>
      <c r="B1064" s="12"/>
      <c r="C1064" s="12"/>
      <c r="D1064" s="15"/>
      <c r="E1064" s="25"/>
      <c r="F1064" s="10"/>
      <c r="G1064" s="11"/>
      <c r="H1064" s="138"/>
      <c r="I1064" s="25"/>
    </row>
    <row r="1065" spans="1:9" x14ac:dyDescent="0.55000000000000004">
      <c r="A1065" s="12"/>
      <c r="B1065" s="12"/>
      <c r="C1065" s="12"/>
      <c r="D1065" s="15"/>
      <c r="E1065" s="25"/>
      <c r="F1065" s="10"/>
      <c r="G1065" s="11"/>
      <c r="H1065" s="138"/>
      <c r="I1065" s="25"/>
    </row>
    <row r="1066" spans="1:9" x14ac:dyDescent="0.55000000000000004">
      <c r="A1066" s="12"/>
      <c r="B1066" s="12"/>
      <c r="C1066" s="12"/>
      <c r="D1066" s="15"/>
      <c r="E1066" s="25"/>
      <c r="F1066" s="10"/>
      <c r="G1066" s="11"/>
      <c r="H1066" s="138"/>
      <c r="I1066" s="25"/>
    </row>
    <row r="1067" spans="1:9" x14ac:dyDescent="0.55000000000000004">
      <c r="A1067" s="12"/>
      <c r="B1067" s="12"/>
      <c r="C1067" s="12"/>
      <c r="D1067" s="15"/>
      <c r="E1067" s="25"/>
      <c r="F1067" s="10"/>
      <c r="G1067" s="11"/>
      <c r="H1067" s="138"/>
      <c r="I1067" s="25"/>
    </row>
    <row r="1068" spans="1:9" x14ac:dyDescent="0.55000000000000004">
      <c r="A1068" s="12"/>
      <c r="B1068" s="12"/>
      <c r="C1068" s="12"/>
      <c r="D1068" s="15"/>
      <c r="E1068" s="25"/>
      <c r="F1068" s="10"/>
      <c r="G1068" s="11"/>
      <c r="H1068" s="138"/>
      <c r="I1068" s="25"/>
    </row>
    <row r="1069" spans="1:9" x14ac:dyDescent="0.55000000000000004">
      <c r="A1069" s="12"/>
      <c r="B1069" s="12"/>
      <c r="C1069" s="12"/>
      <c r="D1069" s="15"/>
      <c r="E1069" s="25"/>
      <c r="F1069" s="10"/>
      <c r="G1069" s="11"/>
      <c r="H1069" s="138"/>
      <c r="I1069" s="25"/>
    </row>
    <row r="1070" spans="1:9" x14ac:dyDescent="0.55000000000000004">
      <c r="A1070" s="12"/>
      <c r="B1070" s="12"/>
      <c r="C1070" s="12"/>
      <c r="D1070" s="15"/>
      <c r="E1070" s="25"/>
      <c r="F1070" s="10"/>
      <c r="G1070" s="11"/>
      <c r="H1070" s="138"/>
      <c r="I1070" s="25"/>
    </row>
    <row r="1071" spans="1:9" x14ac:dyDescent="0.55000000000000004">
      <c r="A1071" s="12"/>
      <c r="B1071" s="12"/>
      <c r="C1071" s="12"/>
      <c r="D1071" s="15"/>
      <c r="E1071" s="25"/>
      <c r="F1071" s="10"/>
      <c r="G1071" s="11"/>
      <c r="H1071" s="138"/>
      <c r="I1071" s="25"/>
    </row>
    <row r="1072" spans="1:9" x14ac:dyDescent="0.55000000000000004">
      <c r="A1072" s="12"/>
      <c r="B1072" s="12"/>
      <c r="C1072" s="12"/>
      <c r="D1072" s="15"/>
      <c r="E1072" s="25"/>
      <c r="F1072" s="10"/>
      <c r="G1072" s="11"/>
      <c r="H1072" s="138"/>
      <c r="I1072" s="25"/>
    </row>
    <row r="1073" spans="1:9" x14ac:dyDescent="0.55000000000000004">
      <c r="A1073" s="12"/>
      <c r="B1073" s="12"/>
      <c r="C1073" s="12"/>
      <c r="D1073" s="15"/>
      <c r="E1073" s="25"/>
      <c r="F1073" s="10"/>
      <c r="G1073" s="11"/>
      <c r="H1073" s="138"/>
      <c r="I1073" s="25"/>
    </row>
    <row r="1074" spans="1:9" x14ac:dyDescent="0.55000000000000004">
      <c r="A1074" s="12"/>
      <c r="B1074" s="12"/>
      <c r="C1074" s="12"/>
      <c r="D1074" s="15"/>
      <c r="E1074" s="25"/>
      <c r="F1074" s="10"/>
      <c r="G1074" s="11"/>
      <c r="H1074" s="138"/>
      <c r="I1074" s="25"/>
    </row>
    <row r="1075" spans="1:9" x14ac:dyDescent="0.55000000000000004">
      <c r="A1075" s="12"/>
      <c r="B1075" s="12"/>
      <c r="C1075" s="12"/>
      <c r="D1075" s="15"/>
      <c r="E1075" s="25"/>
      <c r="F1075" s="10"/>
      <c r="G1075" s="11"/>
      <c r="H1075" s="138"/>
      <c r="I1075" s="25"/>
    </row>
    <row r="1076" spans="1:9" x14ac:dyDescent="0.55000000000000004">
      <c r="A1076" s="12"/>
      <c r="B1076" s="12"/>
      <c r="C1076" s="12"/>
      <c r="D1076" s="15"/>
      <c r="E1076" s="25"/>
      <c r="F1076" s="10"/>
      <c r="G1076" s="11"/>
      <c r="H1076" s="138"/>
      <c r="I1076" s="25"/>
    </row>
    <row r="1077" spans="1:9" x14ac:dyDescent="0.55000000000000004">
      <c r="A1077" s="12"/>
      <c r="B1077" s="12"/>
      <c r="C1077" s="12"/>
      <c r="D1077" s="15"/>
      <c r="E1077" s="25"/>
      <c r="F1077" s="10"/>
      <c r="G1077" s="11"/>
      <c r="H1077" s="138"/>
      <c r="I1077" s="25"/>
    </row>
    <row r="1078" spans="1:9" x14ac:dyDescent="0.55000000000000004">
      <c r="A1078" s="12"/>
      <c r="B1078" s="12"/>
      <c r="C1078" s="12"/>
      <c r="D1078" s="15"/>
      <c r="E1078" s="25"/>
      <c r="F1078" s="10"/>
      <c r="G1078" s="11"/>
      <c r="H1078" s="138"/>
      <c r="I1078" s="25"/>
    </row>
    <row r="1079" spans="1:9" x14ac:dyDescent="0.55000000000000004">
      <c r="A1079" s="12"/>
      <c r="B1079" s="12"/>
      <c r="C1079" s="12"/>
      <c r="D1079" s="15"/>
      <c r="E1079" s="25"/>
      <c r="F1079" s="10"/>
      <c r="G1079" s="11"/>
      <c r="H1079" s="138"/>
      <c r="I1079" s="25"/>
    </row>
    <row r="1080" spans="1:9" x14ac:dyDescent="0.55000000000000004">
      <c r="A1080" s="12"/>
      <c r="B1080" s="12"/>
      <c r="C1080" s="12"/>
      <c r="D1080" s="15"/>
      <c r="E1080" s="25"/>
      <c r="F1080" s="10"/>
      <c r="G1080" s="11"/>
      <c r="H1080" s="138"/>
      <c r="I1080" s="25"/>
    </row>
    <row r="1081" spans="1:9" x14ac:dyDescent="0.55000000000000004">
      <c r="A1081" s="12"/>
      <c r="B1081" s="12"/>
      <c r="C1081" s="12"/>
      <c r="D1081" s="15"/>
      <c r="E1081" s="25"/>
      <c r="F1081" s="10"/>
      <c r="G1081" s="11"/>
      <c r="H1081" s="138"/>
      <c r="I1081" s="25"/>
    </row>
    <row r="1082" spans="1:9" x14ac:dyDescent="0.55000000000000004">
      <c r="A1082" s="12"/>
      <c r="B1082" s="12"/>
      <c r="C1082" s="12"/>
      <c r="D1082" s="15"/>
      <c r="E1082" s="25"/>
      <c r="F1082" s="10"/>
      <c r="G1082" s="11"/>
      <c r="H1082" s="138"/>
      <c r="I1082" s="25"/>
    </row>
    <row r="1083" spans="1:9" x14ac:dyDescent="0.55000000000000004">
      <c r="A1083" s="12"/>
      <c r="B1083" s="12"/>
      <c r="C1083" s="12"/>
      <c r="D1083" s="15"/>
      <c r="E1083" s="25"/>
      <c r="F1083" s="10"/>
      <c r="G1083" s="11"/>
      <c r="H1083" s="138"/>
      <c r="I1083" s="25"/>
    </row>
    <row r="1084" spans="1:9" x14ac:dyDescent="0.55000000000000004">
      <c r="A1084" s="12"/>
      <c r="B1084" s="12"/>
      <c r="C1084" s="12"/>
      <c r="D1084" s="15"/>
      <c r="E1084" s="25"/>
      <c r="F1084" s="10"/>
      <c r="G1084" s="11"/>
      <c r="H1084" s="138"/>
      <c r="I1084" s="25"/>
    </row>
    <row r="1085" spans="1:9" x14ac:dyDescent="0.55000000000000004">
      <c r="A1085" s="12"/>
      <c r="B1085" s="12"/>
      <c r="C1085" s="12"/>
      <c r="D1085" s="15"/>
      <c r="E1085" s="25"/>
      <c r="F1085" s="10"/>
      <c r="G1085" s="11"/>
      <c r="H1085" s="138"/>
      <c r="I1085" s="25"/>
    </row>
    <row r="1086" spans="1:9" x14ac:dyDescent="0.55000000000000004">
      <c r="A1086" s="12"/>
      <c r="B1086" s="12"/>
      <c r="C1086" s="12"/>
      <c r="D1086" s="15"/>
      <c r="E1086" s="25"/>
      <c r="F1086" s="10"/>
      <c r="G1086" s="11"/>
      <c r="H1086" s="138"/>
      <c r="I1086" s="25"/>
    </row>
    <row r="1087" spans="1:9" x14ac:dyDescent="0.55000000000000004">
      <c r="A1087" s="12"/>
      <c r="B1087" s="12"/>
      <c r="C1087" s="12"/>
      <c r="D1087" s="15"/>
      <c r="E1087" s="25"/>
      <c r="F1087" s="10"/>
      <c r="G1087" s="11"/>
      <c r="H1087" s="138"/>
      <c r="I1087" s="25"/>
    </row>
    <row r="1088" spans="1:9" x14ac:dyDescent="0.55000000000000004">
      <c r="A1088" s="12"/>
      <c r="B1088" s="12"/>
      <c r="C1088" s="12"/>
      <c r="D1088" s="15"/>
      <c r="E1088" s="25"/>
      <c r="F1088" s="10"/>
      <c r="G1088" s="11"/>
      <c r="H1088" s="138"/>
      <c r="I1088" s="25"/>
    </row>
    <row r="1089" spans="1:9" x14ac:dyDescent="0.55000000000000004">
      <c r="A1089" s="12"/>
      <c r="B1089" s="12"/>
      <c r="C1089" s="12"/>
      <c r="D1089" s="15"/>
      <c r="E1089" s="25"/>
      <c r="F1089" s="10"/>
      <c r="G1089" s="11"/>
      <c r="H1089" s="138"/>
      <c r="I1089" s="25"/>
    </row>
    <row r="1090" spans="1:9" x14ac:dyDescent="0.55000000000000004">
      <c r="A1090" s="12"/>
      <c r="B1090" s="12"/>
      <c r="C1090" s="12"/>
      <c r="D1090" s="15"/>
      <c r="E1090" s="25"/>
      <c r="F1090" s="10"/>
      <c r="G1090" s="11"/>
      <c r="H1090" s="138"/>
      <c r="I1090" s="25"/>
    </row>
    <row r="1091" spans="1:9" x14ac:dyDescent="0.55000000000000004">
      <c r="A1091" s="12"/>
      <c r="B1091" s="12"/>
      <c r="C1091" s="12"/>
      <c r="D1091" s="15"/>
      <c r="E1091" s="25"/>
      <c r="F1091" s="10"/>
      <c r="G1091" s="11"/>
      <c r="H1091" s="138"/>
      <c r="I1091" s="25"/>
    </row>
    <row r="1092" spans="1:9" x14ac:dyDescent="0.55000000000000004">
      <c r="A1092" s="12"/>
      <c r="B1092" s="12"/>
      <c r="C1092" s="12"/>
      <c r="D1092" s="15"/>
      <c r="E1092" s="25"/>
      <c r="F1092" s="10"/>
      <c r="G1092" s="11"/>
      <c r="H1092" s="138"/>
      <c r="I1092" s="25"/>
    </row>
    <row r="1093" spans="1:9" x14ac:dyDescent="0.55000000000000004">
      <c r="A1093" s="12"/>
      <c r="B1093" s="12"/>
      <c r="C1093" s="12"/>
      <c r="D1093" s="15"/>
      <c r="E1093" s="25"/>
      <c r="F1093" s="10"/>
      <c r="G1093" s="11"/>
      <c r="H1093" s="138"/>
      <c r="I1093" s="25"/>
    </row>
    <row r="1094" spans="1:9" x14ac:dyDescent="0.55000000000000004">
      <c r="A1094" s="12"/>
      <c r="B1094" s="12"/>
      <c r="C1094" s="12"/>
      <c r="D1094" s="15"/>
      <c r="E1094" s="25"/>
      <c r="F1094" s="10"/>
      <c r="G1094" s="11"/>
      <c r="H1094" s="138"/>
      <c r="I1094" s="25"/>
    </row>
    <row r="1095" spans="1:9" x14ac:dyDescent="0.55000000000000004">
      <c r="A1095" s="12"/>
      <c r="B1095" s="12"/>
      <c r="C1095" s="12"/>
      <c r="D1095" s="15"/>
      <c r="E1095" s="25"/>
      <c r="F1095" s="10"/>
      <c r="G1095" s="11"/>
      <c r="H1095" s="138"/>
      <c r="I1095" s="25"/>
    </row>
    <row r="1096" spans="1:9" x14ac:dyDescent="0.55000000000000004">
      <c r="A1096" s="12"/>
      <c r="B1096" s="12"/>
      <c r="C1096" s="12"/>
      <c r="D1096" s="15"/>
      <c r="E1096" s="25"/>
      <c r="F1096" s="10"/>
      <c r="G1096" s="11"/>
      <c r="H1096" s="138"/>
      <c r="I1096" s="25"/>
    </row>
    <row r="1097" spans="1:9" x14ac:dyDescent="0.55000000000000004">
      <c r="A1097" s="12"/>
      <c r="B1097" s="12"/>
      <c r="C1097" s="12"/>
      <c r="D1097" s="15"/>
      <c r="E1097" s="25"/>
      <c r="F1097" s="10"/>
      <c r="G1097" s="11"/>
      <c r="H1097" s="138"/>
      <c r="I1097" s="25"/>
    </row>
    <row r="1098" spans="1:9" x14ac:dyDescent="0.55000000000000004">
      <c r="A1098" s="12"/>
      <c r="B1098" s="12"/>
      <c r="C1098" s="12"/>
      <c r="D1098" s="15"/>
      <c r="E1098" s="25"/>
      <c r="F1098" s="10"/>
      <c r="G1098" s="11"/>
      <c r="H1098" s="138"/>
      <c r="I1098" s="25"/>
    </row>
    <row r="1099" spans="1:9" x14ac:dyDescent="0.55000000000000004">
      <c r="A1099" s="12"/>
      <c r="B1099" s="12"/>
      <c r="C1099" s="12"/>
      <c r="D1099" s="15"/>
      <c r="E1099" s="25"/>
      <c r="F1099" s="10"/>
      <c r="G1099" s="11"/>
      <c r="H1099" s="138"/>
      <c r="I1099" s="25"/>
    </row>
    <row r="1100" spans="1:9" x14ac:dyDescent="0.55000000000000004">
      <c r="A1100" s="12"/>
      <c r="B1100" s="12"/>
      <c r="C1100" s="12"/>
      <c r="D1100" s="15"/>
      <c r="E1100" s="25"/>
      <c r="F1100" s="10"/>
      <c r="G1100" s="11"/>
      <c r="H1100" s="138"/>
      <c r="I1100" s="25"/>
    </row>
    <row r="1101" spans="1:9" x14ac:dyDescent="0.55000000000000004">
      <c r="A1101" s="12"/>
      <c r="B1101" s="12"/>
      <c r="C1101" s="12"/>
      <c r="D1101" s="15"/>
      <c r="E1101" s="25"/>
      <c r="F1101" s="10"/>
      <c r="G1101" s="11"/>
      <c r="H1101" s="138"/>
      <c r="I1101" s="25"/>
    </row>
    <row r="1102" spans="1:9" x14ac:dyDescent="0.55000000000000004">
      <c r="A1102" s="12"/>
      <c r="B1102" s="12"/>
      <c r="C1102" s="12"/>
      <c r="D1102" s="15"/>
      <c r="E1102" s="25"/>
      <c r="F1102" s="10"/>
      <c r="G1102" s="11"/>
      <c r="H1102" s="138"/>
      <c r="I1102" s="25"/>
    </row>
    <row r="1103" spans="1:9" x14ac:dyDescent="0.55000000000000004">
      <c r="A1103" s="12"/>
      <c r="B1103" s="12"/>
      <c r="C1103" s="12"/>
      <c r="D1103" s="15"/>
      <c r="E1103" s="25"/>
      <c r="F1103" s="10"/>
      <c r="G1103" s="11"/>
      <c r="H1103" s="138"/>
      <c r="I1103" s="25"/>
    </row>
    <row r="1104" spans="1:9" x14ac:dyDescent="0.55000000000000004">
      <c r="A1104" s="12"/>
      <c r="B1104" s="12"/>
      <c r="C1104" s="12"/>
      <c r="D1104" s="15"/>
      <c r="E1104" s="25"/>
      <c r="F1104" s="10"/>
      <c r="G1104" s="11"/>
      <c r="H1104" s="138"/>
      <c r="I1104" s="25"/>
    </row>
    <row r="1105" spans="1:9" x14ac:dyDescent="0.55000000000000004">
      <c r="A1105" s="12"/>
      <c r="B1105" s="12"/>
      <c r="C1105" s="12"/>
      <c r="D1105" s="15"/>
      <c r="E1105" s="25"/>
      <c r="F1105" s="10"/>
      <c r="G1105" s="11"/>
      <c r="H1105" s="138"/>
      <c r="I1105" s="25"/>
    </row>
    <row r="1106" spans="1:9" x14ac:dyDescent="0.55000000000000004">
      <c r="A1106" s="12"/>
      <c r="B1106" s="12"/>
      <c r="C1106" s="12"/>
      <c r="D1106" s="15"/>
      <c r="E1106" s="25"/>
      <c r="F1106" s="10"/>
      <c r="G1106" s="11"/>
      <c r="H1106" s="138"/>
      <c r="I1106" s="25"/>
    </row>
    <row r="1107" spans="1:9" x14ac:dyDescent="0.55000000000000004">
      <c r="A1107" s="12"/>
      <c r="B1107" s="12"/>
      <c r="C1107" s="12"/>
      <c r="D1107" s="15"/>
      <c r="E1107" s="25"/>
      <c r="F1107" s="10"/>
      <c r="G1107" s="11"/>
      <c r="H1107" s="138"/>
      <c r="I1107" s="25"/>
    </row>
    <row r="1108" spans="1:9" x14ac:dyDescent="0.55000000000000004">
      <c r="A1108" s="12"/>
      <c r="B1108" s="12"/>
      <c r="C1108" s="12"/>
      <c r="D1108" s="15"/>
      <c r="E1108" s="25"/>
      <c r="F1108" s="10"/>
      <c r="G1108" s="11"/>
      <c r="H1108" s="138"/>
      <c r="I1108" s="25"/>
    </row>
    <row r="1109" spans="1:9" x14ac:dyDescent="0.55000000000000004">
      <c r="A1109" s="12"/>
      <c r="B1109" s="12"/>
      <c r="C1109" s="12"/>
      <c r="D1109" s="15"/>
      <c r="E1109" s="25"/>
      <c r="F1109" s="10"/>
      <c r="G1109" s="11"/>
      <c r="H1109" s="138"/>
      <c r="I1109" s="25"/>
    </row>
    <row r="1110" spans="1:9" x14ac:dyDescent="0.55000000000000004">
      <c r="A1110" s="12"/>
      <c r="B1110" s="12"/>
      <c r="C1110" s="12"/>
      <c r="D1110" s="15"/>
      <c r="E1110" s="25"/>
      <c r="F1110" s="10"/>
      <c r="G1110" s="11"/>
      <c r="H1110" s="138"/>
      <c r="I1110" s="25"/>
    </row>
    <row r="1111" spans="1:9" x14ac:dyDescent="0.55000000000000004">
      <c r="A1111" s="12"/>
      <c r="B1111" s="12"/>
      <c r="C1111" s="12"/>
      <c r="D1111" s="15"/>
      <c r="E1111" s="25"/>
      <c r="F1111" s="10"/>
      <c r="G1111" s="11"/>
      <c r="H1111" s="138"/>
      <c r="I1111" s="25"/>
    </row>
    <row r="1112" spans="1:9" x14ac:dyDescent="0.55000000000000004">
      <c r="A1112" s="12"/>
      <c r="B1112" s="12"/>
      <c r="C1112" s="12"/>
      <c r="D1112" s="15"/>
      <c r="E1112" s="25"/>
      <c r="F1112" s="10"/>
      <c r="G1112" s="11"/>
      <c r="H1112" s="138"/>
      <c r="I1112" s="25"/>
    </row>
    <row r="1113" spans="1:9" x14ac:dyDescent="0.55000000000000004">
      <c r="A1113" s="12"/>
      <c r="B1113" s="12"/>
      <c r="C1113" s="12"/>
      <c r="D1113" s="15"/>
      <c r="E1113" s="25"/>
      <c r="F1113" s="10"/>
      <c r="G1113" s="11"/>
      <c r="H1113" s="138"/>
      <c r="I1113" s="25"/>
    </row>
    <row r="1114" spans="1:9" x14ac:dyDescent="0.55000000000000004">
      <c r="A1114" s="12"/>
      <c r="B1114" s="12"/>
      <c r="C1114" s="12"/>
      <c r="D1114" s="15"/>
      <c r="E1114" s="25"/>
      <c r="F1114" s="10"/>
      <c r="G1114" s="11"/>
      <c r="H1114" s="138"/>
      <c r="I1114" s="25"/>
    </row>
    <row r="1115" spans="1:9" x14ac:dyDescent="0.55000000000000004">
      <c r="A1115" s="12"/>
      <c r="B1115" s="12"/>
      <c r="C1115" s="12"/>
      <c r="D1115" s="15"/>
      <c r="E1115" s="25"/>
      <c r="F1115" s="10"/>
      <c r="G1115" s="11"/>
      <c r="H1115" s="138"/>
      <c r="I1115" s="25"/>
    </row>
    <row r="1116" spans="1:9" x14ac:dyDescent="0.55000000000000004">
      <c r="A1116" s="12"/>
      <c r="B1116" s="12"/>
      <c r="C1116" s="12"/>
      <c r="D1116" s="15"/>
      <c r="E1116" s="25"/>
      <c r="F1116" s="10"/>
      <c r="G1116" s="11"/>
      <c r="H1116" s="138"/>
      <c r="I1116" s="25"/>
    </row>
    <row r="1117" spans="1:9" x14ac:dyDescent="0.55000000000000004">
      <c r="A1117" s="12"/>
      <c r="B1117" s="12"/>
      <c r="C1117" s="12"/>
      <c r="D1117" s="15"/>
      <c r="E1117" s="25"/>
      <c r="F1117" s="10"/>
      <c r="G1117" s="11"/>
      <c r="H1117" s="138"/>
      <c r="I1117" s="25"/>
    </row>
    <row r="1118" spans="1:9" x14ac:dyDescent="0.55000000000000004">
      <c r="A1118" s="12"/>
      <c r="B1118" s="12"/>
      <c r="C1118" s="12"/>
      <c r="D1118" s="15"/>
      <c r="E1118" s="25"/>
      <c r="F1118" s="10"/>
      <c r="G1118" s="11"/>
      <c r="H1118" s="138"/>
      <c r="I1118" s="25"/>
    </row>
    <row r="1119" spans="1:9" x14ac:dyDescent="0.55000000000000004">
      <c r="A1119" s="12"/>
      <c r="B1119" s="12"/>
      <c r="C1119" s="12"/>
      <c r="D1119" s="15"/>
      <c r="E1119" s="25"/>
      <c r="F1119" s="10"/>
      <c r="G1119" s="11"/>
      <c r="H1119" s="138"/>
      <c r="I1119" s="25"/>
    </row>
    <row r="1120" spans="1:9" x14ac:dyDescent="0.55000000000000004">
      <c r="A1120" s="12"/>
      <c r="B1120" s="12"/>
      <c r="C1120" s="12"/>
      <c r="D1120" s="15"/>
      <c r="E1120" s="25"/>
      <c r="F1120" s="10"/>
      <c r="G1120" s="11"/>
      <c r="H1120" s="138"/>
      <c r="I1120" s="25"/>
    </row>
    <row r="1121" spans="1:9" x14ac:dyDescent="0.55000000000000004">
      <c r="A1121" s="12"/>
      <c r="B1121" s="12"/>
      <c r="C1121" s="12"/>
      <c r="D1121" s="15"/>
      <c r="E1121" s="25"/>
      <c r="F1121" s="10"/>
      <c r="G1121" s="11"/>
      <c r="H1121" s="138"/>
      <c r="I1121" s="25"/>
    </row>
    <row r="1122" spans="1:9" x14ac:dyDescent="0.55000000000000004">
      <c r="A1122" s="12"/>
      <c r="B1122" s="12"/>
      <c r="C1122" s="12"/>
      <c r="D1122" s="15"/>
      <c r="E1122" s="25"/>
      <c r="F1122" s="10"/>
      <c r="G1122" s="11"/>
      <c r="H1122" s="138"/>
      <c r="I1122" s="25"/>
    </row>
    <row r="1123" spans="1:9" x14ac:dyDescent="0.55000000000000004">
      <c r="A1123" s="12"/>
      <c r="B1123" s="12"/>
      <c r="C1123" s="12"/>
      <c r="D1123" s="15"/>
      <c r="E1123" s="25"/>
      <c r="F1123" s="10"/>
      <c r="G1123" s="11"/>
      <c r="H1123" s="138"/>
      <c r="I1123" s="25"/>
    </row>
    <row r="1124" spans="1:9" x14ac:dyDescent="0.55000000000000004">
      <c r="A1124" s="12"/>
      <c r="B1124" s="12"/>
      <c r="C1124" s="12"/>
      <c r="D1124" s="15"/>
      <c r="E1124" s="25"/>
      <c r="F1124" s="10"/>
      <c r="G1124" s="11"/>
      <c r="H1124" s="138"/>
      <c r="I1124" s="25"/>
    </row>
    <row r="1125" spans="1:9" x14ac:dyDescent="0.55000000000000004">
      <c r="A1125" s="12"/>
      <c r="B1125" s="12"/>
      <c r="C1125" s="12"/>
      <c r="D1125" s="15"/>
      <c r="E1125" s="25"/>
      <c r="F1125" s="10"/>
      <c r="G1125" s="11"/>
      <c r="H1125" s="138"/>
      <c r="I1125" s="25"/>
    </row>
    <row r="1126" spans="1:9" x14ac:dyDescent="0.55000000000000004">
      <c r="A1126" s="12"/>
      <c r="B1126" s="12"/>
      <c r="C1126" s="12"/>
      <c r="D1126" s="15"/>
      <c r="E1126" s="25"/>
      <c r="F1126" s="10"/>
      <c r="G1126" s="11"/>
      <c r="H1126" s="138"/>
      <c r="I1126" s="25"/>
    </row>
    <row r="1127" spans="1:9" x14ac:dyDescent="0.55000000000000004">
      <c r="A1127" s="12"/>
      <c r="B1127" s="12"/>
      <c r="C1127" s="12"/>
      <c r="D1127" s="15"/>
      <c r="E1127" s="25"/>
      <c r="F1127" s="10"/>
      <c r="G1127" s="11"/>
      <c r="H1127" s="138"/>
      <c r="I1127" s="25"/>
    </row>
    <row r="1128" spans="1:9" x14ac:dyDescent="0.55000000000000004">
      <c r="A1128" s="12"/>
      <c r="B1128" s="12"/>
      <c r="C1128" s="12"/>
      <c r="D1128" s="15"/>
      <c r="E1128" s="25"/>
      <c r="F1128" s="10"/>
      <c r="G1128" s="11"/>
      <c r="H1128" s="138"/>
      <c r="I1128" s="25"/>
    </row>
    <row r="1129" spans="1:9" x14ac:dyDescent="0.55000000000000004">
      <c r="A1129" s="12"/>
      <c r="B1129" s="12"/>
      <c r="C1129" s="12"/>
      <c r="D1129" s="15"/>
      <c r="E1129" s="25"/>
      <c r="F1129" s="10"/>
      <c r="G1129" s="11"/>
      <c r="H1129" s="138"/>
      <c r="I1129" s="25"/>
    </row>
    <row r="1130" spans="1:9" x14ac:dyDescent="0.55000000000000004">
      <c r="A1130" s="12"/>
      <c r="B1130" s="12"/>
      <c r="C1130" s="12"/>
      <c r="D1130" s="15"/>
      <c r="E1130" s="25"/>
      <c r="F1130" s="10"/>
      <c r="G1130" s="11"/>
      <c r="H1130" s="138"/>
      <c r="I1130" s="25"/>
    </row>
    <row r="1131" spans="1:9" x14ac:dyDescent="0.55000000000000004">
      <c r="A1131" s="12"/>
      <c r="B1131" s="12"/>
      <c r="C1131" s="12"/>
      <c r="D1131" s="15"/>
      <c r="E1131" s="25"/>
      <c r="F1131" s="10"/>
      <c r="G1131" s="11"/>
      <c r="H1131" s="138"/>
      <c r="I1131" s="25"/>
    </row>
    <row r="1132" spans="1:9" x14ac:dyDescent="0.55000000000000004">
      <c r="A1132" s="12"/>
      <c r="B1132" s="12"/>
      <c r="C1132" s="12"/>
      <c r="D1132" s="15"/>
      <c r="E1132" s="25"/>
      <c r="F1132" s="10"/>
      <c r="G1132" s="11"/>
      <c r="H1132" s="138"/>
      <c r="I1132" s="25"/>
    </row>
    <row r="1133" spans="1:9" x14ac:dyDescent="0.55000000000000004">
      <c r="A1133" s="12"/>
      <c r="B1133" s="12"/>
      <c r="C1133" s="12"/>
      <c r="D1133" s="15"/>
      <c r="E1133" s="25"/>
      <c r="F1133" s="10"/>
      <c r="G1133" s="11"/>
      <c r="H1133" s="138"/>
      <c r="I1133" s="25"/>
    </row>
    <row r="1134" spans="1:9" x14ac:dyDescent="0.55000000000000004">
      <c r="A1134" s="12"/>
      <c r="B1134" s="12"/>
      <c r="C1134" s="12"/>
      <c r="D1134" s="15"/>
      <c r="E1134" s="25"/>
      <c r="F1134" s="10"/>
      <c r="G1134" s="11"/>
      <c r="H1134" s="138"/>
      <c r="I1134" s="25"/>
    </row>
    <row r="1135" spans="1:9" x14ac:dyDescent="0.55000000000000004">
      <c r="A1135" s="12"/>
      <c r="B1135" s="12"/>
      <c r="C1135" s="12"/>
      <c r="D1135" s="15"/>
      <c r="E1135" s="25"/>
      <c r="F1135" s="10"/>
      <c r="G1135" s="11"/>
      <c r="H1135" s="138"/>
      <c r="I1135" s="25"/>
    </row>
    <row r="1136" spans="1:9" x14ac:dyDescent="0.55000000000000004">
      <c r="A1136" s="12"/>
      <c r="B1136" s="12"/>
      <c r="C1136" s="12"/>
      <c r="D1136" s="15"/>
      <c r="E1136" s="25"/>
      <c r="F1136" s="10"/>
      <c r="G1136" s="11"/>
      <c r="H1136" s="138"/>
      <c r="I1136" s="25"/>
    </row>
    <row r="1137" spans="1:9" x14ac:dyDescent="0.55000000000000004">
      <c r="A1137" s="12"/>
      <c r="B1137" s="12"/>
      <c r="C1137" s="12"/>
      <c r="D1137" s="15"/>
      <c r="E1137" s="25"/>
      <c r="F1137" s="10"/>
      <c r="G1137" s="11"/>
      <c r="H1137" s="138"/>
      <c r="I1137" s="25"/>
    </row>
    <row r="1138" spans="1:9" x14ac:dyDescent="0.55000000000000004">
      <c r="A1138" s="12"/>
      <c r="B1138" s="12"/>
      <c r="C1138" s="12"/>
      <c r="D1138" s="15"/>
      <c r="E1138" s="25"/>
      <c r="F1138" s="10"/>
      <c r="G1138" s="11"/>
      <c r="H1138" s="138"/>
      <c r="I1138" s="25"/>
    </row>
    <row r="1139" spans="1:9" x14ac:dyDescent="0.55000000000000004">
      <c r="A1139" s="12"/>
      <c r="B1139" s="12"/>
      <c r="C1139" s="12"/>
      <c r="D1139" s="15"/>
      <c r="E1139" s="25"/>
      <c r="F1139" s="10"/>
      <c r="G1139" s="11"/>
      <c r="H1139" s="138"/>
      <c r="I1139" s="25"/>
    </row>
    <row r="1140" spans="1:9" x14ac:dyDescent="0.55000000000000004">
      <c r="A1140" s="12"/>
      <c r="B1140" s="12"/>
      <c r="C1140" s="12"/>
      <c r="D1140" s="15"/>
      <c r="E1140" s="25"/>
      <c r="F1140" s="10"/>
      <c r="G1140" s="11"/>
      <c r="H1140" s="138"/>
      <c r="I1140" s="25"/>
    </row>
    <row r="1141" spans="1:9" x14ac:dyDescent="0.55000000000000004">
      <c r="A1141" s="12"/>
      <c r="B1141" s="12"/>
      <c r="C1141" s="12"/>
      <c r="D1141" s="15"/>
      <c r="E1141" s="25"/>
      <c r="F1141" s="10"/>
      <c r="G1141" s="11"/>
      <c r="H1141" s="138"/>
      <c r="I1141" s="25"/>
    </row>
    <row r="1142" spans="1:9" x14ac:dyDescent="0.55000000000000004">
      <c r="A1142" s="12"/>
      <c r="B1142" s="12"/>
      <c r="C1142" s="12"/>
      <c r="D1142" s="15"/>
      <c r="E1142" s="25"/>
      <c r="F1142" s="10"/>
      <c r="G1142" s="11"/>
      <c r="H1142" s="138"/>
      <c r="I1142" s="25"/>
    </row>
    <row r="1143" spans="1:9" x14ac:dyDescent="0.55000000000000004">
      <c r="A1143" s="12"/>
      <c r="B1143" s="12"/>
      <c r="C1143" s="12"/>
      <c r="D1143" s="15"/>
      <c r="E1143" s="25"/>
      <c r="F1143" s="10"/>
      <c r="G1143" s="11"/>
      <c r="H1143" s="138"/>
      <c r="I1143" s="25"/>
    </row>
    <row r="1144" spans="1:9" x14ac:dyDescent="0.55000000000000004">
      <c r="A1144" s="12"/>
      <c r="B1144" s="12"/>
      <c r="C1144" s="12"/>
      <c r="D1144" s="15"/>
      <c r="E1144" s="25"/>
      <c r="F1144" s="10"/>
      <c r="G1144" s="11"/>
      <c r="H1144" s="138"/>
      <c r="I1144" s="25"/>
    </row>
    <row r="1145" spans="1:9" x14ac:dyDescent="0.55000000000000004">
      <c r="A1145" s="12"/>
      <c r="B1145" s="12"/>
      <c r="C1145" s="12"/>
      <c r="D1145" s="15"/>
      <c r="E1145" s="25"/>
      <c r="F1145" s="10"/>
      <c r="G1145" s="11"/>
      <c r="H1145" s="138"/>
      <c r="I1145" s="25"/>
    </row>
    <row r="1146" spans="1:9" x14ac:dyDescent="0.55000000000000004">
      <c r="A1146" s="12"/>
      <c r="B1146" s="12"/>
      <c r="C1146" s="12"/>
      <c r="D1146" s="15"/>
      <c r="E1146" s="25"/>
      <c r="F1146" s="10"/>
      <c r="G1146" s="11"/>
      <c r="H1146" s="138"/>
      <c r="I1146" s="25"/>
    </row>
    <row r="1147" spans="1:9" x14ac:dyDescent="0.55000000000000004">
      <c r="A1147" s="12"/>
      <c r="B1147" s="12"/>
      <c r="C1147" s="12"/>
      <c r="D1147" s="15"/>
      <c r="E1147" s="25"/>
      <c r="F1147" s="10"/>
      <c r="G1147" s="11"/>
      <c r="H1147" s="138"/>
      <c r="I1147" s="25"/>
    </row>
    <row r="1148" spans="1:9" x14ac:dyDescent="0.55000000000000004">
      <c r="A1148" s="12"/>
      <c r="B1148" s="12"/>
      <c r="C1148" s="12"/>
      <c r="D1148" s="15"/>
      <c r="E1148" s="25"/>
      <c r="F1148" s="10"/>
      <c r="G1148" s="11"/>
      <c r="H1148" s="138"/>
      <c r="I1148" s="25"/>
    </row>
    <row r="1149" spans="1:9" x14ac:dyDescent="0.55000000000000004">
      <c r="A1149" s="12"/>
      <c r="B1149" s="12"/>
      <c r="C1149" s="12"/>
      <c r="D1149" s="15"/>
      <c r="E1149" s="25"/>
      <c r="F1149" s="10"/>
      <c r="G1149" s="11"/>
      <c r="H1149" s="138"/>
      <c r="I1149" s="25"/>
    </row>
    <row r="1150" spans="1:9" x14ac:dyDescent="0.55000000000000004">
      <c r="A1150" s="12"/>
      <c r="B1150" s="12"/>
      <c r="C1150" s="12"/>
      <c r="D1150" s="15"/>
      <c r="E1150" s="25"/>
      <c r="F1150" s="10"/>
      <c r="G1150" s="11"/>
      <c r="H1150" s="138"/>
      <c r="I1150" s="25"/>
    </row>
    <row r="1151" spans="1:9" x14ac:dyDescent="0.55000000000000004">
      <c r="A1151" s="12"/>
      <c r="B1151" s="12"/>
      <c r="C1151" s="12"/>
      <c r="D1151" s="15"/>
      <c r="E1151" s="25"/>
      <c r="F1151" s="10"/>
      <c r="G1151" s="11"/>
      <c r="H1151" s="138"/>
      <c r="I1151" s="25"/>
    </row>
    <row r="1152" spans="1:9" x14ac:dyDescent="0.55000000000000004">
      <c r="A1152" s="12"/>
      <c r="B1152" s="12"/>
      <c r="C1152" s="12"/>
      <c r="D1152" s="15"/>
      <c r="E1152" s="25"/>
      <c r="F1152" s="10"/>
      <c r="G1152" s="11"/>
      <c r="H1152" s="138"/>
      <c r="I1152" s="25"/>
    </row>
    <row r="1153" spans="1:9" x14ac:dyDescent="0.55000000000000004">
      <c r="A1153" s="12"/>
      <c r="B1153" s="12"/>
      <c r="C1153" s="12"/>
      <c r="D1153" s="15"/>
      <c r="E1153" s="25"/>
      <c r="F1153" s="10"/>
      <c r="G1153" s="11"/>
      <c r="H1153" s="138"/>
      <c r="I1153" s="25"/>
    </row>
    <row r="1154" spans="1:9" x14ac:dyDescent="0.55000000000000004">
      <c r="A1154" s="12"/>
      <c r="B1154" s="12"/>
      <c r="C1154" s="12"/>
      <c r="D1154" s="15"/>
      <c r="E1154" s="25"/>
      <c r="F1154" s="10"/>
      <c r="G1154" s="11"/>
      <c r="H1154" s="138"/>
      <c r="I1154" s="25"/>
    </row>
    <row r="1155" spans="1:9" x14ac:dyDescent="0.55000000000000004">
      <c r="A1155" s="12"/>
      <c r="B1155" s="12"/>
      <c r="C1155" s="12"/>
      <c r="D1155" s="15"/>
      <c r="E1155" s="25"/>
      <c r="F1155" s="10"/>
      <c r="G1155" s="11"/>
      <c r="H1155" s="138"/>
      <c r="I1155" s="25"/>
    </row>
    <row r="1156" spans="1:9" x14ac:dyDescent="0.55000000000000004">
      <c r="A1156" s="12"/>
      <c r="B1156" s="12"/>
      <c r="C1156" s="12"/>
      <c r="D1156" s="15"/>
      <c r="E1156" s="25"/>
      <c r="F1156" s="10"/>
      <c r="G1156" s="11"/>
      <c r="H1156" s="138"/>
      <c r="I1156" s="25"/>
    </row>
    <row r="1157" spans="1:9" x14ac:dyDescent="0.55000000000000004">
      <c r="A1157" s="12"/>
      <c r="B1157" s="12"/>
      <c r="C1157" s="12"/>
      <c r="D1157" s="15"/>
      <c r="E1157" s="25"/>
      <c r="F1157" s="10"/>
      <c r="G1157" s="11"/>
      <c r="H1157" s="138"/>
      <c r="I1157" s="25"/>
    </row>
    <row r="1158" spans="1:9" x14ac:dyDescent="0.55000000000000004">
      <c r="A1158" s="12"/>
      <c r="B1158" s="12"/>
      <c r="C1158" s="12"/>
      <c r="D1158" s="15"/>
      <c r="E1158" s="25"/>
      <c r="F1158" s="10"/>
      <c r="G1158" s="11"/>
      <c r="H1158" s="138"/>
      <c r="I1158" s="25"/>
    </row>
    <row r="1159" spans="1:9" x14ac:dyDescent="0.55000000000000004">
      <c r="A1159" s="12"/>
      <c r="B1159" s="12"/>
      <c r="C1159" s="12"/>
      <c r="D1159" s="15"/>
      <c r="E1159" s="25"/>
      <c r="F1159" s="10"/>
      <c r="G1159" s="11"/>
      <c r="H1159" s="138"/>
      <c r="I1159" s="25"/>
    </row>
    <row r="1160" spans="1:9" x14ac:dyDescent="0.55000000000000004">
      <c r="A1160" s="12"/>
      <c r="B1160" s="12"/>
      <c r="C1160" s="12"/>
      <c r="D1160" s="15"/>
      <c r="E1160" s="25"/>
      <c r="F1160" s="10"/>
      <c r="G1160" s="11"/>
      <c r="H1160" s="138"/>
      <c r="I1160" s="25"/>
    </row>
    <row r="1161" spans="1:9" x14ac:dyDescent="0.55000000000000004">
      <c r="A1161" s="12"/>
      <c r="B1161" s="12"/>
      <c r="C1161" s="12"/>
      <c r="D1161" s="15"/>
      <c r="E1161" s="25"/>
      <c r="F1161" s="10"/>
      <c r="G1161" s="11"/>
      <c r="H1161" s="138"/>
      <c r="I1161" s="25"/>
    </row>
    <row r="1162" spans="1:9" x14ac:dyDescent="0.55000000000000004">
      <c r="A1162" s="12"/>
      <c r="B1162" s="12"/>
      <c r="C1162" s="12"/>
      <c r="D1162" s="15"/>
      <c r="E1162" s="25"/>
      <c r="F1162" s="10"/>
      <c r="G1162" s="11"/>
      <c r="H1162" s="138"/>
      <c r="I1162" s="25"/>
    </row>
    <row r="1163" spans="1:9" x14ac:dyDescent="0.55000000000000004">
      <c r="A1163" s="12"/>
      <c r="B1163" s="12"/>
      <c r="C1163" s="12"/>
      <c r="D1163" s="15"/>
      <c r="E1163" s="25"/>
      <c r="F1163" s="10"/>
      <c r="G1163" s="11"/>
      <c r="H1163" s="138"/>
      <c r="I1163" s="25"/>
    </row>
    <row r="1164" spans="1:9" x14ac:dyDescent="0.55000000000000004">
      <c r="A1164" s="12"/>
      <c r="B1164" s="12"/>
      <c r="C1164" s="12"/>
      <c r="D1164" s="15"/>
      <c r="E1164" s="25"/>
      <c r="F1164" s="10"/>
      <c r="G1164" s="11"/>
      <c r="H1164" s="138"/>
      <c r="I1164" s="25"/>
    </row>
    <row r="1165" spans="1:9" x14ac:dyDescent="0.55000000000000004">
      <c r="A1165" s="12"/>
      <c r="B1165" s="12"/>
      <c r="C1165" s="12"/>
      <c r="D1165" s="15"/>
      <c r="E1165" s="25"/>
      <c r="F1165" s="10"/>
      <c r="G1165" s="11"/>
      <c r="H1165" s="138"/>
      <c r="I1165" s="25"/>
    </row>
    <row r="1166" spans="1:9" x14ac:dyDescent="0.55000000000000004">
      <c r="A1166" s="12"/>
      <c r="B1166" s="12"/>
      <c r="C1166" s="12"/>
      <c r="D1166" s="15"/>
      <c r="E1166" s="25"/>
      <c r="F1166" s="10"/>
      <c r="G1166" s="11"/>
      <c r="H1166" s="138"/>
      <c r="I1166" s="25"/>
    </row>
    <row r="1167" spans="1:9" x14ac:dyDescent="0.55000000000000004">
      <c r="A1167" s="12"/>
      <c r="B1167" s="12"/>
      <c r="C1167" s="12"/>
      <c r="D1167" s="15"/>
      <c r="E1167" s="25"/>
      <c r="F1167" s="10"/>
      <c r="G1167" s="11"/>
      <c r="H1167" s="138"/>
      <c r="I1167" s="25"/>
    </row>
    <row r="1168" spans="1:9" x14ac:dyDescent="0.55000000000000004">
      <c r="A1168" s="12"/>
      <c r="B1168" s="12"/>
      <c r="C1168" s="12"/>
      <c r="D1168" s="15"/>
      <c r="E1168" s="25"/>
      <c r="F1168" s="10"/>
      <c r="G1168" s="11"/>
      <c r="H1168" s="138"/>
      <c r="I1168" s="25"/>
    </row>
    <row r="1169" spans="1:9" x14ac:dyDescent="0.55000000000000004">
      <c r="A1169" s="12"/>
      <c r="B1169" s="12"/>
      <c r="C1169" s="12"/>
      <c r="D1169" s="15"/>
      <c r="E1169" s="25"/>
      <c r="F1169" s="10"/>
      <c r="G1169" s="11"/>
      <c r="H1169" s="138"/>
      <c r="I1169" s="25"/>
    </row>
    <row r="1170" spans="1:9" x14ac:dyDescent="0.55000000000000004">
      <c r="A1170" s="12"/>
      <c r="B1170" s="12"/>
      <c r="C1170" s="12"/>
      <c r="D1170" s="15"/>
      <c r="E1170" s="25"/>
      <c r="F1170" s="10"/>
      <c r="G1170" s="11"/>
      <c r="H1170" s="138"/>
      <c r="I1170" s="25"/>
    </row>
    <row r="1171" spans="1:9" x14ac:dyDescent="0.55000000000000004">
      <c r="A1171" s="12"/>
      <c r="B1171" s="12"/>
      <c r="C1171" s="12"/>
      <c r="D1171" s="15"/>
      <c r="E1171" s="25"/>
      <c r="F1171" s="10"/>
      <c r="G1171" s="11"/>
      <c r="H1171" s="138"/>
      <c r="I1171" s="25"/>
    </row>
    <row r="1172" spans="1:9" x14ac:dyDescent="0.55000000000000004">
      <c r="A1172" s="12"/>
      <c r="B1172" s="12"/>
      <c r="C1172" s="12"/>
      <c r="D1172" s="15"/>
      <c r="E1172" s="25"/>
      <c r="F1172" s="10"/>
      <c r="G1172" s="11"/>
      <c r="H1172" s="138"/>
      <c r="I1172" s="25"/>
    </row>
    <row r="1173" spans="1:9" x14ac:dyDescent="0.55000000000000004">
      <c r="A1173" s="12"/>
      <c r="B1173" s="12"/>
      <c r="C1173" s="12"/>
      <c r="D1173" s="15"/>
      <c r="E1173" s="25"/>
      <c r="F1173" s="10"/>
      <c r="G1173" s="11"/>
      <c r="H1173" s="138"/>
      <c r="I1173" s="25"/>
    </row>
    <row r="1174" spans="1:9" x14ac:dyDescent="0.55000000000000004">
      <c r="A1174" s="12"/>
      <c r="B1174" s="12"/>
      <c r="C1174" s="12"/>
      <c r="D1174" s="15"/>
      <c r="E1174" s="25"/>
      <c r="F1174" s="10"/>
      <c r="G1174" s="11"/>
      <c r="H1174" s="138"/>
      <c r="I1174" s="25"/>
    </row>
    <row r="1175" spans="1:9" x14ac:dyDescent="0.55000000000000004">
      <c r="A1175" s="12"/>
      <c r="B1175" s="12"/>
      <c r="C1175" s="12"/>
      <c r="D1175" s="15"/>
      <c r="E1175" s="25"/>
      <c r="F1175" s="10"/>
      <c r="G1175" s="11"/>
      <c r="H1175" s="138"/>
      <c r="I1175" s="25"/>
    </row>
    <row r="1176" spans="1:9" x14ac:dyDescent="0.55000000000000004">
      <c r="A1176" s="12"/>
      <c r="B1176" s="12"/>
      <c r="C1176" s="12"/>
      <c r="D1176" s="15"/>
      <c r="E1176" s="25"/>
      <c r="F1176" s="10"/>
      <c r="G1176" s="11"/>
      <c r="H1176" s="138"/>
      <c r="I1176" s="25"/>
    </row>
    <row r="1177" spans="1:9" x14ac:dyDescent="0.55000000000000004">
      <c r="A1177" s="12"/>
      <c r="B1177" s="12"/>
      <c r="C1177" s="12"/>
      <c r="D1177" s="15"/>
      <c r="E1177" s="25"/>
      <c r="F1177" s="10"/>
      <c r="G1177" s="11"/>
      <c r="H1177" s="138"/>
      <c r="I1177" s="25"/>
    </row>
    <row r="1178" spans="1:9" x14ac:dyDescent="0.55000000000000004">
      <c r="A1178" s="12"/>
      <c r="B1178" s="12"/>
      <c r="C1178" s="12"/>
      <c r="D1178" s="15"/>
      <c r="E1178" s="25"/>
      <c r="F1178" s="10"/>
      <c r="G1178" s="11"/>
      <c r="H1178" s="138"/>
      <c r="I1178" s="25"/>
    </row>
    <row r="1179" spans="1:9" x14ac:dyDescent="0.55000000000000004">
      <c r="A1179" s="12"/>
      <c r="B1179" s="12"/>
      <c r="C1179" s="12"/>
      <c r="D1179" s="15"/>
      <c r="E1179" s="25"/>
      <c r="F1179" s="10"/>
      <c r="G1179" s="11"/>
      <c r="H1179" s="138"/>
      <c r="I1179" s="25"/>
    </row>
    <row r="1180" spans="1:9" x14ac:dyDescent="0.55000000000000004">
      <c r="A1180" s="12"/>
      <c r="B1180" s="12"/>
      <c r="C1180" s="12"/>
      <c r="D1180" s="15"/>
      <c r="E1180" s="25"/>
      <c r="F1180" s="10"/>
      <c r="G1180" s="11"/>
      <c r="H1180" s="138"/>
      <c r="I1180" s="25"/>
    </row>
    <row r="1181" spans="1:9" x14ac:dyDescent="0.55000000000000004">
      <c r="A1181" s="12"/>
      <c r="B1181" s="12"/>
      <c r="C1181" s="12"/>
      <c r="D1181" s="15"/>
      <c r="E1181" s="25"/>
      <c r="F1181" s="10"/>
      <c r="G1181" s="11"/>
      <c r="H1181" s="138"/>
      <c r="I1181" s="25"/>
    </row>
    <row r="1182" spans="1:9" x14ac:dyDescent="0.55000000000000004">
      <c r="A1182" s="12"/>
      <c r="B1182" s="12"/>
      <c r="C1182" s="12"/>
      <c r="D1182" s="15"/>
      <c r="E1182" s="25"/>
      <c r="F1182" s="10"/>
      <c r="G1182" s="11"/>
      <c r="H1182" s="138"/>
      <c r="I1182" s="25"/>
    </row>
    <row r="1183" spans="1:9" x14ac:dyDescent="0.55000000000000004">
      <c r="A1183" s="12"/>
      <c r="B1183" s="12"/>
      <c r="C1183" s="12"/>
      <c r="D1183" s="15"/>
      <c r="E1183" s="25"/>
      <c r="F1183" s="10"/>
      <c r="G1183" s="11"/>
      <c r="H1183" s="138"/>
      <c r="I1183" s="25"/>
    </row>
    <row r="1184" spans="1:9" x14ac:dyDescent="0.55000000000000004">
      <c r="A1184" s="12"/>
      <c r="B1184" s="12"/>
      <c r="C1184" s="12"/>
      <c r="D1184" s="15"/>
      <c r="E1184" s="25"/>
      <c r="F1184" s="10"/>
      <c r="G1184" s="11"/>
      <c r="H1184" s="138"/>
      <c r="I1184" s="25"/>
    </row>
    <row r="1185" spans="1:9" x14ac:dyDescent="0.55000000000000004">
      <c r="A1185" s="12"/>
      <c r="B1185" s="12"/>
      <c r="C1185" s="12"/>
      <c r="D1185" s="15"/>
      <c r="E1185" s="25"/>
      <c r="F1185" s="10"/>
      <c r="G1185" s="11"/>
      <c r="H1185" s="138"/>
      <c r="I1185" s="25"/>
    </row>
    <row r="1186" spans="1:9" x14ac:dyDescent="0.55000000000000004">
      <c r="A1186" s="12"/>
      <c r="B1186" s="12"/>
      <c r="C1186" s="12"/>
      <c r="D1186" s="15"/>
      <c r="E1186" s="25"/>
      <c r="F1186" s="10"/>
      <c r="G1186" s="11"/>
      <c r="H1186" s="138"/>
      <c r="I1186" s="25"/>
    </row>
    <row r="1187" spans="1:9" x14ac:dyDescent="0.55000000000000004">
      <c r="A1187" s="12"/>
      <c r="B1187" s="12"/>
      <c r="C1187" s="12"/>
      <c r="D1187" s="15"/>
      <c r="E1187" s="25"/>
      <c r="F1187" s="10"/>
      <c r="G1187" s="11"/>
      <c r="H1187" s="138"/>
      <c r="I1187" s="25"/>
    </row>
    <row r="1188" spans="1:9" x14ac:dyDescent="0.55000000000000004">
      <c r="A1188" s="12"/>
      <c r="B1188" s="12"/>
      <c r="C1188" s="12"/>
      <c r="D1188" s="15"/>
      <c r="E1188" s="25"/>
      <c r="F1188" s="10"/>
      <c r="G1188" s="11"/>
      <c r="H1188" s="138"/>
      <c r="I1188" s="25"/>
    </row>
    <row r="1189" spans="1:9" x14ac:dyDescent="0.55000000000000004">
      <c r="A1189" s="12"/>
      <c r="B1189" s="12"/>
      <c r="C1189" s="12"/>
      <c r="D1189" s="15"/>
      <c r="E1189" s="25"/>
      <c r="F1189" s="10"/>
      <c r="G1189" s="11"/>
      <c r="H1189" s="138"/>
      <c r="I1189" s="25"/>
    </row>
    <row r="1190" spans="1:9" x14ac:dyDescent="0.55000000000000004">
      <c r="A1190" s="12"/>
      <c r="B1190" s="12"/>
      <c r="C1190" s="12"/>
      <c r="D1190" s="15"/>
      <c r="E1190" s="25"/>
      <c r="F1190" s="10"/>
      <c r="G1190" s="11"/>
      <c r="H1190" s="138"/>
      <c r="I1190" s="25"/>
    </row>
    <row r="1191" spans="1:9" x14ac:dyDescent="0.55000000000000004">
      <c r="A1191" s="12"/>
      <c r="B1191" s="12"/>
      <c r="C1191" s="12"/>
      <c r="D1191" s="15"/>
      <c r="E1191" s="25"/>
      <c r="F1191" s="10"/>
      <c r="G1191" s="11"/>
      <c r="H1191" s="138"/>
      <c r="I1191" s="25"/>
    </row>
    <row r="1192" spans="1:9" x14ac:dyDescent="0.55000000000000004">
      <c r="A1192" s="12"/>
      <c r="B1192" s="12"/>
      <c r="C1192" s="12"/>
      <c r="D1192" s="15"/>
      <c r="E1192" s="25"/>
      <c r="F1192" s="10"/>
      <c r="G1192" s="11"/>
      <c r="H1192" s="138"/>
      <c r="I1192" s="25"/>
    </row>
    <row r="1193" spans="1:9" x14ac:dyDescent="0.55000000000000004">
      <c r="A1193" s="12"/>
      <c r="B1193" s="12"/>
      <c r="C1193" s="12"/>
      <c r="D1193" s="15"/>
      <c r="E1193" s="25"/>
      <c r="F1193" s="10"/>
      <c r="G1193" s="11"/>
      <c r="H1193" s="138"/>
      <c r="I1193" s="25"/>
    </row>
    <row r="1194" spans="1:9" x14ac:dyDescent="0.55000000000000004">
      <c r="A1194" s="12"/>
      <c r="B1194" s="12"/>
      <c r="C1194" s="12"/>
      <c r="D1194" s="15"/>
      <c r="E1194" s="25"/>
      <c r="F1194" s="10"/>
      <c r="G1194" s="11"/>
      <c r="H1194" s="138"/>
      <c r="I1194" s="25"/>
    </row>
    <row r="1195" spans="1:9" x14ac:dyDescent="0.55000000000000004">
      <c r="A1195" s="12"/>
      <c r="B1195" s="12"/>
      <c r="C1195" s="12"/>
      <c r="D1195" s="15"/>
      <c r="E1195" s="25"/>
      <c r="F1195" s="10"/>
      <c r="G1195" s="11"/>
      <c r="H1195" s="138"/>
      <c r="I1195" s="25"/>
    </row>
    <row r="1196" spans="1:9" x14ac:dyDescent="0.55000000000000004">
      <c r="A1196" s="12"/>
      <c r="B1196" s="12"/>
      <c r="C1196" s="12"/>
      <c r="D1196" s="15"/>
      <c r="E1196" s="25"/>
      <c r="F1196" s="10"/>
      <c r="G1196" s="11"/>
      <c r="H1196" s="138"/>
      <c r="I1196" s="25"/>
    </row>
    <row r="1197" spans="1:9" x14ac:dyDescent="0.55000000000000004">
      <c r="A1197" s="12"/>
      <c r="B1197" s="12"/>
      <c r="C1197" s="12"/>
      <c r="D1197" s="15"/>
      <c r="E1197" s="25"/>
      <c r="F1197" s="10"/>
      <c r="G1197" s="11"/>
      <c r="H1197" s="138"/>
      <c r="I1197" s="25"/>
    </row>
    <row r="1198" spans="1:9" x14ac:dyDescent="0.55000000000000004">
      <c r="A1198" s="12"/>
      <c r="B1198" s="12"/>
      <c r="C1198" s="12"/>
      <c r="D1198" s="15"/>
      <c r="E1198" s="25"/>
      <c r="F1198" s="10"/>
      <c r="G1198" s="11"/>
      <c r="H1198" s="138"/>
      <c r="I1198" s="25"/>
    </row>
    <row r="1199" spans="1:9" x14ac:dyDescent="0.55000000000000004">
      <c r="A1199" s="12"/>
      <c r="B1199" s="12"/>
      <c r="C1199" s="12"/>
      <c r="D1199" s="15"/>
      <c r="E1199" s="25"/>
      <c r="F1199" s="10"/>
      <c r="G1199" s="11"/>
      <c r="H1199" s="138"/>
      <c r="I1199" s="25"/>
    </row>
    <row r="1200" spans="1:9" x14ac:dyDescent="0.55000000000000004">
      <c r="A1200" s="12"/>
      <c r="B1200" s="12"/>
      <c r="C1200" s="12"/>
      <c r="D1200" s="15"/>
      <c r="E1200" s="25"/>
      <c r="F1200" s="10"/>
      <c r="G1200" s="11"/>
      <c r="H1200" s="138"/>
      <c r="I1200" s="25"/>
    </row>
    <row r="1201" spans="1:9" x14ac:dyDescent="0.55000000000000004">
      <c r="A1201" s="12"/>
      <c r="B1201" s="12"/>
      <c r="C1201" s="12"/>
      <c r="D1201" s="15"/>
      <c r="E1201" s="25"/>
      <c r="F1201" s="10"/>
      <c r="G1201" s="11"/>
      <c r="H1201" s="138"/>
      <c r="I1201" s="25"/>
    </row>
    <row r="1202" spans="1:9" x14ac:dyDescent="0.55000000000000004">
      <c r="A1202" s="12"/>
      <c r="B1202" s="12"/>
      <c r="C1202" s="12"/>
      <c r="D1202" s="15"/>
      <c r="E1202" s="25"/>
      <c r="F1202" s="10"/>
      <c r="G1202" s="11"/>
      <c r="H1202" s="138"/>
      <c r="I1202" s="25"/>
    </row>
    <row r="1203" spans="1:9" x14ac:dyDescent="0.55000000000000004">
      <c r="A1203" s="12"/>
      <c r="B1203" s="12"/>
      <c r="C1203" s="12"/>
      <c r="D1203" s="15"/>
      <c r="E1203" s="25"/>
      <c r="F1203" s="10"/>
      <c r="G1203" s="11"/>
      <c r="H1203" s="138"/>
      <c r="I1203" s="25"/>
    </row>
    <row r="1204" spans="1:9" x14ac:dyDescent="0.55000000000000004">
      <c r="A1204" s="12"/>
      <c r="B1204" s="12"/>
      <c r="C1204" s="12"/>
      <c r="D1204" s="15"/>
      <c r="E1204" s="25"/>
      <c r="F1204" s="10"/>
      <c r="G1204" s="11"/>
      <c r="H1204" s="138"/>
      <c r="I1204" s="25"/>
    </row>
    <row r="1205" spans="1:9" x14ac:dyDescent="0.55000000000000004">
      <c r="A1205" s="12"/>
      <c r="B1205" s="12"/>
      <c r="C1205" s="12"/>
      <c r="D1205" s="15"/>
      <c r="E1205" s="25"/>
      <c r="F1205" s="10"/>
      <c r="G1205" s="11"/>
      <c r="H1205" s="138"/>
      <c r="I1205" s="25"/>
    </row>
    <row r="1206" spans="1:9" x14ac:dyDescent="0.55000000000000004">
      <c r="A1206" s="12"/>
      <c r="B1206" s="12"/>
      <c r="C1206" s="12"/>
      <c r="D1206" s="15"/>
      <c r="E1206" s="25"/>
      <c r="F1206" s="10"/>
      <c r="G1206" s="11"/>
      <c r="H1206" s="138"/>
      <c r="I1206" s="25"/>
    </row>
    <row r="1207" spans="1:9" x14ac:dyDescent="0.55000000000000004">
      <c r="A1207" s="12"/>
      <c r="B1207" s="12"/>
      <c r="C1207" s="12"/>
      <c r="D1207" s="15"/>
      <c r="E1207" s="25"/>
      <c r="F1207" s="10"/>
      <c r="G1207" s="11"/>
      <c r="H1207" s="138"/>
      <c r="I1207" s="25"/>
    </row>
    <row r="1208" spans="1:9" x14ac:dyDescent="0.55000000000000004">
      <c r="A1208" s="12"/>
      <c r="B1208" s="12"/>
      <c r="C1208" s="12"/>
      <c r="D1208" s="15"/>
      <c r="E1208" s="25"/>
      <c r="F1208" s="10"/>
      <c r="G1208" s="11"/>
      <c r="H1208" s="138"/>
      <c r="I1208" s="25"/>
    </row>
    <row r="1209" spans="1:9" x14ac:dyDescent="0.55000000000000004">
      <c r="A1209" s="12"/>
      <c r="B1209" s="12"/>
      <c r="C1209" s="12"/>
      <c r="D1209" s="15"/>
      <c r="E1209" s="25"/>
      <c r="F1209" s="10"/>
      <c r="G1209" s="11"/>
      <c r="H1209" s="138"/>
      <c r="I1209" s="25"/>
    </row>
    <row r="1210" spans="1:9" x14ac:dyDescent="0.55000000000000004">
      <c r="A1210" s="12"/>
      <c r="B1210" s="12"/>
      <c r="C1210" s="12"/>
      <c r="D1210" s="15"/>
      <c r="E1210" s="25"/>
      <c r="F1210" s="10"/>
      <c r="G1210" s="11"/>
      <c r="H1210" s="138"/>
      <c r="I1210" s="25"/>
    </row>
    <row r="1211" spans="1:9" x14ac:dyDescent="0.55000000000000004">
      <c r="A1211" s="12"/>
      <c r="B1211" s="12"/>
      <c r="C1211" s="12"/>
      <c r="D1211" s="15"/>
      <c r="E1211" s="25"/>
      <c r="F1211" s="10"/>
      <c r="G1211" s="11"/>
      <c r="H1211" s="138"/>
      <c r="I1211" s="25"/>
    </row>
    <row r="1212" spans="1:9" x14ac:dyDescent="0.55000000000000004">
      <c r="A1212" s="12"/>
      <c r="B1212" s="12"/>
      <c r="C1212" s="12"/>
      <c r="D1212" s="15"/>
      <c r="E1212" s="25"/>
      <c r="F1212" s="10"/>
      <c r="G1212" s="11"/>
      <c r="H1212" s="138"/>
      <c r="I1212" s="25"/>
    </row>
    <row r="1213" spans="1:9" x14ac:dyDescent="0.55000000000000004">
      <c r="A1213" s="12"/>
      <c r="B1213" s="12"/>
      <c r="C1213" s="12"/>
      <c r="D1213" s="15"/>
      <c r="E1213" s="25"/>
      <c r="F1213" s="10"/>
      <c r="G1213" s="11"/>
      <c r="H1213" s="138"/>
      <c r="I1213" s="25"/>
    </row>
    <row r="1214" spans="1:9" x14ac:dyDescent="0.55000000000000004">
      <c r="A1214" s="12"/>
      <c r="B1214" s="12"/>
      <c r="C1214" s="12"/>
      <c r="D1214" s="15"/>
      <c r="E1214" s="25"/>
      <c r="F1214" s="10"/>
      <c r="G1214" s="11"/>
      <c r="H1214" s="138"/>
      <c r="I1214" s="25"/>
    </row>
    <row r="1215" spans="1:9" x14ac:dyDescent="0.55000000000000004">
      <c r="A1215" s="12"/>
      <c r="B1215" s="12"/>
      <c r="C1215" s="12"/>
      <c r="D1215" s="15"/>
      <c r="E1215" s="25"/>
      <c r="F1215" s="10"/>
      <c r="G1215" s="11"/>
      <c r="H1215" s="138"/>
      <c r="I1215" s="25"/>
    </row>
    <row r="1216" spans="1:9" x14ac:dyDescent="0.55000000000000004">
      <c r="A1216" s="12"/>
      <c r="B1216" s="12"/>
      <c r="C1216" s="12"/>
      <c r="D1216" s="15"/>
      <c r="E1216" s="25"/>
      <c r="F1216" s="10"/>
      <c r="G1216" s="11"/>
      <c r="H1216" s="138"/>
      <c r="I1216" s="25"/>
    </row>
    <row r="1217" spans="1:9" x14ac:dyDescent="0.55000000000000004">
      <c r="A1217" s="12"/>
      <c r="B1217" s="12"/>
      <c r="C1217" s="12"/>
      <c r="D1217" s="15"/>
      <c r="E1217" s="25"/>
      <c r="F1217" s="10"/>
      <c r="G1217" s="11"/>
      <c r="H1217" s="138"/>
      <c r="I1217" s="25"/>
    </row>
    <row r="1218" spans="1:9" x14ac:dyDescent="0.55000000000000004">
      <c r="A1218" s="12"/>
      <c r="B1218" s="12"/>
      <c r="C1218" s="12"/>
      <c r="D1218" s="15"/>
      <c r="E1218" s="25"/>
      <c r="F1218" s="10"/>
      <c r="G1218" s="11"/>
      <c r="H1218" s="138"/>
      <c r="I1218" s="25"/>
    </row>
    <row r="1219" spans="1:9" x14ac:dyDescent="0.55000000000000004">
      <c r="A1219" s="12"/>
      <c r="B1219" s="12"/>
      <c r="C1219" s="12"/>
      <c r="D1219" s="15"/>
      <c r="E1219" s="25"/>
      <c r="F1219" s="10"/>
      <c r="G1219" s="11"/>
      <c r="H1219" s="138"/>
      <c r="I1219" s="25"/>
    </row>
    <row r="1220" spans="1:9" x14ac:dyDescent="0.55000000000000004">
      <c r="A1220" s="12"/>
      <c r="B1220" s="12"/>
      <c r="C1220" s="12"/>
      <c r="D1220" s="15"/>
      <c r="E1220" s="25"/>
      <c r="F1220" s="10"/>
      <c r="G1220" s="11"/>
      <c r="H1220" s="138"/>
      <c r="I1220" s="25"/>
    </row>
    <row r="1221" spans="1:9" x14ac:dyDescent="0.55000000000000004">
      <c r="A1221" s="12"/>
      <c r="B1221" s="12"/>
      <c r="C1221" s="12"/>
      <c r="D1221" s="15"/>
      <c r="E1221" s="25"/>
      <c r="F1221" s="10"/>
      <c r="G1221" s="11"/>
      <c r="H1221" s="138"/>
      <c r="I1221" s="25"/>
    </row>
    <row r="1222" spans="1:9" x14ac:dyDescent="0.55000000000000004">
      <c r="A1222" s="12"/>
      <c r="B1222" s="12"/>
      <c r="C1222" s="12"/>
      <c r="D1222" s="15"/>
      <c r="E1222" s="25"/>
      <c r="F1222" s="10"/>
      <c r="G1222" s="11"/>
      <c r="H1222" s="138"/>
      <c r="I1222" s="25"/>
    </row>
    <row r="1223" spans="1:9" x14ac:dyDescent="0.55000000000000004">
      <c r="A1223" s="12"/>
      <c r="B1223" s="12"/>
      <c r="C1223" s="12"/>
      <c r="D1223" s="15"/>
      <c r="E1223" s="25"/>
      <c r="F1223" s="10"/>
      <c r="G1223" s="11"/>
      <c r="H1223" s="138"/>
      <c r="I1223" s="25"/>
    </row>
    <row r="1224" spans="1:9" x14ac:dyDescent="0.55000000000000004">
      <c r="A1224" s="12"/>
      <c r="B1224" s="12"/>
      <c r="C1224" s="12"/>
      <c r="D1224" s="15"/>
      <c r="E1224" s="25"/>
      <c r="F1224" s="10"/>
      <c r="G1224" s="11"/>
      <c r="H1224" s="138"/>
      <c r="I1224" s="25"/>
    </row>
    <row r="1225" spans="1:9" x14ac:dyDescent="0.55000000000000004">
      <c r="A1225" s="12"/>
      <c r="B1225" s="12"/>
      <c r="C1225" s="12"/>
      <c r="D1225" s="15"/>
      <c r="E1225" s="25"/>
      <c r="F1225" s="10"/>
      <c r="G1225" s="11"/>
      <c r="H1225" s="138"/>
      <c r="I1225" s="25"/>
    </row>
    <row r="1226" spans="1:9" x14ac:dyDescent="0.55000000000000004">
      <c r="A1226" s="12"/>
      <c r="B1226" s="12"/>
      <c r="C1226" s="12"/>
      <c r="D1226" s="15"/>
      <c r="E1226" s="25"/>
      <c r="F1226" s="10"/>
      <c r="G1226" s="11"/>
      <c r="H1226" s="138"/>
      <c r="I1226" s="25"/>
    </row>
    <row r="1227" spans="1:9" x14ac:dyDescent="0.55000000000000004">
      <c r="A1227" s="12"/>
      <c r="B1227" s="12"/>
      <c r="C1227" s="12"/>
      <c r="D1227" s="15"/>
      <c r="E1227" s="25"/>
      <c r="F1227" s="10"/>
      <c r="G1227" s="11"/>
      <c r="H1227" s="138"/>
      <c r="I1227" s="25"/>
    </row>
    <row r="1228" spans="1:9" x14ac:dyDescent="0.55000000000000004">
      <c r="A1228" s="12"/>
      <c r="B1228" s="12"/>
      <c r="C1228" s="12"/>
      <c r="D1228" s="15"/>
      <c r="E1228" s="25"/>
      <c r="F1228" s="10"/>
      <c r="G1228" s="11"/>
      <c r="H1228" s="138"/>
      <c r="I1228" s="25"/>
    </row>
    <row r="1229" spans="1:9" x14ac:dyDescent="0.55000000000000004">
      <c r="A1229" s="12"/>
      <c r="B1229" s="12"/>
      <c r="C1229" s="12"/>
      <c r="D1229" s="15"/>
      <c r="E1229" s="25"/>
      <c r="F1229" s="10"/>
      <c r="G1229" s="11"/>
      <c r="H1229" s="138"/>
      <c r="I1229" s="25"/>
    </row>
    <row r="1230" spans="1:9" x14ac:dyDescent="0.55000000000000004">
      <c r="A1230" s="12"/>
      <c r="B1230" s="12"/>
      <c r="C1230" s="12"/>
      <c r="D1230" s="15"/>
      <c r="E1230" s="25"/>
      <c r="F1230" s="10"/>
      <c r="G1230" s="11"/>
      <c r="H1230" s="138"/>
      <c r="I1230" s="25"/>
    </row>
    <row r="1231" spans="1:9" x14ac:dyDescent="0.55000000000000004">
      <c r="A1231" s="12"/>
      <c r="B1231" s="12"/>
      <c r="C1231" s="12"/>
      <c r="D1231" s="15"/>
      <c r="E1231" s="25"/>
      <c r="F1231" s="10"/>
      <c r="G1231" s="11"/>
      <c r="H1231" s="138"/>
      <c r="I1231" s="25"/>
    </row>
    <row r="1232" spans="1:9" x14ac:dyDescent="0.55000000000000004">
      <c r="A1232" s="12"/>
      <c r="B1232" s="12"/>
      <c r="C1232" s="12"/>
      <c r="D1232" s="15"/>
      <c r="E1232" s="25"/>
      <c r="F1232" s="10"/>
      <c r="G1232" s="11"/>
      <c r="H1232" s="138"/>
      <c r="I1232" s="25"/>
    </row>
    <row r="1233" spans="1:9" x14ac:dyDescent="0.55000000000000004">
      <c r="A1233" s="12"/>
      <c r="B1233" s="12"/>
      <c r="C1233" s="12"/>
      <c r="D1233" s="15"/>
      <c r="E1233" s="25"/>
      <c r="F1233" s="10"/>
      <c r="G1233" s="11"/>
      <c r="H1233" s="138"/>
      <c r="I1233" s="25"/>
    </row>
    <row r="1234" spans="1:9" x14ac:dyDescent="0.55000000000000004">
      <c r="A1234" s="12"/>
      <c r="B1234" s="12"/>
      <c r="C1234" s="12"/>
      <c r="D1234" s="15"/>
      <c r="E1234" s="25"/>
      <c r="F1234" s="10"/>
      <c r="G1234" s="11"/>
      <c r="H1234" s="138"/>
      <c r="I1234" s="25"/>
    </row>
    <row r="1235" spans="1:9" x14ac:dyDescent="0.55000000000000004">
      <c r="A1235" s="12"/>
      <c r="B1235" s="12"/>
      <c r="C1235" s="12"/>
      <c r="D1235" s="15"/>
      <c r="E1235" s="25"/>
      <c r="F1235" s="10"/>
      <c r="G1235" s="11"/>
      <c r="H1235" s="138"/>
      <c r="I1235" s="25"/>
    </row>
    <row r="1236" spans="1:9" x14ac:dyDescent="0.55000000000000004">
      <c r="A1236" s="12"/>
      <c r="B1236" s="12"/>
      <c r="C1236" s="12"/>
      <c r="D1236" s="15"/>
      <c r="E1236" s="25"/>
      <c r="F1236" s="10"/>
      <c r="G1236" s="11"/>
      <c r="H1236" s="138"/>
      <c r="I1236" s="25"/>
    </row>
    <row r="1237" spans="1:9" x14ac:dyDescent="0.55000000000000004">
      <c r="A1237" s="12"/>
      <c r="B1237" s="12"/>
      <c r="C1237" s="12"/>
      <c r="D1237" s="15"/>
      <c r="E1237" s="25"/>
      <c r="F1237" s="10"/>
      <c r="G1237" s="11"/>
      <c r="H1237" s="138"/>
      <c r="I1237" s="25"/>
    </row>
    <row r="1238" spans="1:9" x14ac:dyDescent="0.55000000000000004">
      <c r="A1238" s="12"/>
      <c r="B1238" s="12"/>
      <c r="C1238" s="12"/>
      <c r="D1238" s="15"/>
      <c r="E1238" s="25"/>
      <c r="F1238" s="10"/>
      <c r="G1238" s="11"/>
      <c r="H1238" s="138"/>
      <c r="I1238" s="25"/>
    </row>
    <row r="1239" spans="1:9" x14ac:dyDescent="0.55000000000000004">
      <c r="A1239" s="12"/>
      <c r="B1239" s="12"/>
      <c r="C1239" s="12"/>
      <c r="D1239" s="15"/>
      <c r="E1239" s="25"/>
      <c r="F1239" s="10"/>
      <c r="G1239" s="11"/>
      <c r="H1239" s="138"/>
      <c r="I1239" s="25"/>
    </row>
    <row r="1240" spans="1:9" x14ac:dyDescent="0.55000000000000004">
      <c r="A1240" s="12"/>
      <c r="B1240" s="12"/>
      <c r="C1240" s="12"/>
      <c r="D1240" s="15"/>
      <c r="E1240" s="25"/>
      <c r="F1240" s="10"/>
      <c r="G1240" s="11"/>
      <c r="H1240" s="138"/>
      <c r="I1240" s="25"/>
    </row>
    <row r="1241" spans="1:9" x14ac:dyDescent="0.55000000000000004">
      <c r="A1241" s="12"/>
      <c r="B1241" s="12"/>
      <c r="C1241" s="12"/>
      <c r="D1241" s="15"/>
      <c r="E1241" s="25"/>
      <c r="F1241" s="10"/>
      <c r="G1241" s="11"/>
      <c r="H1241" s="138"/>
      <c r="I1241" s="25"/>
    </row>
    <row r="1242" spans="1:9" x14ac:dyDescent="0.55000000000000004">
      <c r="A1242" s="12"/>
      <c r="B1242" s="12"/>
      <c r="C1242" s="12"/>
      <c r="D1242" s="15"/>
      <c r="E1242" s="25"/>
      <c r="F1242" s="10"/>
      <c r="G1242" s="11"/>
      <c r="H1242" s="138"/>
      <c r="I1242" s="25"/>
    </row>
    <row r="1243" spans="1:9" x14ac:dyDescent="0.55000000000000004">
      <c r="A1243" s="12"/>
      <c r="B1243" s="12"/>
      <c r="C1243" s="12"/>
      <c r="D1243" s="15"/>
      <c r="E1243" s="25"/>
      <c r="F1243" s="10"/>
      <c r="G1243" s="11"/>
      <c r="H1243" s="138"/>
      <c r="I1243" s="25"/>
    </row>
    <row r="1244" spans="1:9" x14ac:dyDescent="0.55000000000000004">
      <c r="A1244" s="12"/>
      <c r="B1244" s="12"/>
      <c r="C1244" s="12"/>
      <c r="D1244" s="15"/>
      <c r="E1244" s="25"/>
      <c r="F1244" s="10"/>
      <c r="G1244" s="11"/>
      <c r="H1244" s="138"/>
      <c r="I1244" s="25"/>
    </row>
    <row r="1245" spans="1:9" x14ac:dyDescent="0.55000000000000004">
      <c r="A1245" s="12"/>
      <c r="B1245" s="12"/>
      <c r="C1245" s="12"/>
      <c r="D1245" s="15"/>
      <c r="E1245" s="25"/>
      <c r="F1245" s="10"/>
      <c r="G1245" s="11"/>
      <c r="H1245" s="138"/>
      <c r="I1245" s="25"/>
    </row>
    <row r="1246" spans="1:9" x14ac:dyDescent="0.55000000000000004">
      <c r="A1246" s="12"/>
      <c r="B1246" s="12"/>
      <c r="C1246" s="12"/>
      <c r="D1246" s="15"/>
      <c r="E1246" s="25"/>
      <c r="F1246" s="10"/>
      <c r="G1246" s="11"/>
      <c r="H1246" s="138"/>
      <c r="I1246" s="25"/>
    </row>
    <row r="1247" spans="1:9" x14ac:dyDescent="0.55000000000000004">
      <c r="A1247" s="12"/>
      <c r="B1247" s="12"/>
      <c r="C1247" s="12"/>
      <c r="D1247" s="15"/>
      <c r="E1247" s="25"/>
      <c r="F1247" s="10"/>
      <c r="G1247" s="11"/>
      <c r="H1247" s="138"/>
      <c r="I1247" s="25"/>
    </row>
    <row r="1248" spans="1:9" x14ac:dyDescent="0.55000000000000004">
      <c r="A1248" s="12"/>
      <c r="B1248" s="12"/>
      <c r="C1248" s="12"/>
      <c r="D1248" s="15"/>
      <c r="E1248" s="25"/>
      <c r="F1248" s="10"/>
      <c r="G1248" s="11"/>
      <c r="H1248" s="138"/>
      <c r="I1248" s="25"/>
    </row>
    <row r="1249" spans="1:9" x14ac:dyDescent="0.55000000000000004">
      <c r="A1249" s="12"/>
      <c r="B1249" s="12"/>
      <c r="C1249" s="12"/>
      <c r="D1249" s="15"/>
      <c r="E1249" s="25"/>
      <c r="F1249" s="10"/>
      <c r="G1249" s="11"/>
      <c r="H1249" s="138"/>
      <c r="I1249" s="25"/>
    </row>
    <row r="1250" spans="1:9" x14ac:dyDescent="0.55000000000000004">
      <c r="A1250" s="12"/>
      <c r="B1250" s="12"/>
      <c r="C1250" s="12"/>
      <c r="D1250" s="15"/>
      <c r="E1250" s="25"/>
      <c r="F1250" s="10"/>
      <c r="G1250" s="11"/>
      <c r="H1250" s="138"/>
      <c r="I1250" s="25"/>
    </row>
    <row r="1251" spans="1:9" x14ac:dyDescent="0.55000000000000004">
      <c r="A1251" s="12"/>
      <c r="B1251" s="12"/>
      <c r="C1251" s="12"/>
      <c r="D1251" s="15"/>
      <c r="E1251" s="25"/>
      <c r="F1251" s="10"/>
      <c r="G1251" s="11"/>
      <c r="H1251" s="138"/>
      <c r="I1251" s="25"/>
    </row>
    <row r="1252" spans="1:9" x14ac:dyDescent="0.55000000000000004">
      <c r="A1252" s="12"/>
      <c r="B1252" s="12"/>
      <c r="C1252" s="12"/>
      <c r="D1252" s="15"/>
      <c r="E1252" s="25"/>
      <c r="F1252" s="10"/>
      <c r="G1252" s="11"/>
      <c r="H1252" s="138"/>
      <c r="I1252" s="25"/>
    </row>
    <row r="1253" spans="1:9" x14ac:dyDescent="0.55000000000000004">
      <c r="A1253" s="12"/>
      <c r="B1253" s="12"/>
      <c r="C1253" s="12"/>
      <c r="D1253" s="15"/>
      <c r="E1253" s="25"/>
      <c r="F1253" s="10"/>
      <c r="G1253" s="11"/>
      <c r="H1253" s="138"/>
      <c r="I1253" s="25"/>
    </row>
    <row r="1254" spans="1:9" x14ac:dyDescent="0.55000000000000004">
      <c r="A1254" s="12"/>
      <c r="B1254" s="12"/>
      <c r="C1254" s="12"/>
      <c r="D1254" s="15"/>
      <c r="E1254" s="25"/>
      <c r="F1254" s="10"/>
      <c r="G1254" s="11"/>
      <c r="H1254" s="138"/>
      <c r="I1254" s="25"/>
    </row>
    <row r="1255" spans="1:9" x14ac:dyDescent="0.55000000000000004">
      <c r="A1255" s="12"/>
      <c r="B1255" s="12"/>
      <c r="C1255" s="12"/>
      <c r="D1255" s="15"/>
      <c r="E1255" s="25"/>
      <c r="F1255" s="10"/>
      <c r="G1255" s="11"/>
      <c r="H1255" s="138"/>
      <c r="I1255" s="25"/>
    </row>
    <row r="1256" spans="1:9" x14ac:dyDescent="0.55000000000000004">
      <c r="A1256" s="12"/>
      <c r="B1256" s="12"/>
      <c r="C1256" s="12"/>
      <c r="D1256" s="15"/>
      <c r="E1256" s="25"/>
      <c r="F1256" s="10"/>
      <c r="G1256" s="11"/>
      <c r="H1256" s="138"/>
      <c r="I1256" s="25"/>
    </row>
    <row r="1257" spans="1:9" x14ac:dyDescent="0.55000000000000004">
      <c r="A1257" s="12"/>
      <c r="B1257" s="12"/>
      <c r="C1257" s="12"/>
      <c r="D1257" s="15"/>
      <c r="E1257" s="25"/>
      <c r="F1257" s="10"/>
      <c r="G1257" s="11"/>
      <c r="H1257" s="138"/>
      <c r="I1257" s="25"/>
    </row>
    <row r="1258" spans="1:9" x14ac:dyDescent="0.55000000000000004">
      <c r="A1258" s="12"/>
      <c r="B1258" s="12"/>
      <c r="C1258" s="12"/>
      <c r="D1258" s="15"/>
      <c r="E1258" s="25"/>
      <c r="F1258" s="10"/>
      <c r="G1258" s="11"/>
      <c r="H1258" s="138"/>
      <c r="I1258" s="25"/>
    </row>
    <row r="1259" spans="1:9" x14ac:dyDescent="0.55000000000000004">
      <c r="A1259" s="12"/>
      <c r="B1259" s="12"/>
      <c r="C1259" s="12"/>
      <c r="D1259" s="15"/>
      <c r="E1259" s="25"/>
      <c r="F1259" s="10"/>
      <c r="G1259" s="11"/>
      <c r="H1259" s="138"/>
      <c r="I1259" s="25"/>
    </row>
    <row r="1260" spans="1:9" x14ac:dyDescent="0.55000000000000004">
      <c r="A1260" s="12"/>
      <c r="B1260" s="12"/>
      <c r="C1260" s="12"/>
      <c r="D1260" s="15"/>
      <c r="E1260" s="25"/>
      <c r="F1260" s="10"/>
      <c r="G1260" s="11"/>
      <c r="H1260" s="138"/>
      <c r="I1260" s="25"/>
    </row>
    <row r="1261" spans="1:9" x14ac:dyDescent="0.55000000000000004">
      <c r="A1261" s="12"/>
      <c r="B1261" s="12"/>
      <c r="C1261" s="12"/>
      <c r="D1261" s="15"/>
      <c r="E1261" s="25"/>
      <c r="F1261" s="10"/>
      <c r="G1261" s="11"/>
      <c r="H1261" s="138"/>
      <c r="I1261" s="25"/>
    </row>
    <row r="1262" spans="1:9" x14ac:dyDescent="0.55000000000000004">
      <c r="A1262" s="12"/>
      <c r="B1262" s="12"/>
      <c r="C1262" s="12"/>
      <c r="D1262" s="15"/>
      <c r="E1262" s="25"/>
      <c r="F1262" s="10"/>
      <c r="G1262" s="11"/>
      <c r="H1262" s="138"/>
      <c r="I1262" s="25"/>
    </row>
    <row r="1263" spans="1:9" x14ac:dyDescent="0.55000000000000004">
      <c r="A1263" s="12"/>
      <c r="B1263" s="12"/>
      <c r="C1263" s="12"/>
      <c r="D1263" s="15"/>
      <c r="E1263" s="25"/>
      <c r="F1263" s="10"/>
      <c r="G1263" s="11"/>
      <c r="H1263" s="138"/>
      <c r="I1263" s="25"/>
    </row>
    <row r="1264" spans="1:9" x14ac:dyDescent="0.55000000000000004">
      <c r="A1264" s="12"/>
      <c r="B1264" s="12"/>
      <c r="C1264" s="12"/>
      <c r="D1264" s="15"/>
      <c r="E1264" s="25"/>
      <c r="F1264" s="10"/>
      <c r="G1264" s="11"/>
      <c r="H1264" s="138"/>
      <c r="I1264" s="25"/>
    </row>
    <row r="1265" spans="1:9" x14ac:dyDescent="0.55000000000000004">
      <c r="A1265" s="12"/>
      <c r="B1265" s="12"/>
      <c r="C1265" s="12"/>
      <c r="D1265" s="15"/>
      <c r="E1265" s="25"/>
      <c r="F1265" s="10"/>
      <c r="G1265" s="11"/>
      <c r="H1265" s="138"/>
      <c r="I1265" s="25"/>
    </row>
    <row r="1266" spans="1:9" x14ac:dyDescent="0.55000000000000004">
      <c r="A1266" s="12"/>
      <c r="B1266" s="12"/>
      <c r="C1266" s="12"/>
      <c r="D1266" s="15"/>
      <c r="E1266" s="25"/>
      <c r="F1266" s="10"/>
      <c r="G1266" s="11"/>
      <c r="H1266" s="138"/>
      <c r="I1266" s="25"/>
    </row>
    <row r="1267" spans="1:9" x14ac:dyDescent="0.55000000000000004">
      <c r="A1267" s="12"/>
      <c r="B1267" s="12"/>
      <c r="C1267" s="12"/>
      <c r="D1267" s="15"/>
      <c r="E1267" s="25"/>
      <c r="F1267" s="10"/>
      <c r="G1267" s="11"/>
      <c r="H1267" s="138"/>
      <c r="I1267" s="25"/>
    </row>
    <row r="1268" spans="1:9" x14ac:dyDescent="0.55000000000000004">
      <c r="A1268" s="12"/>
      <c r="B1268" s="12"/>
      <c r="C1268" s="12"/>
      <c r="D1268" s="15"/>
      <c r="E1268" s="25"/>
      <c r="F1268" s="10"/>
      <c r="G1268" s="11"/>
      <c r="H1268" s="138"/>
      <c r="I1268" s="25"/>
    </row>
    <row r="1269" spans="1:9" x14ac:dyDescent="0.55000000000000004">
      <c r="A1269" s="12"/>
      <c r="B1269" s="12"/>
      <c r="C1269" s="12"/>
      <c r="D1269" s="15"/>
      <c r="E1269" s="25"/>
      <c r="F1269" s="10"/>
      <c r="G1269" s="11"/>
      <c r="H1269" s="138"/>
      <c r="I1269" s="25"/>
    </row>
    <row r="1270" spans="1:9" x14ac:dyDescent="0.55000000000000004">
      <c r="A1270" s="12"/>
      <c r="B1270" s="12"/>
      <c r="C1270" s="12"/>
      <c r="D1270" s="15"/>
      <c r="E1270" s="25"/>
      <c r="F1270" s="10"/>
      <c r="G1270" s="11"/>
      <c r="H1270" s="138"/>
      <c r="I1270" s="25"/>
    </row>
    <row r="1271" spans="1:9" x14ac:dyDescent="0.55000000000000004">
      <c r="A1271" s="12"/>
      <c r="B1271" s="12"/>
      <c r="C1271" s="12"/>
      <c r="D1271" s="15"/>
      <c r="E1271" s="25"/>
      <c r="F1271" s="10"/>
      <c r="G1271" s="11"/>
      <c r="H1271" s="138"/>
      <c r="I1271" s="25"/>
    </row>
    <row r="1272" spans="1:9" x14ac:dyDescent="0.55000000000000004">
      <c r="A1272" s="12"/>
      <c r="B1272" s="12"/>
      <c r="C1272" s="12"/>
      <c r="D1272" s="15"/>
      <c r="E1272" s="25"/>
      <c r="F1272" s="10"/>
      <c r="G1272" s="11"/>
      <c r="H1272" s="138"/>
      <c r="I1272" s="25"/>
    </row>
    <row r="1273" spans="1:9" x14ac:dyDescent="0.55000000000000004">
      <c r="A1273" s="12"/>
      <c r="B1273" s="12"/>
      <c r="C1273" s="12"/>
      <c r="D1273" s="15"/>
      <c r="E1273" s="25"/>
      <c r="F1273" s="10"/>
      <c r="G1273" s="11"/>
      <c r="H1273" s="138"/>
      <c r="I1273" s="25"/>
    </row>
    <row r="1274" spans="1:9" x14ac:dyDescent="0.55000000000000004">
      <c r="A1274" s="12"/>
      <c r="B1274" s="12"/>
      <c r="C1274" s="12"/>
      <c r="D1274" s="15"/>
      <c r="E1274" s="25"/>
      <c r="F1274" s="10"/>
      <c r="G1274" s="11"/>
      <c r="H1274" s="138"/>
      <c r="I1274" s="25"/>
    </row>
    <row r="1275" spans="1:9" x14ac:dyDescent="0.55000000000000004">
      <c r="A1275" s="12"/>
      <c r="B1275" s="12"/>
      <c r="C1275" s="12"/>
      <c r="D1275" s="15"/>
      <c r="E1275" s="25"/>
      <c r="F1275" s="10"/>
      <c r="G1275" s="11"/>
      <c r="H1275" s="138"/>
      <c r="I1275" s="25"/>
    </row>
    <row r="1276" spans="1:9" x14ac:dyDescent="0.55000000000000004">
      <c r="A1276" s="12"/>
      <c r="B1276" s="12"/>
      <c r="C1276" s="12"/>
      <c r="D1276" s="15"/>
      <c r="E1276" s="25"/>
      <c r="F1276" s="10"/>
      <c r="G1276" s="11"/>
      <c r="H1276" s="138"/>
      <c r="I1276" s="25"/>
    </row>
    <row r="1277" spans="1:9" x14ac:dyDescent="0.55000000000000004">
      <c r="A1277" s="12"/>
      <c r="B1277" s="12"/>
      <c r="C1277" s="12"/>
      <c r="D1277" s="15"/>
      <c r="E1277" s="25"/>
      <c r="F1277" s="10"/>
      <c r="G1277" s="11"/>
      <c r="H1277" s="138"/>
      <c r="I1277" s="25"/>
    </row>
    <row r="1278" spans="1:9" x14ac:dyDescent="0.55000000000000004">
      <c r="A1278" s="12"/>
      <c r="B1278" s="12"/>
      <c r="C1278" s="12"/>
      <c r="D1278" s="15"/>
      <c r="E1278" s="25"/>
      <c r="F1278" s="10"/>
      <c r="G1278" s="11"/>
      <c r="H1278" s="138"/>
      <c r="I1278" s="25"/>
    </row>
    <row r="1279" spans="1:9" x14ac:dyDescent="0.55000000000000004">
      <c r="A1279" s="12"/>
      <c r="B1279" s="12"/>
      <c r="C1279" s="12"/>
      <c r="D1279" s="15"/>
      <c r="E1279" s="25"/>
      <c r="F1279" s="10"/>
      <c r="G1279" s="11"/>
      <c r="H1279" s="138"/>
      <c r="I1279" s="25"/>
    </row>
    <row r="1280" spans="1:9" x14ac:dyDescent="0.55000000000000004">
      <c r="A1280" s="12"/>
      <c r="B1280" s="12"/>
      <c r="C1280" s="12"/>
      <c r="D1280" s="15"/>
      <c r="E1280" s="25"/>
      <c r="F1280" s="10"/>
      <c r="G1280" s="11"/>
      <c r="H1280" s="138"/>
      <c r="I1280" s="25"/>
    </row>
    <row r="1281" spans="1:9" x14ac:dyDescent="0.55000000000000004">
      <c r="A1281" s="12"/>
      <c r="B1281" s="12"/>
      <c r="C1281" s="12"/>
      <c r="D1281" s="15"/>
      <c r="E1281" s="25"/>
      <c r="F1281" s="10"/>
      <c r="G1281" s="11"/>
      <c r="H1281" s="138"/>
      <c r="I1281" s="25"/>
    </row>
    <row r="1282" spans="1:9" x14ac:dyDescent="0.55000000000000004">
      <c r="A1282" s="12"/>
      <c r="B1282" s="12"/>
      <c r="C1282" s="12"/>
      <c r="D1282" s="15"/>
      <c r="E1282" s="25"/>
      <c r="F1282" s="10"/>
      <c r="G1282" s="11"/>
      <c r="H1282" s="138"/>
      <c r="I1282" s="25"/>
    </row>
    <row r="1283" spans="1:9" x14ac:dyDescent="0.55000000000000004">
      <c r="A1283" s="12"/>
      <c r="B1283" s="12"/>
      <c r="C1283" s="12"/>
      <c r="D1283" s="15"/>
      <c r="E1283" s="25"/>
      <c r="F1283" s="10"/>
      <c r="G1283" s="11"/>
      <c r="H1283" s="138"/>
      <c r="I1283" s="25"/>
    </row>
    <row r="1284" spans="1:9" x14ac:dyDescent="0.55000000000000004">
      <c r="A1284" s="12"/>
      <c r="B1284" s="12"/>
      <c r="C1284" s="12"/>
      <c r="D1284" s="15"/>
      <c r="E1284" s="25"/>
      <c r="F1284" s="10"/>
      <c r="G1284" s="11"/>
      <c r="H1284" s="138"/>
      <c r="I1284" s="25"/>
    </row>
    <row r="1285" spans="1:9" x14ac:dyDescent="0.55000000000000004">
      <c r="A1285" s="12"/>
      <c r="B1285" s="12"/>
      <c r="C1285" s="12"/>
      <c r="D1285" s="15"/>
      <c r="E1285" s="25"/>
      <c r="F1285" s="10"/>
      <c r="G1285" s="11"/>
      <c r="H1285" s="138"/>
      <c r="I1285" s="25"/>
    </row>
    <row r="1286" spans="1:9" x14ac:dyDescent="0.55000000000000004">
      <c r="A1286" s="12"/>
      <c r="B1286" s="12"/>
      <c r="C1286" s="12"/>
      <c r="D1286" s="15"/>
      <c r="E1286" s="25"/>
      <c r="F1286" s="10"/>
      <c r="G1286" s="11"/>
      <c r="H1286" s="138"/>
      <c r="I1286" s="25"/>
    </row>
    <row r="1287" spans="1:9" x14ac:dyDescent="0.55000000000000004">
      <c r="A1287" s="12"/>
      <c r="B1287" s="12"/>
      <c r="C1287" s="12"/>
      <c r="D1287" s="15"/>
      <c r="E1287" s="25"/>
      <c r="F1287" s="10"/>
      <c r="G1287" s="11"/>
      <c r="H1287" s="138"/>
      <c r="I1287" s="25"/>
    </row>
    <row r="1288" spans="1:9" x14ac:dyDescent="0.55000000000000004">
      <c r="A1288" s="12"/>
      <c r="B1288" s="12"/>
      <c r="C1288" s="12"/>
      <c r="D1288" s="15"/>
      <c r="E1288" s="25"/>
      <c r="F1288" s="10"/>
      <c r="G1288" s="11"/>
      <c r="H1288" s="138"/>
      <c r="I1288" s="25"/>
    </row>
    <row r="1289" spans="1:9" x14ac:dyDescent="0.55000000000000004">
      <c r="A1289" s="12"/>
      <c r="B1289" s="12"/>
      <c r="C1289" s="12"/>
      <c r="D1289" s="15"/>
      <c r="E1289" s="25"/>
      <c r="F1289" s="10"/>
      <c r="G1289" s="11"/>
      <c r="H1289" s="138"/>
      <c r="I1289" s="25"/>
    </row>
    <row r="1290" spans="1:9" x14ac:dyDescent="0.55000000000000004">
      <c r="A1290" s="12"/>
      <c r="B1290" s="12"/>
      <c r="C1290" s="12"/>
      <c r="D1290" s="15"/>
      <c r="E1290" s="25"/>
      <c r="F1290" s="10"/>
      <c r="G1290" s="11"/>
      <c r="H1290" s="138"/>
      <c r="I1290" s="25"/>
    </row>
    <row r="1291" spans="1:9" x14ac:dyDescent="0.55000000000000004">
      <c r="A1291" s="12"/>
      <c r="B1291" s="12"/>
      <c r="C1291" s="12"/>
      <c r="D1291" s="15"/>
      <c r="E1291" s="25"/>
      <c r="F1291" s="10"/>
      <c r="G1291" s="11"/>
      <c r="H1291" s="138"/>
      <c r="I1291" s="25"/>
    </row>
    <row r="1292" spans="1:9" x14ac:dyDescent="0.55000000000000004">
      <c r="A1292" s="12"/>
      <c r="B1292" s="12"/>
      <c r="C1292" s="12"/>
      <c r="D1292" s="15"/>
      <c r="E1292" s="25"/>
      <c r="F1292" s="10"/>
      <c r="G1292" s="11"/>
      <c r="H1292" s="138"/>
      <c r="I1292" s="25"/>
    </row>
    <row r="1293" spans="1:9" x14ac:dyDescent="0.55000000000000004">
      <c r="A1293" s="12"/>
      <c r="B1293" s="12"/>
      <c r="C1293" s="12"/>
      <c r="D1293" s="15"/>
      <c r="E1293" s="25"/>
      <c r="F1293" s="10"/>
      <c r="G1293" s="11"/>
      <c r="H1293" s="138"/>
      <c r="I1293" s="25"/>
    </row>
    <row r="1294" spans="1:9" x14ac:dyDescent="0.55000000000000004">
      <c r="A1294" s="12"/>
      <c r="B1294" s="12"/>
      <c r="C1294" s="12"/>
      <c r="D1294" s="15"/>
      <c r="E1294" s="25"/>
      <c r="F1294" s="10"/>
      <c r="G1294" s="11"/>
      <c r="H1294" s="138"/>
      <c r="I1294" s="25"/>
    </row>
    <row r="1295" spans="1:9" x14ac:dyDescent="0.55000000000000004">
      <c r="A1295" s="12"/>
      <c r="B1295" s="12"/>
      <c r="C1295" s="12"/>
      <c r="D1295" s="15"/>
      <c r="E1295" s="25"/>
      <c r="F1295" s="10"/>
      <c r="G1295" s="11"/>
      <c r="H1295" s="138"/>
      <c r="I1295" s="25"/>
    </row>
    <row r="1296" spans="1:9" x14ac:dyDescent="0.55000000000000004">
      <c r="A1296" s="12"/>
      <c r="B1296" s="12"/>
      <c r="C1296" s="12"/>
      <c r="D1296" s="15"/>
      <c r="E1296" s="25"/>
      <c r="F1296" s="10"/>
      <c r="G1296" s="11"/>
      <c r="H1296" s="138"/>
      <c r="I1296" s="25"/>
    </row>
    <row r="1297" spans="1:9" x14ac:dyDescent="0.55000000000000004">
      <c r="A1297" s="12"/>
      <c r="B1297" s="12"/>
      <c r="C1297" s="12"/>
      <c r="D1297" s="15"/>
      <c r="E1297" s="25"/>
      <c r="F1297" s="10"/>
      <c r="G1297" s="11"/>
      <c r="H1297" s="138"/>
      <c r="I1297" s="25"/>
    </row>
    <row r="1298" spans="1:9" x14ac:dyDescent="0.55000000000000004">
      <c r="A1298" s="12"/>
      <c r="B1298" s="12"/>
      <c r="C1298" s="12"/>
      <c r="D1298" s="15"/>
      <c r="E1298" s="25"/>
      <c r="F1298" s="10"/>
      <c r="G1298" s="11"/>
      <c r="H1298" s="138"/>
      <c r="I1298" s="25"/>
    </row>
    <row r="1299" spans="1:9" x14ac:dyDescent="0.55000000000000004">
      <c r="A1299" s="12"/>
      <c r="B1299" s="12"/>
      <c r="C1299" s="12"/>
      <c r="D1299" s="15"/>
      <c r="E1299" s="25"/>
      <c r="F1299" s="10"/>
      <c r="G1299" s="11"/>
      <c r="H1299" s="138"/>
      <c r="I1299" s="25"/>
    </row>
    <row r="1300" spans="1:9" x14ac:dyDescent="0.55000000000000004">
      <c r="A1300" s="12"/>
      <c r="B1300" s="12"/>
      <c r="C1300" s="12"/>
      <c r="D1300" s="15"/>
      <c r="E1300" s="25"/>
      <c r="F1300" s="10"/>
      <c r="G1300" s="11"/>
      <c r="H1300" s="138"/>
      <c r="I1300" s="25"/>
    </row>
    <row r="1301" spans="1:9" x14ac:dyDescent="0.55000000000000004">
      <c r="A1301" s="12"/>
      <c r="B1301" s="12"/>
      <c r="C1301" s="12"/>
      <c r="D1301" s="15"/>
      <c r="E1301" s="25"/>
      <c r="F1301" s="10"/>
      <c r="G1301" s="11"/>
      <c r="H1301" s="138"/>
      <c r="I1301" s="25"/>
    </row>
    <row r="1302" spans="1:9" x14ac:dyDescent="0.55000000000000004">
      <c r="A1302" s="12"/>
      <c r="B1302" s="12"/>
      <c r="C1302" s="12"/>
      <c r="D1302" s="15"/>
      <c r="E1302" s="25"/>
      <c r="F1302" s="10"/>
      <c r="G1302" s="11"/>
      <c r="H1302" s="138"/>
      <c r="I1302" s="25"/>
    </row>
    <row r="1303" spans="1:9" x14ac:dyDescent="0.55000000000000004">
      <c r="A1303" s="12"/>
      <c r="B1303" s="12"/>
      <c r="C1303" s="12"/>
      <c r="D1303" s="15"/>
      <c r="E1303" s="25"/>
      <c r="F1303" s="10"/>
      <c r="G1303" s="11"/>
      <c r="H1303" s="138"/>
      <c r="I1303" s="25"/>
    </row>
    <row r="1304" spans="1:9" x14ac:dyDescent="0.55000000000000004">
      <c r="A1304" s="12"/>
      <c r="B1304" s="12"/>
      <c r="C1304" s="12"/>
      <c r="D1304" s="15"/>
      <c r="E1304" s="25"/>
      <c r="F1304" s="10"/>
      <c r="G1304" s="11"/>
      <c r="H1304" s="138"/>
      <c r="I1304" s="25"/>
    </row>
    <row r="1305" spans="1:9" x14ac:dyDescent="0.55000000000000004">
      <c r="A1305" s="12"/>
      <c r="B1305" s="12"/>
      <c r="C1305" s="12"/>
      <c r="D1305" s="15"/>
      <c r="E1305" s="25"/>
      <c r="F1305" s="10"/>
      <c r="G1305" s="11"/>
      <c r="H1305" s="138"/>
      <c r="I1305" s="25"/>
    </row>
    <row r="1306" spans="1:9" x14ac:dyDescent="0.55000000000000004">
      <c r="A1306" s="12"/>
      <c r="B1306" s="12"/>
      <c r="C1306" s="12"/>
      <c r="D1306" s="15"/>
      <c r="E1306" s="25"/>
      <c r="F1306" s="10"/>
      <c r="G1306" s="11"/>
      <c r="H1306" s="138"/>
      <c r="I1306" s="25"/>
    </row>
    <row r="1307" spans="1:9" x14ac:dyDescent="0.55000000000000004">
      <c r="A1307" s="12"/>
      <c r="B1307" s="12"/>
      <c r="C1307" s="12"/>
      <c r="D1307" s="15"/>
      <c r="E1307" s="25"/>
      <c r="F1307" s="10"/>
      <c r="G1307" s="11"/>
      <c r="H1307" s="138"/>
      <c r="I1307" s="25"/>
    </row>
    <row r="1308" spans="1:9" x14ac:dyDescent="0.55000000000000004">
      <c r="A1308" s="12"/>
      <c r="B1308" s="12"/>
      <c r="C1308" s="12"/>
      <c r="D1308" s="15"/>
      <c r="E1308" s="25"/>
      <c r="F1308" s="10"/>
      <c r="G1308" s="11"/>
      <c r="H1308" s="138"/>
      <c r="I1308" s="25"/>
    </row>
    <row r="1309" spans="1:9" x14ac:dyDescent="0.55000000000000004">
      <c r="A1309" s="12"/>
      <c r="B1309" s="12"/>
      <c r="C1309" s="12"/>
      <c r="D1309" s="15"/>
      <c r="E1309" s="25"/>
      <c r="F1309" s="10"/>
      <c r="G1309" s="11"/>
      <c r="H1309" s="138"/>
      <c r="I1309" s="25"/>
    </row>
    <row r="1310" spans="1:9" x14ac:dyDescent="0.55000000000000004">
      <c r="A1310" s="12"/>
      <c r="B1310" s="12"/>
      <c r="C1310" s="12"/>
      <c r="D1310" s="15"/>
      <c r="E1310" s="25"/>
      <c r="F1310" s="10"/>
      <c r="G1310" s="11"/>
      <c r="H1310" s="138"/>
      <c r="I1310" s="25"/>
    </row>
    <row r="1311" spans="1:9" x14ac:dyDescent="0.55000000000000004">
      <c r="A1311" s="12"/>
      <c r="B1311" s="12"/>
      <c r="C1311" s="12"/>
      <c r="D1311" s="15"/>
      <c r="E1311" s="25"/>
      <c r="F1311" s="10"/>
      <c r="G1311" s="11"/>
      <c r="H1311" s="138"/>
      <c r="I1311" s="25"/>
    </row>
    <row r="1312" spans="1:9" x14ac:dyDescent="0.55000000000000004">
      <c r="A1312" s="12"/>
      <c r="B1312" s="12"/>
      <c r="C1312" s="12"/>
      <c r="D1312" s="15"/>
      <c r="E1312" s="25"/>
      <c r="F1312" s="10"/>
      <c r="G1312" s="11"/>
      <c r="H1312" s="138"/>
      <c r="I1312" s="25"/>
    </row>
    <row r="1313" spans="1:9" x14ac:dyDescent="0.55000000000000004">
      <c r="A1313" s="12"/>
      <c r="B1313" s="12"/>
      <c r="C1313" s="12"/>
      <c r="D1313" s="15"/>
      <c r="E1313" s="25"/>
      <c r="F1313" s="10"/>
      <c r="G1313" s="11"/>
      <c r="H1313" s="138"/>
      <c r="I1313" s="25"/>
    </row>
    <row r="1314" spans="1:9" x14ac:dyDescent="0.55000000000000004">
      <c r="A1314" s="12"/>
      <c r="B1314" s="12"/>
      <c r="C1314" s="12"/>
      <c r="D1314" s="15"/>
      <c r="E1314" s="25"/>
      <c r="F1314" s="10"/>
      <c r="G1314" s="11"/>
      <c r="H1314" s="138"/>
      <c r="I1314" s="25"/>
    </row>
    <row r="1315" spans="1:9" x14ac:dyDescent="0.55000000000000004">
      <c r="A1315" s="12"/>
      <c r="B1315" s="12"/>
      <c r="C1315" s="12"/>
      <c r="D1315" s="15"/>
      <c r="E1315" s="25"/>
      <c r="F1315" s="10"/>
      <c r="G1315" s="11"/>
      <c r="H1315" s="138"/>
      <c r="I1315" s="25"/>
    </row>
    <row r="1316" spans="1:9" x14ac:dyDescent="0.55000000000000004">
      <c r="A1316" s="12"/>
      <c r="B1316" s="12"/>
      <c r="C1316" s="12"/>
      <c r="D1316" s="15"/>
      <c r="E1316" s="25"/>
      <c r="F1316" s="10"/>
      <c r="G1316" s="11"/>
      <c r="H1316" s="138"/>
      <c r="I1316" s="25"/>
    </row>
    <row r="1317" spans="1:9" x14ac:dyDescent="0.55000000000000004">
      <c r="A1317" s="12"/>
      <c r="B1317" s="12"/>
      <c r="C1317" s="12"/>
      <c r="D1317" s="15"/>
      <c r="E1317" s="25"/>
      <c r="F1317" s="10"/>
      <c r="G1317" s="11"/>
      <c r="H1317" s="138"/>
      <c r="I1317" s="25"/>
    </row>
    <row r="1318" spans="1:9" x14ac:dyDescent="0.55000000000000004">
      <c r="A1318" s="12"/>
      <c r="B1318" s="12"/>
      <c r="C1318" s="12"/>
      <c r="D1318" s="15"/>
      <c r="E1318" s="25"/>
      <c r="F1318" s="10"/>
      <c r="G1318" s="11"/>
      <c r="H1318" s="138"/>
      <c r="I1318" s="25"/>
    </row>
    <row r="1319" spans="1:9" x14ac:dyDescent="0.55000000000000004">
      <c r="A1319" s="12"/>
      <c r="B1319" s="12"/>
      <c r="C1319" s="12"/>
      <c r="D1319" s="15"/>
      <c r="E1319" s="25"/>
      <c r="F1319" s="10"/>
      <c r="G1319" s="11"/>
      <c r="H1319" s="138"/>
      <c r="I1319" s="25"/>
    </row>
    <row r="1320" spans="1:9" x14ac:dyDescent="0.55000000000000004">
      <c r="A1320" s="12"/>
      <c r="B1320" s="12"/>
      <c r="C1320" s="12"/>
      <c r="D1320" s="15"/>
      <c r="E1320" s="25"/>
      <c r="F1320" s="10"/>
      <c r="G1320" s="11"/>
      <c r="H1320" s="138"/>
      <c r="I1320" s="25"/>
    </row>
    <row r="1321" spans="1:9" x14ac:dyDescent="0.55000000000000004">
      <c r="A1321" s="12"/>
      <c r="B1321" s="12"/>
      <c r="C1321" s="12"/>
      <c r="D1321" s="15"/>
      <c r="E1321" s="25"/>
      <c r="F1321" s="10"/>
      <c r="G1321" s="11"/>
      <c r="H1321" s="138"/>
      <c r="I1321" s="25"/>
    </row>
    <row r="1322" spans="1:9" x14ac:dyDescent="0.55000000000000004">
      <c r="A1322" s="12"/>
      <c r="B1322" s="12"/>
      <c r="C1322" s="12"/>
      <c r="D1322" s="15"/>
      <c r="E1322" s="25"/>
      <c r="F1322" s="10"/>
      <c r="G1322" s="11"/>
      <c r="H1322" s="138"/>
      <c r="I1322" s="25"/>
    </row>
    <row r="1323" spans="1:9" x14ac:dyDescent="0.55000000000000004">
      <c r="A1323" s="12"/>
      <c r="B1323" s="12"/>
      <c r="C1323" s="12"/>
      <c r="D1323" s="15"/>
      <c r="E1323" s="25"/>
      <c r="F1323" s="10"/>
      <c r="G1323" s="11"/>
      <c r="H1323" s="138"/>
      <c r="I1323" s="25"/>
    </row>
    <row r="1324" spans="1:9" x14ac:dyDescent="0.55000000000000004">
      <c r="A1324" s="12"/>
      <c r="B1324" s="12"/>
      <c r="C1324" s="12"/>
      <c r="D1324" s="15"/>
      <c r="E1324" s="25"/>
      <c r="F1324" s="10"/>
      <c r="G1324" s="11"/>
      <c r="H1324" s="138"/>
      <c r="I1324" s="25"/>
    </row>
    <row r="1325" spans="1:9" x14ac:dyDescent="0.55000000000000004">
      <c r="A1325" s="12"/>
      <c r="B1325" s="12"/>
      <c r="C1325" s="12"/>
      <c r="D1325" s="15"/>
      <c r="E1325" s="25"/>
      <c r="F1325" s="10"/>
      <c r="G1325" s="11"/>
      <c r="H1325" s="138"/>
      <c r="I1325" s="25"/>
    </row>
    <row r="1326" spans="1:9" x14ac:dyDescent="0.55000000000000004">
      <c r="A1326" s="12"/>
      <c r="B1326" s="12"/>
      <c r="C1326" s="12"/>
      <c r="D1326" s="15"/>
      <c r="E1326" s="25"/>
      <c r="F1326" s="10"/>
      <c r="G1326" s="11"/>
      <c r="H1326" s="138"/>
      <c r="I1326" s="25"/>
    </row>
    <row r="1327" spans="1:9" x14ac:dyDescent="0.55000000000000004">
      <c r="A1327" s="12"/>
      <c r="B1327" s="12"/>
      <c r="C1327" s="12"/>
      <c r="D1327" s="15"/>
      <c r="E1327" s="25"/>
      <c r="F1327" s="10"/>
      <c r="G1327" s="11"/>
      <c r="H1327" s="138"/>
      <c r="I1327" s="25"/>
    </row>
    <row r="1328" spans="1:9" x14ac:dyDescent="0.55000000000000004">
      <c r="A1328" s="12"/>
      <c r="B1328" s="12"/>
      <c r="C1328" s="12"/>
      <c r="D1328" s="15"/>
      <c r="E1328" s="25"/>
      <c r="F1328" s="10"/>
      <c r="G1328" s="11"/>
      <c r="H1328" s="138"/>
      <c r="I1328" s="25"/>
    </row>
    <row r="1329" spans="1:9" x14ac:dyDescent="0.55000000000000004">
      <c r="A1329" s="12"/>
      <c r="B1329" s="12"/>
      <c r="C1329" s="12"/>
      <c r="D1329" s="15"/>
      <c r="E1329" s="25"/>
      <c r="F1329" s="10"/>
      <c r="G1329" s="11"/>
      <c r="H1329" s="138"/>
      <c r="I1329" s="25"/>
    </row>
    <row r="1330" spans="1:9" x14ac:dyDescent="0.55000000000000004">
      <c r="A1330" s="12"/>
      <c r="B1330" s="12"/>
      <c r="C1330" s="12"/>
      <c r="D1330" s="15"/>
      <c r="E1330" s="25"/>
      <c r="F1330" s="10"/>
      <c r="G1330" s="11"/>
      <c r="H1330" s="138"/>
      <c r="I1330" s="25"/>
    </row>
    <row r="1331" spans="1:9" x14ac:dyDescent="0.55000000000000004">
      <c r="A1331" s="12"/>
      <c r="B1331" s="12"/>
      <c r="C1331" s="12"/>
      <c r="D1331" s="15"/>
      <c r="E1331" s="25"/>
      <c r="F1331" s="10"/>
      <c r="G1331" s="11"/>
      <c r="H1331" s="138"/>
      <c r="I1331" s="25"/>
    </row>
    <row r="1332" spans="1:9" x14ac:dyDescent="0.55000000000000004">
      <c r="A1332" s="12"/>
      <c r="B1332" s="12"/>
      <c r="C1332" s="12"/>
      <c r="D1332" s="15"/>
      <c r="E1332" s="25"/>
      <c r="F1332" s="10"/>
      <c r="G1332" s="11"/>
      <c r="H1332" s="138"/>
      <c r="I1332" s="25"/>
    </row>
    <row r="1333" spans="1:9" x14ac:dyDescent="0.55000000000000004">
      <c r="A1333" s="12"/>
      <c r="B1333" s="12"/>
      <c r="C1333" s="12"/>
      <c r="D1333" s="15"/>
      <c r="E1333" s="25"/>
      <c r="F1333" s="10"/>
      <c r="G1333" s="11"/>
      <c r="H1333" s="138"/>
      <c r="I1333" s="25"/>
    </row>
    <row r="1334" spans="1:9" x14ac:dyDescent="0.55000000000000004">
      <c r="A1334" s="12"/>
      <c r="B1334" s="12"/>
      <c r="C1334" s="12"/>
      <c r="D1334" s="15"/>
      <c r="E1334" s="25"/>
      <c r="F1334" s="10"/>
      <c r="G1334" s="11"/>
      <c r="H1334" s="138"/>
      <c r="I1334" s="25"/>
    </row>
    <row r="1335" spans="1:9" x14ac:dyDescent="0.55000000000000004">
      <c r="A1335" s="12"/>
      <c r="B1335" s="12"/>
      <c r="C1335" s="12"/>
      <c r="D1335" s="15"/>
      <c r="E1335" s="25"/>
      <c r="F1335" s="10"/>
      <c r="G1335" s="11"/>
      <c r="H1335" s="138"/>
      <c r="I1335" s="25"/>
    </row>
    <row r="1336" spans="1:9" x14ac:dyDescent="0.55000000000000004">
      <c r="A1336" s="12"/>
      <c r="B1336" s="12"/>
      <c r="C1336" s="12"/>
      <c r="D1336" s="15"/>
      <c r="E1336" s="25"/>
      <c r="F1336" s="10"/>
      <c r="G1336" s="11"/>
      <c r="H1336" s="138"/>
      <c r="I1336" s="25"/>
    </row>
    <row r="1337" spans="1:9" x14ac:dyDescent="0.55000000000000004">
      <c r="A1337" s="12"/>
      <c r="B1337" s="12"/>
      <c r="C1337" s="12"/>
      <c r="D1337" s="15"/>
      <c r="E1337" s="25"/>
      <c r="F1337" s="10"/>
      <c r="G1337" s="11"/>
      <c r="H1337" s="138"/>
      <c r="I1337" s="25"/>
    </row>
    <row r="1338" spans="1:9" x14ac:dyDescent="0.55000000000000004">
      <c r="A1338" s="12"/>
      <c r="B1338" s="12"/>
      <c r="C1338" s="12"/>
      <c r="D1338" s="15"/>
      <c r="E1338" s="25"/>
      <c r="F1338" s="10"/>
      <c r="G1338" s="11"/>
      <c r="H1338" s="138"/>
      <c r="I1338" s="25"/>
    </row>
    <row r="1339" spans="1:9" x14ac:dyDescent="0.55000000000000004">
      <c r="A1339" s="12"/>
      <c r="B1339" s="12"/>
      <c r="C1339" s="12"/>
      <c r="D1339" s="15"/>
      <c r="E1339" s="25"/>
      <c r="F1339" s="10"/>
      <c r="G1339" s="11"/>
      <c r="H1339" s="138"/>
      <c r="I1339" s="25"/>
    </row>
    <row r="1340" spans="1:9" x14ac:dyDescent="0.55000000000000004">
      <c r="A1340" s="12"/>
      <c r="B1340" s="12"/>
      <c r="C1340" s="12"/>
      <c r="D1340" s="15"/>
      <c r="E1340" s="25"/>
      <c r="F1340" s="10"/>
      <c r="G1340" s="11"/>
      <c r="H1340" s="138"/>
      <c r="I1340" s="25"/>
    </row>
    <row r="1341" spans="1:9" x14ac:dyDescent="0.55000000000000004">
      <c r="A1341" s="12"/>
      <c r="B1341" s="12"/>
      <c r="C1341" s="12"/>
      <c r="D1341" s="15"/>
      <c r="E1341" s="25"/>
      <c r="F1341" s="10"/>
      <c r="G1341" s="11"/>
      <c r="H1341" s="138"/>
      <c r="I1341" s="25"/>
    </row>
    <row r="1342" spans="1:9" x14ac:dyDescent="0.55000000000000004">
      <c r="A1342" s="12"/>
      <c r="B1342" s="12"/>
      <c r="C1342" s="12"/>
      <c r="D1342" s="15"/>
      <c r="E1342" s="25"/>
      <c r="F1342" s="10"/>
      <c r="G1342" s="11"/>
      <c r="H1342" s="138"/>
      <c r="I1342" s="25"/>
    </row>
    <row r="1343" spans="1:9" x14ac:dyDescent="0.55000000000000004">
      <c r="A1343" s="12"/>
      <c r="B1343" s="12"/>
      <c r="C1343" s="12"/>
      <c r="D1343" s="15"/>
      <c r="E1343" s="25"/>
      <c r="F1343" s="10"/>
      <c r="G1343" s="11"/>
      <c r="H1343" s="138"/>
      <c r="I1343" s="25"/>
    </row>
    <row r="1344" spans="1:9" x14ac:dyDescent="0.55000000000000004">
      <c r="A1344" s="12"/>
      <c r="B1344" s="12"/>
      <c r="C1344" s="12"/>
      <c r="D1344" s="15"/>
      <c r="E1344" s="25"/>
      <c r="F1344" s="10"/>
      <c r="G1344" s="11"/>
      <c r="H1344" s="138"/>
      <c r="I1344" s="25"/>
    </row>
    <row r="1345" spans="1:9" x14ac:dyDescent="0.55000000000000004">
      <c r="A1345" s="12"/>
      <c r="B1345" s="12"/>
      <c r="C1345" s="12"/>
      <c r="D1345" s="15"/>
      <c r="E1345" s="25"/>
      <c r="F1345" s="10"/>
      <c r="G1345" s="11"/>
      <c r="H1345" s="138"/>
      <c r="I1345" s="25"/>
    </row>
    <row r="1346" spans="1:9" x14ac:dyDescent="0.55000000000000004">
      <c r="A1346" s="12"/>
      <c r="B1346" s="12"/>
      <c r="C1346" s="12"/>
      <c r="D1346" s="15"/>
      <c r="E1346" s="25"/>
      <c r="F1346" s="10"/>
      <c r="G1346" s="11"/>
      <c r="H1346" s="138"/>
      <c r="I1346" s="25"/>
    </row>
    <row r="1347" spans="1:9" x14ac:dyDescent="0.55000000000000004">
      <c r="A1347" s="12"/>
      <c r="B1347" s="12"/>
      <c r="C1347" s="12"/>
      <c r="D1347" s="15"/>
      <c r="E1347" s="25"/>
      <c r="F1347" s="10"/>
      <c r="G1347" s="11"/>
      <c r="H1347" s="138"/>
      <c r="I1347" s="25"/>
    </row>
    <row r="1348" spans="1:9" x14ac:dyDescent="0.55000000000000004">
      <c r="A1348" s="12"/>
      <c r="B1348" s="12"/>
      <c r="C1348" s="12"/>
      <c r="D1348" s="15"/>
      <c r="E1348" s="25"/>
      <c r="F1348" s="10"/>
      <c r="G1348" s="11"/>
      <c r="H1348" s="138"/>
      <c r="I1348" s="25"/>
    </row>
    <row r="1349" spans="1:9" x14ac:dyDescent="0.55000000000000004">
      <c r="A1349" s="12"/>
      <c r="B1349" s="12"/>
      <c r="C1349" s="12"/>
      <c r="D1349" s="15"/>
      <c r="E1349" s="25"/>
      <c r="F1349" s="10"/>
      <c r="G1349" s="11"/>
      <c r="H1349" s="138"/>
      <c r="I1349" s="25"/>
    </row>
    <row r="1350" spans="1:9" x14ac:dyDescent="0.55000000000000004">
      <c r="A1350" s="12"/>
      <c r="B1350" s="12"/>
      <c r="C1350" s="12"/>
      <c r="D1350" s="15"/>
      <c r="E1350" s="25"/>
      <c r="F1350" s="10"/>
      <c r="G1350" s="11"/>
      <c r="H1350" s="138"/>
      <c r="I1350" s="25"/>
    </row>
    <row r="1351" spans="1:9" x14ac:dyDescent="0.55000000000000004">
      <c r="A1351" s="12"/>
      <c r="B1351" s="12"/>
      <c r="C1351" s="12"/>
      <c r="D1351" s="15"/>
      <c r="E1351" s="25"/>
      <c r="F1351" s="10"/>
      <c r="G1351" s="11"/>
      <c r="H1351" s="138"/>
      <c r="I1351" s="25"/>
    </row>
    <row r="1352" spans="1:9" x14ac:dyDescent="0.55000000000000004">
      <c r="A1352" s="12"/>
      <c r="B1352" s="12"/>
      <c r="C1352" s="12"/>
      <c r="D1352" s="15"/>
      <c r="E1352" s="25"/>
      <c r="F1352" s="10"/>
      <c r="G1352" s="11"/>
      <c r="H1352" s="138"/>
      <c r="I1352" s="25"/>
    </row>
    <row r="1353" spans="1:9" x14ac:dyDescent="0.55000000000000004">
      <c r="A1353" s="12"/>
      <c r="B1353" s="12"/>
      <c r="C1353" s="12"/>
      <c r="D1353" s="15"/>
      <c r="E1353" s="25"/>
      <c r="F1353" s="10"/>
      <c r="G1353" s="11"/>
      <c r="H1353" s="138"/>
      <c r="I1353" s="25"/>
    </row>
    <row r="1354" spans="1:9" x14ac:dyDescent="0.55000000000000004">
      <c r="A1354" s="12"/>
      <c r="B1354" s="12"/>
      <c r="C1354" s="12"/>
      <c r="D1354" s="15"/>
      <c r="E1354" s="25"/>
      <c r="F1354" s="10"/>
      <c r="G1354" s="11"/>
      <c r="H1354" s="138"/>
      <c r="I1354" s="25"/>
    </row>
    <row r="1355" spans="1:9" x14ac:dyDescent="0.55000000000000004">
      <c r="A1355" s="12"/>
      <c r="B1355" s="12"/>
      <c r="C1355" s="12"/>
      <c r="D1355" s="15"/>
      <c r="E1355" s="25"/>
      <c r="F1355" s="10"/>
      <c r="G1355" s="11"/>
      <c r="H1355" s="138"/>
      <c r="I1355" s="25"/>
    </row>
    <row r="1356" spans="1:9" x14ac:dyDescent="0.55000000000000004">
      <c r="A1356" s="12"/>
      <c r="B1356" s="12"/>
      <c r="C1356" s="12"/>
      <c r="D1356" s="15"/>
      <c r="E1356" s="25"/>
      <c r="F1356" s="10"/>
      <c r="G1356" s="11"/>
      <c r="H1356" s="138"/>
      <c r="I1356" s="25"/>
    </row>
    <row r="1357" spans="1:9" x14ac:dyDescent="0.55000000000000004">
      <c r="A1357" s="12"/>
      <c r="B1357" s="12"/>
      <c r="C1357" s="12"/>
      <c r="D1357" s="15"/>
      <c r="E1357" s="25"/>
      <c r="F1357" s="10"/>
      <c r="G1357" s="11"/>
      <c r="H1357" s="138"/>
      <c r="I1357" s="25"/>
    </row>
    <row r="1358" spans="1:9" x14ac:dyDescent="0.55000000000000004">
      <c r="A1358" s="12"/>
      <c r="B1358" s="12"/>
      <c r="C1358" s="12"/>
      <c r="D1358" s="15"/>
      <c r="E1358" s="25"/>
      <c r="F1358" s="10"/>
      <c r="G1358" s="11"/>
      <c r="H1358" s="138"/>
      <c r="I1358" s="25"/>
    </row>
    <row r="1359" spans="1:9" x14ac:dyDescent="0.55000000000000004">
      <c r="A1359" s="12"/>
      <c r="B1359" s="12"/>
      <c r="C1359" s="12"/>
      <c r="D1359" s="15"/>
      <c r="E1359" s="25"/>
      <c r="F1359" s="10"/>
      <c r="G1359" s="11"/>
      <c r="H1359" s="138"/>
      <c r="I1359" s="25"/>
    </row>
    <row r="1360" spans="1:9" x14ac:dyDescent="0.55000000000000004">
      <c r="A1360" s="12"/>
      <c r="B1360" s="12"/>
      <c r="C1360" s="12"/>
      <c r="D1360" s="15"/>
      <c r="E1360" s="25"/>
      <c r="F1360" s="10"/>
      <c r="G1360" s="11"/>
      <c r="H1360" s="138"/>
      <c r="I1360" s="25"/>
    </row>
    <row r="1361" spans="1:9" x14ac:dyDescent="0.55000000000000004">
      <c r="A1361" s="12"/>
      <c r="B1361" s="12"/>
      <c r="C1361" s="12"/>
      <c r="D1361" s="15"/>
      <c r="E1361" s="25"/>
      <c r="F1361" s="10"/>
      <c r="G1361" s="11"/>
      <c r="H1361" s="138"/>
      <c r="I1361" s="25"/>
    </row>
    <row r="1362" spans="1:9" x14ac:dyDescent="0.55000000000000004">
      <c r="A1362" s="12"/>
      <c r="B1362" s="12"/>
      <c r="C1362" s="12"/>
      <c r="D1362" s="15"/>
      <c r="E1362" s="25"/>
      <c r="F1362" s="10"/>
      <c r="G1362" s="11"/>
      <c r="H1362" s="138"/>
      <c r="I1362" s="25"/>
    </row>
    <row r="1363" spans="1:9" x14ac:dyDescent="0.55000000000000004">
      <c r="A1363" s="12"/>
      <c r="B1363" s="12"/>
      <c r="C1363" s="12"/>
      <c r="D1363" s="15"/>
      <c r="E1363" s="25"/>
      <c r="F1363" s="10"/>
      <c r="G1363" s="11"/>
      <c r="H1363" s="138"/>
      <c r="I1363" s="25"/>
    </row>
    <row r="1364" spans="1:9" x14ac:dyDescent="0.55000000000000004">
      <c r="A1364" s="12"/>
      <c r="B1364" s="12"/>
      <c r="C1364" s="12"/>
      <c r="D1364" s="15"/>
      <c r="E1364" s="25"/>
      <c r="F1364" s="10"/>
      <c r="G1364" s="11"/>
      <c r="H1364" s="138"/>
      <c r="I1364" s="25"/>
    </row>
    <row r="1365" spans="1:9" x14ac:dyDescent="0.55000000000000004">
      <c r="A1365" s="12"/>
      <c r="B1365" s="12"/>
      <c r="C1365" s="12"/>
      <c r="D1365" s="15"/>
      <c r="E1365" s="25"/>
      <c r="F1365" s="10"/>
      <c r="G1365" s="11"/>
      <c r="H1365" s="138"/>
      <c r="I1365" s="25"/>
    </row>
    <row r="1366" spans="1:9" x14ac:dyDescent="0.55000000000000004">
      <c r="A1366" s="12"/>
      <c r="B1366" s="12"/>
      <c r="C1366" s="12"/>
      <c r="D1366" s="15"/>
      <c r="E1366" s="25"/>
      <c r="F1366" s="10"/>
      <c r="G1366" s="11"/>
      <c r="H1366" s="138"/>
      <c r="I1366" s="25"/>
    </row>
    <row r="1367" spans="1:9" x14ac:dyDescent="0.55000000000000004">
      <c r="A1367" s="12"/>
      <c r="B1367" s="12"/>
      <c r="C1367" s="12"/>
      <c r="D1367" s="15"/>
      <c r="E1367" s="25"/>
      <c r="F1367" s="10"/>
      <c r="G1367" s="11"/>
      <c r="H1367" s="138"/>
      <c r="I1367" s="25"/>
    </row>
    <row r="1368" spans="1:9" x14ac:dyDescent="0.55000000000000004">
      <c r="A1368" s="12"/>
      <c r="B1368" s="12"/>
      <c r="C1368" s="12"/>
      <c r="D1368" s="15"/>
      <c r="E1368" s="25"/>
      <c r="F1368" s="10"/>
      <c r="G1368" s="11"/>
      <c r="H1368" s="138"/>
      <c r="I1368" s="25"/>
    </row>
    <row r="1369" spans="1:9" x14ac:dyDescent="0.55000000000000004">
      <c r="A1369" s="12"/>
      <c r="B1369" s="12"/>
      <c r="C1369" s="12"/>
      <c r="D1369" s="15"/>
      <c r="E1369" s="25"/>
      <c r="F1369" s="10"/>
      <c r="G1369" s="11"/>
      <c r="H1369" s="138"/>
      <c r="I1369" s="25"/>
    </row>
    <row r="1370" spans="1:9" x14ac:dyDescent="0.55000000000000004">
      <c r="A1370" s="12"/>
      <c r="B1370" s="12"/>
      <c r="C1370" s="12"/>
      <c r="D1370" s="15"/>
      <c r="E1370" s="25"/>
      <c r="F1370" s="10"/>
      <c r="G1370" s="11"/>
      <c r="H1370" s="138"/>
      <c r="I1370" s="25"/>
    </row>
    <row r="1371" spans="1:9" x14ac:dyDescent="0.55000000000000004">
      <c r="A1371" s="12"/>
      <c r="B1371" s="12"/>
      <c r="C1371" s="12"/>
      <c r="D1371" s="15"/>
      <c r="E1371" s="25"/>
      <c r="F1371" s="10"/>
      <c r="G1371" s="11"/>
      <c r="H1371" s="138"/>
      <c r="I1371" s="25"/>
    </row>
    <row r="1372" spans="1:9" x14ac:dyDescent="0.55000000000000004">
      <c r="A1372" s="12"/>
      <c r="B1372" s="12"/>
      <c r="C1372" s="12"/>
      <c r="D1372" s="15"/>
      <c r="E1372" s="25"/>
      <c r="F1372" s="10"/>
      <c r="G1372" s="11"/>
      <c r="H1372" s="138"/>
      <c r="I1372" s="25"/>
    </row>
    <row r="1373" spans="1:9" x14ac:dyDescent="0.55000000000000004">
      <c r="A1373" s="12"/>
      <c r="B1373" s="12"/>
      <c r="C1373" s="12"/>
      <c r="D1373" s="15"/>
      <c r="E1373" s="25"/>
      <c r="F1373" s="10"/>
      <c r="G1373" s="11"/>
      <c r="H1373" s="138"/>
      <c r="I1373" s="25"/>
    </row>
    <row r="1374" spans="1:9" x14ac:dyDescent="0.55000000000000004">
      <c r="A1374" s="12"/>
      <c r="B1374" s="12"/>
      <c r="C1374" s="12"/>
      <c r="D1374" s="15"/>
      <c r="E1374" s="25"/>
      <c r="F1374" s="10"/>
      <c r="G1374" s="11"/>
      <c r="H1374" s="138"/>
      <c r="I1374" s="25"/>
    </row>
    <row r="1375" spans="1:9" x14ac:dyDescent="0.55000000000000004">
      <c r="A1375" s="12"/>
      <c r="B1375" s="12"/>
      <c r="C1375" s="12"/>
      <c r="D1375" s="15"/>
      <c r="E1375" s="25"/>
      <c r="F1375" s="10"/>
      <c r="G1375" s="11"/>
      <c r="H1375" s="138"/>
      <c r="I1375" s="25"/>
    </row>
    <row r="1376" spans="1:9" x14ac:dyDescent="0.55000000000000004">
      <c r="A1376" s="12"/>
      <c r="B1376" s="12"/>
      <c r="C1376" s="12"/>
      <c r="D1376" s="15"/>
      <c r="E1376" s="25"/>
      <c r="F1376" s="10"/>
      <c r="G1376" s="11"/>
      <c r="H1376" s="138"/>
      <c r="I1376" s="25"/>
    </row>
    <row r="1377" spans="1:9" x14ac:dyDescent="0.55000000000000004">
      <c r="A1377" s="12"/>
      <c r="B1377" s="12"/>
      <c r="C1377" s="12"/>
      <c r="D1377" s="15"/>
      <c r="E1377" s="25"/>
      <c r="F1377" s="10"/>
      <c r="G1377" s="11"/>
      <c r="H1377" s="138"/>
      <c r="I1377" s="25"/>
    </row>
    <row r="1378" spans="1:9" x14ac:dyDescent="0.55000000000000004">
      <c r="A1378" s="12"/>
      <c r="B1378" s="12"/>
      <c r="C1378" s="12"/>
      <c r="D1378" s="15"/>
      <c r="E1378" s="25"/>
      <c r="F1378" s="10"/>
      <c r="G1378" s="11"/>
      <c r="H1378" s="138"/>
      <c r="I1378" s="25"/>
    </row>
    <row r="1379" spans="1:9" x14ac:dyDescent="0.55000000000000004">
      <c r="A1379" s="12"/>
      <c r="B1379" s="12"/>
      <c r="C1379" s="12"/>
      <c r="D1379" s="15"/>
      <c r="E1379" s="25"/>
      <c r="F1379" s="10"/>
      <c r="G1379" s="11"/>
      <c r="H1379" s="138"/>
      <c r="I1379" s="25"/>
    </row>
    <row r="1380" spans="1:9" x14ac:dyDescent="0.55000000000000004">
      <c r="A1380" s="12"/>
      <c r="B1380" s="12"/>
      <c r="C1380" s="12"/>
      <c r="D1380" s="15"/>
      <c r="E1380" s="25"/>
      <c r="F1380" s="10"/>
      <c r="G1380" s="11"/>
      <c r="H1380" s="138"/>
      <c r="I1380" s="25"/>
    </row>
    <row r="1381" spans="1:9" x14ac:dyDescent="0.55000000000000004">
      <c r="A1381" s="12"/>
      <c r="B1381" s="12"/>
      <c r="C1381" s="12"/>
      <c r="D1381" s="15"/>
      <c r="E1381" s="25"/>
      <c r="F1381" s="10"/>
      <c r="G1381" s="11"/>
      <c r="H1381" s="138"/>
      <c r="I1381" s="25"/>
    </row>
    <row r="1382" spans="1:9" x14ac:dyDescent="0.55000000000000004">
      <c r="A1382" s="12"/>
      <c r="B1382" s="12"/>
      <c r="C1382" s="12"/>
      <c r="D1382" s="15"/>
      <c r="E1382" s="25"/>
      <c r="F1382" s="10"/>
      <c r="G1382" s="11"/>
      <c r="H1382" s="138"/>
      <c r="I1382" s="25"/>
    </row>
    <row r="1383" spans="1:9" x14ac:dyDescent="0.55000000000000004">
      <c r="A1383" s="12"/>
      <c r="B1383" s="12"/>
      <c r="C1383" s="12"/>
      <c r="D1383" s="15"/>
      <c r="E1383" s="25"/>
      <c r="F1383" s="10"/>
      <c r="G1383" s="11"/>
      <c r="H1383" s="138"/>
      <c r="I1383" s="25"/>
    </row>
    <row r="1384" spans="1:9" x14ac:dyDescent="0.55000000000000004">
      <c r="A1384" s="12"/>
      <c r="B1384" s="12"/>
      <c r="C1384" s="12"/>
      <c r="D1384" s="15"/>
      <c r="E1384" s="25"/>
      <c r="F1384" s="10"/>
      <c r="G1384" s="11"/>
      <c r="H1384" s="138"/>
      <c r="I1384" s="25"/>
    </row>
    <row r="1385" spans="1:9" x14ac:dyDescent="0.55000000000000004">
      <c r="A1385" s="12"/>
      <c r="B1385" s="12"/>
      <c r="C1385" s="12"/>
      <c r="D1385" s="15"/>
      <c r="E1385" s="25"/>
      <c r="F1385" s="10"/>
      <c r="G1385" s="11"/>
      <c r="H1385" s="138"/>
      <c r="I1385" s="25"/>
    </row>
    <row r="1386" spans="1:9" x14ac:dyDescent="0.55000000000000004">
      <c r="A1386" s="12"/>
      <c r="B1386" s="12"/>
      <c r="C1386" s="12"/>
      <c r="D1386" s="15"/>
      <c r="E1386" s="25"/>
      <c r="F1386" s="10"/>
      <c r="G1386" s="11"/>
      <c r="H1386" s="138"/>
      <c r="I1386" s="25"/>
    </row>
    <row r="1387" spans="1:9" x14ac:dyDescent="0.55000000000000004">
      <c r="A1387" s="12"/>
      <c r="B1387" s="12"/>
      <c r="C1387" s="12"/>
      <c r="D1387" s="15"/>
      <c r="E1387" s="25"/>
      <c r="F1387" s="10"/>
      <c r="G1387" s="11"/>
      <c r="H1387" s="138"/>
      <c r="I1387" s="25"/>
    </row>
    <row r="1388" spans="1:9" x14ac:dyDescent="0.55000000000000004">
      <c r="A1388" s="12"/>
      <c r="B1388" s="12"/>
      <c r="C1388" s="12"/>
      <c r="D1388" s="15"/>
      <c r="E1388" s="25"/>
      <c r="F1388" s="10"/>
      <c r="G1388" s="11"/>
      <c r="H1388" s="138"/>
      <c r="I1388" s="25"/>
    </row>
    <row r="1389" spans="1:9" x14ac:dyDescent="0.55000000000000004">
      <c r="A1389" s="12"/>
      <c r="B1389" s="12"/>
      <c r="C1389" s="12"/>
      <c r="D1389" s="15"/>
      <c r="E1389" s="25"/>
      <c r="F1389" s="10"/>
      <c r="G1389" s="11"/>
      <c r="H1389" s="138"/>
      <c r="I1389" s="25"/>
    </row>
    <row r="1390" spans="1:9" x14ac:dyDescent="0.55000000000000004">
      <c r="A1390" s="12"/>
      <c r="B1390" s="12"/>
      <c r="C1390" s="12"/>
      <c r="D1390" s="15"/>
      <c r="E1390" s="25"/>
      <c r="F1390" s="10"/>
      <c r="G1390" s="11"/>
      <c r="H1390" s="138"/>
      <c r="I1390" s="25"/>
    </row>
    <row r="1391" spans="1:9" x14ac:dyDescent="0.55000000000000004">
      <c r="A1391" s="12"/>
      <c r="B1391" s="12"/>
      <c r="C1391" s="12"/>
      <c r="D1391" s="15"/>
      <c r="E1391" s="25"/>
      <c r="F1391" s="10"/>
      <c r="G1391" s="11"/>
      <c r="H1391" s="138"/>
      <c r="I1391" s="25"/>
    </row>
    <row r="1392" spans="1:9" x14ac:dyDescent="0.55000000000000004">
      <c r="A1392" s="12"/>
      <c r="B1392" s="12"/>
      <c r="C1392" s="12"/>
      <c r="D1392" s="15"/>
      <c r="E1392" s="25"/>
      <c r="F1392" s="10"/>
      <c r="G1392" s="11"/>
      <c r="H1392" s="138"/>
      <c r="I1392" s="25"/>
    </row>
    <row r="1393" spans="1:9" x14ac:dyDescent="0.55000000000000004">
      <c r="A1393" s="12"/>
      <c r="B1393" s="12"/>
      <c r="C1393" s="12"/>
      <c r="D1393" s="15"/>
      <c r="E1393" s="25"/>
      <c r="F1393" s="10"/>
      <c r="G1393" s="11"/>
      <c r="H1393" s="138"/>
      <c r="I1393" s="25"/>
    </row>
    <row r="1394" spans="1:9" x14ac:dyDescent="0.55000000000000004">
      <c r="A1394" s="12"/>
      <c r="B1394" s="12"/>
      <c r="C1394" s="12"/>
      <c r="D1394" s="15"/>
      <c r="E1394" s="25"/>
      <c r="F1394" s="10"/>
      <c r="G1394" s="11"/>
      <c r="H1394" s="138"/>
      <c r="I1394" s="25"/>
    </row>
    <row r="1395" spans="1:9" x14ac:dyDescent="0.55000000000000004">
      <c r="A1395" s="12"/>
      <c r="B1395" s="12"/>
      <c r="C1395" s="12"/>
      <c r="D1395" s="15"/>
      <c r="E1395" s="25"/>
      <c r="F1395" s="10"/>
      <c r="G1395" s="11"/>
      <c r="H1395" s="138"/>
      <c r="I1395" s="25"/>
    </row>
    <row r="1396" spans="1:9" x14ac:dyDescent="0.55000000000000004">
      <c r="A1396" s="12"/>
      <c r="B1396" s="12"/>
      <c r="C1396" s="12"/>
      <c r="D1396" s="15"/>
      <c r="E1396" s="25"/>
      <c r="F1396" s="10"/>
      <c r="G1396" s="11"/>
      <c r="H1396" s="138"/>
      <c r="I1396" s="25"/>
    </row>
    <row r="1397" spans="1:9" x14ac:dyDescent="0.55000000000000004">
      <c r="A1397" s="12"/>
      <c r="B1397" s="12"/>
      <c r="C1397" s="12"/>
      <c r="D1397" s="15"/>
      <c r="E1397" s="25"/>
      <c r="F1397" s="10"/>
      <c r="G1397" s="11"/>
      <c r="H1397" s="138"/>
      <c r="I1397" s="25"/>
    </row>
    <row r="1398" spans="1:9" x14ac:dyDescent="0.55000000000000004">
      <c r="A1398" s="12"/>
      <c r="B1398" s="12"/>
      <c r="C1398" s="12"/>
      <c r="D1398" s="15"/>
      <c r="E1398" s="25"/>
      <c r="F1398" s="10"/>
      <c r="G1398" s="11"/>
      <c r="H1398" s="138"/>
      <c r="I1398" s="25"/>
    </row>
    <row r="1399" spans="1:9" x14ac:dyDescent="0.55000000000000004">
      <c r="A1399" s="12"/>
      <c r="B1399" s="12"/>
      <c r="C1399" s="12"/>
      <c r="D1399" s="15"/>
      <c r="E1399" s="25"/>
      <c r="F1399" s="10"/>
      <c r="G1399" s="11"/>
      <c r="H1399" s="138"/>
      <c r="I1399" s="25"/>
    </row>
    <row r="1400" spans="1:9" x14ac:dyDescent="0.55000000000000004">
      <c r="A1400" s="12"/>
      <c r="B1400" s="12"/>
      <c r="C1400" s="12"/>
      <c r="D1400" s="15"/>
      <c r="E1400" s="25"/>
      <c r="F1400" s="10"/>
      <c r="G1400" s="11"/>
      <c r="H1400" s="138"/>
      <c r="I1400" s="25"/>
    </row>
    <row r="1401" spans="1:9" x14ac:dyDescent="0.55000000000000004">
      <c r="A1401" s="12"/>
      <c r="B1401" s="12"/>
      <c r="C1401" s="12"/>
      <c r="D1401" s="15"/>
      <c r="E1401" s="25"/>
      <c r="F1401" s="10"/>
      <c r="G1401" s="11"/>
      <c r="H1401" s="138"/>
      <c r="I1401" s="25"/>
    </row>
    <row r="1402" spans="1:9" x14ac:dyDescent="0.55000000000000004">
      <c r="A1402" s="12"/>
      <c r="B1402" s="12"/>
      <c r="C1402" s="12"/>
      <c r="D1402" s="15"/>
      <c r="E1402" s="25"/>
      <c r="F1402" s="10"/>
      <c r="G1402" s="11"/>
      <c r="H1402" s="138"/>
      <c r="I1402" s="25"/>
    </row>
    <row r="1403" spans="1:9" x14ac:dyDescent="0.55000000000000004">
      <c r="A1403" s="12"/>
      <c r="B1403" s="12"/>
      <c r="C1403" s="12"/>
      <c r="D1403" s="15"/>
      <c r="E1403" s="25"/>
      <c r="F1403" s="10"/>
      <c r="G1403" s="11"/>
      <c r="H1403" s="138"/>
      <c r="I1403" s="25"/>
    </row>
    <row r="1404" spans="1:9" x14ac:dyDescent="0.55000000000000004">
      <c r="A1404" s="12"/>
      <c r="B1404" s="12"/>
      <c r="C1404" s="12"/>
      <c r="D1404" s="15"/>
      <c r="E1404" s="25"/>
      <c r="F1404" s="10"/>
      <c r="G1404" s="11"/>
      <c r="H1404" s="138"/>
      <c r="I1404" s="25"/>
    </row>
    <row r="1405" spans="1:9" x14ac:dyDescent="0.55000000000000004">
      <c r="A1405" s="12"/>
      <c r="B1405" s="12"/>
      <c r="C1405" s="12"/>
      <c r="D1405" s="15"/>
      <c r="E1405" s="25"/>
      <c r="F1405" s="10"/>
      <c r="G1405" s="11"/>
      <c r="H1405" s="138"/>
      <c r="I1405" s="25"/>
    </row>
    <row r="1406" spans="1:9" x14ac:dyDescent="0.55000000000000004">
      <c r="A1406" s="12"/>
      <c r="B1406" s="12"/>
      <c r="C1406" s="12"/>
      <c r="D1406" s="15"/>
      <c r="E1406" s="25"/>
      <c r="F1406" s="10"/>
      <c r="G1406" s="11"/>
      <c r="H1406" s="138"/>
      <c r="I1406" s="25"/>
    </row>
    <row r="1407" spans="1:9" x14ac:dyDescent="0.55000000000000004">
      <c r="A1407" s="12"/>
      <c r="B1407" s="12"/>
      <c r="C1407" s="12"/>
      <c r="D1407" s="15"/>
      <c r="E1407" s="25"/>
      <c r="F1407" s="10"/>
      <c r="G1407" s="11"/>
      <c r="H1407" s="138"/>
      <c r="I1407" s="25"/>
    </row>
    <row r="1408" spans="1:9" x14ac:dyDescent="0.55000000000000004">
      <c r="A1408" s="12"/>
      <c r="B1408" s="12"/>
      <c r="C1408" s="12"/>
      <c r="D1408" s="15"/>
      <c r="E1408" s="25"/>
      <c r="F1408" s="10"/>
      <c r="G1408" s="11"/>
      <c r="H1408" s="138"/>
      <c r="I1408" s="25"/>
    </row>
    <row r="1409" spans="1:9" x14ac:dyDescent="0.55000000000000004">
      <c r="A1409" s="12"/>
      <c r="B1409" s="12"/>
      <c r="C1409" s="12"/>
      <c r="D1409" s="15"/>
      <c r="E1409" s="25"/>
      <c r="F1409" s="10"/>
      <c r="G1409" s="11"/>
      <c r="H1409" s="138"/>
      <c r="I1409" s="25"/>
    </row>
    <row r="1410" spans="1:9" x14ac:dyDescent="0.55000000000000004">
      <c r="A1410" s="12"/>
      <c r="B1410" s="12"/>
      <c r="C1410" s="12"/>
      <c r="D1410" s="15"/>
      <c r="E1410" s="25"/>
      <c r="F1410" s="10"/>
      <c r="G1410" s="11"/>
      <c r="H1410" s="138"/>
      <c r="I1410" s="25"/>
    </row>
    <row r="1411" spans="1:9" x14ac:dyDescent="0.55000000000000004">
      <c r="A1411" s="12"/>
      <c r="B1411" s="12"/>
      <c r="C1411" s="12"/>
      <c r="D1411" s="15"/>
      <c r="E1411" s="25"/>
      <c r="F1411" s="10"/>
      <c r="G1411" s="11"/>
      <c r="H1411" s="138"/>
      <c r="I1411" s="25"/>
    </row>
    <row r="1412" spans="1:9" x14ac:dyDescent="0.55000000000000004">
      <c r="A1412" s="12"/>
      <c r="B1412" s="12"/>
      <c r="C1412" s="12"/>
      <c r="D1412" s="15"/>
      <c r="E1412" s="25"/>
      <c r="F1412" s="10"/>
      <c r="G1412" s="11"/>
      <c r="H1412" s="138"/>
      <c r="I1412" s="25"/>
    </row>
    <row r="1413" spans="1:9" x14ac:dyDescent="0.55000000000000004">
      <c r="A1413" s="12"/>
      <c r="B1413" s="12"/>
      <c r="C1413" s="12"/>
      <c r="D1413" s="15"/>
      <c r="E1413" s="25"/>
      <c r="F1413" s="10"/>
      <c r="G1413" s="11"/>
      <c r="H1413" s="138"/>
      <c r="I1413" s="25"/>
    </row>
    <row r="1414" spans="1:9" x14ac:dyDescent="0.55000000000000004">
      <c r="A1414" s="12"/>
      <c r="B1414" s="12"/>
      <c r="C1414" s="12"/>
      <c r="D1414" s="15"/>
      <c r="E1414" s="25"/>
      <c r="F1414" s="10"/>
      <c r="G1414" s="11"/>
      <c r="H1414" s="138"/>
      <c r="I1414" s="25"/>
    </row>
    <row r="1415" spans="1:9" x14ac:dyDescent="0.55000000000000004">
      <c r="A1415" s="12"/>
      <c r="B1415" s="12"/>
      <c r="C1415" s="12"/>
      <c r="D1415" s="15"/>
      <c r="E1415" s="25"/>
      <c r="F1415" s="10"/>
      <c r="G1415" s="11"/>
      <c r="H1415" s="138"/>
      <c r="I1415" s="25"/>
    </row>
    <row r="1416" spans="1:9" x14ac:dyDescent="0.55000000000000004">
      <c r="A1416" s="12"/>
      <c r="B1416" s="12"/>
      <c r="C1416" s="12"/>
      <c r="D1416" s="15"/>
      <c r="E1416" s="25"/>
      <c r="F1416" s="10"/>
      <c r="G1416" s="11"/>
      <c r="H1416" s="138"/>
      <c r="I1416" s="25"/>
    </row>
    <row r="1417" spans="1:9" x14ac:dyDescent="0.55000000000000004">
      <c r="A1417" s="12"/>
      <c r="B1417" s="12"/>
      <c r="C1417" s="12"/>
      <c r="D1417" s="15"/>
      <c r="E1417" s="25"/>
      <c r="F1417" s="10"/>
      <c r="G1417" s="11"/>
      <c r="H1417" s="138"/>
      <c r="I1417" s="25"/>
    </row>
    <row r="1418" spans="1:9" x14ac:dyDescent="0.55000000000000004">
      <c r="A1418" s="12"/>
      <c r="B1418" s="12"/>
      <c r="C1418" s="12"/>
      <c r="D1418" s="15"/>
      <c r="E1418" s="25"/>
      <c r="F1418" s="10"/>
      <c r="G1418" s="11"/>
      <c r="H1418" s="138"/>
      <c r="I1418" s="25"/>
    </row>
    <row r="1419" spans="1:9" x14ac:dyDescent="0.55000000000000004">
      <c r="A1419" s="12"/>
      <c r="B1419" s="12"/>
      <c r="C1419" s="12"/>
      <c r="D1419" s="15"/>
      <c r="E1419" s="25"/>
      <c r="F1419" s="10"/>
      <c r="G1419" s="11"/>
      <c r="H1419" s="138"/>
      <c r="I1419" s="25"/>
    </row>
    <row r="1420" spans="1:9" x14ac:dyDescent="0.55000000000000004">
      <c r="A1420" s="12"/>
      <c r="B1420" s="12"/>
      <c r="C1420" s="12"/>
      <c r="D1420" s="15"/>
      <c r="E1420" s="25"/>
      <c r="F1420" s="10"/>
      <c r="G1420" s="11"/>
      <c r="H1420" s="138"/>
      <c r="I1420" s="25"/>
    </row>
  </sheetData>
  <autoFilter ref="A4:I796" xr:uid="{00000000-0009-0000-0000-00000A000000}"/>
  <phoneticPr fontId="2"/>
  <conditionalFormatting sqref="A5:I6 B7:I7 A8:I385 A386:B386 D386:G386 A387:I388 A389:B389 D389:H389 A390:I605 A606:B606 D606:H606 A607:I672 A673:E678 F673:I679 A679 A680:I10125">
    <cfRule type="expression" dxfId="20" priority="1">
      <formula>#REF!&gt;TODAY()</formula>
    </cfRule>
  </conditionalFormatting>
  <conditionalFormatting sqref="I386">
    <cfRule type="expression" dxfId="19" priority="2">
      <formula>#REF!&gt;TODAY()</formula>
    </cfRule>
  </conditionalFormatting>
  <dataValidations count="2">
    <dataValidation type="list" allowBlank="1" showInputMessage="1" showErrorMessage="1" sqref="F309:F1420" xr:uid="{8257EEFD-AB66-4271-BC03-FD0E149255A7}">
      <formula1>"+, "</formula1>
    </dataValidation>
    <dataValidation type="list" allowBlank="1" showInputMessage="1" showErrorMessage="1" sqref="G5:G1420" xr:uid="{5927D4AD-134E-451E-9D13-6E6BFD467FA2}">
      <formula1>"認証を受けた者の氏名又は名称,端末機器の名称"</formula1>
    </dataValidation>
  </dataValidations>
  <pageMargins left="0.25" right="0.25" top="0.75" bottom="0.75" header="0.3" footer="0.3"/>
  <pageSetup paperSize="8"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9879-2977-404E-A542-C3B029E518F2}">
  <sheetPr>
    <pageSetUpPr fitToPage="1"/>
  </sheetPr>
  <dimension ref="A1:I342"/>
  <sheetViews>
    <sheetView view="pageBreakPreview" zoomScale="80" zoomScaleNormal="70" zoomScaleSheetLayoutView="80" workbookViewId="0">
      <pane ySplit="4" topLeftCell="A5" activePane="bottomLeft" state="frozen"/>
      <selection activeCell="C3899" sqref="C3899:J3899"/>
      <selection pane="bottomLeft" activeCell="A37" sqref="A37"/>
    </sheetView>
  </sheetViews>
  <sheetFormatPr defaultRowHeight="18" x14ac:dyDescent="0.55000000000000004"/>
  <cols>
    <col min="1" max="1" width="31.5" customWidth="1"/>
    <col min="2" max="2" width="59.5" customWidth="1"/>
    <col min="3" max="3" width="70.5" customWidth="1"/>
    <col min="4" max="4" width="15" customWidth="1"/>
    <col min="5" max="5" width="20" style="88" customWidth="1"/>
    <col min="6" max="6" width="9.9140625" customWidth="1"/>
    <col min="7" max="7" width="31.5" customWidth="1"/>
    <col min="8" max="8" width="70.5" customWidth="1"/>
    <col min="9" max="9" width="21.08203125" style="88" customWidth="1"/>
  </cols>
  <sheetData>
    <row r="1" spans="1:9" x14ac:dyDescent="0.55000000000000004">
      <c r="A1" t="s">
        <v>20181</v>
      </c>
    </row>
    <row r="3" spans="1:9" x14ac:dyDescent="0.55000000000000004">
      <c r="A3" s="1"/>
      <c r="C3" s="1"/>
      <c r="F3" s="47" t="s">
        <v>1</v>
      </c>
      <c r="H3" s="2"/>
    </row>
    <row r="4" spans="1:9" s="1" customFormat="1" ht="27.9" customHeight="1" x14ac:dyDescent="0.55000000000000004">
      <c r="A4" s="4" t="s">
        <v>6732</v>
      </c>
      <c r="B4" s="4" t="s">
        <v>3</v>
      </c>
      <c r="C4" s="5" t="s">
        <v>6733</v>
      </c>
      <c r="D4" s="4" t="s">
        <v>5</v>
      </c>
      <c r="E4" s="74" t="s">
        <v>6</v>
      </c>
      <c r="F4" s="6" t="s">
        <v>7</v>
      </c>
      <c r="G4" s="4" t="s">
        <v>8</v>
      </c>
      <c r="H4" s="4" t="s">
        <v>6734</v>
      </c>
      <c r="I4" s="75" t="s">
        <v>10</v>
      </c>
    </row>
    <row r="5" spans="1:9" s="1" customFormat="1" x14ac:dyDescent="0.55000000000000004">
      <c r="A5" s="12" t="s">
        <v>14044</v>
      </c>
      <c r="B5" s="12" t="s">
        <v>3895</v>
      </c>
      <c r="C5" s="12" t="s">
        <v>20182</v>
      </c>
      <c r="D5" s="15" t="s">
        <v>20183</v>
      </c>
      <c r="E5" s="25">
        <v>44068</v>
      </c>
      <c r="F5" s="10"/>
      <c r="G5" s="11"/>
      <c r="H5" s="94"/>
      <c r="I5" s="25"/>
    </row>
    <row r="6" spans="1:9" s="1" customFormat="1" x14ac:dyDescent="0.55000000000000004">
      <c r="A6" s="12" t="s">
        <v>20184</v>
      </c>
      <c r="B6" s="12" t="s">
        <v>3895</v>
      </c>
      <c r="C6" s="12" t="s">
        <v>20185</v>
      </c>
      <c r="D6" s="15" t="s">
        <v>20186</v>
      </c>
      <c r="E6" s="25">
        <v>44372</v>
      </c>
      <c r="F6" s="10" t="s">
        <v>4550</v>
      </c>
      <c r="G6" s="11"/>
      <c r="H6" s="94"/>
      <c r="I6" s="25"/>
    </row>
    <row r="7" spans="1:9" s="1" customFormat="1" x14ac:dyDescent="0.55000000000000004">
      <c r="A7" s="12" t="s">
        <v>20187</v>
      </c>
      <c r="B7" s="12" t="s">
        <v>3895</v>
      </c>
      <c r="C7" s="12" t="s">
        <v>20188</v>
      </c>
      <c r="D7" s="15" t="s">
        <v>20189</v>
      </c>
      <c r="E7" s="25">
        <v>44393</v>
      </c>
      <c r="F7" s="10"/>
      <c r="G7" s="11"/>
      <c r="H7" s="94"/>
      <c r="I7" s="25"/>
    </row>
    <row r="8" spans="1:9" s="1" customFormat="1" ht="36" x14ac:dyDescent="0.55000000000000004">
      <c r="A8" s="12" t="s">
        <v>20190</v>
      </c>
      <c r="B8" s="12" t="s">
        <v>3895</v>
      </c>
      <c r="C8" s="12" t="s">
        <v>20191</v>
      </c>
      <c r="D8" s="15" t="s">
        <v>20192</v>
      </c>
      <c r="E8" s="25">
        <v>44532</v>
      </c>
      <c r="F8" s="10"/>
      <c r="G8" s="11"/>
      <c r="H8" s="94"/>
      <c r="I8" s="25"/>
    </row>
    <row r="9" spans="1:9" s="1" customFormat="1" ht="36" x14ac:dyDescent="0.55000000000000004">
      <c r="A9" s="12" t="s">
        <v>20190</v>
      </c>
      <c r="B9" s="12" t="s">
        <v>3895</v>
      </c>
      <c r="C9" s="12" t="s">
        <v>20193</v>
      </c>
      <c r="D9" s="15" t="s">
        <v>20194</v>
      </c>
      <c r="E9" s="25">
        <v>44538</v>
      </c>
      <c r="F9" s="10"/>
      <c r="G9" s="11"/>
      <c r="H9" s="94"/>
      <c r="I9" s="25"/>
    </row>
    <row r="10" spans="1:9" s="1" customFormat="1" ht="54" x14ac:dyDescent="0.55000000000000004">
      <c r="A10" s="12" t="s">
        <v>17399</v>
      </c>
      <c r="B10" s="12" t="s">
        <v>297</v>
      </c>
      <c r="C10" s="12" t="s">
        <v>20195</v>
      </c>
      <c r="D10" s="15" t="s">
        <v>20196</v>
      </c>
      <c r="E10" s="25">
        <v>44657</v>
      </c>
      <c r="F10" s="10"/>
      <c r="G10" s="11"/>
      <c r="H10" s="94"/>
      <c r="I10" s="25"/>
    </row>
    <row r="11" spans="1:9" s="1" customFormat="1" x14ac:dyDescent="0.55000000000000004">
      <c r="A11" s="55" t="s">
        <v>14044</v>
      </c>
      <c r="B11" s="149" t="s">
        <v>5632</v>
      </c>
      <c r="C11" s="55" t="s">
        <v>20197</v>
      </c>
      <c r="D11" s="150" t="s">
        <v>20198</v>
      </c>
      <c r="E11" s="121">
        <v>44775</v>
      </c>
      <c r="F11" s="10"/>
      <c r="G11" s="11" t="s">
        <v>137</v>
      </c>
      <c r="H11" s="151" t="s">
        <v>20199</v>
      </c>
      <c r="I11" s="25">
        <v>44922</v>
      </c>
    </row>
    <row r="12" spans="1:9" s="1" customFormat="1" x14ac:dyDescent="0.55000000000000004">
      <c r="A12" s="55" t="s">
        <v>20200</v>
      </c>
      <c r="B12" s="149" t="s">
        <v>5632</v>
      </c>
      <c r="C12" s="55" t="s">
        <v>20201</v>
      </c>
      <c r="D12" s="150" t="s">
        <v>20202</v>
      </c>
      <c r="E12" s="121">
        <v>44791</v>
      </c>
      <c r="F12" s="10" t="s">
        <v>4550</v>
      </c>
      <c r="G12" s="11"/>
      <c r="H12" s="94"/>
      <c r="I12" s="25"/>
    </row>
    <row r="13" spans="1:9" s="1" customFormat="1" x14ac:dyDescent="0.55000000000000004">
      <c r="A13" s="55" t="s">
        <v>20200</v>
      </c>
      <c r="B13" s="55" t="s">
        <v>5632</v>
      </c>
      <c r="C13" s="55" t="s">
        <v>20203</v>
      </c>
      <c r="D13" s="150" t="s">
        <v>20204</v>
      </c>
      <c r="E13" s="121">
        <v>44791</v>
      </c>
      <c r="F13" s="10" t="s">
        <v>5643</v>
      </c>
      <c r="G13" s="11"/>
      <c r="H13" s="94"/>
      <c r="I13" s="25"/>
    </row>
    <row r="14" spans="1:9" s="1" customFormat="1" x14ac:dyDescent="0.55000000000000004">
      <c r="A14" s="152" t="s">
        <v>20205</v>
      </c>
      <c r="B14" s="149" t="s">
        <v>5632</v>
      </c>
      <c r="C14" s="55" t="s">
        <v>20206</v>
      </c>
      <c r="D14" s="150" t="s">
        <v>20207</v>
      </c>
      <c r="E14" s="121">
        <v>44832</v>
      </c>
      <c r="F14" s="10" t="s">
        <v>4550</v>
      </c>
      <c r="G14" s="11"/>
      <c r="H14" s="94"/>
      <c r="I14" s="25"/>
    </row>
    <row r="15" spans="1:9" s="1" customFormat="1" x14ac:dyDescent="0.55000000000000004">
      <c r="A15" s="55" t="s">
        <v>9409</v>
      </c>
      <c r="B15" s="149" t="s">
        <v>5632</v>
      </c>
      <c r="C15" s="55" t="s">
        <v>20208</v>
      </c>
      <c r="D15" s="150" t="s">
        <v>20209</v>
      </c>
      <c r="E15" s="121">
        <v>44866</v>
      </c>
      <c r="F15" s="10"/>
      <c r="G15" s="11"/>
      <c r="H15" s="94"/>
      <c r="I15" s="25"/>
    </row>
    <row r="16" spans="1:9" s="1" customFormat="1" x14ac:dyDescent="0.55000000000000004">
      <c r="A16" s="55" t="s">
        <v>9409</v>
      </c>
      <c r="B16" s="55" t="s">
        <v>5632</v>
      </c>
      <c r="C16" s="55" t="s">
        <v>20210</v>
      </c>
      <c r="D16" s="150" t="s">
        <v>20211</v>
      </c>
      <c r="E16" s="121">
        <v>44866</v>
      </c>
      <c r="F16" s="10"/>
      <c r="G16" s="11"/>
      <c r="H16" s="94"/>
      <c r="I16" s="25"/>
    </row>
    <row r="17" spans="1:9" s="1" customFormat="1" x14ac:dyDescent="0.55000000000000004">
      <c r="A17" s="12" t="s">
        <v>20187</v>
      </c>
      <c r="B17" s="12" t="s">
        <v>5632</v>
      </c>
      <c r="C17" s="12" t="s">
        <v>20212</v>
      </c>
      <c r="D17" s="15" t="s">
        <v>20213</v>
      </c>
      <c r="E17" s="25">
        <v>45154</v>
      </c>
      <c r="F17" s="10"/>
      <c r="G17" s="11"/>
      <c r="H17" s="94"/>
      <c r="I17" s="25"/>
    </row>
    <row r="18" spans="1:9" s="1" customFormat="1" x14ac:dyDescent="0.55000000000000004">
      <c r="A18" s="12" t="s">
        <v>20214</v>
      </c>
      <c r="B18" s="12" t="s">
        <v>5632</v>
      </c>
      <c r="C18" s="12" t="s">
        <v>20215</v>
      </c>
      <c r="D18" s="15" t="s">
        <v>20216</v>
      </c>
      <c r="E18" s="25">
        <v>45154</v>
      </c>
      <c r="F18" s="10"/>
      <c r="G18" s="11"/>
      <c r="H18" s="94"/>
      <c r="I18" s="25"/>
    </row>
    <row r="19" spans="1:9" s="1" customFormat="1" x14ac:dyDescent="0.55000000000000004">
      <c r="A19" s="12" t="s">
        <v>20217</v>
      </c>
      <c r="B19" s="12" t="s">
        <v>5632</v>
      </c>
      <c r="C19" s="12" t="s">
        <v>20218</v>
      </c>
      <c r="D19" s="15" t="s">
        <v>20219</v>
      </c>
      <c r="E19" s="25">
        <v>45236</v>
      </c>
      <c r="F19" s="10"/>
      <c r="G19" s="11"/>
      <c r="H19" s="94"/>
      <c r="I19" s="25"/>
    </row>
    <row r="20" spans="1:9" s="1" customFormat="1" x14ac:dyDescent="0.55000000000000004">
      <c r="A20" s="12" t="s">
        <v>20220</v>
      </c>
      <c r="B20" s="12" t="s">
        <v>5632</v>
      </c>
      <c r="C20" s="12" t="s">
        <v>20221</v>
      </c>
      <c r="D20" s="15" t="s">
        <v>20222</v>
      </c>
      <c r="E20" s="25">
        <v>45260</v>
      </c>
      <c r="F20" s="10"/>
      <c r="G20" s="11"/>
      <c r="H20" s="94"/>
      <c r="I20" s="25"/>
    </row>
    <row r="21" spans="1:9" s="1" customFormat="1" x14ac:dyDescent="0.55000000000000004">
      <c r="A21" s="12" t="s">
        <v>9409</v>
      </c>
      <c r="B21" s="12" t="s">
        <v>5632</v>
      </c>
      <c r="C21" s="12" t="s">
        <v>20223</v>
      </c>
      <c r="D21" s="15" t="s">
        <v>20224</v>
      </c>
      <c r="E21" s="25">
        <v>45407</v>
      </c>
      <c r="F21" s="10"/>
      <c r="G21" s="11"/>
      <c r="H21" s="94"/>
      <c r="I21" s="25"/>
    </row>
    <row r="22" spans="1:9" s="1" customFormat="1" x14ac:dyDescent="0.55000000000000004">
      <c r="A22" s="12" t="s">
        <v>9409</v>
      </c>
      <c r="B22" s="12" t="s">
        <v>5632</v>
      </c>
      <c r="C22" s="12" t="s">
        <v>20225</v>
      </c>
      <c r="D22" s="15" t="s">
        <v>20226</v>
      </c>
      <c r="E22" s="25">
        <v>45407</v>
      </c>
      <c r="F22" s="10"/>
      <c r="G22" s="11"/>
      <c r="H22" s="94"/>
      <c r="I22" s="25"/>
    </row>
    <row r="23" spans="1:9" s="1" customFormat="1" x14ac:dyDescent="0.55000000000000004">
      <c r="A23" s="12" t="s">
        <v>9409</v>
      </c>
      <c r="B23" s="12" t="s">
        <v>5632</v>
      </c>
      <c r="C23" s="12" t="s">
        <v>20227</v>
      </c>
      <c r="D23" s="15" t="s">
        <v>20228</v>
      </c>
      <c r="E23" s="25">
        <v>45407</v>
      </c>
      <c r="F23" s="10"/>
      <c r="G23" s="11"/>
      <c r="H23" s="94"/>
      <c r="I23" s="25"/>
    </row>
    <row r="24" spans="1:9" s="1" customFormat="1" x14ac:dyDescent="0.55000000000000004">
      <c r="A24" s="12" t="s">
        <v>20229</v>
      </c>
      <c r="B24" s="12" t="s">
        <v>5632</v>
      </c>
      <c r="C24" s="12" t="s">
        <v>20230</v>
      </c>
      <c r="D24" s="15" t="s">
        <v>20231</v>
      </c>
      <c r="E24" s="25">
        <v>45441</v>
      </c>
      <c r="F24" s="10"/>
      <c r="G24" s="11"/>
      <c r="H24" s="94"/>
      <c r="I24" s="25"/>
    </row>
    <row r="25" spans="1:9" ht="54" x14ac:dyDescent="0.55000000000000004">
      <c r="A25" s="12" t="s">
        <v>20232</v>
      </c>
      <c r="B25" s="12" t="s">
        <v>297</v>
      </c>
      <c r="C25" s="12" t="s">
        <v>20233</v>
      </c>
      <c r="D25" s="15" t="s">
        <v>20234</v>
      </c>
      <c r="E25" s="25">
        <v>45526</v>
      </c>
      <c r="F25" s="10"/>
      <c r="G25" s="11"/>
      <c r="H25" s="94"/>
      <c r="I25" s="25"/>
    </row>
    <row r="26" spans="1:9" ht="54" x14ac:dyDescent="0.55000000000000004">
      <c r="A26" s="12" t="s">
        <v>20232</v>
      </c>
      <c r="B26" s="12" t="s">
        <v>297</v>
      </c>
      <c r="C26" s="12" t="s">
        <v>20235</v>
      </c>
      <c r="D26" s="15" t="s">
        <v>20236</v>
      </c>
      <c r="E26" s="25">
        <v>45526</v>
      </c>
      <c r="F26" s="10"/>
      <c r="G26" s="11"/>
      <c r="H26" s="94"/>
      <c r="I26" s="25"/>
    </row>
    <row r="27" spans="1:9" ht="72" x14ac:dyDescent="0.55000000000000004">
      <c r="A27" s="12" t="s">
        <v>20237</v>
      </c>
      <c r="B27" s="12" t="s">
        <v>3895</v>
      </c>
      <c r="C27" s="12" t="s">
        <v>20238</v>
      </c>
      <c r="D27" s="15" t="s">
        <v>20239</v>
      </c>
      <c r="E27" s="25">
        <v>45554</v>
      </c>
      <c r="F27" s="10" t="s">
        <v>5643</v>
      </c>
      <c r="G27" s="11"/>
      <c r="H27" s="94"/>
      <c r="I27" s="25"/>
    </row>
    <row r="28" spans="1:9" x14ac:dyDescent="0.55000000000000004">
      <c r="A28" s="12" t="s">
        <v>14044</v>
      </c>
      <c r="B28" s="12" t="s">
        <v>5632</v>
      </c>
      <c r="C28" s="12" t="s">
        <v>20240</v>
      </c>
      <c r="D28" s="15" t="s">
        <v>20241</v>
      </c>
      <c r="E28" s="25">
        <v>45573</v>
      </c>
      <c r="F28" s="10"/>
      <c r="G28" s="11"/>
      <c r="H28" s="94"/>
      <c r="I28" s="25"/>
    </row>
    <row r="29" spans="1:9" ht="54" x14ac:dyDescent="0.55000000000000004">
      <c r="A29" s="12" t="s">
        <v>9652</v>
      </c>
      <c r="B29" s="12" t="s">
        <v>297</v>
      </c>
      <c r="C29" s="12" t="s">
        <v>20242</v>
      </c>
      <c r="D29" s="15" t="s">
        <v>20243</v>
      </c>
      <c r="E29" s="25">
        <v>45618</v>
      </c>
      <c r="F29" s="10"/>
      <c r="G29" s="11"/>
      <c r="H29" s="94"/>
      <c r="I29" s="85"/>
    </row>
    <row r="30" spans="1:9" x14ac:dyDescent="0.55000000000000004">
      <c r="A30" s="12" t="s">
        <v>14044</v>
      </c>
      <c r="B30" s="12" t="s">
        <v>3895</v>
      </c>
      <c r="C30" s="12" t="s">
        <v>20244</v>
      </c>
      <c r="D30" s="15" t="s">
        <v>20245</v>
      </c>
      <c r="E30" s="25">
        <v>45631</v>
      </c>
      <c r="F30" s="10"/>
      <c r="G30" s="79"/>
      <c r="H30" s="153"/>
      <c r="I30" s="85"/>
    </row>
    <row r="31" spans="1:9" x14ac:dyDescent="0.55000000000000004">
      <c r="A31" s="12" t="s">
        <v>20205</v>
      </c>
      <c r="B31" s="12" t="s">
        <v>5632</v>
      </c>
      <c r="C31" s="12" t="s">
        <v>20246</v>
      </c>
      <c r="D31" s="15" t="s">
        <v>20247</v>
      </c>
      <c r="E31" s="25">
        <v>45649</v>
      </c>
      <c r="F31" s="10" t="s">
        <v>4550</v>
      </c>
      <c r="G31" s="79"/>
      <c r="H31" s="153"/>
      <c r="I31" s="85"/>
    </row>
    <row r="32" spans="1:9" x14ac:dyDescent="0.55000000000000004">
      <c r="A32" s="12" t="s">
        <v>122</v>
      </c>
      <c r="B32" s="12" t="s">
        <v>6680</v>
      </c>
      <c r="C32" s="12" t="s">
        <v>20248</v>
      </c>
      <c r="D32" s="15" t="s">
        <v>20249</v>
      </c>
      <c r="E32" s="25">
        <v>45677</v>
      </c>
      <c r="F32" s="10"/>
      <c r="G32" s="79"/>
      <c r="H32" s="153"/>
      <c r="I32" s="85"/>
    </row>
    <row r="33" spans="1:9" x14ac:dyDescent="0.55000000000000004">
      <c r="A33" s="12" t="s">
        <v>20250</v>
      </c>
      <c r="B33" s="12" t="s">
        <v>6680</v>
      </c>
      <c r="C33" s="12" t="s">
        <v>20251</v>
      </c>
      <c r="D33" s="15" t="s">
        <v>20252</v>
      </c>
      <c r="E33" s="25">
        <v>45678</v>
      </c>
      <c r="F33" s="10"/>
      <c r="G33" s="79"/>
      <c r="H33" s="153"/>
      <c r="I33" s="85"/>
    </row>
    <row r="34" spans="1:9" x14ac:dyDescent="0.55000000000000004">
      <c r="A34" s="12" t="s">
        <v>20250</v>
      </c>
      <c r="B34" s="12" t="s">
        <v>6680</v>
      </c>
      <c r="C34" s="12" t="s">
        <v>20253</v>
      </c>
      <c r="D34" s="15" t="s">
        <v>20254</v>
      </c>
      <c r="E34" s="25">
        <v>45678</v>
      </c>
      <c r="F34" s="10"/>
      <c r="G34" s="79"/>
      <c r="H34" s="153"/>
      <c r="I34" s="85"/>
    </row>
    <row r="35" spans="1:9" x14ac:dyDescent="0.55000000000000004">
      <c r="A35" s="12" t="s">
        <v>122</v>
      </c>
      <c r="B35" s="12" t="s">
        <v>6680</v>
      </c>
      <c r="C35" s="12" t="s">
        <v>20255</v>
      </c>
      <c r="D35" s="15" t="s">
        <v>20256</v>
      </c>
      <c r="E35" s="25">
        <v>45685</v>
      </c>
      <c r="F35" s="10" t="s">
        <v>4550</v>
      </c>
      <c r="G35" s="79"/>
      <c r="H35" s="153"/>
      <c r="I35" s="85"/>
    </row>
    <row r="36" spans="1:9" ht="36" x14ac:dyDescent="0.55000000000000004">
      <c r="A36" s="12" t="s">
        <v>7301</v>
      </c>
      <c r="B36" s="12" t="s">
        <v>6680</v>
      </c>
      <c r="C36" s="12" t="s">
        <v>20257</v>
      </c>
      <c r="D36" s="15" t="s">
        <v>20258</v>
      </c>
      <c r="E36" s="25">
        <v>45702</v>
      </c>
      <c r="F36" s="10"/>
      <c r="G36" s="79"/>
      <c r="H36" s="153"/>
      <c r="I36" s="85"/>
    </row>
    <row r="37" spans="1:9" x14ac:dyDescent="0.55000000000000004">
      <c r="A37" s="38"/>
      <c r="B37" s="38"/>
      <c r="C37" s="84"/>
      <c r="D37" s="82"/>
      <c r="E37" s="69"/>
      <c r="F37" s="10"/>
      <c r="G37" s="79"/>
      <c r="H37" s="153"/>
      <c r="I37" s="85"/>
    </row>
    <row r="38" spans="1:9" x14ac:dyDescent="0.55000000000000004">
      <c r="A38" s="38"/>
      <c r="B38" s="38"/>
      <c r="C38" s="84"/>
      <c r="D38" s="82"/>
      <c r="E38" s="69"/>
      <c r="F38" s="10"/>
      <c r="G38" s="79"/>
      <c r="H38" s="153"/>
      <c r="I38" s="85"/>
    </row>
    <row r="39" spans="1:9" x14ac:dyDescent="0.55000000000000004">
      <c r="A39" s="38"/>
      <c r="B39" s="38"/>
      <c r="C39" s="84"/>
      <c r="D39" s="82"/>
      <c r="E39" s="69"/>
      <c r="F39" s="10"/>
      <c r="G39" s="79"/>
      <c r="H39" s="153"/>
      <c r="I39" s="85"/>
    </row>
    <row r="40" spans="1:9" x14ac:dyDescent="0.55000000000000004">
      <c r="A40" s="38"/>
      <c r="B40" s="38"/>
      <c r="C40" s="84"/>
      <c r="D40" s="82"/>
      <c r="E40" s="69"/>
      <c r="F40" s="10"/>
      <c r="G40" s="79"/>
      <c r="H40" s="153"/>
      <c r="I40" s="85"/>
    </row>
    <row r="41" spans="1:9" x14ac:dyDescent="0.55000000000000004">
      <c r="A41" s="38"/>
      <c r="B41" s="38"/>
      <c r="C41" s="84"/>
      <c r="D41" s="82"/>
      <c r="E41" s="69"/>
      <c r="F41" s="10"/>
      <c r="G41" s="79"/>
      <c r="H41" s="153"/>
      <c r="I41" s="85"/>
    </row>
    <row r="42" spans="1:9" x14ac:dyDescent="0.55000000000000004">
      <c r="A42" s="38"/>
      <c r="B42" s="38"/>
      <c r="C42" s="84"/>
      <c r="D42" s="82"/>
      <c r="E42" s="69"/>
      <c r="F42" s="10"/>
      <c r="G42" s="79"/>
      <c r="H42" s="153"/>
      <c r="I42" s="85"/>
    </row>
    <row r="43" spans="1:9" x14ac:dyDescent="0.55000000000000004">
      <c r="A43" s="38"/>
      <c r="B43" s="38"/>
      <c r="C43" s="84"/>
      <c r="D43" s="82"/>
      <c r="E43" s="69"/>
      <c r="F43" s="10"/>
      <c r="G43" s="79"/>
      <c r="H43" s="153"/>
      <c r="I43" s="85"/>
    </row>
    <row r="44" spans="1:9" x14ac:dyDescent="0.55000000000000004">
      <c r="A44" s="38"/>
      <c r="B44" s="38"/>
      <c r="C44" s="84"/>
      <c r="D44" s="82"/>
      <c r="E44" s="69"/>
      <c r="F44" s="10"/>
      <c r="G44" s="79"/>
      <c r="H44" s="153"/>
      <c r="I44" s="85"/>
    </row>
    <row r="45" spans="1:9" x14ac:dyDescent="0.55000000000000004">
      <c r="A45" s="38"/>
      <c r="B45" s="38"/>
      <c r="C45" s="84"/>
      <c r="D45" s="82"/>
      <c r="E45" s="69"/>
      <c r="F45" s="10"/>
      <c r="G45" s="79"/>
      <c r="H45" s="153"/>
      <c r="I45" s="85"/>
    </row>
    <row r="46" spans="1:9" x14ac:dyDescent="0.55000000000000004">
      <c r="A46" s="38"/>
      <c r="B46" s="38"/>
      <c r="C46" s="84"/>
      <c r="D46" s="82"/>
      <c r="E46" s="69"/>
      <c r="F46" s="10"/>
      <c r="G46" s="79"/>
      <c r="H46" s="153"/>
      <c r="I46" s="85"/>
    </row>
    <row r="47" spans="1:9" x14ac:dyDescent="0.55000000000000004">
      <c r="A47" s="38"/>
      <c r="B47" s="38"/>
      <c r="C47" s="84"/>
      <c r="D47" s="82"/>
      <c r="E47" s="69"/>
      <c r="F47" s="10"/>
      <c r="G47" s="79"/>
      <c r="H47" s="153"/>
      <c r="I47" s="85"/>
    </row>
    <row r="48" spans="1:9" x14ac:dyDescent="0.55000000000000004">
      <c r="A48" s="38"/>
      <c r="B48" s="38"/>
      <c r="C48" s="84"/>
      <c r="D48" s="82"/>
      <c r="E48" s="69"/>
      <c r="F48" s="10"/>
      <c r="G48" s="79"/>
      <c r="H48" s="153"/>
      <c r="I48" s="85"/>
    </row>
    <row r="49" spans="1:9" x14ac:dyDescent="0.55000000000000004">
      <c r="A49" s="38"/>
      <c r="B49" s="38"/>
      <c r="C49" s="84"/>
      <c r="D49" s="82"/>
      <c r="E49" s="69"/>
      <c r="F49" s="10"/>
      <c r="G49" s="79"/>
      <c r="H49" s="153"/>
      <c r="I49" s="85"/>
    </row>
    <row r="50" spans="1:9" x14ac:dyDescent="0.55000000000000004">
      <c r="A50" s="38"/>
      <c r="B50" s="38"/>
      <c r="C50" s="84"/>
      <c r="D50" s="82"/>
      <c r="E50" s="69"/>
      <c r="F50" s="10"/>
      <c r="G50" s="79"/>
      <c r="H50" s="153"/>
      <c r="I50" s="85"/>
    </row>
    <row r="51" spans="1:9" x14ac:dyDescent="0.55000000000000004">
      <c r="A51" s="38"/>
      <c r="B51" s="38"/>
      <c r="C51" s="84"/>
      <c r="D51" s="82"/>
      <c r="E51" s="69"/>
      <c r="F51" s="10"/>
      <c r="G51" s="79"/>
      <c r="H51" s="153"/>
      <c r="I51" s="85"/>
    </row>
    <row r="52" spans="1:9" x14ac:dyDescent="0.55000000000000004">
      <c r="A52" s="38"/>
      <c r="B52" s="38"/>
      <c r="C52" s="84"/>
      <c r="D52" s="82"/>
      <c r="E52" s="69"/>
      <c r="F52" s="10"/>
      <c r="G52" s="79"/>
      <c r="H52" s="153"/>
      <c r="I52" s="85"/>
    </row>
    <row r="53" spans="1:9" x14ac:dyDescent="0.55000000000000004">
      <c r="A53" s="38"/>
      <c r="B53" s="38"/>
      <c r="C53" s="84"/>
      <c r="D53" s="82"/>
      <c r="E53" s="69"/>
      <c r="F53" s="10"/>
      <c r="G53" s="79"/>
      <c r="H53" s="153"/>
      <c r="I53" s="85"/>
    </row>
    <row r="54" spans="1:9" x14ac:dyDescent="0.55000000000000004">
      <c r="A54" s="38"/>
      <c r="B54" s="38"/>
      <c r="C54" s="84"/>
      <c r="D54" s="82"/>
      <c r="E54" s="69"/>
      <c r="F54" s="10"/>
      <c r="G54" s="79"/>
      <c r="H54" s="153"/>
      <c r="I54" s="85"/>
    </row>
    <row r="55" spans="1:9" x14ac:dyDescent="0.55000000000000004">
      <c r="A55" s="38"/>
      <c r="B55" s="38"/>
      <c r="C55" s="84"/>
      <c r="D55" s="82"/>
      <c r="E55" s="69"/>
      <c r="F55" s="10"/>
      <c r="G55" s="79"/>
      <c r="H55" s="153"/>
      <c r="I55" s="85"/>
    </row>
    <row r="56" spans="1:9" x14ac:dyDescent="0.55000000000000004">
      <c r="A56" s="38"/>
      <c r="B56" s="38"/>
      <c r="C56" s="84"/>
      <c r="D56" s="82"/>
      <c r="E56" s="69"/>
      <c r="F56" s="10"/>
      <c r="G56" s="79"/>
      <c r="H56" s="153"/>
      <c r="I56" s="85"/>
    </row>
    <row r="57" spans="1:9" x14ac:dyDescent="0.55000000000000004">
      <c r="A57" s="38"/>
      <c r="B57" s="38"/>
      <c r="C57" s="84"/>
      <c r="D57" s="82"/>
      <c r="E57" s="69"/>
      <c r="F57" s="10"/>
      <c r="G57" s="79"/>
      <c r="H57" s="153"/>
      <c r="I57" s="85"/>
    </row>
    <row r="58" spans="1:9" x14ac:dyDescent="0.55000000000000004">
      <c r="A58" s="38"/>
      <c r="B58" s="38"/>
      <c r="C58" s="84"/>
      <c r="D58" s="82"/>
      <c r="E58" s="69"/>
      <c r="F58" s="10"/>
      <c r="G58" s="79"/>
      <c r="H58" s="153"/>
      <c r="I58" s="85"/>
    </row>
    <row r="59" spans="1:9" x14ac:dyDescent="0.55000000000000004">
      <c r="A59" s="38"/>
      <c r="B59" s="38"/>
      <c r="C59" s="84"/>
      <c r="D59" s="82"/>
      <c r="E59" s="69"/>
      <c r="F59" s="10"/>
      <c r="G59" s="79"/>
      <c r="H59" s="153"/>
      <c r="I59" s="85"/>
    </row>
    <row r="60" spans="1:9" x14ac:dyDescent="0.55000000000000004">
      <c r="A60" s="38"/>
      <c r="B60" s="38"/>
      <c r="C60" s="84"/>
      <c r="D60" s="82"/>
      <c r="E60" s="69"/>
      <c r="F60" s="10"/>
      <c r="G60" s="79"/>
      <c r="H60" s="153"/>
      <c r="I60" s="85"/>
    </row>
    <row r="61" spans="1:9" x14ac:dyDescent="0.55000000000000004">
      <c r="A61" s="38"/>
      <c r="B61" s="38"/>
      <c r="C61" s="84"/>
      <c r="D61" s="82"/>
      <c r="E61" s="69"/>
      <c r="F61" s="10"/>
      <c r="G61" s="79"/>
      <c r="H61" s="153"/>
      <c r="I61" s="85"/>
    </row>
    <row r="62" spans="1:9" x14ac:dyDescent="0.55000000000000004">
      <c r="A62" s="38"/>
      <c r="B62" s="38"/>
      <c r="C62" s="84"/>
      <c r="D62" s="82"/>
      <c r="E62" s="69"/>
      <c r="F62" s="10"/>
      <c r="G62" s="79"/>
      <c r="H62" s="153"/>
      <c r="I62" s="85"/>
    </row>
    <row r="63" spans="1:9" x14ac:dyDescent="0.55000000000000004">
      <c r="A63" s="38"/>
      <c r="B63" s="38"/>
      <c r="C63" s="84"/>
      <c r="D63" s="82"/>
      <c r="E63" s="69"/>
      <c r="F63" s="10"/>
      <c r="G63" s="79"/>
      <c r="H63" s="153"/>
      <c r="I63" s="85"/>
    </row>
    <row r="64" spans="1:9" x14ac:dyDescent="0.55000000000000004">
      <c r="A64" s="38"/>
      <c r="B64" s="38"/>
      <c r="C64" s="84"/>
      <c r="D64" s="82"/>
      <c r="E64" s="69"/>
      <c r="F64" s="10"/>
      <c r="G64" s="79"/>
      <c r="H64" s="153"/>
      <c r="I64" s="85"/>
    </row>
    <row r="65" spans="1:9" x14ac:dyDescent="0.55000000000000004">
      <c r="A65" s="38"/>
      <c r="B65" s="38"/>
      <c r="C65" s="84"/>
      <c r="D65" s="82"/>
      <c r="E65" s="69"/>
      <c r="F65" s="10"/>
      <c r="G65" s="79"/>
      <c r="H65" s="153"/>
      <c r="I65" s="85"/>
    </row>
    <row r="66" spans="1:9" x14ac:dyDescent="0.55000000000000004">
      <c r="A66" s="38"/>
      <c r="B66" s="38"/>
      <c r="C66" s="84"/>
      <c r="D66" s="82"/>
      <c r="E66" s="69"/>
      <c r="F66" s="10"/>
      <c r="G66" s="79"/>
      <c r="H66" s="153"/>
      <c r="I66" s="85"/>
    </row>
    <row r="67" spans="1:9" x14ac:dyDescent="0.55000000000000004">
      <c r="A67" s="38"/>
      <c r="B67" s="38"/>
      <c r="C67" s="84"/>
      <c r="D67" s="82"/>
      <c r="E67" s="69"/>
      <c r="F67" s="10"/>
      <c r="G67" s="79"/>
      <c r="H67" s="153"/>
      <c r="I67" s="85"/>
    </row>
    <row r="68" spans="1:9" x14ac:dyDescent="0.55000000000000004">
      <c r="A68" s="38"/>
      <c r="B68" s="38"/>
      <c r="C68" s="84"/>
      <c r="D68" s="82"/>
      <c r="E68" s="69"/>
      <c r="F68" s="10"/>
      <c r="G68" s="79"/>
      <c r="H68" s="153"/>
      <c r="I68" s="85"/>
    </row>
    <row r="69" spans="1:9" x14ac:dyDescent="0.55000000000000004">
      <c r="A69" s="38"/>
      <c r="B69" s="38"/>
      <c r="C69" s="84"/>
      <c r="D69" s="82"/>
      <c r="E69" s="69"/>
      <c r="F69" s="10"/>
      <c r="G69" s="79"/>
      <c r="H69" s="153"/>
      <c r="I69" s="85"/>
    </row>
    <row r="70" spans="1:9" x14ac:dyDescent="0.55000000000000004">
      <c r="A70" s="38"/>
      <c r="B70" s="38"/>
      <c r="C70" s="84"/>
      <c r="D70" s="82"/>
      <c r="E70" s="69"/>
      <c r="F70" s="10"/>
      <c r="G70" s="79"/>
      <c r="H70" s="153"/>
      <c r="I70" s="85"/>
    </row>
    <row r="71" spans="1:9" x14ac:dyDescent="0.55000000000000004">
      <c r="A71" s="38"/>
      <c r="B71" s="38"/>
      <c r="C71" s="84"/>
      <c r="D71" s="82"/>
      <c r="E71" s="69"/>
      <c r="F71" s="10"/>
      <c r="G71" s="79"/>
      <c r="H71" s="153"/>
      <c r="I71" s="85"/>
    </row>
    <row r="72" spans="1:9" x14ac:dyDescent="0.55000000000000004">
      <c r="A72" s="38"/>
      <c r="B72" s="38"/>
      <c r="C72" s="84"/>
      <c r="D72" s="82"/>
      <c r="E72" s="69"/>
      <c r="F72" s="10"/>
      <c r="G72" s="79"/>
      <c r="H72" s="153"/>
      <c r="I72" s="85"/>
    </row>
    <row r="73" spans="1:9" x14ac:dyDescent="0.55000000000000004">
      <c r="A73" s="38"/>
      <c r="B73" s="38"/>
      <c r="C73" s="84"/>
      <c r="D73" s="82"/>
      <c r="E73" s="69"/>
      <c r="F73" s="10"/>
      <c r="G73" s="79"/>
      <c r="H73" s="153"/>
      <c r="I73" s="85"/>
    </row>
    <row r="74" spans="1:9" x14ac:dyDescent="0.55000000000000004">
      <c r="A74" s="38"/>
      <c r="B74" s="38"/>
      <c r="C74" s="84"/>
      <c r="D74" s="82"/>
      <c r="E74" s="69"/>
      <c r="F74" s="10"/>
      <c r="G74" s="79"/>
      <c r="H74" s="153"/>
      <c r="I74" s="85"/>
    </row>
    <row r="75" spans="1:9" x14ac:dyDescent="0.55000000000000004">
      <c r="A75" s="38"/>
      <c r="B75" s="38"/>
      <c r="C75" s="84"/>
      <c r="D75" s="82"/>
      <c r="E75" s="69"/>
      <c r="F75" s="10"/>
      <c r="G75" s="79"/>
      <c r="H75" s="153"/>
      <c r="I75" s="85"/>
    </row>
    <row r="76" spans="1:9" x14ac:dyDescent="0.55000000000000004">
      <c r="A76" s="38"/>
      <c r="B76" s="38"/>
      <c r="C76" s="84"/>
      <c r="D76" s="82"/>
      <c r="E76" s="69"/>
      <c r="F76" s="10"/>
      <c r="G76" s="79"/>
      <c r="H76" s="153"/>
      <c r="I76" s="85"/>
    </row>
    <row r="77" spans="1:9" x14ac:dyDescent="0.55000000000000004">
      <c r="A77" s="38"/>
      <c r="B77" s="38"/>
      <c r="C77" s="84"/>
      <c r="D77" s="82"/>
      <c r="E77" s="69"/>
      <c r="F77" s="10"/>
      <c r="G77" s="79"/>
      <c r="H77" s="153"/>
      <c r="I77" s="85"/>
    </row>
    <row r="78" spans="1:9" x14ac:dyDescent="0.55000000000000004">
      <c r="A78" s="38"/>
      <c r="B78" s="38"/>
      <c r="C78" s="84"/>
      <c r="D78" s="82"/>
      <c r="E78" s="69"/>
      <c r="F78" s="10"/>
      <c r="G78" s="79"/>
      <c r="H78" s="153"/>
      <c r="I78" s="85"/>
    </row>
    <row r="79" spans="1:9" x14ac:dyDescent="0.55000000000000004">
      <c r="A79" s="38"/>
      <c r="B79" s="38"/>
      <c r="C79" s="84"/>
      <c r="D79" s="82"/>
      <c r="E79" s="69"/>
      <c r="F79" s="10"/>
      <c r="G79" s="79"/>
      <c r="H79" s="153"/>
      <c r="I79" s="85"/>
    </row>
    <row r="80" spans="1:9" x14ac:dyDescent="0.55000000000000004">
      <c r="A80" s="38"/>
      <c r="B80" s="38"/>
      <c r="C80" s="84"/>
      <c r="D80" s="82"/>
      <c r="E80" s="69"/>
      <c r="F80" s="10"/>
      <c r="G80" s="79"/>
      <c r="H80" s="153"/>
      <c r="I80" s="85"/>
    </row>
    <row r="81" spans="1:9" x14ac:dyDescent="0.55000000000000004">
      <c r="A81" s="38"/>
      <c r="B81" s="38"/>
      <c r="C81" s="84"/>
      <c r="D81" s="82"/>
      <c r="E81" s="69"/>
      <c r="F81" s="10"/>
      <c r="G81" s="79"/>
      <c r="H81" s="153"/>
      <c r="I81" s="85"/>
    </row>
    <row r="82" spans="1:9" x14ac:dyDescent="0.55000000000000004">
      <c r="A82" s="38"/>
      <c r="B82" s="38"/>
      <c r="C82" s="84"/>
      <c r="D82" s="82"/>
      <c r="E82" s="69"/>
      <c r="F82" s="10"/>
      <c r="G82" s="79"/>
      <c r="H82" s="153"/>
      <c r="I82" s="85"/>
    </row>
    <row r="83" spans="1:9" x14ac:dyDescent="0.55000000000000004">
      <c r="A83" s="38"/>
      <c r="B83" s="38"/>
      <c r="C83" s="84"/>
      <c r="D83" s="82"/>
      <c r="E83" s="69"/>
      <c r="F83" s="10"/>
      <c r="G83" s="79"/>
      <c r="H83" s="153"/>
      <c r="I83" s="85"/>
    </row>
    <row r="84" spans="1:9" x14ac:dyDescent="0.55000000000000004">
      <c r="A84" s="38"/>
      <c r="B84" s="38"/>
      <c r="C84" s="84"/>
      <c r="D84" s="82"/>
      <c r="E84" s="69"/>
      <c r="F84" s="10"/>
      <c r="G84" s="79"/>
      <c r="H84" s="153"/>
      <c r="I84" s="85"/>
    </row>
    <row r="85" spans="1:9" x14ac:dyDescent="0.55000000000000004">
      <c r="A85" s="38"/>
      <c r="B85" s="38"/>
      <c r="C85" s="84"/>
      <c r="D85" s="82"/>
      <c r="E85" s="69"/>
      <c r="F85" s="10"/>
      <c r="G85" s="79"/>
      <c r="H85" s="153"/>
      <c r="I85" s="85"/>
    </row>
    <row r="86" spans="1:9" x14ac:dyDescent="0.55000000000000004">
      <c r="A86" s="38"/>
      <c r="B86" s="38"/>
      <c r="C86" s="84"/>
      <c r="D86" s="82"/>
      <c r="E86" s="69"/>
      <c r="F86" s="10"/>
      <c r="G86" s="79"/>
      <c r="H86" s="153"/>
      <c r="I86" s="85"/>
    </row>
    <row r="87" spans="1:9" x14ac:dyDescent="0.55000000000000004">
      <c r="A87" s="38"/>
      <c r="B87" s="38"/>
      <c r="C87" s="84"/>
      <c r="D87" s="82"/>
      <c r="E87" s="69"/>
      <c r="F87" s="10"/>
      <c r="G87" s="79"/>
      <c r="H87" s="153"/>
      <c r="I87" s="85"/>
    </row>
    <row r="88" spans="1:9" x14ac:dyDescent="0.55000000000000004">
      <c r="A88" s="38"/>
      <c r="B88" s="38"/>
      <c r="C88" s="84"/>
      <c r="D88" s="82"/>
      <c r="E88" s="69"/>
      <c r="F88" s="10"/>
      <c r="G88" s="79"/>
      <c r="H88" s="153"/>
      <c r="I88" s="85"/>
    </row>
    <row r="89" spans="1:9" x14ac:dyDescent="0.55000000000000004">
      <c r="A89" s="38"/>
      <c r="B89" s="38"/>
      <c r="C89" s="84"/>
      <c r="D89" s="82"/>
      <c r="E89" s="69"/>
      <c r="F89" s="10"/>
      <c r="G89" s="79"/>
      <c r="H89" s="153"/>
      <c r="I89" s="85"/>
    </row>
    <row r="90" spans="1:9" x14ac:dyDescent="0.55000000000000004">
      <c r="A90" s="38"/>
      <c r="B90" s="38"/>
      <c r="C90" s="84"/>
      <c r="D90" s="82"/>
      <c r="E90" s="69"/>
      <c r="F90" s="10"/>
      <c r="G90" s="79"/>
      <c r="H90" s="153"/>
      <c r="I90" s="85"/>
    </row>
    <row r="91" spans="1:9" x14ac:dyDescent="0.55000000000000004">
      <c r="A91" s="38"/>
      <c r="B91" s="38"/>
      <c r="C91" s="84"/>
      <c r="D91" s="82"/>
      <c r="E91" s="69"/>
      <c r="F91" s="10"/>
      <c r="G91" s="79"/>
      <c r="H91" s="153"/>
      <c r="I91" s="85"/>
    </row>
    <row r="92" spans="1:9" x14ac:dyDescent="0.55000000000000004">
      <c r="A92" s="38"/>
      <c r="B92" s="38"/>
      <c r="C92" s="84"/>
      <c r="D92" s="82"/>
      <c r="E92" s="69"/>
      <c r="F92" s="10"/>
      <c r="G92" s="79"/>
      <c r="H92" s="153"/>
      <c r="I92" s="85"/>
    </row>
    <row r="93" spans="1:9" x14ac:dyDescent="0.55000000000000004">
      <c r="A93" s="38"/>
      <c r="B93" s="38"/>
      <c r="C93" s="84"/>
      <c r="D93" s="82"/>
      <c r="E93" s="69"/>
      <c r="F93" s="10"/>
      <c r="G93" s="79"/>
      <c r="H93" s="153"/>
      <c r="I93" s="85"/>
    </row>
    <row r="94" spans="1:9" x14ac:dyDescent="0.55000000000000004">
      <c r="A94" s="38"/>
      <c r="B94" s="38"/>
      <c r="C94" s="84"/>
      <c r="D94" s="82"/>
      <c r="E94" s="69"/>
      <c r="F94" s="10"/>
      <c r="G94" s="79"/>
      <c r="H94" s="153"/>
      <c r="I94" s="85"/>
    </row>
    <row r="95" spans="1:9" x14ac:dyDescent="0.55000000000000004">
      <c r="A95" s="38"/>
      <c r="B95" s="38"/>
      <c r="C95" s="84"/>
      <c r="D95" s="82"/>
      <c r="E95" s="69"/>
      <c r="F95" s="10"/>
      <c r="G95" s="79"/>
      <c r="H95" s="153"/>
      <c r="I95" s="85"/>
    </row>
    <row r="96" spans="1:9" x14ac:dyDescent="0.55000000000000004">
      <c r="A96" s="38"/>
      <c r="B96" s="38"/>
      <c r="C96" s="84"/>
      <c r="D96" s="82"/>
      <c r="E96" s="69"/>
      <c r="F96" s="10"/>
      <c r="G96" s="79"/>
      <c r="H96" s="153"/>
      <c r="I96" s="85"/>
    </row>
    <row r="97" spans="1:9" x14ac:dyDescent="0.55000000000000004">
      <c r="A97" s="38"/>
      <c r="B97" s="38"/>
      <c r="C97" s="84"/>
      <c r="D97" s="82"/>
      <c r="E97" s="69"/>
      <c r="F97" s="10"/>
      <c r="G97" s="79"/>
      <c r="H97" s="153"/>
      <c r="I97" s="85"/>
    </row>
    <row r="98" spans="1:9" x14ac:dyDescent="0.55000000000000004">
      <c r="A98" s="38"/>
      <c r="B98" s="38"/>
      <c r="C98" s="84"/>
      <c r="D98" s="82"/>
      <c r="E98" s="69"/>
      <c r="F98" s="10"/>
      <c r="G98" s="79"/>
      <c r="H98" s="153"/>
      <c r="I98" s="85"/>
    </row>
    <row r="99" spans="1:9" x14ac:dyDescent="0.55000000000000004">
      <c r="A99" s="38"/>
      <c r="B99" s="38"/>
      <c r="C99" s="84"/>
      <c r="D99" s="82"/>
      <c r="E99" s="69"/>
      <c r="F99" s="10"/>
      <c r="G99" s="79"/>
      <c r="H99" s="153"/>
      <c r="I99" s="85"/>
    </row>
    <row r="100" spans="1:9" x14ac:dyDescent="0.55000000000000004">
      <c r="A100" s="38"/>
      <c r="B100" s="38"/>
      <c r="C100" s="84"/>
      <c r="D100" s="82"/>
      <c r="E100" s="69"/>
      <c r="F100" s="10"/>
      <c r="G100" s="79"/>
      <c r="H100" s="153"/>
      <c r="I100" s="85"/>
    </row>
    <row r="101" spans="1:9" x14ac:dyDescent="0.55000000000000004">
      <c r="A101" s="38"/>
      <c r="B101" s="38"/>
      <c r="C101" s="84"/>
      <c r="D101" s="82"/>
      <c r="E101" s="69"/>
      <c r="F101" s="10"/>
      <c r="G101" s="79"/>
      <c r="H101" s="153"/>
      <c r="I101" s="85"/>
    </row>
    <row r="102" spans="1:9" x14ac:dyDescent="0.55000000000000004">
      <c r="A102" s="38"/>
      <c r="B102" s="38"/>
      <c r="C102" s="84"/>
      <c r="D102" s="82"/>
      <c r="E102" s="69"/>
      <c r="F102" s="10"/>
      <c r="G102" s="79"/>
      <c r="H102" s="153"/>
      <c r="I102" s="85"/>
    </row>
    <row r="103" spans="1:9" x14ac:dyDescent="0.55000000000000004">
      <c r="A103" s="38"/>
      <c r="B103" s="38"/>
      <c r="C103" s="84"/>
      <c r="D103" s="82"/>
      <c r="E103" s="69"/>
      <c r="F103" s="10"/>
      <c r="G103" s="79"/>
      <c r="H103" s="153"/>
      <c r="I103" s="85"/>
    </row>
    <row r="104" spans="1:9" x14ac:dyDescent="0.55000000000000004">
      <c r="A104" s="38"/>
      <c r="B104" s="38"/>
      <c r="C104" s="84"/>
      <c r="D104" s="82"/>
      <c r="E104" s="69"/>
      <c r="F104" s="10"/>
      <c r="G104" s="79"/>
      <c r="H104" s="153"/>
      <c r="I104" s="85"/>
    </row>
    <row r="105" spans="1:9" x14ac:dyDescent="0.55000000000000004">
      <c r="A105" s="38"/>
      <c r="B105" s="38"/>
      <c r="C105" s="84"/>
      <c r="D105" s="82"/>
      <c r="E105" s="69"/>
      <c r="F105" s="10"/>
      <c r="G105" s="79"/>
      <c r="H105" s="153"/>
      <c r="I105" s="85"/>
    </row>
    <row r="106" spans="1:9" x14ac:dyDescent="0.55000000000000004">
      <c r="A106" s="38"/>
      <c r="B106" s="38"/>
      <c r="C106" s="84"/>
      <c r="D106" s="82"/>
      <c r="E106" s="69"/>
      <c r="F106" s="10"/>
      <c r="G106" s="79"/>
      <c r="H106" s="153"/>
      <c r="I106" s="85"/>
    </row>
    <row r="107" spans="1:9" x14ac:dyDescent="0.55000000000000004">
      <c r="A107" s="38"/>
      <c r="B107" s="38"/>
      <c r="C107" s="84"/>
      <c r="D107" s="82"/>
      <c r="E107" s="69"/>
      <c r="F107" s="10"/>
      <c r="G107" s="79"/>
      <c r="H107" s="153"/>
      <c r="I107" s="85"/>
    </row>
    <row r="108" spans="1:9" x14ac:dyDescent="0.55000000000000004">
      <c r="A108" s="38"/>
      <c r="B108" s="38"/>
      <c r="C108" s="84"/>
      <c r="D108" s="82"/>
      <c r="E108" s="69"/>
      <c r="F108" s="10"/>
      <c r="G108" s="79"/>
      <c r="H108" s="153"/>
      <c r="I108" s="85"/>
    </row>
    <row r="109" spans="1:9" x14ac:dyDescent="0.55000000000000004">
      <c r="A109" s="38"/>
      <c r="B109" s="38"/>
      <c r="C109" s="84"/>
      <c r="D109" s="82"/>
      <c r="E109" s="69"/>
      <c r="F109" s="10"/>
      <c r="G109" s="79"/>
      <c r="H109" s="153"/>
      <c r="I109" s="85"/>
    </row>
    <row r="110" spans="1:9" x14ac:dyDescent="0.55000000000000004">
      <c r="A110" s="38"/>
      <c r="B110" s="38"/>
      <c r="C110" s="84"/>
      <c r="D110" s="82"/>
      <c r="E110" s="69"/>
      <c r="F110" s="10"/>
      <c r="G110" s="79"/>
      <c r="H110" s="153"/>
      <c r="I110" s="85"/>
    </row>
    <row r="111" spans="1:9" x14ac:dyDescent="0.55000000000000004">
      <c r="A111" s="38"/>
      <c r="B111" s="38"/>
      <c r="C111" s="84"/>
      <c r="D111" s="82"/>
      <c r="E111" s="69"/>
      <c r="F111" s="10"/>
      <c r="G111" s="79"/>
      <c r="H111" s="153"/>
      <c r="I111" s="85"/>
    </row>
    <row r="112" spans="1:9" x14ac:dyDescent="0.55000000000000004">
      <c r="A112" s="38"/>
      <c r="B112" s="38"/>
      <c r="C112" s="84"/>
      <c r="D112" s="82"/>
      <c r="E112" s="69"/>
      <c r="F112" s="10"/>
      <c r="G112" s="79"/>
      <c r="H112" s="153"/>
      <c r="I112" s="85"/>
    </row>
    <row r="113" spans="1:9" x14ac:dyDescent="0.55000000000000004">
      <c r="A113" s="38"/>
      <c r="B113" s="38"/>
      <c r="C113" s="84"/>
      <c r="D113" s="82"/>
      <c r="E113" s="69"/>
      <c r="F113" s="10"/>
      <c r="G113" s="79"/>
      <c r="H113" s="153"/>
      <c r="I113" s="85"/>
    </row>
    <row r="114" spans="1:9" x14ac:dyDescent="0.55000000000000004">
      <c r="A114" s="38"/>
      <c r="B114" s="38"/>
      <c r="C114" s="84"/>
      <c r="D114" s="82"/>
      <c r="E114" s="69"/>
      <c r="F114" s="10"/>
      <c r="G114" s="79"/>
      <c r="H114" s="153"/>
      <c r="I114" s="85"/>
    </row>
    <row r="115" spans="1:9" x14ac:dyDescent="0.55000000000000004">
      <c r="A115" s="38"/>
      <c r="B115" s="38"/>
      <c r="C115" s="84"/>
      <c r="D115" s="82"/>
      <c r="E115" s="69"/>
      <c r="F115" s="10"/>
      <c r="G115" s="79"/>
      <c r="H115" s="153"/>
      <c r="I115" s="85"/>
    </row>
    <row r="116" spans="1:9" x14ac:dyDescent="0.55000000000000004">
      <c r="A116" s="38"/>
      <c r="B116" s="38"/>
      <c r="C116" s="84"/>
      <c r="D116" s="82"/>
      <c r="E116" s="69"/>
      <c r="F116" s="10"/>
      <c r="G116" s="79"/>
      <c r="H116" s="153"/>
      <c r="I116" s="85"/>
    </row>
    <row r="117" spans="1:9" x14ac:dyDescent="0.55000000000000004">
      <c r="A117" s="38"/>
      <c r="B117" s="38"/>
      <c r="C117" s="84"/>
      <c r="D117" s="82"/>
      <c r="E117" s="69"/>
      <c r="F117" s="10"/>
      <c r="G117" s="79"/>
      <c r="H117" s="153"/>
      <c r="I117" s="85"/>
    </row>
    <row r="118" spans="1:9" x14ac:dyDescent="0.55000000000000004">
      <c r="A118" s="38"/>
      <c r="B118" s="38"/>
      <c r="C118" s="84"/>
      <c r="D118" s="82"/>
      <c r="E118" s="69"/>
      <c r="F118" s="10"/>
      <c r="G118" s="79"/>
      <c r="H118" s="153"/>
      <c r="I118" s="85"/>
    </row>
    <row r="119" spans="1:9" x14ac:dyDescent="0.55000000000000004">
      <c r="A119" s="38"/>
      <c r="B119" s="38"/>
      <c r="C119" s="84"/>
      <c r="D119" s="82"/>
      <c r="E119" s="69"/>
      <c r="F119" s="10"/>
      <c r="G119" s="79"/>
      <c r="H119" s="153"/>
      <c r="I119" s="85"/>
    </row>
    <row r="120" spans="1:9" x14ac:dyDescent="0.55000000000000004">
      <c r="A120" s="38"/>
      <c r="B120" s="38"/>
      <c r="C120" s="84"/>
      <c r="D120" s="82"/>
      <c r="E120" s="69"/>
      <c r="F120" s="10"/>
      <c r="G120" s="79"/>
      <c r="H120" s="153"/>
      <c r="I120" s="85"/>
    </row>
    <row r="121" spans="1:9" x14ac:dyDescent="0.55000000000000004">
      <c r="A121" s="38"/>
      <c r="B121" s="38"/>
      <c r="C121" s="84"/>
      <c r="D121" s="82"/>
      <c r="E121" s="69"/>
      <c r="F121" s="10"/>
      <c r="G121" s="79"/>
      <c r="H121" s="153"/>
      <c r="I121" s="85"/>
    </row>
    <row r="122" spans="1:9" x14ac:dyDescent="0.55000000000000004">
      <c r="A122" s="38"/>
      <c r="B122" s="38"/>
      <c r="C122" s="84"/>
      <c r="D122" s="82"/>
      <c r="E122" s="69"/>
      <c r="F122" s="10"/>
      <c r="G122" s="79"/>
      <c r="H122" s="153"/>
      <c r="I122" s="85"/>
    </row>
    <row r="123" spans="1:9" x14ac:dyDescent="0.55000000000000004">
      <c r="A123" s="38"/>
      <c r="B123" s="38"/>
      <c r="C123" s="84"/>
      <c r="D123" s="82"/>
      <c r="E123" s="69"/>
      <c r="F123" s="10"/>
      <c r="G123" s="79"/>
      <c r="H123" s="153"/>
      <c r="I123" s="85"/>
    </row>
    <row r="124" spans="1:9" x14ac:dyDescent="0.55000000000000004">
      <c r="A124" s="38"/>
      <c r="B124" s="38"/>
      <c r="C124" s="84"/>
      <c r="D124" s="82"/>
      <c r="E124" s="69"/>
      <c r="F124" s="10"/>
      <c r="G124" s="79"/>
      <c r="H124" s="153"/>
      <c r="I124" s="85"/>
    </row>
    <row r="125" spans="1:9" x14ac:dyDescent="0.55000000000000004">
      <c r="A125" s="38"/>
      <c r="B125" s="38"/>
      <c r="C125" s="84"/>
      <c r="D125" s="82"/>
      <c r="E125" s="69"/>
      <c r="F125" s="10"/>
      <c r="G125" s="79"/>
      <c r="H125" s="153"/>
      <c r="I125" s="85"/>
    </row>
    <row r="126" spans="1:9" x14ac:dyDescent="0.55000000000000004">
      <c r="A126" s="38"/>
      <c r="B126" s="38"/>
      <c r="C126" s="84"/>
      <c r="D126" s="82"/>
      <c r="E126" s="69"/>
      <c r="F126" s="10"/>
      <c r="G126" s="79"/>
      <c r="H126" s="153"/>
      <c r="I126" s="85"/>
    </row>
    <row r="127" spans="1:9" x14ac:dyDescent="0.55000000000000004">
      <c r="A127" s="38"/>
      <c r="B127" s="38"/>
      <c r="C127" s="84"/>
      <c r="D127" s="82"/>
      <c r="E127" s="69"/>
      <c r="F127" s="10"/>
      <c r="G127" s="79"/>
      <c r="H127" s="153"/>
      <c r="I127" s="85"/>
    </row>
    <row r="128" spans="1:9" x14ac:dyDescent="0.55000000000000004">
      <c r="A128" s="38"/>
      <c r="B128" s="38"/>
      <c r="C128" s="84"/>
      <c r="D128" s="82"/>
      <c r="E128" s="69"/>
      <c r="F128" s="10"/>
      <c r="G128" s="79"/>
      <c r="H128" s="153"/>
      <c r="I128" s="85"/>
    </row>
    <row r="129" spans="1:9" x14ac:dyDescent="0.55000000000000004">
      <c r="A129" s="38"/>
      <c r="B129" s="38"/>
      <c r="C129" s="84"/>
      <c r="D129" s="82"/>
      <c r="E129" s="69"/>
      <c r="F129" s="10"/>
      <c r="G129" s="79"/>
      <c r="H129" s="153"/>
      <c r="I129" s="85"/>
    </row>
    <row r="130" spans="1:9" x14ac:dyDescent="0.55000000000000004">
      <c r="A130" s="38"/>
      <c r="B130" s="38"/>
      <c r="C130" s="84"/>
      <c r="D130" s="82"/>
      <c r="E130" s="69"/>
      <c r="F130" s="10"/>
      <c r="G130" s="79"/>
      <c r="H130" s="153"/>
      <c r="I130" s="85"/>
    </row>
    <row r="131" spans="1:9" x14ac:dyDescent="0.55000000000000004">
      <c r="A131" s="38"/>
      <c r="B131" s="38"/>
      <c r="C131" s="84"/>
      <c r="D131" s="82"/>
      <c r="E131" s="69"/>
      <c r="F131" s="10"/>
      <c r="G131" s="79"/>
      <c r="H131" s="153"/>
      <c r="I131" s="85"/>
    </row>
    <row r="132" spans="1:9" x14ac:dyDescent="0.55000000000000004">
      <c r="A132" s="38"/>
      <c r="B132" s="38"/>
      <c r="C132" s="84"/>
      <c r="D132" s="82"/>
      <c r="E132" s="69"/>
      <c r="F132" s="10"/>
      <c r="G132" s="79"/>
      <c r="H132" s="153"/>
      <c r="I132" s="85"/>
    </row>
    <row r="133" spans="1:9" x14ac:dyDescent="0.55000000000000004">
      <c r="A133" s="38"/>
      <c r="B133" s="38"/>
      <c r="C133" s="84"/>
      <c r="D133" s="82"/>
      <c r="E133" s="69"/>
      <c r="F133" s="10"/>
      <c r="G133" s="79"/>
      <c r="H133" s="153"/>
      <c r="I133" s="85"/>
    </row>
    <row r="134" spans="1:9" x14ac:dyDescent="0.55000000000000004">
      <c r="A134" s="38"/>
      <c r="B134" s="38"/>
      <c r="C134" s="84"/>
      <c r="D134" s="82"/>
      <c r="E134" s="69"/>
      <c r="F134" s="10"/>
      <c r="G134" s="79"/>
      <c r="H134" s="153"/>
      <c r="I134" s="85"/>
    </row>
    <row r="135" spans="1:9" x14ac:dyDescent="0.55000000000000004">
      <c r="A135" s="38"/>
      <c r="B135" s="38"/>
      <c r="C135" s="84"/>
      <c r="D135" s="82"/>
      <c r="E135" s="69"/>
      <c r="F135" s="10"/>
      <c r="G135" s="79"/>
      <c r="H135" s="153"/>
      <c r="I135" s="85"/>
    </row>
    <row r="136" spans="1:9" x14ac:dyDescent="0.55000000000000004">
      <c r="A136" s="38"/>
      <c r="B136" s="38"/>
      <c r="C136" s="84"/>
      <c r="D136" s="82"/>
      <c r="E136" s="69"/>
      <c r="F136" s="10"/>
      <c r="G136" s="79"/>
      <c r="H136" s="153"/>
      <c r="I136" s="85"/>
    </row>
    <row r="137" spans="1:9" x14ac:dyDescent="0.55000000000000004">
      <c r="A137" s="38"/>
      <c r="B137" s="38"/>
      <c r="C137" s="84"/>
      <c r="D137" s="82"/>
      <c r="E137" s="69"/>
      <c r="F137" s="10"/>
      <c r="G137" s="79"/>
      <c r="H137" s="153"/>
      <c r="I137" s="85"/>
    </row>
    <row r="138" spans="1:9" x14ac:dyDescent="0.55000000000000004">
      <c r="A138" s="38"/>
      <c r="B138" s="38"/>
      <c r="C138" s="84"/>
      <c r="D138" s="82"/>
      <c r="E138" s="69"/>
      <c r="F138" s="10"/>
      <c r="G138" s="79"/>
      <c r="H138" s="153"/>
      <c r="I138" s="85"/>
    </row>
    <row r="139" spans="1:9" x14ac:dyDescent="0.55000000000000004">
      <c r="A139" s="38"/>
      <c r="B139" s="38"/>
      <c r="C139" s="84"/>
      <c r="D139" s="82"/>
      <c r="E139" s="69"/>
      <c r="F139" s="10"/>
      <c r="G139" s="79"/>
      <c r="H139" s="153"/>
      <c r="I139" s="85"/>
    </row>
    <row r="140" spans="1:9" x14ac:dyDescent="0.55000000000000004">
      <c r="A140" s="38"/>
      <c r="B140" s="38"/>
      <c r="C140" s="84"/>
      <c r="D140" s="82"/>
      <c r="E140" s="69"/>
      <c r="F140" s="10"/>
      <c r="G140" s="79"/>
      <c r="H140" s="153"/>
      <c r="I140" s="85"/>
    </row>
    <row r="141" spans="1:9" x14ac:dyDescent="0.55000000000000004">
      <c r="A141" s="38"/>
      <c r="B141" s="38"/>
      <c r="C141" s="84"/>
      <c r="D141" s="82"/>
      <c r="E141" s="69"/>
      <c r="F141" s="10"/>
      <c r="G141" s="79"/>
      <c r="H141" s="153"/>
      <c r="I141" s="85"/>
    </row>
    <row r="142" spans="1:9" x14ac:dyDescent="0.55000000000000004">
      <c r="A142" s="38"/>
      <c r="B142" s="38"/>
      <c r="C142" s="84"/>
      <c r="D142" s="82"/>
      <c r="E142" s="69"/>
      <c r="F142" s="10"/>
      <c r="G142" s="79"/>
      <c r="H142" s="153"/>
      <c r="I142" s="85"/>
    </row>
    <row r="143" spans="1:9" x14ac:dyDescent="0.55000000000000004">
      <c r="A143" s="38"/>
      <c r="B143" s="38"/>
      <c r="C143" s="84"/>
      <c r="D143" s="82"/>
      <c r="E143" s="69"/>
      <c r="F143" s="10"/>
      <c r="G143" s="79"/>
      <c r="H143" s="153"/>
      <c r="I143" s="85"/>
    </row>
    <row r="144" spans="1:9" x14ac:dyDescent="0.55000000000000004">
      <c r="A144" s="38"/>
      <c r="B144" s="38"/>
      <c r="C144" s="84"/>
      <c r="D144" s="82"/>
      <c r="E144" s="69"/>
      <c r="F144" s="10"/>
      <c r="G144" s="79"/>
      <c r="H144" s="153"/>
      <c r="I144" s="85"/>
    </row>
    <row r="145" spans="1:9" x14ac:dyDescent="0.55000000000000004">
      <c r="A145" s="38"/>
      <c r="B145" s="38"/>
      <c r="C145" s="84"/>
      <c r="D145" s="82"/>
      <c r="E145" s="69"/>
      <c r="F145" s="10"/>
      <c r="G145" s="79"/>
      <c r="H145" s="153"/>
      <c r="I145" s="85"/>
    </row>
    <row r="146" spans="1:9" x14ac:dyDescent="0.55000000000000004">
      <c r="A146" s="38"/>
      <c r="B146" s="38"/>
      <c r="C146" s="84"/>
      <c r="D146" s="82"/>
      <c r="E146" s="69"/>
      <c r="F146" s="10"/>
      <c r="G146" s="79"/>
      <c r="H146" s="153"/>
      <c r="I146" s="85"/>
    </row>
    <row r="147" spans="1:9" x14ac:dyDescent="0.55000000000000004">
      <c r="A147" s="38"/>
      <c r="B147" s="38"/>
      <c r="C147" s="84"/>
      <c r="D147" s="82"/>
      <c r="E147" s="69"/>
      <c r="F147" s="10"/>
      <c r="G147" s="79"/>
      <c r="H147" s="153"/>
      <c r="I147" s="85"/>
    </row>
    <row r="148" spans="1:9" x14ac:dyDescent="0.55000000000000004">
      <c r="A148" s="38"/>
      <c r="B148" s="38"/>
      <c r="C148" s="84"/>
      <c r="D148" s="82"/>
      <c r="E148" s="69"/>
      <c r="F148" s="10"/>
      <c r="G148" s="79"/>
      <c r="H148" s="153"/>
      <c r="I148" s="85"/>
    </row>
    <row r="149" spans="1:9" x14ac:dyDescent="0.55000000000000004">
      <c r="A149" s="38"/>
      <c r="B149" s="38"/>
      <c r="C149" s="84"/>
      <c r="D149" s="82"/>
      <c r="E149" s="69"/>
      <c r="F149" s="10"/>
      <c r="G149" s="79"/>
      <c r="H149" s="153"/>
      <c r="I149" s="85"/>
    </row>
    <row r="150" spans="1:9" x14ac:dyDescent="0.55000000000000004">
      <c r="A150" s="38"/>
      <c r="B150" s="38"/>
      <c r="C150" s="84"/>
      <c r="D150" s="82"/>
      <c r="E150" s="69"/>
      <c r="F150" s="10"/>
      <c r="G150" s="79"/>
      <c r="H150" s="153"/>
      <c r="I150" s="85"/>
    </row>
    <row r="151" spans="1:9" x14ac:dyDescent="0.55000000000000004">
      <c r="A151" s="38"/>
      <c r="B151" s="38"/>
      <c r="C151" s="84"/>
      <c r="D151" s="82"/>
      <c r="E151" s="69"/>
      <c r="F151" s="10"/>
      <c r="G151" s="79"/>
      <c r="H151" s="153"/>
      <c r="I151" s="85"/>
    </row>
    <row r="152" spans="1:9" x14ac:dyDescent="0.55000000000000004">
      <c r="A152" s="38"/>
      <c r="B152" s="38"/>
      <c r="C152" s="84"/>
      <c r="D152" s="82"/>
      <c r="E152" s="69"/>
      <c r="F152" s="10"/>
      <c r="G152" s="79"/>
      <c r="H152" s="153"/>
      <c r="I152" s="85"/>
    </row>
    <row r="153" spans="1:9" x14ac:dyDescent="0.55000000000000004">
      <c r="A153" s="38"/>
      <c r="B153" s="38"/>
      <c r="C153" s="84"/>
      <c r="D153" s="82"/>
      <c r="E153" s="69"/>
      <c r="F153" s="10"/>
      <c r="G153" s="79"/>
      <c r="H153" s="153"/>
      <c r="I153" s="85"/>
    </row>
    <row r="154" spans="1:9" x14ac:dyDescent="0.55000000000000004">
      <c r="A154" s="38"/>
      <c r="B154" s="38"/>
      <c r="C154" s="84"/>
      <c r="D154" s="82"/>
      <c r="E154" s="69"/>
      <c r="F154" s="10"/>
      <c r="G154" s="79"/>
      <c r="H154" s="153"/>
      <c r="I154" s="85"/>
    </row>
    <row r="155" spans="1:9" x14ac:dyDescent="0.55000000000000004">
      <c r="A155" s="38"/>
      <c r="B155" s="38"/>
      <c r="C155" s="84"/>
      <c r="D155" s="82"/>
      <c r="E155" s="69"/>
      <c r="F155" s="10"/>
      <c r="G155" s="79"/>
      <c r="H155" s="153"/>
      <c r="I155" s="85"/>
    </row>
    <row r="156" spans="1:9" x14ac:dyDescent="0.55000000000000004">
      <c r="A156" s="38"/>
      <c r="B156" s="38"/>
      <c r="C156" s="84"/>
      <c r="D156" s="82"/>
      <c r="E156" s="69"/>
      <c r="F156" s="10"/>
      <c r="G156" s="79"/>
      <c r="H156" s="153"/>
      <c r="I156" s="85"/>
    </row>
    <row r="157" spans="1:9" x14ac:dyDescent="0.55000000000000004">
      <c r="A157" s="38"/>
      <c r="B157" s="38"/>
      <c r="C157" s="84"/>
      <c r="D157" s="82"/>
      <c r="E157" s="69"/>
      <c r="F157" s="10"/>
      <c r="G157" s="79"/>
      <c r="H157" s="153"/>
      <c r="I157" s="85"/>
    </row>
    <row r="158" spans="1:9" x14ac:dyDescent="0.55000000000000004">
      <c r="A158" s="38"/>
      <c r="B158" s="38"/>
      <c r="C158" s="84"/>
      <c r="D158" s="82"/>
      <c r="E158" s="69"/>
      <c r="F158" s="10"/>
      <c r="G158" s="79"/>
      <c r="H158" s="153"/>
      <c r="I158" s="85"/>
    </row>
    <row r="159" spans="1:9" x14ac:dyDescent="0.55000000000000004">
      <c r="A159" s="38"/>
      <c r="B159" s="38"/>
      <c r="C159" s="84"/>
      <c r="D159" s="82"/>
      <c r="E159" s="69"/>
      <c r="F159" s="10"/>
      <c r="G159" s="79"/>
      <c r="H159" s="153"/>
      <c r="I159" s="85"/>
    </row>
    <row r="160" spans="1:9" x14ac:dyDescent="0.55000000000000004">
      <c r="A160" s="38"/>
      <c r="B160" s="38"/>
      <c r="C160" s="84"/>
      <c r="D160" s="82"/>
      <c r="E160" s="69"/>
      <c r="F160" s="10"/>
      <c r="G160" s="79"/>
      <c r="H160" s="153"/>
      <c r="I160" s="85"/>
    </row>
    <row r="161" spans="1:9" x14ac:dyDescent="0.55000000000000004">
      <c r="A161" s="38"/>
      <c r="B161" s="38"/>
      <c r="C161" s="84"/>
      <c r="D161" s="82"/>
      <c r="E161" s="69"/>
      <c r="F161" s="10"/>
      <c r="G161" s="79"/>
      <c r="H161" s="153"/>
      <c r="I161" s="85"/>
    </row>
    <row r="162" spans="1:9" x14ac:dyDescent="0.55000000000000004">
      <c r="A162" s="38"/>
      <c r="B162" s="38"/>
      <c r="C162" s="84"/>
      <c r="D162" s="82"/>
      <c r="E162" s="69"/>
      <c r="F162" s="10"/>
      <c r="G162" s="79"/>
      <c r="H162" s="153"/>
      <c r="I162" s="85"/>
    </row>
    <row r="163" spans="1:9" x14ac:dyDescent="0.55000000000000004">
      <c r="A163" s="38"/>
      <c r="B163" s="38"/>
      <c r="C163" s="84"/>
      <c r="D163" s="82"/>
      <c r="E163" s="69"/>
      <c r="F163" s="10"/>
      <c r="G163" s="79"/>
      <c r="H163" s="153"/>
      <c r="I163" s="85"/>
    </row>
    <row r="164" spans="1:9" x14ac:dyDescent="0.55000000000000004">
      <c r="A164" s="38"/>
      <c r="B164" s="38"/>
      <c r="C164" s="84"/>
      <c r="D164" s="82"/>
      <c r="E164" s="69"/>
      <c r="F164" s="10"/>
      <c r="G164" s="79"/>
      <c r="H164" s="153"/>
      <c r="I164" s="85"/>
    </row>
    <row r="165" spans="1:9" x14ac:dyDescent="0.55000000000000004">
      <c r="A165" s="38"/>
      <c r="B165" s="38"/>
      <c r="C165" s="84"/>
      <c r="D165" s="82"/>
      <c r="E165" s="69"/>
      <c r="F165" s="10"/>
      <c r="G165" s="79"/>
      <c r="H165" s="153"/>
      <c r="I165" s="85"/>
    </row>
    <row r="166" spans="1:9" x14ac:dyDescent="0.55000000000000004">
      <c r="A166" s="38"/>
      <c r="B166" s="38"/>
      <c r="C166" s="84"/>
      <c r="D166" s="82"/>
      <c r="E166" s="69"/>
      <c r="F166" s="10"/>
      <c r="G166" s="79"/>
      <c r="H166" s="153"/>
      <c r="I166" s="85"/>
    </row>
    <row r="167" spans="1:9" x14ac:dyDescent="0.55000000000000004">
      <c r="A167" s="38"/>
      <c r="B167" s="38"/>
      <c r="C167" s="84"/>
      <c r="D167" s="82"/>
      <c r="E167" s="69"/>
      <c r="F167" s="10"/>
      <c r="G167" s="79"/>
      <c r="H167" s="153"/>
      <c r="I167" s="85"/>
    </row>
    <row r="168" spans="1:9" x14ac:dyDescent="0.55000000000000004">
      <c r="A168" s="38"/>
      <c r="B168" s="38"/>
      <c r="C168" s="84"/>
      <c r="D168" s="82"/>
      <c r="E168" s="69"/>
      <c r="F168" s="10"/>
      <c r="G168" s="79"/>
      <c r="H168" s="153"/>
      <c r="I168" s="85"/>
    </row>
    <row r="169" spans="1:9" x14ac:dyDescent="0.55000000000000004">
      <c r="A169" s="38"/>
      <c r="B169" s="38"/>
      <c r="C169" s="84"/>
      <c r="D169" s="82"/>
      <c r="E169" s="69"/>
      <c r="F169" s="10"/>
      <c r="G169" s="79"/>
      <c r="H169" s="153"/>
      <c r="I169" s="85"/>
    </row>
    <row r="170" spans="1:9" x14ac:dyDescent="0.55000000000000004">
      <c r="A170" s="38"/>
      <c r="B170" s="38"/>
      <c r="C170" s="84"/>
      <c r="D170" s="82"/>
      <c r="E170" s="69"/>
      <c r="F170" s="10"/>
      <c r="G170" s="79"/>
      <c r="H170" s="153"/>
      <c r="I170" s="85"/>
    </row>
    <row r="171" spans="1:9" x14ac:dyDescent="0.55000000000000004">
      <c r="A171" s="38"/>
      <c r="B171" s="38"/>
      <c r="C171" s="84"/>
      <c r="D171" s="82"/>
      <c r="E171" s="69"/>
      <c r="F171" s="10"/>
      <c r="G171" s="79"/>
      <c r="H171" s="153"/>
      <c r="I171" s="85"/>
    </row>
    <row r="172" spans="1:9" x14ac:dyDescent="0.55000000000000004">
      <c r="A172" s="38"/>
      <c r="B172" s="38"/>
      <c r="C172" s="84"/>
      <c r="D172" s="82"/>
      <c r="E172" s="69"/>
      <c r="F172" s="10"/>
      <c r="G172" s="79"/>
      <c r="H172" s="153"/>
      <c r="I172" s="85"/>
    </row>
    <row r="173" spans="1:9" x14ac:dyDescent="0.55000000000000004">
      <c r="A173" s="38"/>
      <c r="B173" s="38"/>
      <c r="C173" s="84"/>
      <c r="D173" s="82"/>
      <c r="E173" s="69"/>
      <c r="F173" s="10"/>
      <c r="G173" s="79"/>
      <c r="H173" s="153"/>
      <c r="I173" s="85"/>
    </row>
    <row r="174" spans="1:9" x14ac:dyDescent="0.55000000000000004">
      <c r="A174" s="38"/>
      <c r="B174" s="38"/>
      <c r="C174" s="84"/>
      <c r="D174" s="82"/>
      <c r="E174" s="69"/>
      <c r="F174" s="10"/>
      <c r="G174" s="79"/>
      <c r="H174" s="153"/>
      <c r="I174" s="85"/>
    </row>
    <row r="175" spans="1:9" x14ac:dyDescent="0.55000000000000004">
      <c r="A175" s="38"/>
      <c r="B175" s="38"/>
      <c r="C175" s="84"/>
      <c r="D175" s="82"/>
      <c r="E175" s="69"/>
      <c r="F175" s="10"/>
      <c r="G175" s="79"/>
      <c r="H175" s="153"/>
      <c r="I175" s="85"/>
    </row>
    <row r="176" spans="1:9" x14ac:dyDescent="0.55000000000000004">
      <c r="A176" s="38"/>
      <c r="B176" s="38"/>
      <c r="C176" s="84"/>
      <c r="D176" s="82"/>
      <c r="E176" s="69"/>
      <c r="F176" s="10"/>
      <c r="G176" s="79"/>
      <c r="H176" s="153"/>
      <c r="I176" s="85"/>
    </row>
    <row r="177" spans="1:9" x14ac:dyDescent="0.55000000000000004">
      <c r="A177" s="38"/>
      <c r="B177" s="38"/>
      <c r="C177" s="84"/>
      <c r="D177" s="82"/>
      <c r="E177" s="69"/>
      <c r="F177" s="10"/>
      <c r="G177" s="79"/>
      <c r="H177" s="153"/>
      <c r="I177" s="85"/>
    </row>
    <row r="178" spans="1:9" x14ac:dyDescent="0.55000000000000004">
      <c r="A178" s="38"/>
      <c r="B178" s="38"/>
      <c r="C178" s="84"/>
      <c r="D178" s="82"/>
      <c r="E178" s="69"/>
      <c r="F178" s="10"/>
      <c r="G178" s="79"/>
      <c r="H178" s="153"/>
      <c r="I178" s="85"/>
    </row>
    <row r="179" spans="1:9" x14ac:dyDescent="0.55000000000000004">
      <c r="A179" s="38"/>
      <c r="B179" s="38"/>
      <c r="C179" s="84"/>
      <c r="D179" s="82"/>
      <c r="E179" s="69"/>
      <c r="F179" s="10"/>
      <c r="G179" s="79"/>
      <c r="H179" s="153"/>
      <c r="I179" s="85"/>
    </row>
    <row r="180" spans="1:9" x14ac:dyDescent="0.55000000000000004">
      <c r="A180" s="38"/>
      <c r="B180" s="38"/>
      <c r="C180" s="84"/>
      <c r="D180" s="82"/>
      <c r="E180" s="69"/>
      <c r="F180" s="10"/>
      <c r="G180" s="79"/>
      <c r="H180" s="153"/>
      <c r="I180" s="85"/>
    </row>
    <row r="181" spans="1:9" x14ac:dyDescent="0.55000000000000004">
      <c r="A181" s="38"/>
      <c r="B181" s="38"/>
      <c r="C181" s="84"/>
      <c r="D181" s="82"/>
      <c r="E181" s="69"/>
      <c r="F181" s="10"/>
      <c r="G181" s="79"/>
      <c r="H181" s="153"/>
      <c r="I181" s="85"/>
    </row>
    <row r="182" spans="1:9" x14ac:dyDescent="0.55000000000000004">
      <c r="A182" s="38"/>
      <c r="B182" s="38"/>
      <c r="C182" s="84"/>
      <c r="D182" s="82"/>
      <c r="E182" s="69"/>
      <c r="F182" s="10"/>
      <c r="G182" s="79"/>
      <c r="H182" s="153"/>
      <c r="I182" s="85"/>
    </row>
    <row r="183" spans="1:9" x14ac:dyDescent="0.55000000000000004">
      <c r="A183" s="38"/>
      <c r="B183" s="38"/>
      <c r="C183" s="84"/>
      <c r="D183" s="82"/>
      <c r="E183" s="69"/>
      <c r="F183" s="10"/>
      <c r="G183" s="79"/>
      <c r="H183" s="153"/>
      <c r="I183" s="85"/>
    </row>
    <row r="184" spans="1:9" x14ac:dyDescent="0.55000000000000004">
      <c r="A184" s="38"/>
      <c r="B184" s="38"/>
      <c r="C184" s="84"/>
      <c r="D184" s="82"/>
      <c r="E184" s="69"/>
      <c r="F184" s="10"/>
      <c r="G184" s="79"/>
      <c r="H184" s="153"/>
      <c r="I184" s="85"/>
    </row>
    <row r="185" spans="1:9" x14ac:dyDescent="0.55000000000000004">
      <c r="A185" s="38"/>
      <c r="B185" s="38"/>
      <c r="C185" s="84"/>
      <c r="D185" s="82"/>
      <c r="E185" s="69"/>
      <c r="F185" s="10"/>
      <c r="G185" s="79"/>
      <c r="H185" s="153"/>
      <c r="I185" s="85"/>
    </row>
    <row r="186" spans="1:9" x14ac:dyDescent="0.55000000000000004">
      <c r="A186" s="38"/>
      <c r="B186" s="38"/>
      <c r="C186" s="84"/>
      <c r="D186" s="82"/>
      <c r="E186" s="69"/>
      <c r="F186" s="10"/>
      <c r="G186" s="79"/>
      <c r="H186" s="153"/>
      <c r="I186" s="85"/>
    </row>
    <row r="187" spans="1:9" x14ac:dyDescent="0.55000000000000004">
      <c r="A187" s="38"/>
      <c r="B187" s="38"/>
      <c r="C187" s="84"/>
      <c r="D187" s="82"/>
      <c r="E187" s="69"/>
      <c r="F187" s="10"/>
      <c r="G187" s="79"/>
      <c r="H187" s="153"/>
      <c r="I187" s="85"/>
    </row>
    <row r="188" spans="1:9" x14ac:dyDescent="0.55000000000000004">
      <c r="A188" s="38"/>
      <c r="B188" s="38"/>
      <c r="C188" s="84"/>
      <c r="D188" s="82"/>
      <c r="E188" s="69"/>
      <c r="F188" s="10"/>
      <c r="G188" s="79"/>
      <c r="H188" s="153"/>
      <c r="I188" s="85"/>
    </row>
    <row r="189" spans="1:9" x14ac:dyDescent="0.55000000000000004">
      <c r="A189" s="38"/>
      <c r="B189" s="38"/>
      <c r="C189" s="84"/>
      <c r="D189" s="82"/>
      <c r="E189" s="69"/>
      <c r="F189" s="10"/>
      <c r="G189" s="79"/>
      <c r="H189" s="153"/>
      <c r="I189" s="85"/>
    </row>
    <row r="190" spans="1:9" x14ac:dyDescent="0.55000000000000004">
      <c r="A190" s="38"/>
      <c r="B190" s="38"/>
      <c r="C190" s="84"/>
      <c r="D190" s="82"/>
      <c r="E190" s="69"/>
      <c r="F190" s="10"/>
      <c r="G190" s="79"/>
      <c r="H190" s="153"/>
      <c r="I190" s="85"/>
    </row>
    <row r="191" spans="1:9" x14ac:dyDescent="0.55000000000000004">
      <c r="A191" s="38"/>
      <c r="B191" s="38"/>
      <c r="C191" s="84"/>
      <c r="D191" s="82"/>
      <c r="E191" s="69"/>
      <c r="F191" s="10"/>
      <c r="G191" s="79"/>
      <c r="H191" s="153"/>
      <c r="I191" s="85"/>
    </row>
    <row r="192" spans="1:9" x14ac:dyDescent="0.55000000000000004">
      <c r="A192" s="38"/>
      <c r="B192" s="38"/>
      <c r="C192" s="84"/>
      <c r="D192" s="82"/>
      <c r="E192" s="69"/>
      <c r="F192" s="10"/>
      <c r="G192" s="79"/>
      <c r="H192" s="153"/>
      <c r="I192" s="85"/>
    </row>
    <row r="193" spans="1:9" x14ac:dyDescent="0.55000000000000004">
      <c r="A193" s="38"/>
      <c r="B193" s="38"/>
      <c r="C193" s="84"/>
      <c r="D193" s="82"/>
      <c r="E193" s="69"/>
      <c r="F193" s="10"/>
      <c r="G193" s="79"/>
      <c r="H193" s="153"/>
      <c r="I193" s="85"/>
    </row>
    <row r="194" spans="1:9" x14ac:dyDescent="0.55000000000000004">
      <c r="A194" s="38"/>
      <c r="B194" s="38"/>
      <c r="C194" s="84"/>
      <c r="D194" s="82"/>
      <c r="E194" s="69"/>
      <c r="F194" s="10"/>
      <c r="G194" s="79"/>
      <c r="H194" s="153"/>
      <c r="I194" s="85"/>
    </row>
    <row r="195" spans="1:9" x14ac:dyDescent="0.55000000000000004">
      <c r="A195" s="38"/>
      <c r="B195" s="38"/>
      <c r="C195" s="84"/>
      <c r="D195" s="82"/>
      <c r="E195" s="69"/>
      <c r="F195" s="10"/>
      <c r="G195" s="79"/>
      <c r="H195" s="153"/>
      <c r="I195" s="85"/>
    </row>
    <row r="196" spans="1:9" x14ac:dyDescent="0.55000000000000004">
      <c r="A196" s="38"/>
      <c r="B196" s="38"/>
      <c r="C196" s="84"/>
      <c r="D196" s="82"/>
      <c r="E196" s="69"/>
      <c r="F196" s="10"/>
      <c r="G196" s="79"/>
      <c r="H196" s="153"/>
      <c r="I196" s="85"/>
    </row>
    <row r="197" spans="1:9" x14ac:dyDescent="0.55000000000000004">
      <c r="A197" s="38"/>
      <c r="B197" s="38"/>
      <c r="C197" s="84"/>
      <c r="D197" s="82"/>
      <c r="E197" s="69"/>
      <c r="F197" s="10"/>
      <c r="G197" s="79"/>
      <c r="H197" s="153"/>
      <c r="I197" s="85"/>
    </row>
    <row r="198" spans="1:9" x14ac:dyDescent="0.55000000000000004">
      <c r="A198" s="38"/>
      <c r="B198" s="38"/>
      <c r="C198" s="84"/>
      <c r="D198" s="82"/>
      <c r="E198" s="69"/>
      <c r="F198" s="10"/>
      <c r="G198" s="79"/>
      <c r="H198" s="153"/>
      <c r="I198" s="85"/>
    </row>
    <row r="199" spans="1:9" x14ac:dyDescent="0.55000000000000004">
      <c r="A199" s="38"/>
      <c r="B199" s="38"/>
      <c r="C199" s="84"/>
      <c r="D199" s="82"/>
      <c r="E199" s="69"/>
      <c r="F199" s="10"/>
      <c r="G199" s="79"/>
      <c r="H199" s="153"/>
      <c r="I199" s="85"/>
    </row>
    <row r="200" spans="1:9" x14ac:dyDescent="0.55000000000000004">
      <c r="A200" s="38"/>
      <c r="B200" s="38"/>
      <c r="C200" s="84"/>
      <c r="D200" s="82"/>
      <c r="E200" s="69"/>
      <c r="F200" s="10"/>
      <c r="G200" s="79"/>
      <c r="H200" s="153"/>
      <c r="I200" s="85"/>
    </row>
    <row r="201" spans="1:9" x14ac:dyDescent="0.55000000000000004">
      <c r="A201" s="38"/>
      <c r="B201" s="38"/>
      <c r="C201" s="84"/>
      <c r="D201" s="82"/>
      <c r="E201" s="69"/>
      <c r="F201" s="10"/>
      <c r="G201" s="79"/>
      <c r="H201" s="153"/>
      <c r="I201" s="85"/>
    </row>
    <row r="202" spans="1:9" x14ac:dyDescent="0.55000000000000004">
      <c r="A202" s="38"/>
      <c r="B202" s="38"/>
      <c r="C202" s="84"/>
      <c r="D202" s="82"/>
      <c r="E202" s="69"/>
      <c r="F202" s="10"/>
      <c r="G202" s="79"/>
      <c r="H202" s="153"/>
      <c r="I202" s="85"/>
    </row>
    <row r="203" spans="1:9" x14ac:dyDescent="0.55000000000000004">
      <c r="A203" s="38"/>
      <c r="B203" s="38"/>
      <c r="C203" s="84"/>
      <c r="D203" s="82"/>
      <c r="E203" s="69"/>
      <c r="F203" s="10"/>
      <c r="G203" s="79"/>
      <c r="H203" s="153"/>
      <c r="I203" s="85"/>
    </row>
    <row r="204" spans="1:9" x14ac:dyDescent="0.55000000000000004">
      <c r="A204" s="38"/>
      <c r="B204" s="38"/>
      <c r="C204" s="84"/>
      <c r="D204" s="82"/>
      <c r="E204" s="69"/>
      <c r="F204" s="10"/>
      <c r="G204" s="79"/>
      <c r="H204" s="153"/>
      <c r="I204" s="85"/>
    </row>
    <row r="205" spans="1:9" x14ac:dyDescent="0.55000000000000004">
      <c r="A205" s="38"/>
      <c r="B205" s="38"/>
      <c r="C205" s="84"/>
      <c r="D205" s="82"/>
      <c r="E205" s="69"/>
      <c r="F205" s="10"/>
      <c r="G205" s="79"/>
      <c r="H205" s="153"/>
      <c r="I205" s="85"/>
    </row>
    <row r="206" spans="1:9" x14ac:dyDescent="0.55000000000000004">
      <c r="A206" s="38"/>
      <c r="B206" s="38"/>
      <c r="C206" s="84"/>
      <c r="D206" s="82"/>
      <c r="E206" s="69"/>
      <c r="F206" s="10"/>
      <c r="G206" s="79"/>
      <c r="H206" s="153"/>
      <c r="I206" s="85"/>
    </row>
    <row r="207" spans="1:9" x14ac:dyDescent="0.55000000000000004">
      <c r="A207" s="38"/>
      <c r="B207" s="38"/>
      <c r="C207" s="84"/>
      <c r="D207" s="82"/>
      <c r="E207" s="69"/>
      <c r="F207" s="10"/>
      <c r="G207" s="79"/>
      <c r="H207" s="153"/>
      <c r="I207" s="85"/>
    </row>
    <row r="208" spans="1:9" x14ac:dyDescent="0.55000000000000004">
      <c r="A208" s="38"/>
      <c r="B208" s="38"/>
      <c r="C208" s="84"/>
      <c r="D208" s="82"/>
      <c r="E208" s="69"/>
      <c r="F208" s="10"/>
      <c r="G208" s="79"/>
      <c r="H208" s="153"/>
      <c r="I208" s="85"/>
    </row>
    <row r="209" spans="1:9" x14ac:dyDescent="0.55000000000000004">
      <c r="A209" s="38"/>
      <c r="B209" s="38"/>
      <c r="C209" s="84"/>
      <c r="D209" s="82"/>
      <c r="E209" s="69"/>
      <c r="F209" s="10"/>
      <c r="G209" s="79"/>
      <c r="H209" s="153"/>
      <c r="I209" s="85"/>
    </row>
    <row r="210" spans="1:9" x14ac:dyDescent="0.55000000000000004">
      <c r="A210" s="38"/>
      <c r="B210" s="38"/>
      <c r="C210" s="84"/>
      <c r="D210" s="82"/>
      <c r="E210" s="69"/>
      <c r="F210" s="10"/>
      <c r="G210" s="79"/>
      <c r="H210" s="153"/>
      <c r="I210" s="85"/>
    </row>
    <row r="211" spans="1:9" x14ac:dyDescent="0.55000000000000004">
      <c r="A211" s="38"/>
      <c r="B211" s="38"/>
      <c r="C211" s="84"/>
      <c r="D211" s="82"/>
      <c r="E211" s="69"/>
      <c r="F211" s="10"/>
      <c r="G211" s="79"/>
      <c r="H211" s="153"/>
      <c r="I211" s="85"/>
    </row>
    <row r="212" spans="1:9" x14ac:dyDescent="0.55000000000000004">
      <c r="A212" s="38"/>
      <c r="B212" s="38"/>
      <c r="C212" s="84"/>
      <c r="D212" s="82"/>
      <c r="E212" s="69"/>
      <c r="F212" s="10"/>
      <c r="G212" s="79"/>
      <c r="H212" s="153"/>
      <c r="I212" s="85"/>
    </row>
    <row r="213" spans="1:9" x14ac:dyDescent="0.55000000000000004">
      <c r="A213" s="38"/>
      <c r="B213" s="38"/>
      <c r="C213" s="84"/>
      <c r="D213" s="82"/>
      <c r="E213" s="69"/>
      <c r="F213" s="10"/>
      <c r="G213" s="79"/>
      <c r="H213" s="153"/>
      <c r="I213" s="85"/>
    </row>
    <row r="214" spans="1:9" x14ac:dyDescent="0.55000000000000004">
      <c r="A214" s="38"/>
      <c r="B214" s="38"/>
      <c r="C214" s="84"/>
      <c r="D214" s="82"/>
      <c r="E214" s="69"/>
      <c r="F214" s="10"/>
      <c r="G214" s="79"/>
      <c r="H214" s="153"/>
      <c r="I214" s="85"/>
    </row>
    <row r="215" spans="1:9" x14ac:dyDescent="0.55000000000000004">
      <c r="A215" s="38"/>
      <c r="B215" s="38"/>
      <c r="C215" s="84"/>
      <c r="D215" s="82"/>
      <c r="E215" s="69"/>
      <c r="F215" s="10"/>
      <c r="G215" s="79"/>
      <c r="H215" s="153"/>
      <c r="I215" s="85"/>
    </row>
    <row r="216" spans="1:9" x14ac:dyDescent="0.55000000000000004">
      <c r="A216" s="38"/>
      <c r="B216" s="38"/>
      <c r="C216" s="84"/>
      <c r="D216" s="82"/>
      <c r="E216" s="69"/>
      <c r="F216" s="10"/>
      <c r="G216" s="79"/>
      <c r="H216" s="153"/>
      <c r="I216" s="85"/>
    </row>
    <row r="217" spans="1:9" x14ac:dyDescent="0.55000000000000004">
      <c r="A217" s="38"/>
      <c r="B217" s="38"/>
      <c r="C217" s="84"/>
      <c r="D217" s="82"/>
      <c r="E217" s="69"/>
      <c r="F217" s="10"/>
      <c r="G217" s="79"/>
      <c r="H217" s="153"/>
      <c r="I217" s="85"/>
    </row>
    <row r="218" spans="1:9" x14ac:dyDescent="0.55000000000000004">
      <c r="A218" s="38"/>
      <c r="B218" s="38"/>
      <c r="C218" s="84"/>
      <c r="D218" s="82"/>
      <c r="E218" s="69"/>
      <c r="F218" s="10"/>
      <c r="G218" s="79"/>
      <c r="H218" s="153"/>
      <c r="I218" s="85"/>
    </row>
    <row r="219" spans="1:9" x14ac:dyDescent="0.55000000000000004">
      <c r="A219" s="38"/>
      <c r="B219" s="38"/>
      <c r="C219" s="84"/>
      <c r="D219" s="82"/>
      <c r="E219" s="69"/>
      <c r="F219" s="10"/>
      <c r="G219" s="79"/>
      <c r="H219" s="153"/>
      <c r="I219" s="85"/>
    </row>
    <row r="220" spans="1:9" x14ac:dyDescent="0.55000000000000004">
      <c r="A220" s="38"/>
      <c r="B220" s="38"/>
      <c r="C220" s="84"/>
      <c r="D220" s="82"/>
      <c r="E220" s="69"/>
      <c r="F220" s="10"/>
      <c r="G220" s="79"/>
      <c r="H220" s="153"/>
      <c r="I220" s="85"/>
    </row>
    <row r="221" spans="1:9" x14ac:dyDescent="0.55000000000000004">
      <c r="A221" s="38"/>
      <c r="B221" s="38"/>
      <c r="C221" s="84"/>
      <c r="D221" s="82"/>
      <c r="E221" s="69"/>
      <c r="F221" s="10"/>
      <c r="G221" s="79"/>
      <c r="H221" s="153"/>
      <c r="I221" s="85"/>
    </row>
    <row r="222" spans="1:9" x14ac:dyDescent="0.55000000000000004">
      <c r="A222" s="38"/>
      <c r="B222" s="38"/>
      <c r="C222" s="84"/>
      <c r="D222" s="82"/>
      <c r="E222" s="69"/>
      <c r="F222" s="10"/>
      <c r="G222" s="79"/>
      <c r="H222" s="153"/>
      <c r="I222" s="85"/>
    </row>
    <row r="223" spans="1:9" x14ac:dyDescent="0.55000000000000004">
      <c r="A223" s="38"/>
      <c r="B223" s="38"/>
      <c r="C223" s="84"/>
      <c r="D223" s="82"/>
      <c r="E223" s="69"/>
      <c r="F223" s="10"/>
      <c r="G223" s="79"/>
      <c r="H223" s="153"/>
      <c r="I223" s="85"/>
    </row>
    <row r="224" spans="1:9" x14ac:dyDescent="0.55000000000000004">
      <c r="A224" s="38"/>
      <c r="B224" s="38"/>
      <c r="C224" s="84"/>
      <c r="D224" s="82"/>
      <c r="E224" s="69"/>
      <c r="F224" s="10"/>
      <c r="G224" s="79"/>
      <c r="H224" s="153"/>
      <c r="I224" s="85"/>
    </row>
    <row r="225" spans="1:9" x14ac:dyDescent="0.55000000000000004">
      <c r="A225" s="38"/>
      <c r="B225" s="38"/>
      <c r="C225" s="84"/>
      <c r="D225" s="82"/>
      <c r="E225" s="69"/>
      <c r="F225" s="10"/>
      <c r="G225" s="79"/>
      <c r="H225" s="153"/>
      <c r="I225" s="85"/>
    </row>
    <row r="226" spans="1:9" x14ac:dyDescent="0.55000000000000004">
      <c r="A226" s="38"/>
      <c r="B226" s="38"/>
      <c r="C226" s="84"/>
      <c r="D226" s="82"/>
      <c r="E226" s="69"/>
      <c r="F226" s="10"/>
      <c r="G226" s="79"/>
      <c r="H226" s="153"/>
      <c r="I226" s="85"/>
    </row>
    <row r="227" spans="1:9" x14ac:dyDescent="0.55000000000000004">
      <c r="A227" s="38"/>
      <c r="B227" s="38"/>
      <c r="C227" s="84"/>
      <c r="D227" s="82"/>
      <c r="E227" s="69"/>
      <c r="F227" s="10"/>
      <c r="G227" s="79"/>
      <c r="H227" s="153"/>
      <c r="I227" s="85"/>
    </row>
    <row r="228" spans="1:9" x14ac:dyDescent="0.55000000000000004">
      <c r="A228" s="38"/>
      <c r="B228" s="38"/>
      <c r="C228" s="84"/>
      <c r="D228" s="82"/>
      <c r="E228" s="69"/>
      <c r="F228" s="10"/>
      <c r="G228" s="79"/>
      <c r="H228" s="153"/>
      <c r="I228" s="85"/>
    </row>
    <row r="229" spans="1:9" x14ac:dyDescent="0.55000000000000004">
      <c r="A229" s="38"/>
      <c r="B229" s="38"/>
      <c r="C229" s="84"/>
      <c r="D229" s="82"/>
      <c r="E229" s="69"/>
      <c r="F229" s="10"/>
      <c r="G229" s="79"/>
      <c r="H229" s="153"/>
      <c r="I229" s="85"/>
    </row>
    <row r="230" spans="1:9" x14ac:dyDescent="0.55000000000000004">
      <c r="A230" s="38"/>
      <c r="B230" s="38"/>
      <c r="C230" s="84"/>
      <c r="D230" s="82"/>
      <c r="E230" s="69"/>
      <c r="F230" s="10"/>
      <c r="G230" s="79"/>
      <c r="H230" s="153"/>
      <c r="I230" s="85"/>
    </row>
    <row r="231" spans="1:9" x14ac:dyDescent="0.55000000000000004">
      <c r="A231" s="38"/>
      <c r="B231" s="38"/>
      <c r="C231" s="84"/>
      <c r="D231" s="82"/>
      <c r="E231" s="69"/>
      <c r="F231" s="10"/>
      <c r="G231" s="79"/>
      <c r="H231" s="153"/>
      <c r="I231" s="85"/>
    </row>
    <row r="232" spans="1:9" x14ac:dyDescent="0.55000000000000004">
      <c r="A232" s="38"/>
      <c r="B232" s="38"/>
      <c r="C232" s="84"/>
      <c r="D232" s="82"/>
      <c r="E232" s="69"/>
      <c r="F232" s="10"/>
      <c r="G232" s="79"/>
      <c r="H232" s="153"/>
      <c r="I232" s="85"/>
    </row>
    <row r="233" spans="1:9" x14ac:dyDescent="0.55000000000000004">
      <c r="A233" s="38"/>
      <c r="B233" s="38"/>
      <c r="C233" s="84"/>
      <c r="D233" s="82"/>
      <c r="E233" s="69"/>
      <c r="F233" s="10"/>
      <c r="G233" s="79"/>
      <c r="H233" s="153"/>
      <c r="I233" s="85"/>
    </row>
    <row r="234" spans="1:9" x14ac:dyDescent="0.55000000000000004">
      <c r="A234" s="38"/>
      <c r="B234" s="38"/>
      <c r="C234" s="84"/>
      <c r="D234" s="82"/>
      <c r="E234" s="69"/>
      <c r="F234" s="10"/>
      <c r="G234" s="79"/>
      <c r="H234" s="153"/>
      <c r="I234" s="85"/>
    </row>
    <row r="235" spans="1:9" x14ac:dyDescent="0.55000000000000004">
      <c r="A235" s="38"/>
      <c r="B235" s="38"/>
      <c r="C235" s="84"/>
      <c r="D235" s="82"/>
      <c r="E235" s="69"/>
      <c r="F235" s="10"/>
      <c r="G235" s="79"/>
      <c r="H235" s="153"/>
      <c r="I235" s="85"/>
    </row>
    <row r="236" spans="1:9" x14ac:dyDescent="0.55000000000000004">
      <c r="A236" s="38"/>
      <c r="B236" s="38"/>
      <c r="C236" s="84"/>
      <c r="D236" s="82"/>
      <c r="E236" s="69"/>
      <c r="F236" s="10"/>
      <c r="G236" s="79"/>
      <c r="H236" s="153"/>
      <c r="I236" s="85"/>
    </row>
    <row r="237" spans="1:9" x14ac:dyDescent="0.55000000000000004">
      <c r="A237" s="38"/>
      <c r="B237" s="38"/>
      <c r="C237" s="84"/>
      <c r="D237" s="82"/>
      <c r="E237" s="69"/>
      <c r="F237" s="10"/>
      <c r="G237" s="79"/>
      <c r="H237" s="153"/>
      <c r="I237" s="85"/>
    </row>
    <row r="238" spans="1:9" x14ac:dyDescent="0.55000000000000004">
      <c r="A238" s="38"/>
      <c r="B238" s="38"/>
      <c r="C238" s="84"/>
      <c r="D238" s="82"/>
      <c r="E238" s="69"/>
      <c r="F238" s="10"/>
      <c r="G238" s="79"/>
      <c r="H238" s="153"/>
      <c r="I238" s="85"/>
    </row>
    <row r="239" spans="1:9" x14ac:dyDescent="0.55000000000000004">
      <c r="A239" s="38"/>
      <c r="B239" s="38"/>
      <c r="C239" s="84"/>
      <c r="D239" s="82"/>
      <c r="E239" s="69"/>
      <c r="F239" s="10"/>
      <c r="G239" s="79"/>
      <c r="H239" s="153"/>
      <c r="I239" s="85"/>
    </row>
    <row r="240" spans="1:9" x14ac:dyDescent="0.55000000000000004">
      <c r="A240" s="38"/>
      <c r="B240" s="38"/>
      <c r="C240" s="84"/>
      <c r="D240" s="82"/>
      <c r="E240" s="69"/>
      <c r="F240" s="10"/>
      <c r="G240" s="79"/>
      <c r="H240" s="153"/>
      <c r="I240" s="85"/>
    </row>
    <row r="241" spans="1:9" x14ac:dyDescent="0.55000000000000004">
      <c r="A241" s="38"/>
      <c r="B241" s="38"/>
      <c r="C241" s="84"/>
      <c r="D241" s="82"/>
      <c r="E241" s="69"/>
      <c r="F241" s="10"/>
      <c r="G241" s="79"/>
      <c r="H241" s="153"/>
      <c r="I241" s="85"/>
    </row>
    <row r="242" spans="1:9" x14ac:dyDescent="0.55000000000000004">
      <c r="A242" s="38"/>
      <c r="B242" s="38"/>
      <c r="C242" s="84"/>
      <c r="D242" s="82"/>
      <c r="E242" s="69"/>
      <c r="F242" s="10"/>
      <c r="G242" s="79"/>
      <c r="H242" s="153"/>
      <c r="I242" s="85"/>
    </row>
    <row r="243" spans="1:9" x14ac:dyDescent="0.55000000000000004">
      <c r="A243" s="38"/>
      <c r="B243" s="38"/>
      <c r="C243" s="84"/>
      <c r="D243" s="82"/>
      <c r="E243" s="69"/>
      <c r="F243" s="10"/>
      <c r="G243" s="79"/>
      <c r="H243" s="153"/>
      <c r="I243" s="85"/>
    </row>
    <row r="244" spans="1:9" x14ac:dyDescent="0.55000000000000004">
      <c r="A244" s="38"/>
      <c r="B244" s="38"/>
      <c r="C244" s="84"/>
      <c r="D244" s="82"/>
      <c r="E244" s="69"/>
      <c r="F244" s="10"/>
      <c r="G244" s="79"/>
      <c r="H244" s="153"/>
      <c r="I244" s="85"/>
    </row>
    <row r="245" spans="1:9" x14ac:dyDescent="0.55000000000000004">
      <c r="A245" s="38"/>
      <c r="B245" s="38"/>
      <c r="C245" s="84"/>
      <c r="D245" s="82"/>
      <c r="E245" s="69"/>
      <c r="F245" s="10"/>
      <c r="G245" s="79"/>
      <c r="H245" s="153"/>
      <c r="I245" s="85"/>
    </row>
    <row r="246" spans="1:9" x14ac:dyDescent="0.55000000000000004">
      <c r="A246" s="38"/>
      <c r="B246" s="38"/>
      <c r="C246" s="84"/>
      <c r="D246" s="82"/>
      <c r="E246" s="69"/>
      <c r="F246" s="10"/>
      <c r="G246" s="79"/>
      <c r="H246" s="153"/>
      <c r="I246" s="85"/>
    </row>
    <row r="247" spans="1:9" x14ac:dyDescent="0.55000000000000004">
      <c r="A247" s="38"/>
      <c r="B247" s="38"/>
      <c r="C247" s="84"/>
      <c r="D247" s="82"/>
      <c r="E247" s="69"/>
      <c r="F247" s="10"/>
      <c r="G247" s="79"/>
      <c r="H247" s="153"/>
      <c r="I247" s="85"/>
    </row>
    <row r="248" spans="1:9" x14ac:dyDescent="0.55000000000000004">
      <c r="A248" s="38"/>
      <c r="B248" s="38"/>
      <c r="C248" s="84"/>
      <c r="D248" s="82"/>
      <c r="E248" s="69"/>
      <c r="F248" s="10"/>
      <c r="G248" s="79"/>
      <c r="H248" s="153"/>
      <c r="I248" s="85"/>
    </row>
    <row r="249" spans="1:9" x14ac:dyDescent="0.55000000000000004">
      <c r="A249" s="38"/>
      <c r="B249" s="38"/>
      <c r="C249" s="84"/>
      <c r="D249" s="82"/>
      <c r="E249" s="69"/>
      <c r="F249" s="10"/>
      <c r="G249" s="79"/>
      <c r="H249" s="153"/>
      <c r="I249" s="85"/>
    </row>
    <row r="250" spans="1:9" x14ac:dyDescent="0.55000000000000004">
      <c r="A250" s="38"/>
      <c r="B250" s="38"/>
      <c r="C250" s="84"/>
      <c r="D250" s="82"/>
      <c r="E250" s="69"/>
      <c r="F250" s="10"/>
      <c r="G250" s="79"/>
      <c r="H250" s="153"/>
      <c r="I250" s="85"/>
    </row>
    <row r="251" spans="1:9" x14ac:dyDescent="0.55000000000000004">
      <c r="A251" s="38"/>
      <c r="B251" s="38"/>
      <c r="C251" s="84"/>
      <c r="D251" s="82"/>
      <c r="E251" s="69"/>
      <c r="F251" s="10"/>
      <c r="G251" s="79"/>
      <c r="H251" s="153"/>
      <c r="I251" s="85"/>
    </row>
    <row r="252" spans="1:9" x14ac:dyDescent="0.55000000000000004">
      <c r="A252" s="38"/>
      <c r="B252" s="38"/>
      <c r="C252" s="84"/>
      <c r="D252" s="82"/>
      <c r="E252" s="69"/>
      <c r="F252" s="10"/>
      <c r="G252" s="79"/>
      <c r="H252" s="153"/>
      <c r="I252" s="85"/>
    </row>
    <row r="253" spans="1:9" x14ac:dyDescent="0.55000000000000004">
      <c r="A253" s="38"/>
      <c r="B253" s="38"/>
      <c r="C253" s="84"/>
      <c r="D253" s="82"/>
      <c r="E253" s="69"/>
      <c r="F253" s="10"/>
      <c r="G253" s="79"/>
      <c r="H253" s="153"/>
      <c r="I253" s="85"/>
    </row>
    <row r="254" spans="1:9" x14ac:dyDescent="0.55000000000000004">
      <c r="A254" s="38"/>
      <c r="B254" s="38"/>
      <c r="C254" s="84"/>
      <c r="D254" s="82"/>
      <c r="E254" s="69"/>
      <c r="F254" s="10"/>
      <c r="G254" s="79"/>
      <c r="H254" s="153"/>
      <c r="I254" s="85"/>
    </row>
    <row r="255" spans="1:9" x14ac:dyDescent="0.55000000000000004">
      <c r="A255" s="38"/>
      <c r="B255" s="38"/>
      <c r="C255" s="84"/>
      <c r="D255" s="82"/>
      <c r="E255" s="69"/>
      <c r="F255" s="10"/>
      <c r="G255" s="79"/>
      <c r="H255" s="153"/>
      <c r="I255" s="85"/>
    </row>
    <row r="256" spans="1:9" x14ac:dyDescent="0.55000000000000004">
      <c r="A256" s="38"/>
      <c r="B256" s="38"/>
      <c r="C256" s="84"/>
      <c r="D256" s="82"/>
      <c r="E256" s="69"/>
      <c r="F256" s="10"/>
      <c r="G256" s="79"/>
      <c r="H256" s="153"/>
      <c r="I256" s="85"/>
    </row>
    <row r="257" spans="1:9" x14ac:dyDescent="0.55000000000000004">
      <c r="A257" s="38"/>
      <c r="B257" s="38"/>
      <c r="C257" s="84"/>
      <c r="D257" s="82"/>
      <c r="E257" s="69"/>
      <c r="F257" s="10"/>
      <c r="G257" s="79"/>
      <c r="H257" s="153"/>
      <c r="I257" s="85"/>
    </row>
    <row r="258" spans="1:9" x14ac:dyDescent="0.55000000000000004">
      <c r="A258" s="38"/>
      <c r="B258" s="38"/>
      <c r="C258" s="84"/>
      <c r="D258" s="82"/>
      <c r="E258" s="69"/>
      <c r="F258" s="10"/>
      <c r="G258" s="79"/>
      <c r="H258" s="153"/>
      <c r="I258" s="85"/>
    </row>
    <row r="259" spans="1:9" x14ac:dyDescent="0.55000000000000004">
      <c r="A259" s="38"/>
      <c r="B259" s="38"/>
      <c r="C259" s="84"/>
      <c r="D259" s="82"/>
      <c r="E259" s="69"/>
      <c r="F259" s="10"/>
      <c r="G259" s="79"/>
      <c r="H259" s="153"/>
      <c r="I259" s="85"/>
    </row>
    <row r="260" spans="1:9" x14ac:dyDescent="0.55000000000000004">
      <c r="A260" s="38"/>
      <c r="B260" s="38"/>
      <c r="C260" s="84"/>
      <c r="D260" s="82"/>
      <c r="E260" s="69"/>
      <c r="F260" s="10"/>
      <c r="G260" s="79"/>
      <c r="H260" s="153"/>
      <c r="I260" s="85"/>
    </row>
    <row r="261" spans="1:9" x14ac:dyDescent="0.55000000000000004">
      <c r="A261" s="38"/>
      <c r="B261" s="38"/>
      <c r="C261" s="84"/>
      <c r="D261" s="82"/>
      <c r="E261" s="69"/>
      <c r="F261" s="10"/>
      <c r="G261" s="79"/>
      <c r="H261" s="153"/>
      <c r="I261" s="85"/>
    </row>
    <row r="262" spans="1:9" x14ac:dyDescent="0.55000000000000004">
      <c r="A262" s="38"/>
      <c r="B262" s="38"/>
      <c r="C262" s="84"/>
      <c r="D262" s="82"/>
      <c r="E262" s="69"/>
      <c r="F262" s="10"/>
      <c r="G262" s="79"/>
      <c r="H262" s="153"/>
      <c r="I262" s="85"/>
    </row>
    <row r="263" spans="1:9" x14ac:dyDescent="0.55000000000000004">
      <c r="A263" s="38"/>
      <c r="B263" s="38"/>
      <c r="C263" s="84"/>
      <c r="D263" s="82"/>
      <c r="E263" s="69"/>
      <c r="F263" s="10"/>
      <c r="G263" s="79"/>
      <c r="H263" s="153"/>
      <c r="I263" s="85"/>
    </row>
    <row r="264" spans="1:9" x14ac:dyDescent="0.55000000000000004">
      <c r="A264" s="38"/>
      <c r="B264" s="38"/>
      <c r="C264" s="84"/>
      <c r="D264" s="82"/>
      <c r="E264" s="69"/>
      <c r="F264" s="10"/>
      <c r="G264" s="79"/>
      <c r="H264" s="153"/>
      <c r="I264" s="85"/>
    </row>
    <row r="265" spans="1:9" x14ac:dyDescent="0.55000000000000004">
      <c r="A265" s="38"/>
      <c r="B265" s="38"/>
      <c r="C265" s="84"/>
      <c r="D265" s="82"/>
      <c r="E265" s="69"/>
      <c r="F265" s="10"/>
      <c r="G265" s="79"/>
      <c r="H265" s="153"/>
      <c r="I265" s="85"/>
    </row>
    <row r="266" spans="1:9" x14ac:dyDescent="0.55000000000000004">
      <c r="A266" s="38"/>
      <c r="B266" s="38"/>
      <c r="C266" s="84"/>
      <c r="D266" s="82"/>
      <c r="E266" s="69"/>
      <c r="F266" s="10"/>
      <c r="G266" s="79"/>
      <c r="H266" s="153"/>
      <c r="I266" s="85"/>
    </row>
    <row r="267" spans="1:9" x14ac:dyDescent="0.55000000000000004">
      <c r="A267" s="38"/>
      <c r="B267" s="38"/>
      <c r="C267" s="84"/>
      <c r="D267" s="82"/>
      <c r="E267" s="69"/>
      <c r="F267" s="10"/>
      <c r="G267" s="79"/>
      <c r="H267" s="153"/>
      <c r="I267" s="85"/>
    </row>
    <row r="268" spans="1:9" x14ac:dyDescent="0.55000000000000004">
      <c r="A268" s="38"/>
      <c r="B268" s="38"/>
      <c r="C268" s="84"/>
      <c r="D268" s="82"/>
      <c r="E268" s="69"/>
      <c r="F268" s="10"/>
      <c r="G268" s="79"/>
      <c r="H268" s="153"/>
      <c r="I268" s="85"/>
    </row>
    <row r="269" spans="1:9" x14ac:dyDescent="0.55000000000000004">
      <c r="A269" s="38"/>
      <c r="B269" s="38"/>
      <c r="C269" s="84"/>
      <c r="D269" s="82"/>
      <c r="E269" s="69"/>
      <c r="F269" s="10"/>
      <c r="G269" s="79"/>
      <c r="H269" s="153"/>
      <c r="I269" s="85"/>
    </row>
    <row r="270" spans="1:9" x14ac:dyDescent="0.55000000000000004">
      <c r="A270" s="38"/>
      <c r="B270" s="38"/>
      <c r="C270" s="84"/>
      <c r="D270" s="82"/>
      <c r="E270" s="69"/>
      <c r="F270" s="10"/>
      <c r="G270" s="79"/>
      <c r="H270" s="153"/>
      <c r="I270" s="85"/>
    </row>
    <row r="271" spans="1:9" x14ac:dyDescent="0.55000000000000004">
      <c r="A271" s="38"/>
      <c r="B271" s="38"/>
      <c r="C271" s="84"/>
      <c r="D271" s="82"/>
      <c r="E271" s="69"/>
      <c r="F271" s="10"/>
      <c r="G271" s="79"/>
      <c r="H271" s="153"/>
      <c r="I271" s="85"/>
    </row>
    <row r="272" spans="1:9" x14ac:dyDescent="0.55000000000000004">
      <c r="A272" s="38"/>
      <c r="B272" s="38"/>
      <c r="C272" s="84"/>
      <c r="D272" s="82"/>
      <c r="E272" s="69"/>
      <c r="F272" s="10"/>
      <c r="G272" s="79"/>
      <c r="H272" s="153"/>
      <c r="I272" s="85"/>
    </row>
    <row r="273" spans="1:9" x14ac:dyDescent="0.55000000000000004">
      <c r="A273" s="38"/>
      <c r="B273" s="38"/>
      <c r="C273" s="84"/>
      <c r="D273" s="82"/>
      <c r="E273" s="69"/>
      <c r="F273" s="10"/>
      <c r="G273" s="79"/>
      <c r="H273" s="153"/>
      <c r="I273" s="85"/>
    </row>
    <row r="274" spans="1:9" x14ac:dyDescent="0.55000000000000004">
      <c r="A274" s="38"/>
      <c r="B274" s="38"/>
      <c r="C274" s="84"/>
      <c r="D274" s="82"/>
      <c r="E274" s="69"/>
      <c r="F274" s="10"/>
      <c r="G274" s="79"/>
      <c r="H274" s="153"/>
      <c r="I274" s="85"/>
    </row>
    <row r="275" spans="1:9" x14ac:dyDescent="0.55000000000000004">
      <c r="A275" s="38"/>
      <c r="B275" s="38"/>
      <c r="C275" s="84"/>
      <c r="D275" s="82"/>
      <c r="E275" s="69"/>
      <c r="F275" s="10"/>
      <c r="G275" s="79"/>
      <c r="H275" s="153"/>
      <c r="I275" s="85"/>
    </row>
    <row r="276" spans="1:9" x14ac:dyDescent="0.55000000000000004">
      <c r="A276" s="38"/>
      <c r="B276" s="38"/>
      <c r="C276" s="84"/>
      <c r="D276" s="82"/>
      <c r="E276" s="69"/>
      <c r="F276" s="10"/>
      <c r="G276" s="79"/>
      <c r="H276" s="153"/>
      <c r="I276" s="85"/>
    </row>
    <row r="277" spans="1:9" x14ac:dyDescent="0.55000000000000004">
      <c r="A277" s="38"/>
      <c r="B277" s="38"/>
      <c r="C277" s="84"/>
      <c r="D277" s="82"/>
      <c r="E277" s="69"/>
      <c r="F277" s="10"/>
      <c r="G277" s="79"/>
      <c r="H277" s="153"/>
      <c r="I277" s="85"/>
    </row>
    <row r="278" spans="1:9" x14ac:dyDescent="0.55000000000000004">
      <c r="A278" s="38"/>
      <c r="B278" s="38"/>
      <c r="C278" s="84"/>
      <c r="D278" s="82"/>
      <c r="E278" s="69"/>
      <c r="F278" s="10"/>
      <c r="G278" s="79"/>
      <c r="H278" s="153"/>
      <c r="I278" s="85"/>
    </row>
    <row r="279" spans="1:9" x14ac:dyDescent="0.55000000000000004">
      <c r="A279" s="38"/>
      <c r="B279" s="38"/>
      <c r="C279" s="84"/>
      <c r="D279" s="82"/>
      <c r="E279" s="69"/>
      <c r="F279" s="10"/>
      <c r="G279" s="79"/>
      <c r="H279" s="153"/>
      <c r="I279" s="85"/>
    </row>
    <row r="280" spans="1:9" x14ac:dyDescent="0.55000000000000004">
      <c r="A280" s="38"/>
      <c r="B280" s="38"/>
      <c r="C280" s="84"/>
      <c r="D280" s="82"/>
      <c r="E280" s="69"/>
      <c r="F280" s="10"/>
      <c r="G280" s="79"/>
      <c r="H280" s="153"/>
      <c r="I280" s="85"/>
    </row>
    <row r="281" spans="1:9" x14ac:dyDescent="0.55000000000000004">
      <c r="A281" s="38"/>
      <c r="B281" s="38"/>
      <c r="C281" s="84"/>
      <c r="D281" s="82"/>
      <c r="E281" s="69"/>
      <c r="F281" s="10"/>
      <c r="G281" s="79"/>
      <c r="H281" s="153"/>
      <c r="I281" s="85"/>
    </row>
    <row r="282" spans="1:9" x14ac:dyDescent="0.55000000000000004">
      <c r="A282" s="38"/>
      <c r="B282" s="38"/>
      <c r="C282" s="84"/>
      <c r="D282" s="82"/>
      <c r="E282" s="69"/>
      <c r="F282" s="10"/>
      <c r="G282" s="79"/>
      <c r="H282" s="153"/>
      <c r="I282" s="85"/>
    </row>
    <row r="283" spans="1:9" x14ac:dyDescent="0.55000000000000004">
      <c r="A283" s="38"/>
      <c r="B283" s="38"/>
      <c r="C283" s="84"/>
      <c r="D283" s="82"/>
      <c r="E283" s="69"/>
      <c r="F283" s="10"/>
      <c r="G283" s="79"/>
      <c r="H283" s="153"/>
      <c r="I283" s="85"/>
    </row>
    <row r="284" spans="1:9" x14ac:dyDescent="0.55000000000000004">
      <c r="A284" s="38"/>
      <c r="B284" s="38"/>
      <c r="C284" s="84"/>
      <c r="D284" s="82"/>
      <c r="E284" s="69"/>
      <c r="F284" s="10"/>
      <c r="G284" s="79"/>
      <c r="H284" s="153"/>
      <c r="I284" s="85"/>
    </row>
    <row r="285" spans="1:9" x14ac:dyDescent="0.55000000000000004">
      <c r="A285" s="38"/>
      <c r="B285" s="38"/>
      <c r="C285" s="84"/>
      <c r="D285" s="82"/>
      <c r="E285" s="69"/>
      <c r="F285" s="10"/>
      <c r="G285" s="79"/>
      <c r="H285" s="153"/>
      <c r="I285" s="85"/>
    </row>
    <row r="286" spans="1:9" x14ac:dyDescent="0.55000000000000004">
      <c r="A286" s="38"/>
      <c r="B286" s="38"/>
      <c r="C286" s="84"/>
      <c r="D286" s="82"/>
      <c r="E286" s="69"/>
      <c r="F286" s="10"/>
      <c r="G286" s="79"/>
      <c r="H286" s="153"/>
      <c r="I286" s="85"/>
    </row>
    <row r="287" spans="1:9" x14ac:dyDescent="0.55000000000000004">
      <c r="A287" s="38"/>
      <c r="B287" s="38"/>
      <c r="C287" s="84"/>
      <c r="D287" s="82"/>
      <c r="E287" s="69"/>
      <c r="F287" s="10"/>
      <c r="G287" s="79"/>
      <c r="H287" s="153"/>
      <c r="I287" s="85"/>
    </row>
    <row r="288" spans="1:9" x14ac:dyDescent="0.55000000000000004">
      <c r="A288" s="38"/>
      <c r="B288" s="38"/>
      <c r="C288" s="84"/>
      <c r="D288" s="82"/>
      <c r="E288" s="69"/>
      <c r="F288" s="10"/>
      <c r="G288" s="79"/>
      <c r="H288" s="153"/>
      <c r="I288" s="85"/>
    </row>
    <row r="289" spans="1:9" x14ac:dyDescent="0.55000000000000004">
      <c r="A289" s="38"/>
      <c r="B289" s="38"/>
      <c r="C289" s="84"/>
      <c r="D289" s="82"/>
      <c r="E289" s="69"/>
      <c r="F289" s="10"/>
      <c r="G289" s="79"/>
      <c r="H289" s="153"/>
      <c r="I289" s="85"/>
    </row>
    <row r="290" spans="1:9" x14ac:dyDescent="0.55000000000000004">
      <c r="A290" s="38"/>
      <c r="B290" s="38"/>
      <c r="C290" s="84"/>
      <c r="D290" s="82"/>
      <c r="E290" s="69"/>
      <c r="F290" s="10"/>
      <c r="G290" s="79"/>
      <c r="H290" s="153"/>
      <c r="I290" s="85"/>
    </row>
    <row r="291" spans="1:9" x14ac:dyDescent="0.55000000000000004">
      <c r="A291" s="38"/>
      <c r="B291" s="38"/>
      <c r="C291" s="84"/>
      <c r="D291" s="82"/>
      <c r="E291" s="69"/>
      <c r="F291" s="10"/>
      <c r="G291" s="79"/>
      <c r="H291" s="153"/>
      <c r="I291" s="85"/>
    </row>
    <row r="292" spans="1:9" x14ac:dyDescent="0.55000000000000004">
      <c r="A292" s="38"/>
      <c r="B292" s="38"/>
      <c r="C292" s="84"/>
      <c r="D292" s="82"/>
      <c r="E292" s="69"/>
      <c r="F292" s="10"/>
      <c r="G292" s="79"/>
      <c r="H292" s="153"/>
      <c r="I292" s="85"/>
    </row>
    <row r="293" spans="1:9" x14ac:dyDescent="0.55000000000000004">
      <c r="A293" s="38"/>
      <c r="B293" s="38"/>
      <c r="C293" s="84"/>
      <c r="D293" s="82"/>
      <c r="E293" s="69"/>
      <c r="F293" s="10"/>
      <c r="G293" s="79"/>
      <c r="H293" s="153"/>
      <c r="I293" s="85"/>
    </row>
    <row r="294" spans="1:9" x14ac:dyDescent="0.55000000000000004">
      <c r="A294" s="38"/>
      <c r="B294" s="38"/>
      <c r="C294" s="84"/>
      <c r="D294" s="82"/>
      <c r="E294" s="69"/>
      <c r="F294" s="10"/>
      <c r="G294" s="79"/>
      <c r="H294" s="153"/>
      <c r="I294" s="85"/>
    </row>
    <row r="295" spans="1:9" x14ac:dyDescent="0.55000000000000004">
      <c r="A295" s="38"/>
      <c r="B295" s="38"/>
      <c r="C295" s="84"/>
      <c r="D295" s="82"/>
      <c r="E295" s="69"/>
      <c r="F295" s="10"/>
      <c r="G295" s="79"/>
      <c r="H295" s="153"/>
      <c r="I295" s="85"/>
    </row>
    <row r="296" spans="1:9" x14ac:dyDescent="0.55000000000000004">
      <c r="A296" s="38"/>
      <c r="B296" s="38"/>
      <c r="C296" s="84"/>
      <c r="D296" s="82"/>
      <c r="E296" s="69"/>
      <c r="F296" s="10"/>
      <c r="G296" s="79"/>
      <c r="H296" s="153"/>
      <c r="I296" s="85"/>
    </row>
    <row r="297" spans="1:9" x14ac:dyDescent="0.55000000000000004">
      <c r="A297" s="38"/>
      <c r="B297" s="38"/>
      <c r="C297" s="84"/>
      <c r="D297" s="82"/>
      <c r="E297" s="69"/>
      <c r="F297" s="10"/>
      <c r="G297" s="79"/>
      <c r="H297" s="153"/>
      <c r="I297" s="85"/>
    </row>
    <row r="298" spans="1:9" x14ac:dyDescent="0.55000000000000004">
      <c r="A298" s="38"/>
      <c r="B298" s="38"/>
      <c r="C298" s="84"/>
      <c r="D298" s="82"/>
      <c r="E298" s="69"/>
      <c r="F298" s="10"/>
      <c r="G298" s="79"/>
      <c r="H298" s="153"/>
      <c r="I298" s="85"/>
    </row>
    <row r="299" spans="1:9" x14ac:dyDescent="0.55000000000000004">
      <c r="A299" s="38"/>
      <c r="B299" s="38"/>
      <c r="C299" s="84"/>
      <c r="D299" s="82"/>
      <c r="E299" s="69"/>
      <c r="F299" s="10"/>
      <c r="G299" s="79"/>
      <c r="H299" s="153"/>
      <c r="I299" s="85"/>
    </row>
    <row r="300" spans="1:9" x14ac:dyDescent="0.55000000000000004">
      <c r="A300" s="38"/>
      <c r="B300" s="38"/>
      <c r="C300" s="84"/>
      <c r="D300" s="82"/>
      <c r="E300" s="69"/>
      <c r="F300" s="10"/>
      <c r="G300" s="79"/>
      <c r="H300" s="153"/>
      <c r="I300" s="85"/>
    </row>
    <row r="301" spans="1:9" x14ac:dyDescent="0.55000000000000004">
      <c r="A301" s="38"/>
      <c r="B301" s="38"/>
      <c r="C301" s="84"/>
      <c r="D301" s="82"/>
      <c r="E301" s="69"/>
      <c r="F301" s="10"/>
      <c r="G301" s="79"/>
      <c r="H301" s="153"/>
      <c r="I301" s="85"/>
    </row>
    <row r="302" spans="1:9" x14ac:dyDescent="0.55000000000000004">
      <c r="A302" s="38"/>
      <c r="B302" s="38"/>
      <c r="C302" s="84"/>
      <c r="D302" s="82"/>
      <c r="E302" s="69"/>
      <c r="F302" s="10"/>
      <c r="G302" s="79"/>
      <c r="H302" s="153"/>
      <c r="I302" s="85"/>
    </row>
    <row r="303" spans="1:9" x14ac:dyDescent="0.55000000000000004">
      <c r="A303" s="38"/>
      <c r="B303" s="38"/>
      <c r="C303" s="84"/>
      <c r="D303" s="82"/>
      <c r="E303" s="69"/>
      <c r="F303" s="10"/>
      <c r="G303" s="79"/>
      <c r="H303" s="153"/>
      <c r="I303" s="85"/>
    </row>
    <row r="304" spans="1:9" x14ac:dyDescent="0.55000000000000004">
      <c r="A304" s="38"/>
      <c r="B304" s="38"/>
      <c r="C304" s="84"/>
      <c r="D304" s="82"/>
      <c r="E304" s="69"/>
      <c r="F304" s="10"/>
      <c r="G304" s="79"/>
      <c r="H304" s="153"/>
      <c r="I304" s="85"/>
    </row>
    <row r="305" spans="1:9" x14ac:dyDescent="0.55000000000000004">
      <c r="A305" s="38"/>
      <c r="B305" s="38"/>
      <c r="C305" s="84"/>
      <c r="D305" s="82"/>
      <c r="E305" s="69"/>
      <c r="F305" s="10"/>
      <c r="G305" s="79"/>
      <c r="H305" s="153"/>
      <c r="I305" s="85"/>
    </row>
    <row r="306" spans="1:9" x14ac:dyDescent="0.55000000000000004">
      <c r="A306" s="38"/>
      <c r="B306" s="38"/>
      <c r="C306" s="84"/>
      <c r="D306" s="82"/>
      <c r="E306" s="69"/>
      <c r="F306" s="10"/>
      <c r="G306" s="79"/>
      <c r="H306" s="153"/>
      <c r="I306" s="85"/>
    </row>
    <row r="307" spans="1:9" x14ac:dyDescent="0.55000000000000004">
      <c r="A307" s="38"/>
      <c r="B307" s="38"/>
      <c r="C307" s="84"/>
      <c r="D307" s="82"/>
      <c r="E307" s="69"/>
      <c r="F307" s="10"/>
      <c r="G307" s="79"/>
      <c r="H307" s="153"/>
      <c r="I307" s="85"/>
    </row>
    <row r="308" spans="1:9" x14ac:dyDescent="0.55000000000000004">
      <c r="A308" s="38"/>
      <c r="B308" s="38"/>
      <c r="C308" s="84"/>
      <c r="D308" s="82"/>
      <c r="E308" s="69"/>
      <c r="F308" s="10"/>
      <c r="G308" s="79"/>
      <c r="H308" s="153"/>
      <c r="I308" s="85"/>
    </row>
    <row r="309" spans="1:9" x14ac:dyDescent="0.55000000000000004">
      <c r="A309" s="38"/>
      <c r="B309" s="38"/>
      <c r="C309" s="84"/>
      <c r="D309" s="82"/>
      <c r="E309" s="69"/>
      <c r="F309" s="10"/>
      <c r="G309" s="79"/>
      <c r="H309" s="153"/>
      <c r="I309" s="85"/>
    </row>
    <row r="310" spans="1:9" x14ac:dyDescent="0.55000000000000004">
      <c r="A310" s="38"/>
      <c r="B310" s="38"/>
      <c r="C310" s="84"/>
      <c r="D310" s="82"/>
      <c r="E310" s="69"/>
      <c r="F310" s="10"/>
      <c r="G310" s="79"/>
      <c r="H310" s="153"/>
      <c r="I310" s="85"/>
    </row>
    <row r="311" spans="1:9" x14ac:dyDescent="0.55000000000000004">
      <c r="A311" s="38"/>
      <c r="B311" s="38"/>
      <c r="C311" s="84"/>
      <c r="D311" s="82"/>
      <c r="E311" s="69"/>
      <c r="F311" s="10"/>
      <c r="G311" s="79"/>
      <c r="H311" s="153"/>
      <c r="I311" s="85"/>
    </row>
    <row r="312" spans="1:9" x14ac:dyDescent="0.55000000000000004">
      <c r="A312" s="38"/>
      <c r="B312" s="38"/>
      <c r="C312" s="84"/>
      <c r="D312" s="82"/>
      <c r="E312" s="69"/>
      <c r="F312" s="10"/>
      <c r="G312" s="79"/>
      <c r="H312" s="153"/>
      <c r="I312" s="85"/>
    </row>
    <row r="313" spans="1:9" x14ac:dyDescent="0.55000000000000004">
      <c r="A313" s="38"/>
      <c r="B313" s="38"/>
      <c r="C313" s="84"/>
      <c r="D313" s="82"/>
      <c r="E313" s="69"/>
      <c r="F313" s="10"/>
      <c r="G313" s="79"/>
      <c r="H313" s="153"/>
      <c r="I313" s="85"/>
    </row>
    <row r="314" spans="1:9" x14ac:dyDescent="0.55000000000000004">
      <c r="A314" s="38"/>
      <c r="B314" s="38"/>
      <c r="C314" s="84"/>
      <c r="D314" s="82"/>
      <c r="E314" s="69"/>
      <c r="F314" s="10"/>
      <c r="G314" s="79"/>
      <c r="H314" s="153"/>
      <c r="I314" s="85"/>
    </row>
    <row r="315" spans="1:9" x14ac:dyDescent="0.55000000000000004">
      <c r="A315" s="38"/>
      <c r="B315" s="38"/>
      <c r="C315" s="84"/>
      <c r="D315" s="82"/>
      <c r="E315" s="69"/>
      <c r="F315" s="10"/>
      <c r="G315" s="79"/>
      <c r="H315" s="153"/>
      <c r="I315" s="85"/>
    </row>
    <row r="316" spans="1:9" x14ac:dyDescent="0.55000000000000004">
      <c r="A316" s="38"/>
      <c r="B316" s="38"/>
      <c r="C316" s="84"/>
      <c r="D316" s="82"/>
      <c r="E316" s="69"/>
      <c r="F316" s="10"/>
      <c r="G316" s="79"/>
      <c r="H316" s="153"/>
      <c r="I316" s="85"/>
    </row>
    <row r="317" spans="1:9" x14ac:dyDescent="0.55000000000000004">
      <c r="A317" s="38"/>
      <c r="B317" s="38"/>
      <c r="C317" s="84"/>
      <c r="D317" s="82"/>
      <c r="E317" s="69"/>
      <c r="F317" s="10"/>
      <c r="G317" s="79"/>
      <c r="H317" s="153"/>
      <c r="I317" s="85"/>
    </row>
    <row r="318" spans="1:9" x14ac:dyDescent="0.55000000000000004">
      <c r="A318" s="38"/>
      <c r="B318" s="38"/>
      <c r="C318" s="84"/>
      <c r="D318" s="82"/>
      <c r="E318" s="69"/>
      <c r="F318" s="10"/>
      <c r="G318" s="79"/>
      <c r="H318" s="153"/>
      <c r="I318" s="85"/>
    </row>
    <row r="319" spans="1:9" x14ac:dyDescent="0.55000000000000004">
      <c r="A319" s="38"/>
      <c r="B319" s="38"/>
      <c r="C319" s="84"/>
      <c r="D319" s="82"/>
      <c r="E319" s="69"/>
      <c r="F319" s="10"/>
      <c r="G319" s="79"/>
      <c r="H319" s="153"/>
      <c r="I319" s="85"/>
    </row>
    <row r="320" spans="1:9" x14ac:dyDescent="0.55000000000000004">
      <c r="A320" s="38"/>
      <c r="B320" s="38"/>
      <c r="C320" s="84"/>
      <c r="D320" s="82"/>
      <c r="E320" s="69"/>
      <c r="F320" s="10"/>
      <c r="G320" s="79"/>
      <c r="H320" s="153"/>
      <c r="I320" s="85"/>
    </row>
    <row r="321" spans="1:9" x14ac:dyDescent="0.55000000000000004">
      <c r="A321" s="38"/>
      <c r="B321" s="38"/>
      <c r="C321" s="84"/>
      <c r="D321" s="82"/>
      <c r="E321" s="69"/>
      <c r="F321" s="10"/>
      <c r="G321" s="79"/>
      <c r="H321" s="153"/>
      <c r="I321" s="85"/>
    </row>
    <row r="322" spans="1:9" x14ac:dyDescent="0.55000000000000004">
      <c r="A322" s="38"/>
      <c r="B322" s="38"/>
      <c r="C322" s="84"/>
      <c r="D322" s="82"/>
      <c r="E322" s="69"/>
      <c r="F322" s="10"/>
      <c r="G322" s="79"/>
      <c r="H322" s="153"/>
      <c r="I322" s="85"/>
    </row>
    <row r="323" spans="1:9" x14ac:dyDescent="0.55000000000000004">
      <c r="A323" s="38"/>
      <c r="B323" s="38"/>
      <c r="C323" s="84"/>
      <c r="D323" s="82"/>
      <c r="E323" s="69"/>
      <c r="F323" s="10"/>
      <c r="G323" s="79"/>
      <c r="H323" s="153"/>
      <c r="I323" s="85"/>
    </row>
    <row r="324" spans="1:9" x14ac:dyDescent="0.55000000000000004">
      <c r="A324" s="38"/>
      <c r="B324" s="38"/>
      <c r="C324" s="84"/>
      <c r="D324" s="82"/>
      <c r="E324" s="69"/>
      <c r="F324" s="10"/>
      <c r="G324" s="79"/>
      <c r="H324" s="153"/>
      <c r="I324" s="85"/>
    </row>
    <row r="325" spans="1:9" x14ac:dyDescent="0.55000000000000004">
      <c r="A325" s="38"/>
      <c r="B325" s="38"/>
      <c r="C325" s="84"/>
      <c r="D325" s="82"/>
      <c r="E325" s="69"/>
      <c r="F325" s="10"/>
      <c r="G325" s="79"/>
      <c r="H325" s="153"/>
      <c r="I325" s="85"/>
    </row>
    <row r="326" spans="1:9" x14ac:dyDescent="0.55000000000000004">
      <c r="A326" s="38"/>
      <c r="B326" s="38"/>
      <c r="C326" s="84"/>
      <c r="D326" s="82"/>
      <c r="E326" s="69"/>
      <c r="F326" s="10"/>
      <c r="G326" s="79"/>
      <c r="H326" s="153"/>
      <c r="I326" s="85"/>
    </row>
    <row r="327" spans="1:9" x14ac:dyDescent="0.55000000000000004">
      <c r="A327" s="38"/>
      <c r="B327" s="38"/>
      <c r="C327" s="84"/>
      <c r="D327" s="82"/>
      <c r="E327" s="69"/>
      <c r="F327" s="10"/>
      <c r="G327" s="79"/>
      <c r="H327" s="153"/>
      <c r="I327" s="85"/>
    </row>
    <row r="328" spans="1:9" x14ac:dyDescent="0.55000000000000004">
      <c r="A328" s="38"/>
      <c r="B328" s="38"/>
      <c r="C328" s="84"/>
      <c r="D328" s="82"/>
      <c r="E328" s="69"/>
      <c r="F328" s="10"/>
      <c r="G328" s="79"/>
      <c r="H328" s="153"/>
      <c r="I328" s="85"/>
    </row>
    <row r="329" spans="1:9" x14ac:dyDescent="0.55000000000000004">
      <c r="A329" s="38"/>
      <c r="B329" s="38"/>
      <c r="C329" s="84"/>
      <c r="D329" s="82"/>
      <c r="E329" s="69"/>
      <c r="F329" s="10"/>
      <c r="G329" s="79"/>
      <c r="H329" s="153"/>
      <c r="I329" s="85"/>
    </row>
    <row r="330" spans="1:9" x14ac:dyDescent="0.55000000000000004">
      <c r="A330" s="38"/>
      <c r="B330" s="38"/>
      <c r="C330" s="84"/>
      <c r="D330" s="82"/>
      <c r="E330" s="69"/>
      <c r="F330" s="10"/>
      <c r="G330" s="79"/>
      <c r="H330" s="153"/>
      <c r="I330" s="85"/>
    </row>
    <row r="331" spans="1:9" x14ac:dyDescent="0.55000000000000004">
      <c r="A331" s="38"/>
      <c r="B331" s="38"/>
      <c r="C331" s="84"/>
      <c r="D331" s="82"/>
      <c r="E331" s="69"/>
      <c r="F331" s="10"/>
      <c r="G331" s="79"/>
      <c r="H331" s="153"/>
      <c r="I331" s="85"/>
    </row>
    <row r="332" spans="1:9" x14ac:dyDescent="0.55000000000000004">
      <c r="A332" s="38"/>
      <c r="B332" s="38"/>
      <c r="C332" s="84"/>
      <c r="D332" s="82"/>
      <c r="E332" s="69"/>
      <c r="F332" s="10"/>
      <c r="G332" s="79"/>
      <c r="H332" s="153"/>
      <c r="I332" s="85"/>
    </row>
    <row r="333" spans="1:9" x14ac:dyDescent="0.55000000000000004">
      <c r="A333" s="38"/>
      <c r="B333" s="38"/>
      <c r="C333" s="84"/>
      <c r="D333" s="82"/>
      <c r="E333" s="69"/>
      <c r="F333" s="10"/>
      <c r="G333" s="79"/>
      <c r="H333" s="153"/>
      <c r="I333" s="85"/>
    </row>
    <row r="334" spans="1:9" x14ac:dyDescent="0.55000000000000004">
      <c r="A334" s="38"/>
      <c r="B334" s="38"/>
      <c r="C334" s="84"/>
      <c r="D334" s="82"/>
      <c r="E334" s="69"/>
      <c r="F334" s="10"/>
      <c r="G334" s="79"/>
      <c r="H334" s="153"/>
      <c r="I334" s="85"/>
    </row>
    <row r="335" spans="1:9" x14ac:dyDescent="0.55000000000000004">
      <c r="A335" s="38"/>
      <c r="B335" s="38"/>
      <c r="C335" s="84"/>
      <c r="D335" s="82"/>
      <c r="E335" s="69"/>
      <c r="F335" s="10"/>
      <c r="G335" s="79"/>
      <c r="H335" s="153"/>
      <c r="I335" s="85"/>
    </row>
    <row r="336" spans="1:9" x14ac:dyDescent="0.55000000000000004">
      <c r="A336" s="38"/>
      <c r="B336" s="38"/>
      <c r="C336" s="84"/>
      <c r="D336" s="82"/>
      <c r="E336" s="69"/>
      <c r="F336" s="10"/>
      <c r="G336" s="79"/>
      <c r="H336" s="153"/>
      <c r="I336" s="85"/>
    </row>
    <row r="337" spans="1:9" x14ac:dyDescent="0.55000000000000004">
      <c r="A337" s="38"/>
      <c r="B337" s="38"/>
      <c r="C337" s="84"/>
      <c r="D337" s="82"/>
      <c r="E337" s="69"/>
      <c r="F337" s="10"/>
      <c r="G337" s="79"/>
      <c r="H337" s="153"/>
      <c r="I337" s="85"/>
    </row>
    <row r="338" spans="1:9" x14ac:dyDescent="0.55000000000000004">
      <c r="A338" s="38"/>
      <c r="B338" s="38"/>
      <c r="C338" s="84"/>
      <c r="D338" s="82"/>
      <c r="E338" s="69"/>
      <c r="F338" s="10"/>
      <c r="G338" s="79"/>
      <c r="H338" s="153"/>
      <c r="I338" s="85"/>
    </row>
    <row r="339" spans="1:9" x14ac:dyDescent="0.55000000000000004">
      <c r="A339" s="38"/>
      <c r="B339" s="38"/>
      <c r="C339" s="84"/>
      <c r="D339" s="82"/>
      <c r="E339" s="69"/>
      <c r="F339" s="10"/>
      <c r="G339" s="79"/>
      <c r="H339" s="153"/>
      <c r="I339" s="85"/>
    </row>
    <row r="340" spans="1:9" x14ac:dyDescent="0.55000000000000004">
      <c r="A340" s="38"/>
      <c r="B340" s="38"/>
      <c r="C340" s="84"/>
      <c r="D340" s="82"/>
      <c r="E340" s="69"/>
      <c r="F340" s="10"/>
      <c r="G340" s="79"/>
      <c r="H340" s="153"/>
      <c r="I340" s="85"/>
    </row>
    <row r="341" spans="1:9" x14ac:dyDescent="0.55000000000000004">
      <c r="A341" s="38"/>
      <c r="B341" s="38"/>
      <c r="C341" s="84"/>
      <c r="D341" s="82"/>
      <c r="E341" s="69"/>
      <c r="F341" s="10"/>
      <c r="G341" s="79"/>
      <c r="H341" s="153"/>
      <c r="I341" s="85"/>
    </row>
    <row r="342" spans="1:9" x14ac:dyDescent="0.55000000000000004">
      <c r="A342" s="38"/>
      <c r="B342" s="38"/>
      <c r="C342" s="84"/>
      <c r="D342" s="82"/>
      <c r="E342" s="69"/>
      <c r="F342" s="10"/>
      <c r="G342" s="79"/>
      <c r="H342" s="153"/>
      <c r="I342" s="85"/>
    </row>
  </sheetData>
  <autoFilter ref="A4:I16" xr:uid="{37AA76C1-2DD1-470B-9CD5-3692F1D508B0}"/>
  <phoneticPr fontId="2"/>
  <conditionalFormatting sqref="A5:I9999">
    <cfRule type="expression" dxfId="18" priority="1">
      <formula>#REF!&gt;TODAY()</formula>
    </cfRule>
  </conditionalFormatting>
  <dataValidations count="2">
    <dataValidation type="list" allowBlank="1" showInputMessage="1" showErrorMessage="1" sqref="F5:F342" xr:uid="{685C84D5-97BC-4BAA-99EB-2C1FFF69B281}">
      <formula1>"+, "</formula1>
    </dataValidation>
    <dataValidation type="list" allowBlank="1" showInputMessage="1" showErrorMessage="1" sqref="G5:G342" xr:uid="{D948DFFA-2AA2-42A8-B529-C4DA66460AF5}">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8ADF-2B21-4C14-916D-614AD5F4C7FC}">
  <sheetPr>
    <pageSetUpPr fitToPage="1"/>
  </sheetPr>
  <dimension ref="A1:I41"/>
  <sheetViews>
    <sheetView view="pageBreakPreview" zoomScale="75" zoomScaleNormal="70" zoomScaleSheetLayoutView="75" workbookViewId="0">
      <pane ySplit="4" topLeftCell="A5" activePane="bottomLeft" state="frozen"/>
      <selection activeCell="C3899" sqref="C3899:J3899"/>
      <selection pane="bottomLeft" activeCell="A8" sqref="A8"/>
    </sheetView>
  </sheetViews>
  <sheetFormatPr defaultColWidth="8.58203125" defaultRowHeight="18" x14ac:dyDescent="0.55000000000000004"/>
  <cols>
    <col min="1" max="1" width="31.5" style="1" customWidth="1"/>
    <col min="2" max="2" width="59.5" style="1" customWidth="1"/>
    <col min="3" max="3" width="70.5" style="1" customWidth="1"/>
    <col min="4" max="4" width="15" style="1" customWidth="1"/>
    <col min="5" max="5" width="20" style="30" customWidth="1"/>
    <col min="6" max="6" width="5.5" style="1" customWidth="1"/>
    <col min="7" max="7" width="31.5" style="1" customWidth="1"/>
    <col min="8" max="8" width="70.5" style="1" customWidth="1"/>
    <col min="9" max="9" width="21.08203125" style="30" customWidth="1"/>
    <col min="10" max="16384" width="8.58203125" style="1"/>
  </cols>
  <sheetData>
    <row r="1" spans="1:9" customFormat="1" x14ac:dyDescent="0.55000000000000004">
      <c r="A1" t="s">
        <v>20259</v>
      </c>
      <c r="E1" s="88"/>
      <c r="I1" s="88"/>
    </row>
    <row r="2" spans="1:9" customFormat="1" x14ac:dyDescent="0.55000000000000004">
      <c r="E2" s="88"/>
      <c r="I2" s="88"/>
    </row>
    <row r="3" spans="1:9" customFormat="1" x14ac:dyDescent="0.55000000000000004">
      <c r="A3" s="1"/>
      <c r="C3" s="1"/>
      <c r="E3" s="88"/>
      <c r="F3" s="47" t="s">
        <v>1</v>
      </c>
      <c r="H3" s="2"/>
      <c r="I3" s="88"/>
    </row>
    <row r="4" spans="1:9" ht="28.5" x14ac:dyDescent="0.55000000000000004">
      <c r="A4" s="4" t="s">
        <v>6732</v>
      </c>
      <c r="B4" s="4" t="s">
        <v>3</v>
      </c>
      <c r="C4" s="5" t="s">
        <v>6733</v>
      </c>
      <c r="D4" s="4" t="s">
        <v>5</v>
      </c>
      <c r="E4" s="74" t="s">
        <v>6</v>
      </c>
      <c r="F4" s="6" t="s">
        <v>7</v>
      </c>
      <c r="G4" s="4" t="s">
        <v>8</v>
      </c>
      <c r="H4" s="4" t="s">
        <v>6734</v>
      </c>
      <c r="I4" s="75" t="s">
        <v>10</v>
      </c>
    </row>
    <row r="5" spans="1:9" ht="36.65" customHeight="1" x14ac:dyDescent="0.55000000000000004">
      <c r="A5" s="154" t="s">
        <v>20260</v>
      </c>
      <c r="B5" s="91" t="s">
        <v>20261</v>
      </c>
      <c r="C5" s="154" t="s">
        <v>20262</v>
      </c>
      <c r="D5" s="92" t="s">
        <v>20263</v>
      </c>
      <c r="E5" s="93">
        <v>45014</v>
      </c>
      <c r="F5" s="10"/>
      <c r="G5" s="11"/>
      <c r="H5" s="94"/>
      <c r="I5" s="25"/>
    </row>
    <row r="6" spans="1:9" s="155" customFormat="1" ht="35.5" customHeight="1" x14ac:dyDescent="0.55000000000000004">
      <c r="A6" s="12" t="s">
        <v>20264</v>
      </c>
      <c r="B6" s="12" t="s">
        <v>5632</v>
      </c>
      <c r="C6" s="12" t="s">
        <v>20265</v>
      </c>
      <c r="D6" s="15" t="s">
        <v>20266</v>
      </c>
      <c r="E6" s="25">
        <v>45369</v>
      </c>
      <c r="F6" s="10" t="s">
        <v>4550</v>
      </c>
      <c r="G6" s="11"/>
      <c r="H6" s="94"/>
      <c r="I6" s="25"/>
    </row>
    <row r="7" spans="1:9" ht="35.5" customHeight="1" x14ac:dyDescent="0.55000000000000004">
      <c r="A7" s="12" t="s">
        <v>20267</v>
      </c>
      <c r="B7" s="12" t="s">
        <v>5632</v>
      </c>
      <c r="C7" s="12" t="s">
        <v>20268</v>
      </c>
      <c r="D7" s="15" t="s">
        <v>20269</v>
      </c>
      <c r="E7" s="25">
        <v>45520</v>
      </c>
      <c r="F7" s="10" t="s">
        <v>4550</v>
      </c>
      <c r="G7" s="11"/>
      <c r="H7" s="94"/>
      <c r="I7" s="25"/>
    </row>
    <row r="8" spans="1:9" x14ac:dyDescent="0.55000000000000004">
      <c r="A8" s="12"/>
      <c r="B8" s="12"/>
      <c r="C8" s="12"/>
      <c r="D8" s="15"/>
      <c r="E8" s="25"/>
      <c r="F8" s="10"/>
      <c r="G8" s="11"/>
      <c r="H8" s="94"/>
      <c r="I8" s="25"/>
    </row>
    <row r="9" spans="1:9" x14ac:dyDescent="0.55000000000000004">
      <c r="A9" s="12"/>
      <c r="B9" s="12"/>
      <c r="C9" s="12"/>
      <c r="D9" s="15"/>
      <c r="E9" s="25"/>
      <c r="F9" s="10"/>
      <c r="G9" s="11"/>
      <c r="H9" s="94"/>
      <c r="I9" s="25"/>
    </row>
    <row r="10" spans="1:9" x14ac:dyDescent="0.55000000000000004">
      <c r="A10" s="12"/>
      <c r="B10" s="12"/>
      <c r="C10" s="12"/>
      <c r="D10" s="15"/>
      <c r="E10" s="25"/>
      <c r="F10" s="10"/>
      <c r="G10" s="11"/>
      <c r="H10" s="94"/>
      <c r="I10" s="25"/>
    </row>
    <row r="11" spans="1:9" x14ac:dyDescent="0.55000000000000004">
      <c r="A11" s="12"/>
      <c r="B11" s="12"/>
      <c r="C11" s="12"/>
      <c r="D11" s="15"/>
      <c r="E11" s="25"/>
      <c r="F11" s="10"/>
      <c r="G11" s="11"/>
      <c r="H11" s="94"/>
      <c r="I11" s="25"/>
    </row>
    <row r="12" spans="1:9" x14ac:dyDescent="0.55000000000000004">
      <c r="A12" s="12"/>
      <c r="B12" s="12"/>
      <c r="C12" s="12"/>
      <c r="D12" s="15"/>
      <c r="E12" s="25"/>
      <c r="F12" s="10"/>
      <c r="G12" s="11"/>
      <c r="H12" s="94"/>
      <c r="I12" s="25"/>
    </row>
    <row r="13" spans="1:9" x14ac:dyDescent="0.55000000000000004">
      <c r="A13" s="12"/>
      <c r="B13" s="12"/>
      <c r="C13" s="12"/>
      <c r="D13" s="15"/>
      <c r="E13" s="25"/>
      <c r="F13" s="10"/>
      <c r="G13" s="11"/>
      <c r="H13" s="94"/>
      <c r="I13" s="25"/>
    </row>
    <row r="14" spans="1:9" x14ac:dyDescent="0.55000000000000004">
      <c r="A14" s="12"/>
      <c r="B14" s="12"/>
      <c r="C14" s="12"/>
      <c r="D14" s="15"/>
      <c r="E14" s="25"/>
      <c r="F14" s="10"/>
      <c r="G14" s="11"/>
      <c r="H14" s="94"/>
      <c r="I14" s="25"/>
    </row>
    <row r="15" spans="1:9" x14ac:dyDescent="0.55000000000000004">
      <c r="A15" s="12"/>
      <c r="B15" s="12"/>
      <c r="C15" s="12"/>
      <c r="D15" s="15"/>
      <c r="E15" s="25"/>
      <c r="F15" s="10"/>
      <c r="G15" s="11"/>
      <c r="H15" s="94"/>
      <c r="I15" s="25"/>
    </row>
    <row r="16" spans="1:9" x14ac:dyDescent="0.55000000000000004">
      <c r="A16" s="12"/>
      <c r="B16" s="12"/>
      <c r="C16" s="12"/>
      <c r="D16" s="15"/>
      <c r="E16" s="25"/>
      <c r="F16" s="10"/>
      <c r="G16" s="11"/>
      <c r="H16" s="94"/>
      <c r="I16" s="25"/>
    </row>
    <row r="17" spans="1:9" x14ac:dyDescent="0.55000000000000004">
      <c r="A17" s="12"/>
      <c r="B17" s="12"/>
      <c r="C17" s="12"/>
      <c r="D17" s="15"/>
      <c r="E17" s="25"/>
      <c r="F17" s="10"/>
      <c r="G17" s="11"/>
      <c r="H17" s="94"/>
      <c r="I17" s="25"/>
    </row>
    <row r="18" spans="1:9" x14ac:dyDescent="0.55000000000000004">
      <c r="A18" s="12"/>
      <c r="B18" s="12"/>
      <c r="C18" s="12"/>
      <c r="D18" s="15"/>
      <c r="E18" s="25"/>
      <c r="F18" s="10"/>
      <c r="G18" s="11"/>
      <c r="H18" s="94"/>
      <c r="I18" s="25"/>
    </row>
    <row r="19" spans="1:9" x14ac:dyDescent="0.55000000000000004">
      <c r="A19" s="12"/>
      <c r="B19" s="12"/>
      <c r="C19" s="12"/>
      <c r="D19" s="15"/>
      <c r="E19" s="25"/>
      <c r="F19" s="10"/>
      <c r="G19" s="11"/>
      <c r="H19" s="94"/>
      <c r="I19" s="25"/>
    </row>
    <row r="20" spans="1:9" x14ac:dyDescent="0.55000000000000004">
      <c r="A20" s="12"/>
      <c r="B20" s="12"/>
      <c r="C20" s="12"/>
      <c r="D20" s="15"/>
      <c r="E20" s="25"/>
      <c r="F20" s="10"/>
      <c r="G20" s="11"/>
      <c r="H20" s="94"/>
      <c r="I20" s="25"/>
    </row>
    <row r="21" spans="1:9" x14ac:dyDescent="0.55000000000000004">
      <c r="A21" s="12"/>
      <c r="B21" s="12"/>
      <c r="C21" s="12"/>
      <c r="D21" s="15"/>
      <c r="E21" s="25"/>
      <c r="F21" s="10"/>
      <c r="G21" s="11"/>
      <c r="H21" s="94"/>
      <c r="I21" s="25"/>
    </row>
    <row r="22" spans="1:9" x14ac:dyDescent="0.55000000000000004">
      <c r="A22" s="12"/>
      <c r="B22" s="12"/>
      <c r="C22" s="12"/>
      <c r="D22" s="15"/>
      <c r="E22" s="25"/>
      <c r="F22" s="10"/>
      <c r="G22" s="11"/>
      <c r="H22" s="94"/>
      <c r="I22" s="25"/>
    </row>
    <row r="23" spans="1:9" x14ac:dyDescent="0.55000000000000004">
      <c r="A23" s="12"/>
      <c r="B23" s="12"/>
      <c r="C23" s="12"/>
      <c r="D23" s="15"/>
      <c r="E23" s="25"/>
      <c r="F23" s="10"/>
      <c r="G23" s="11"/>
      <c r="H23" s="94"/>
      <c r="I23" s="25"/>
    </row>
    <row r="24" spans="1:9" x14ac:dyDescent="0.55000000000000004">
      <c r="A24" s="12"/>
      <c r="B24" s="12"/>
      <c r="C24" s="12"/>
      <c r="D24" s="15"/>
      <c r="E24" s="25"/>
      <c r="F24" s="10"/>
      <c r="G24" s="11"/>
      <c r="H24" s="94"/>
      <c r="I24" s="25"/>
    </row>
    <row r="25" spans="1:9" x14ac:dyDescent="0.55000000000000004">
      <c r="A25" s="12"/>
      <c r="B25" s="12"/>
      <c r="C25" s="12"/>
      <c r="D25" s="15"/>
      <c r="E25" s="25"/>
      <c r="F25" s="10"/>
      <c r="G25" s="11"/>
      <c r="H25" s="94"/>
      <c r="I25" s="25"/>
    </row>
    <row r="26" spans="1:9" x14ac:dyDescent="0.55000000000000004">
      <c r="A26" s="12"/>
      <c r="B26" s="12"/>
      <c r="C26" s="12"/>
      <c r="D26" s="15"/>
      <c r="E26" s="25"/>
      <c r="F26" s="10"/>
      <c r="G26" s="11"/>
      <c r="H26" s="94"/>
      <c r="I26" s="25"/>
    </row>
    <row r="27" spans="1:9" x14ac:dyDescent="0.55000000000000004">
      <c r="A27" s="12"/>
      <c r="B27" s="12"/>
      <c r="C27" s="12"/>
      <c r="D27" s="15"/>
      <c r="E27" s="25"/>
      <c r="F27" s="10"/>
      <c r="G27" s="11"/>
      <c r="H27" s="94"/>
      <c r="I27" s="25"/>
    </row>
    <row r="28" spans="1:9" x14ac:dyDescent="0.55000000000000004">
      <c r="A28" s="12"/>
      <c r="B28" s="12"/>
      <c r="C28" s="12"/>
      <c r="D28" s="15"/>
      <c r="E28" s="25"/>
      <c r="F28" s="10"/>
      <c r="G28" s="11"/>
      <c r="H28" s="94"/>
      <c r="I28" s="25"/>
    </row>
    <row r="29" spans="1:9" x14ac:dyDescent="0.55000000000000004">
      <c r="A29" s="12"/>
      <c r="B29" s="12"/>
      <c r="C29" s="12"/>
      <c r="D29" s="15"/>
      <c r="E29" s="25"/>
      <c r="F29" s="10"/>
      <c r="G29" s="11"/>
      <c r="H29" s="94"/>
      <c r="I29" s="25"/>
    </row>
    <row r="30" spans="1:9" x14ac:dyDescent="0.55000000000000004">
      <c r="A30" s="12"/>
      <c r="B30" s="12"/>
      <c r="C30" s="12"/>
      <c r="D30" s="15"/>
      <c r="E30" s="25"/>
      <c r="F30" s="10"/>
      <c r="G30" s="11"/>
      <c r="H30" s="94"/>
      <c r="I30" s="25"/>
    </row>
    <row r="31" spans="1:9" x14ac:dyDescent="0.55000000000000004">
      <c r="A31" s="12"/>
      <c r="B31" s="12"/>
      <c r="C31" s="12"/>
      <c r="D31" s="15"/>
      <c r="E31" s="25"/>
      <c r="F31" s="10"/>
      <c r="G31" s="11"/>
      <c r="H31" s="94"/>
      <c r="I31" s="25"/>
    </row>
    <row r="32" spans="1:9" x14ac:dyDescent="0.55000000000000004">
      <c r="A32" s="12"/>
      <c r="B32" s="12"/>
      <c r="C32" s="12"/>
      <c r="D32" s="15"/>
      <c r="E32" s="25"/>
      <c r="F32" s="10"/>
      <c r="G32" s="11"/>
      <c r="H32" s="94"/>
      <c r="I32" s="25"/>
    </row>
    <row r="33" spans="1:9" x14ac:dyDescent="0.55000000000000004">
      <c r="A33" s="12"/>
      <c r="B33" s="12"/>
      <c r="C33" s="12"/>
      <c r="D33" s="15"/>
      <c r="E33" s="25"/>
      <c r="F33" s="10"/>
      <c r="G33" s="11"/>
      <c r="H33" s="94"/>
      <c r="I33" s="25"/>
    </row>
    <row r="34" spans="1:9" x14ac:dyDescent="0.55000000000000004">
      <c r="A34" s="12"/>
      <c r="B34" s="12"/>
      <c r="C34" s="12"/>
      <c r="D34" s="15"/>
      <c r="E34" s="25"/>
      <c r="F34" s="10"/>
      <c r="G34" s="11"/>
      <c r="H34" s="94"/>
      <c r="I34" s="25"/>
    </row>
    <row r="35" spans="1:9" x14ac:dyDescent="0.55000000000000004">
      <c r="A35" s="12"/>
      <c r="B35" s="12"/>
      <c r="C35" s="12"/>
      <c r="D35" s="15"/>
      <c r="E35" s="25"/>
      <c r="F35" s="10"/>
      <c r="G35" s="11"/>
      <c r="H35" s="94"/>
      <c r="I35" s="25"/>
    </row>
    <row r="36" spans="1:9" x14ac:dyDescent="0.55000000000000004">
      <c r="A36" s="12"/>
      <c r="B36" s="12"/>
      <c r="C36" s="12"/>
      <c r="D36" s="15"/>
      <c r="E36" s="25"/>
      <c r="F36" s="10"/>
      <c r="G36" s="11"/>
      <c r="H36" s="94"/>
      <c r="I36" s="25"/>
    </row>
    <row r="37" spans="1:9" x14ac:dyDescent="0.55000000000000004">
      <c r="A37" s="12"/>
      <c r="B37" s="12"/>
      <c r="C37" s="12"/>
      <c r="D37" s="15"/>
      <c r="E37" s="25"/>
      <c r="F37" s="10"/>
      <c r="G37" s="11"/>
      <c r="H37" s="94"/>
      <c r="I37" s="25"/>
    </row>
    <row r="38" spans="1:9" x14ac:dyDescent="0.55000000000000004">
      <c r="A38" s="12"/>
      <c r="B38" s="12"/>
      <c r="C38" s="12"/>
      <c r="D38" s="15"/>
      <c r="E38" s="25"/>
      <c r="F38" s="10"/>
      <c r="G38" s="11"/>
      <c r="H38" s="94"/>
      <c r="I38" s="25"/>
    </row>
    <row r="39" spans="1:9" x14ac:dyDescent="0.55000000000000004">
      <c r="A39" s="12"/>
      <c r="B39" s="12"/>
      <c r="C39" s="12"/>
      <c r="D39" s="15"/>
      <c r="E39" s="25"/>
      <c r="F39" s="10"/>
      <c r="G39" s="11"/>
      <c r="H39" s="94"/>
      <c r="I39" s="25"/>
    </row>
    <row r="40" spans="1:9" x14ac:dyDescent="0.55000000000000004">
      <c r="A40" s="12"/>
      <c r="B40" s="12"/>
      <c r="C40" s="12"/>
      <c r="D40" s="15"/>
      <c r="E40" s="25"/>
      <c r="F40" s="10"/>
      <c r="G40" s="11"/>
      <c r="H40" s="94"/>
      <c r="I40" s="25"/>
    </row>
    <row r="41" spans="1:9" x14ac:dyDescent="0.55000000000000004">
      <c r="A41" s="12"/>
      <c r="B41" s="12"/>
      <c r="C41" s="12"/>
      <c r="D41" s="15"/>
      <c r="E41" s="25"/>
      <c r="F41" s="10"/>
      <c r="G41" s="11"/>
      <c r="H41" s="94"/>
      <c r="I41" s="25"/>
    </row>
  </sheetData>
  <autoFilter ref="A4:I7" xr:uid="{37AC8D3A-4B75-4809-9A05-901DF67FBCCE}"/>
  <phoneticPr fontId="2"/>
  <conditionalFormatting sqref="A5 C5:I5 A6:I9999">
    <cfRule type="expression" dxfId="17" priority="1">
      <formula>#REF!&gt;TODAY()</formula>
    </cfRule>
  </conditionalFormatting>
  <dataValidations count="2">
    <dataValidation type="list" allowBlank="1" showInputMessage="1" showErrorMessage="1" sqref="F5:F41" xr:uid="{CABA6CD8-5520-4251-8565-F180895EAA3C}">
      <formula1>"+, "</formula1>
    </dataValidation>
    <dataValidation type="list" allowBlank="1" showInputMessage="1" showErrorMessage="1" sqref="G5:G41" xr:uid="{D51114D5-3F34-42C8-9E87-403ABD1CB554}">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9287-43EF-4658-B28C-648F405E1EFF}">
  <sheetPr>
    <pageSetUpPr fitToPage="1"/>
  </sheetPr>
  <dimension ref="A1:I1793"/>
  <sheetViews>
    <sheetView view="pageBreakPreview" zoomScale="80" zoomScaleNormal="70" zoomScaleSheetLayoutView="80" workbookViewId="0">
      <pane ySplit="4" topLeftCell="A1769" activePane="bottomLeft" state="frozen"/>
      <selection activeCell="C3899" sqref="C3899:J3899"/>
      <selection pane="bottomLeft" activeCell="A1791" sqref="A1791"/>
    </sheetView>
  </sheetViews>
  <sheetFormatPr defaultColWidth="8.58203125" defaultRowHeight="18" x14ac:dyDescent="0.55000000000000004"/>
  <cols>
    <col min="1" max="1" width="40.75" style="89" bestFit="1" customWidth="1"/>
    <col min="2" max="2" width="59.58203125" style="89" customWidth="1"/>
    <col min="3" max="3" width="70.58203125" customWidth="1"/>
    <col min="4" max="4" width="15" customWidth="1"/>
    <col min="5" max="5" width="20" style="88" customWidth="1"/>
    <col min="6" max="6" width="5.58203125" customWidth="1"/>
    <col min="7" max="7" width="31.58203125" customWidth="1"/>
    <col min="8" max="8" width="70.58203125" customWidth="1"/>
    <col min="9" max="9" width="21.25" style="88" customWidth="1"/>
  </cols>
  <sheetData>
    <row r="1" spans="1:9" x14ac:dyDescent="0.55000000000000004">
      <c r="A1" t="s">
        <v>20270</v>
      </c>
    </row>
    <row r="2" spans="1:9" x14ac:dyDescent="0.55000000000000004">
      <c r="A2"/>
    </row>
    <row r="3" spans="1:9" x14ac:dyDescent="0.55000000000000004">
      <c r="A3" s="1"/>
      <c r="C3" s="1"/>
      <c r="F3" s="47" t="s">
        <v>1</v>
      </c>
      <c r="H3" s="2"/>
    </row>
    <row r="4" spans="1:9" s="1" customFormat="1" ht="28" customHeight="1" x14ac:dyDescent="0.55000000000000004">
      <c r="A4" s="4" t="s">
        <v>6732</v>
      </c>
      <c r="B4" s="4" t="s">
        <v>3</v>
      </c>
      <c r="C4" s="5" t="s">
        <v>6733</v>
      </c>
      <c r="D4" s="4" t="s">
        <v>5</v>
      </c>
      <c r="E4" s="74" t="s">
        <v>6</v>
      </c>
      <c r="F4" s="6" t="s">
        <v>7</v>
      </c>
      <c r="G4" s="4" t="s">
        <v>8</v>
      </c>
      <c r="H4" s="4" t="s">
        <v>6734</v>
      </c>
      <c r="I4" s="75" t="s">
        <v>10</v>
      </c>
    </row>
    <row r="5" spans="1:9" s="1" customFormat="1" ht="39" customHeight="1" x14ac:dyDescent="0.55000000000000004">
      <c r="A5" s="12" t="s">
        <v>9317</v>
      </c>
      <c r="B5" s="12" t="s">
        <v>20271</v>
      </c>
      <c r="C5" s="14" t="s">
        <v>20272</v>
      </c>
      <c r="D5" s="12" t="s">
        <v>20273</v>
      </c>
      <c r="E5" s="26">
        <v>41730.579733796294</v>
      </c>
      <c r="F5" s="156"/>
      <c r="G5" s="11"/>
      <c r="H5" s="11"/>
      <c r="I5" s="25"/>
    </row>
    <row r="6" spans="1:9" s="1" customFormat="1" ht="39" customHeight="1" x14ac:dyDescent="0.55000000000000004">
      <c r="A6" s="12" t="s">
        <v>20274</v>
      </c>
      <c r="B6" s="12" t="s">
        <v>20271</v>
      </c>
      <c r="C6" s="14" t="s">
        <v>20275</v>
      </c>
      <c r="D6" s="12" t="s">
        <v>20276</v>
      </c>
      <c r="E6" s="26">
        <v>41740.58388888889</v>
      </c>
      <c r="F6" s="156"/>
      <c r="G6" s="11"/>
      <c r="H6" s="11"/>
      <c r="I6" s="25"/>
    </row>
    <row r="7" spans="1:9" s="1" customFormat="1" ht="39" customHeight="1" x14ac:dyDescent="0.55000000000000004">
      <c r="A7" s="12" t="s">
        <v>20277</v>
      </c>
      <c r="B7" s="12" t="s">
        <v>20271</v>
      </c>
      <c r="C7" s="14" t="s">
        <v>20278</v>
      </c>
      <c r="D7" s="12" t="s">
        <v>20279</v>
      </c>
      <c r="E7" s="26">
        <v>41743.611030092594</v>
      </c>
      <c r="F7" s="156"/>
      <c r="G7" s="11"/>
      <c r="H7" s="11"/>
      <c r="I7" s="25"/>
    </row>
    <row r="8" spans="1:9" s="1" customFormat="1" ht="39" customHeight="1" x14ac:dyDescent="0.55000000000000004">
      <c r="A8" s="12" t="s">
        <v>14484</v>
      </c>
      <c r="B8" s="12" t="s">
        <v>20271</v>
      </c>
      <c r="C8" s="14" t="s">
        <v>20280</v>
      </c>
      <c r="D8" s="12" t="s">
        <v>20281</v>
      </c>
      <c r="E8" s="26">
        <v>41744.509560185186</v>
      </c>
      <c r="F8" s="156"/>
      <c r="G8" s="11"/>
      <c r="H8" s="11"/>
      <c r="I8" s="25"/>
    </row>
    <row r="9" spans="1:9" s="1" customFormat="1" ht="39" customHeight="1" x14ac:dyDescent="0.55000000000000004">
      <c r="A9" s="12" t="s">
        <v>186</v>
      </c>
      <c r="B9" s="12" t="s">
        <v>20271</v>
      </c>
      <c r="C9" s="14" t="s">
        <v>20282</v>
      </c>
      <c r="D9" s="12" t="s">
        <v>20283</v>
      </c>
      <c r="E9" s="26">
        <v>41746.58116898148</v>
      </c>
      <c r="F9" s="156"/>
      <c r="G9" s="11"/>
      <c r="H9" s="11"/>
      <c r="I9" s="25"/>
    </row>
    <row r="10" spans="1:9" s="1" customFormat="1" ht="39" customHeight="1" x14ac:dyDescent="0.55000000000000004">
      <c r="A10" s="12" t="s">
        <v>9317</v>
      </c>
      <c r="B10" s="12" t="s">
        <v>20271</v>
      </c>
      <c r="C10" s="14" t="s">
        <v>20284</v>
      </c>
      <c r="D10" s="12" t="s">
        <v>20285</v>
      </c>
      <c r="E10" s="26">
        <v>41747.637372685182</v>
      </c>
      <c r="F10" s="156"/>
      <c r="G10" s="11"/>
      <c r="H10" s="11"/>
      <c r="I10" s="25"/>
    </row>
    <row r="11" spans="1:9" s="1" customFormat="1" ht="39" customHeight="1" x14ac:dyDescent="0.55000000000000004">
      <c r="A11" s="12" t="s">
        <v>20286</v>
      </c>
      <c r="B11" s="12" t="s">
        <v>20271</v>
      </c>
      <c r="C11" s="14" t="s">
        <v>20287</v>
      </c>
      <c r="D11" s="12" t="s">
        <v>20288</v>
      </c>
      <c r="E11" s="26">
        <v>41751.448229166665</v>
      </c>
      <c r="F11" s="156"/>
      <c r="G11" s="11"/>
      <c r="H11" s="11"/>
      <c r="I11" s="25"/>
    </row>
    <row r="12" spans="1:9" s="1" customFormat="1" ht="39" customHeight="1" x14ac:dyDescent="0.55000000000000004">
      <c r="A12" s="12" t="s">
        <v>9317</v>
      </c>
      <c r="B12" s="12" t="s">
        <v>20271</v>
      </c>
      <c r="C12" s="14" t="s">
        <v>20289</v>
      </c>
      <c r="D12" s="12" t="s">
        <v>20290</v>
      </c>
      <c r="E12" s="26">
        <v>41753.619189814817</v>
      </c>
      <c r="F12" s="156"/>
      <c r="G12" s="11"/>
      <c r="H12" s="11"/>
      <c r="I12" s="25"/>
    </row>
    <row r="13" spans="1:9" s="1" customFormat="1" ht="52" customHeight="1" x14ac:dyDescent="0.55000000000000004">
      <c r="A13" s="12" t="s">
        <v>20291</v>
      </c>
      <c r="B13" s="12" t="s">
        <v>125</v>
      </c>
      <c r="C13" s="14" t="s">
        <v>20292</v>
      </c>
      <c r="D13" s="12" t="s">
        <v>20293</v>
      </c>
      <c r="E13" s="26">
        <v>41754.388807870368</v>
      </c>
      <c r="F13" s="156"/>
      <c r="G13" s="11"/>
      <c r="H13" s="11"/>
      <c r="I13" s="25"/>
    </row>
    <row r="14" spans="1:9" s="1" customFormat="1" ht="39" customHeight="1" x14ac:dyDescent="0.55000000000000004">
      <c r="A14" s="12" t="s">
        <v>9317</v>
      </c>
      <c r="B14" s="12" t="s">
        <v>3895</v>
      </c>
      <c r="C14" s="14" t="s">
        <v>20294</v>
      </c>
      <c r="D14" s="12" t="s">
        <v>20295</v>
      </c>
      <c r="E14" s="26">
        <v>41760.365358796298</v>
      </c>
      <c r="F14" s="156"/>
      <c r="G14" s="11"/>
      <c r="H14" s="11"/>
      <c r="I14" s="25"/>
    </row>
    <row r="15" spans="1:9" s="1" customFormat="1" ht="39" customHeight="1" x14ac:dyDescent="0.55000000000000004">
      <c r="A15" s="12" t="s">
        <v>14484</v>
      </c>
      <c r="B15" s="12" t="s">
        <v>3895</v>
      </c>
      <c r="C15" s="14" t="s">
        <v>20296</v>
      </c>
      <c r="D15" s="12" t="s">
        <v>20297</v>
      </c>
      <c r="E15" s="26">
        <v>41767.608113425929</v>
      </c>
      <c r="F15" s="156"/>
      <c r="G15" s="11"/>
      <c r="H15" s="11"/>
      <c r="I15" s="25"/>
    </row>
    <row r="16" spans="1:9" s="1" customFormat="1" ht="39" customHeight="1" x14ac:dyDescent="0.55000000000000004">
      <c r="A16" s="12" t="s">
        <v>9317</v>
      </c>
      <c r="B16" s="12" t="s">
        <v>3895</v>
      </c>
      <c r="C16" s="14" t="s">
        <v>352</v>
      </c>
      <c r="D16" s="12" t="s">
        <v>20298</v>
      </c>
      <c r="E16" s="26">
        <v>41778.424050925925</v>
      </c>
      <c r="F16" s="156"/>
      <c r="G16" s="11"/>
      <c r="H16" s="11"/>
      <c r="I16" s="25"/>
    </row>
    <row r="17" spans="1:9" s="1" customFormat="1" ht="52" customHeight="1" x14ac:dyDescent="0.55000000000000004">
      <c r="A17" s="12" t="s">
        <v>20299</v>
      </c>
      <c r="B17" s="12" t="s">
        <v>125</v>
      </c>
      <c r="C17" s="14" t="s">
        <v>20300</v>
      </c>
      <c r="D17" s="12" t="s">
        <v>20301</v>
      </c>
      <c r="E17" s="26">
        <v>41780.372210648151</v>
      </c>
      <c r="F17" s="156"/>
      <c r="G17" s="11"/>
      <c r="H17" s="11"/>
      <c r="I17" s="25"/>
    </row>
    <row r="18" spans="1:9" s="1" customFormat="1" ht="39" customHeight="1" x14ac:dyDescent="0.55000000000000004">
      <c r="A18" s="12" t="s">
        <v>6865</v>
      </c>
      <c r="B18" s="12" t="s">
        <v>3895</v>
      </c>
      <c r="C18" s="14" t="s">
        <v>20302</v>
      </c>
      <c r="D18" s="12" t="s">
        <v>20303</v>
      </c>
      <c r="E18" s="26">
        <v>41780.478020833332</v>
      </c>
      <c r="F18" s="156"/>
      <c r="G18" s="11"/>
      <c r="H18" s="11"/>
      <c r="I18" s="25"/>
    </row>
    <row r="19" spans="1:9" s="1" customFormat="1" ht="39" customHeight="1" x14ac:dyDescent="0.55000000000000004">
      <c r="A19" s="12" t="s">
        <v>16030</v>
      </c>
      <c r="B19" s="12" t="s">
        <v>3895</v>
      </c>
      <c r="C19" s="14" t="s">
        <v>20304</v>
      </c>
      <c r="D19" s="12" t="s">
        <v>20305</v>
      </c>
      <c r="E19" s="26">
        <v>41782.474374999998</v>
      </c>
      <c r="F19" s="156"/>
      <c r="G19" s="11"/>
      <c r="H19" s="11"/>
      <c r="I19" s="25"/>
    </row>
    <row r="20" spans="1:9" s="1" customFormat="1" ht="39" customHeight="1" x14ac:dyDescent="0.55000000000000004">
      <c r="A20" s="12" t="s">
        <v>16030</v>
      </c>
      <c r="B20" s="12" t="s">
        <v>3895</v>
      </c>
      <c r="C20" s="14" t="s">
        <v>20306</v>
      </c>
      <c r="D20" s="12" t="s">
        <v>20307</v>
      </c>
      <c r="E20" s="26">
        <v>41787.457048611112</v>
      </c>
      <c r="F20" s="156"/>
      <c r="G20" s="11"/>
      <c r="H20" s="11"/>
      <c r="I20" s="25"/>
    </row>
    <row r="21" spans="1:9" s="1" customFormat="1" ht="39" customHeight="1" x14ac:dyDescent="0.55000000000000004">
      <c r="A21" s="12" t="s">
        <v>16030</v>
      </c>
      <c r="B21" s="12" t="s">
        <v>3895</v>
      </c>
      <c r="C21" s="14" t="s">
        <v>20308</v>
      </c>
      <c r="D21" s="12" t="s">
        <v>20309</v>
      </c>
      <c r="E21" s="26">
        <v>41789.461238425924</v>
      </c>
      <c r="F21" s="156"/>
      <c r="G21" s="11"/>
      <c r="H21" s="11"/>
      <c r="I21" s="25"/>
    </row>
    <row r="22" spans="1:9" s="1" customFormat="1" ht="52" customHeight="1" x14ac:dyDescent="0.55000000000000004">
      <c r="A22" s="12" t="s">
        <v>15985</v>
      </c>
      <c r="B22" s="12" t="s">
        <v>125</v>
      </c>
      <c r="C22" s="14" t="s">
        <v>20310</v>
      </c>
      <c r="D22" s="12" t="s">
        <v>20311</v>
      </c>
      <c r="E22" s="26">
        <v>41789.602951388886</v>
      </c>
      <c r="F22" s="156"/>
      <c r="G22" s="11"/>
      <c r="H22" s="11"/>
      <c r="I22" s="25"/>
    </row>
    <row r="23" spans="1:9" s="1" customFormat="1" ht="39" customHeight="1" x14ac:dyDescent="0.55000000000000004">
      <c r="A23" s="12" t="s">
        <v>20312</v>
      </c>
      <c r="B23" s="12" t="s">
        <v>3895</v>
      </c>
      <c r="C23" s="14" t="s">
        <v>20313</v>
      </c>
      <c r="D23" s="12" t="s">
        <v>20314</v>
      </c>
      <c r="E23" s="26">
        <v>41793.572627314818</v>
      </c>
      <c r="F23" s="156"/>
      <c r="G23" s="11"/>
      <c r="H23" s="11"/>
      <c r="I23" s="25"/>
    </row>
    <row r="24" spans="1:9" s="1" customFormat="1" ht="39" customHeight="1" x14ac:dyDescent="0.55000000000000004">
      <c r="A24" s="12" t="s">
        <v>20315</v>
      </c>
      <c r="B24" s="12" t="s">
        <v>3895</v>
      </c>
      <c r="C24" s="14" t="s">
        <v>20316</v>
      </c>
      <c r="D24" s="12" t="s">
        <v>20317</v>
      </c>
      <c r="E24" s="26">
        <v>41793.660092592596</v>
      </c>
      <c r="F24" s="156"/>
      <c r="G24" s="11"/>
      <c r="H24" s="11"/>
      <c r="I24" s="25"/>
    </row>
    <row r="25" spans="1:9" s="1" customFormat="1" ht="52" customHeight="1" x14ac:dyDescent="0.55000000000000004">
      <c r="A25" s="12" t="s">
        <v>20318</v>
      </c>
      <c r="B25" s="12" t="s">
        <v>125</v>
      </c>
      <c r="C25" s="14" t="s">
        <v>20319</v>
      </c>
      <c r="D25" s="12" t="s">
        <v>20320</v>
      </c>
      <c r="E25" s="26">
        <v>41793.710752314815</v>
      </c>
      <c r="F25" s="156"/>
      <c r="G25" s="11"/>
      <c r="H25" s="11"/>
      <c r="I25" s="25"/>
    </row>
    <row r="26" spans="1:9" s="1" customFormat="1" ht="39" customHeight="1" x14ac:dyDescent="0.55000000000000004">
      <c r="A26" s="12" t="s">
        <v>6773</v>
      </c>
      <c r="B26" s="12" t="s">
        <v>3895</v>
      </c>
      <c r="C26" s="14" t="s">
        <v>20321</v>
      </c>
      <c r="D26" s="12" t="s">
        <v>20322</v>
      </c>
      <c r="E26" s="26">
        <v>41793.721412037034</v>
      </c>
      <c r="F26" s="156"/>
      <c r="G26" s="11"/>
      <c r="H26" s="11"/>
      <c r="I26" s="25"/>
    </row>
    <row r="27" spans="1:9" s="1" customFormat="1" ht="39" customHeight="1" x14ac:dyDescent="0.55000000000000004">
      <c r="A27" s="12" t="s">
        <v>16902</v>
      </c>
      <c r="B27" s="12" t="s">
        <v>3895</v>
      </c>
      <c r="C27" s="14" t="s">
        <v>20323</v>
      </c>
      <c r="D27" s="12" t="s">
        <v>20324</v>
      </c>
      <c r="E27" s="26">
        <v>41794.447245370371</v>
      </c>
      <c r="F27" s="156"/>
      <c r="G27" s="11"/>
      <c r="H27" s="11"/>
      <c r="I27" s="25"/>
    </row>
    <row r="28" spans="1:9" s="1" customFormat="1" ht="39" customHeight="1" x14ac:dyDescent="0.55000000000000004">
      <c r="A28" s="12" t="s">
        <v>6773</v>
      </c>
      <c r="B28" s="12" t="s">
        <v>3895</v>
      </c>
      <c r="C28" s="14" t="s">
        <v>20325</v>
      </c>
      <c r="D28" s="12" t="s">
        <v>20326</v>
      </c>
      <c r="E28" s="26">
        <v>41794.498333333337</v>
      </c>
      <c r="F28" s="156"/>
      <c r="G28" s="11"/>
      <c r="H28" s="11"/>
      <c r="I28" s="25"/>
    </row>
    <row r="29" spans="1:9" s="1" customFormat="1" ht="39" customHeight="1" x14ac:dyDescent="0.55000000000000004">
      <c r="A29" s="12" t="s">
        <v>6773</v>
      </c>
      <c r="B29" s="12" t="s">
        <v>3895</v>
      </c>
      <c r="C29" s="14" t="s">
        <v>20327</v>
      </c>
      <c r="D29" s="12" t="s">
        <v>20328</v>
      </c>
      <c r="E29" s="26">
        <v>41794.516377314816</v>
      </c>
      <c r="F29" s="156"/>
      <c r="G29" s="11"/>
      <c r="H29" s="11"/>
      <c r="I29" s="25"/>
    </row>
    <row r="30" spans="1:9" s="1" customFormat="1" ht="39" customHeight="1" x14ac:dyDescent="0.55000000000000004">
      <c r="A30" s="12" t="s">
        <v>18363</v>
      </c>
      <c r="B30" s="12" t="s">
        <v>3895</v>
      </c>
      <c r="C30" s="14" t="s">
        <v>20329</v>
      </c>
      <c r="D30" s="12" t="s">
        <v>20330</v>
      </c>
      <c r="E30" s="26">
        <v>41794.590497685182</v>
      </c>
      <c r="F30" s="156"/>
      <c r="G30" s="11"/>
      <c r="H30" s="11"/>
      <c r="I30" s="25"/>
    </row>
    <row r="31" spans="1:9" s="1" customFormat="1" ht="39" customHeight="1" x14ac:dyDescent="0.55000000000000004">
      <c r="A31" s="12" t="s">
        <v>6773</v>
      </c>
      <c r="B31" s="12" t="s">
        <v>3895</v>
      </c>
      <c r="C31" s="14" t="s">
        <v>20331</v>
      </c>
      <c r="D31" s="12" t="s">
        <v>20332</v>
      </c>
      <c r="E31" s="26">
        <v>41795.522569444445</v>
      </c>
      <c r="F31" s="156"/>
      <c r="G31" s="11"/>
      <c r="H31" s="11"/>
      <c r="I31" s="25"/>
    </row>
    <row r="32" spans="1:9" s="1" customFormat="1" ht="39" customHeight="1" x14ac:dyDescent="0.55000000000000004">
      <c r="A32" s="12" t="s">
        <v>6773</v>
      </c>
      <c r="B32" s="12" t="s">
        <v>3895</v>
      </c>
      <c r="C32" s="14" t="s">
        <v>20333</v>
      </c>
      <c r="D32" s="12" t="s">
        <v>20334</v>
      </c>
      <c r="E32" s="26">
        <v>41800.384236111109</v>
      </c>
      <c r="F32" s="156"/>
      <c r="G32" s="11"/>
      <c r="H32" s="11"/>
      <c r="I32" s="25"/>
    </row>
    <row r="33" spans="1:9" s="1" customFormat="1" ht="39" customHeight="1" x14ac:dyDescent="0.55000000000000004">
      <c r="A33" s="12" t="s">
        <v>6865</v>
      </c>
      <c r="B33" s="12" t="s">
        <v>3895</v>
      </c>
      <c r="C33" s="14" t="s">
        <v>20335</v>
      </c>
      <c r="D33" s="12" t="s">
        <v>20336</v>
      </c>
      <c r="E33" s="26">
        <v>41800.578125</v>
      </c>
      <c r="F33" s="156"/>
      <c r="G33" s="11"/>
      <c r="H33" s="11"/>
      <c r="I33" s="25"/>
    </row>
    <row r="34" spans="1:9" s="1" customFormat="1" ht="39" customHeight="1" x14ac:dyDescent="0.55000000000000004">
      <c r="A34" s="12" t="s">
        <v>20337</v>
      </c>
      <c r="B34" s="12" t="s">
        <v>3895</v>
      </c>
      <c r="C34" s="14" t="s">
        <v>20338</v>
      </c>
      <c r="D34" s="12" t="s">
        <v>20339</v>
      </c>
      <c r="E34" s="26">
        <v>41809.601817129631</v>
      </c>
      <c r="F34" s="156"/>
      <c r="G34" s="11"/>
      <c r="H34" s="11"/>
      <c r="I34" s="25"/>
    </row>
    <row r="35" spans="1:9" s="1" customFormat="1" ht="52" customHeight="1" x14ac:dyDescent="0.55000000000000004">
      <c r="A35" s="12" t="s">
        <v>20340</v>
      </c>
      <c r="B35" s="12" t="s">
        <v>125</v>
      </c>
      <c r="C35" s="14" t="s">
        <v>20341</v>
      </c>
      <c r="D35" s="12" t="s">
        <v>20342</v>
      </c>
      <c r="E35" s="26">
        <v>41816.442303240743</v>
      </c>
      <c r="F35" s="156"/>
      <c r="G35" s="11"/>
      <c r="H35" s="11"/>
      <c r="I35" s="25"/>
    </row>
    <row r="36" spans="1:9" s="1" customFormat="1" ht="52" customHeight="1" x14ac:dyDescent="0.55000000000000004">
      <c r="A36" s="12" t="s">
        <v>20343</v>
      </c>
      <c r="B36" s="12" t="s">
        <v>125</v>
      </c>
      <c r="C36" s="14" t="s">
        <v>20344</v>
      </c>
      <c r="D36" s="12" t="s">
        <v>20345</v>
      </c>
      <c r="E36" s="26">
        <v>41816.48883101852</v>
      </c>
      <c r="F36" s="156"/>
      <c r="G36" s="11"/>
      <c r="H36" s="11"/>
      <c r="I36" s="25"/>
    </row>
    <row r="37" spans="1:9" s="1" customFormat="1" ht="39" customHeight="1" x14ac:dyDescent="0.55000000000000004">
      <c r="A37" s="12" t="s">
        <v>16030</v>
      </c>
      <c r="B37" s="12" t="s">
        <v>20271</v>
      </c>
      <c r="C37" s="14" t="s">
        <v>20346</v>
      </c>
      <c r="D37" s="12" t="s">
        <v>20347</v>
      </c>
      <c r="E37" s="26">
        <v>41822.516400462962</v>
      </c>
      <c r="F37" s="156"/>
      <c r="G37" s="11"/>
      <c r="H37" s="11"/>
      <c r="I37" s="25"/>
    </row>
    <row r="38" spans="1:9" s="1" customFormat="1" ht="52" customHeight="1" x14ac:dyDescent="0.55000000000000004">
      <c r="A38" s="12" t="s">
        <v>20340</v>
      </c>
      <c r="B38" s="12" t="s">
        <v>125</v>
      </c>
      <c r="C38" s="14" t="s">
        <v>20348</v>
      </c>
      <c r="D38" s="12" t="s">
        <v>20349</v>
      </c>
      <c r="E38" s="26">
        <v>41822.663495370369</v>
      </c>
      <c r="F38" s="156"/>
      <c r="G38" s="11"/>
      <c r="H38" s="11"/>
      <c r="I38" s="25"/>
    </row>
    <row r="39" spans="1:9" s="1" customFormat="1" ht="52" customHeight="1" x14ac:dyDescent="0.55000000000000004">
      <c r="A39" s="12" t="s">
        <v>15985</v>
      </c>
      <c r="B39" s="12" t="s">
        <v>125</v>
      </c>
      <c r="C39" s="14" t="s">
        <v>20350</v>
      </c>
      <c r="D39" s="12" t="s">
        <v>20351</v>
      </c>
      <c r="E39" s="26">
        <v>41822.717013888891</v>
      </c>
      <c r="F39" s="156"/>
      <c r="G39" s="11"/>
      <c r="H39" s="11"/>
      <c r="I39" s="25"/>
    </row>
    <row r="40" spans="1:9" s="1" customFormat="1" ht="39" customHeight="1" x14ac:dyDescent="0.55000000000000004">
      <c r="A40" s="12" t="s">
        <v>9075</v>
      </c>
      <c r="B40" s="12" t="s">
        <v>20271</v>
      </c>
      <c r="C40" s="14" t="s">
        <v>20352</v>
      </c>
      <c r="D40" s="12" t="s">
        <v>20353</v>
      </c>
      <c r="E40" s="26">
        <v>41823.609143518515</v>
      </c>
      <c r="F40" s="156"/>
      <c r="G40" s="11"/>
      <c r="H40" s="11"/>
      <c r="I40" s="25"/>
    </row>
    <row r="41" spans="1:9" s="1" customFormat="1" ht="52" customHeight="1" x14ac:dyDescent="0.55000000000000004">
      <c r="A41" s="12" t="s">
        <v>20340</v>
      </c>
      <c r="B41" s="12" t="s">
        <v>125</v>
      </c>
      <c r="C41" s="14" t="s">
        <v>20354</v>
      </c>
      <c r="D41" s="12" t="s">
        <v>20355</v>
      </c>
      <c r="E41" s="26">
        <v>41830.423414351855</v>
      </c>
      <c r="F41" s="156"/>
      <c r="G41" s="11"/>
      <c r="H41" s="11"/>
      <c r="I41" s="25"/>
    </row>
    <row r="42" spans="1:9" s="1" customFormat="1" ht="39" customHeight="1" x14ac:dyDescent="0.55000000000000004">
      <c r="A42" s="12" t="s">
        <v>6773</v>
      </c>
      <c r="B42" s="12" t="s">
        <v>20271</v>
      </c>
      <c r="C42" s="14" t="s">
        <v>20356</v>
      </c>
      <c r="D42" s="12" t="s">
        <v>20357</v>
      </c>
      <c r="E42" s="26">
        <v>41834.628888888888</v>
      </c>
      <c r="F42" s="156"/>
      <c r="G42" s="11"/>
      <c r="H42" s="11"/>
      <c r="I42" s="25"/>
    </row>
    <row r="43" spans="1:9" s="1" customFormat="1" ht="39" customHeight="1" x14ac:dyDescent="0.55000000000000004">
      <c r="A43" s="12" t="s">
        <v>20358</v>
      </c>
      <c r="B43" s="12" t="s">
        <v>20271</v>
      </c>
      <c r="C43" s="14" t="s">
        <v>20359</v>
      </c>
      <c r="D43" s="12" t="s">
        <v>20360</v>
      </c>
      <c r="E43" s="26">
        <v>41835.356319444443</v>
      </c>
      <c r="F43" s="156"/>
      <c r="G43" s="11"/>
      <c r="H43" s="11"/>
      <c r="I43" s="25"/>
    </row>
    <row r="44" spans="1:9" s="1" customFormat="1" ht="39" customHeight="1" x14ac:dyDescent="0.55000000000000004">
      <c r="A44" s="12" t="s">
        <v>20358</v>
      </c>
      <c r="B44" s="12" t="s">
        <v>20271</v>
      </c>
      <c r="C44" s="14" t="s">
        <v>20361</v>
      </c>
      <c r="D44" s="12" t="s">
        <v>20362</v>
      </c>
      <c r="E44" s="26">
        <v>41836.44736111111</v>
      </c>
      <c r="F44" s="156"/>
      <c r="G44" s="11"/>
      <c r="H44" s="11"/>
      <c r="I44" s="25"/>
    </row>
    <row r="45" spans="1:9" s="1" customFormat="1" ht="52" customHeight="1" x14ac:dyDescent="0.55000000000000004">
      <c r="A45" s="12" t="s">
        <v>9075</v>
      </c>
      <c r="B45" s="12" t="s">
        <v>125</v>
      </c>
      <c r="C45" s="14" t="s">
        <v>20363</v>
      </c>
      <c r="D45" s="12" t="s">
        <v>20364</v>
      </c>
      <c r="E45" s="26">
        <v>41836.515821759262</v>
      </c>
      <c r="F45" s="156"/>
      <c r="G45" s="11"/>
      <c r="H45" s="11"/>
      <c r="I45" s="25"/>
    </row>
    <row r="46" spans="1:9" s="1" customFormat="1" ht="39" customHeight="1" x14ac:dyDescent="0.55000000000000004">
      <c r="A46" s="12" t="s">
        <v>20365</v>
      </c>
      <c r="B46" s="12" t="s">
        <v>20271</v>
      </c>
      <c r="C46" s="14" t="s">
        <v>20366</v>
      </c>
      <c r="D46" s="12" t="s">
        <v>20367</v>
      </c>
      <c r="E46" s="26">
        <v>41836.563483796293</v>
      </c>
      <c r="F46" s="156"/>
      <c r="G46" s="11"/>
      <c r="H46" s="11"/>
      <c r="I46" s="25"/>
    </row>
    <row r="47" spans="1:9" s="1" customFormat="1" ht="39" customHeight="1" x14ac:dyDescent="0.55000000000000004">
      <c r="A47" s="12" t="s">
        <v>16030</v>
      </c>
      <c r="B47" s="12" t="s">
        <v>20271</v>
      </c>
      <c r="C47" s="14" t="s">
        <v>20368</v>
      </c>
      <c r="D47" s="12" t="s">
        <v>20369</v>
      </c>
      <c r="E47" s="26">
        <v>41838.506840277776</v>
      </c>
      <c r="F47" s="156"/>
      <c r="G47" s="11"/>
      <c r="H47" s="11"/>
      <c r="I47" s="25"/>
    </row>
    <row r="48" spans="1:9" s="1" customFormat="1" ht="39" customHeight="1" x14ac:dyDescent="0.55000000000000004">
      <c r="A48" s="12" t="s">
        <v>16030</v>
      </c>
      <c r="B48" s="12" t="s">
        <v>20271</v>
      </c>
      <c r="C48" s="14" t="s">
        <v>20370</v>
      </c>
      <c r="D48" s="12" t="s">
        <v>20371</v>
      </c>
      <c r="E48" s="26">
        <v>41838.508506944447</v>
      </c>
      <c r="F48" s="156"/>
      <c r="G48" s="11"/>
      <c r="H48" s="11"/>
      <c r="I48" s="25"/>
    </row>
    <row r="49" spans="1:9" s="1" customFormat="1" ht="39" customHeight="1" x14ac:dyDescent="0.55000000000000004">
      <c r="A49" s="12" t="s">
        <v>6836</v>
      </c>
      <c r="B49" s="12" t="s">
        <v>20271</v>
      </c>
      <c r="C49" s="14" t="s">
        <v>20372</v>
      </c>
      <c r="D49" s="12" t="s">
        <v>20373</v>
      </c>
      <c r="E49" s="26">
        <v>41843.35733796296</v>
      </c>
      <c r="F49" s="156"/>
      <c r="G49" s="11"/>
      <c r="H49" s="11"/>
      <c r="I49" s="25"/>
    </row>
    <row r="50" spans="1:9" s="1" customFormat="1" ht="39" customHeight="1" x14ac:dyDescent="0.55000000000000004">
      <c r="A50" s="12" t="s">
        <v>20358</v>
      </c>
      <c r="B50" s="12" t="s">
        <v>20271</v>
      </c>
      <c r="C50" s="14" t="s">
        <v>20374</v>
      </c>
      <c r="D50" s="12" t="s">
        <v>20375</v>
      </c>
      <c r="E50" s="26">
        <v>41857.612118055556</v>
      </c>
      <c r="F50" s="156"/>
      <c r="G50" s="11"/>
      <c r="H50" s="11"/>
      <c r="I50" s="25"/>
    </row>
    <row r="51" spans="1:9" s="1" customFormat="1" ht="39" customHeight="1" x14ac:dyDescent="0.55000000000000004">
      <c r="A51" s="12" t="s">
        <v>7110</v>
      </c>
      <c r="B51" s="12" t="s">
        <v>20271</v>
      </c>
      <c r="C51" s="14" t="s">
        <v>20376</v>
      </c>
      <c r="D51" s="12" t="s">
        <v>20377</v>
      </c>
      <c r="E51" s="26">
        <v>41859.476168981484</v>
      </c>
      <c r="F51" s="156"/>
      <c r="G51" s="11"/>
      <c r="H51" s="11"/>
      <c r="I51" s="25"/>
    </row>
    <row r="52" spans="1:9" s="1" customFormat="1" ht="39" customHeight="1" x14ac:dyDescent="0.55000000000000004">
      <c r="A52" s="12" t="s">
        <v>20358</v>
      </c>
      <c r="B52" s="12" t="s">
        <v>20271</v>
      </c>
      <c r="C52" s="14" t="s">
        <v>20378</v>
      </c>
      <c r="D52" s="12" t="s">
        <v>20379</v>
      </c>
      <c r="E52" s="26">
        <v>41862.561527777776</v>
      </c>
      <c r="F52" s="156"/>
      <c r="G52" s="11"/>
      <c r="H52" s="11"/>
      <c r="I52" s="25"/>
    </row>
    <row r="53" spans="1:9" s="1" customFormat="1" ht="39" customHeight="1" x14ac:dyDescent="0.55000000000000004">
      <c r="A53" s="12" t="s">
        <v>16030</v>
      </c>
      <c r="B53" s="12" t="s">
        <v>20271</v>
      </c>
      <c r="C53" s="14" t="s">
        <v>20380</v>
      </c>
      <c r="D53" s="12" t="s">
        <v>20381</v>
      </c>
      <c r="E53" s="26">
        <v>41863.419930555552</v>
      </c>
      <c r="F53" s="156"/>
      <c r="G53" s="11"/>
      <c r="H53" s="11"/>
      <c r="I53" s="25"/>
    </row>
    <row r="54" spans="1:9" s="1" customFormat="1" ht="39" customHeight="1" x14ac:dyDescent="0.55000000000000004">
      <c r="A54" s="12" t="s">
        <v>20358</v>
      </c>
      <c r="B54" s="12" t="s">
        <v>20271</v>
      </c>
      <c r="C54" s="14" t="s">
        <v>20382</v>
      </c>
      <c r="D54" s="12" t="s">
        <v>20383</v>
      </c>
      <c r="E54" s="26">
        <v>41863.4221875</v>
      </c>
      <c r="F54" s="156"/>
      <c r="G54" s="11"/>
      <c r="H54" s="11"/>
      <c r="I54" s="25"/>
    </row>
    <row r="55" spans="1:9" s="1" customFormat="1" ht="52" customHeight="1" x14ac:dyDescent="0.55000000000000004">
      <c r="A55" s="12" t="s">
        <v>20384</v>
      </c>
      <c r="B55" s="12" t="s">
        <v>125</v>
      </c>
      <c r="C55" s="14" t="s">
        <v>20385</v>
      </c>
      <c r="D55" s="12" t="s">
        <v>20386</v>
      </c>
      <c r="E55" s="26">
        <v>41869.391435185185</v>
      </c>
      <c r="F55" s="156"/>
      <c r="G55" s="11"/>
      <c r="H55" s="11"/>
      <c r="I55" s="25"/>
    </row>
    <row r="56" spans="1:9" s="1" customFormat="1" ht="52" customHeight="1" x14ac:dyDescent="0.55000000000000004">
      <c r="A56" s="12" t="s">
        <v>20358</v>
      </c>
      <c r="B56" s="12" t="s">
        <v>125</v>
      </c>
      <c r="C56" s="14" t="s">
        <v>20387</v>
      </c>
      <c r="D56" s="12" t="s">
        <v>20388</v>
      </c>
      <c r="E56" s="26">
        <v>41871.457407407404</v>
      </c>
      <c r="F56" s="156"/>
      <c r="G56" s="11"/>
      <c r="H56" s="11"/>
      <c r="I56" s="25"/>
    </row>
    <row r="57" spans="1:9" s="1" customFormat="1" ht="39" customHeight="1" x14ac:dyDescent="0.55000000000000004">
      <c r="A57" s="12" t="s">
        <v>20389</v>
      </c>
      <c r="B57" s="12" t="s">
        <v>20271</v>
      </c>
      <c r="C57" s="14" t="s">
        <v>20390</v>
      </c>
      <c r="D57" s="12" t="s">
        <v>20391</v>
      </c>
      <c r="E57" s="26">
        <v>41873.381354166668</v>
      </c>
      <c r="F57" s="156"/>
      <c r="G57" s="11"/>
      <c r="H57" s="11"/>
      <c r="I57" s="25"/>
    </row>
    <row r="58" spans="1:9" s="1" customFormat="1" ht="52" customHeight="1" x14ac:dyDescent="0.55000000000000004">
      <c r="A58" s="12" t="s">
        <v>186</v>
      </c>
      <c r="B58" s="12" t="s">
        <v>125</v>
      </c>
      <c r="C58" s="14" t="s">
        <v>20392</v>
      </c>
      <c r="D58" s="12" t="s">
        <v>20393</v>
      </c>
      <c r="E58" s="26">
        <v>41873.384988425925</v>
      </c>
      <c r="F58" s="156"/>
      <c r="G58" s="11"/>
      <c r="H58" s="11"/>
      <c r="I58" s="25"/>
    </row>
    <row r="59" spans="1:9" s="1" customFormat="1" ht="39" customHeight="1" x14ac:dyDescent="0.55000000000000004">
      <c r="A59" s="12" t="s">
        <v>186</v>
      </c>
      <c r="B59" s="12" t="s">
        <v>20271</v>
      </c>
      <c r="C59" s="14" t="s">
        <v>20394</v>
      </c>
      <c r="D59" s="12" t="s">
        <v>20395</v>
      </c>
      <c r="E59" s="26">
        <v>41873.484768518516</v>
      </c>
      <c r="F59" s="156"/>
      <c r="G59" s="11"/>
      <c r="H59" s="11"/>
      <c r="I59" s="25"/>
    </row>
    <row r="60" spans="1:9" s="1" customFormat="1" ht="39" customHeight="1" x14ac:dyDescent="0.55000000000000004">
      <c r="A60" s="12" t="s">
        <v>186</v>
      </c>
      <c r="B60" s="12" t="s">
        <v>20271</v>
      </c>
      <c r="C60" s="14" t="s">
        <v>20396</v>
      </c>
      <c r="D60" s="12" t="s">
        <v>20397</v>
      </c>
      <c r="E60" s="26">
        <v>41873.487627314818</v>
      </c>
      <c r="F60" s="156"/>
      <c r="G60" s="11"/>
      <c r="H60" s="11"/>
      <c r="I60" s="25"/>
    </row>
    <row r="61" spans="1:9" s="1" customFormat="1" ht="39" customHeight="1" x14ac:dyDescent="0.55000000000000004">
      <c r="A61" s="12" t="s">
        <v>20398</v>
      </c>
      <c r="B61" s="12" t="s">
        <v>20271</v>
      </c>
      <c r="C61" s="14" t="s">
        <v>20399</v>
      </c>
      <c r="D61" s="12" t="s">
        <v>20400</v>
      </c>
      <c r="E61" s="26">
        <v>41876.386967592596</v>
      </c>
      <c r="F61" s="156"/>
      <c r="G61" s="11"/>
      <c r="H61" s="11"/>
      <c r="I61" s="25"/>
    </row>
    <row r="62" spans="1:9" s="1" customFormat="1" ht="39" customHeight="1" x14ac:dyDescent="0.55000000000000004">
      <c r="A62" s="12" t="s">
        <v>186</v>
      </c>
      <c r="B62" s="12" t="s">
        <v>20271</v>
      </c>
      <c r="C62" s="14" t="s">
        <v>20401</v>
      </c>
      <c r="D62" s="12" t="s">
        <v>20402</v>
      </c>
      <c r="E62" s="26">
        <v>41877.558981481481</v>
      </c>
      <c r="F62" s="156"/>
      <c r="G62" s="11"/>
      <c r="H62" s="11"/>
      <c r="I62" s="25"/>
    </row>
    <row r="63" spans="1:9" s="1" customFormat="1" ht="39" customHeight="1" x14ac:dyDescent="0.55000000000000004">
      <c r="A63" s="12" t="s">
        <v>186</v>
      </c>
      <c r="B63" s="12" t="s">
        <v>20271</v>
      </c>
      <c r="C63" s="14" t="s">
        <v>20403</v>
      </c>
      <c r="D63" s="12" t="s">
        <v>20404</v>
      </c>
      <c r="E63" s="26">
        <v>41877.57503472222</v>
      </c>
      <c r="F63" s="156"/>
      <c r="G63" s="11"/>
      <c r="H63" s="11"/>
      <c r="I63" s="25"/>
    </row>
    <row r="64" spans="1:9" s="1" customFormat="1" ht="52" customHeight="1" x14ac:dyDescent="0.55000000000000004">
      <c r="A64" s="12" t="s">
        <v>20358</v>
      </c>
      <c r="B64" s="12" t="s">
        <v>125</v>
      </c>
      <c r="C64" s="14" t="s">
        <v>20405</v>
      </c>
      <c r="D64" s="12" t="s">
        <v>20406</v>
      </c>
      <c r="E64" s="26">
        <v>41877.613391203704</v>
      </c>
      <c r="F64" s="156"/>
      <c r="G64" s="11"/>
      <c r="H64" s="11"/>
      <c r="I64" s="25"/>
    </row>
    <row r="65" spans="1:9" s="1" customFormat="1" ht="39" customHeight="1" x14ac:dyDescent="0.55000000000000004">
      <c r="A65" s="12" t="s">
        <v>6836</v>
      </c>
      <c r="B65" s="12" t="s">
        <v>20271</v>
      </c>
      <c r="C65" s="14" t="s">
        <v>20407</v>
      </c>
      <c r="D65" s="12" t="s">
        <v>20408</v>
      </c>
      <c r="E65" s="26">
        <v>41878.396319444444</v>
      </c>
      <c r="F65" s="156"/>
      <c r="G65" s="11"/>
      <c r="H65" s="11"/>
      <c r="I65" s="25"/>
    </row>
    <row r="66" spans="1:9" s="1" customFormat="1" ht="39" customHeight="1" x14ac:dyDescent="0.55000000000000004">
      <c r="A66" s="12" t="s">
        <v>20409</v>
      </c>
      <c r="B66" s="12" t="s">
        <v>20271</v>
      </c>
      <c r="C66" s="14" t="s">
        <v>20410</v>
      </c>
      <c r="D66" s="12" t="s">
        <v>20411</v>
      </c>
      <c r="E66" s="26">
        <v>41879.55332175926</v>
      </c>
      <c r="F66" s="156"/>
      <c r="G66" s="11"/>
      <c r="H66" s="11"/>
      <c r="I66" s="25"/>
    </row>
    <row r="67" spans="1:9" s="1" customFormat="1" ht="52" customHeight="1" x14ac:dyDescent="0.55000000000000004">
      <c r="A67" s="12" t="s">
        <v>20412</v>
      </c>
      <c r="B67" s="12" t="s">
        <v>125</v>
      </c>
      <c r="C67" s="14" t="s">
        <v>20413</v>
      </c>
      <c r="D67" s="12" t="s">
        <v>20414</v>
      </c>
      <c r="E67" s="26">
        <v>41880.424641203703</v>
      </c>
      <c r="F67" s="156"/>
      <c r="G67" s="11"/>
      <c r="H67" s="11"/>
      <c r="I67" s="25"/>
    </row>
    <row r="68" spans="1:9" s="1" customFormat="1" ht="39" customHeight="1" x14ac:dyDescent="0.55000000000000004">
      <c r="A68" s="12" t="s">
        <v>20415</v>
      </c>
      <c r="B68" s="12" t="s">
        <v>3895</v>
      </c>
      <c r="C68" s="14" t="s">
        <v>20416</v>
      </c>
      <c r="D68" s="12" t="s">
        <v>20417</v>
      </c>
      <c r="E68" s="26">
        <v>41884.415810185186</v>
      </c>
      <c r="F68" s="156"/>
      <c r="G68" s="11"/>
      <c r="H68" s="11"/>
      <c r="I68" s="25"/>
    </row>
    <row r="69" spans="1:9" s="1" customFormat="1" ht="39" customHeight="1" x14ac:dyDescent="0.55000000000000004">
      <c r="A69" s="12" t="s">
        <v>172</v>
      </c>
      <c r="B69" s="12" t="s">
        <v>3895</v>
      </c>
      <c r="C69" s="14" t="s">
        <v>20418</v>
      </c>
      <c r="D69" s="12" t="s">
        <v>20419</v>
      </c>
      <c r="E69" s="26">
        <v>41884.703831018516</v>
      </c>
      <c r="F69" s="156"/>
      <c r="G69" s="11"/>
      <c r="H69" s="11"/>
      <c r="I69" s="25"/>
    </row>
    <row r="70" spans="1:9" s="1" customFormat="1" ht="39" customHeight="1" x14ac:dyDescent="0.55000000000000004">
      <c r="A70" s="12" t="s">
        <v>186</v>
      </c>
      <c r="B70" s="12" t="s">
        <v>3895</v>
      </c>
      <c r="C70" s="14" t="s">
        <v>20420</v>
      </c>
      <c r="D70" s="12" t="s">
        <v>20421</v>
      </c>
      <c r="E70" s="26">
        <v>41886.606886574074</v>
      </c>
      <c r="F70" s="156"/>
      <c r="G70" s="11"/>
      <c r="H70" s="11"/>
      <c r="I70" s="25"/>
    </row>
    <row r="71" spans="1:9" s="1" customFormat="1" ht="39" customHeight="1" x14ac:dyDescent="0.55000000000000004">
      <c r="A71" s="12" t="s">
        <v>20422</v>
      </c>
      <c r="B71" s="12" t="s">
        <v>3895</v>
      </c>
      <c r="C71" s="14" t="s">
        <v>20423</v>
      </c>
      <c r="D71" s="12" t="s">
        <v>20424</v>
      </c>
      <c r="E71" s="26">
        <v>41887.756643518522</v>
      </c>
      <c r="F71" s="156"/>
      <c r="G71" s="11"/>
      <c r="H71" s="11"/>
      <c r="I71" s="25"/>
    </row>
    <row r="72" spans="1:9" s="1" customFormat="1" ht="39" customHeight="1" x14ac:dyDescent="0.55000000000000004">
      <c r="A72" s="12" t="s">
        <v>20425</v>
      </c>
      <c r="B72" s="12" t="s">
        <v>3895</v>
      </c>
      <c r="C72" s="14" t="s">
        <v>20426</v>
      </c>
      <c r="D72" s="12" t="s">
        <v>20427</v>
      </c>
      <c r="E72" s="26">
        <v>41891.592627314814</v>
      </c>
      <c r="F72" s="156"/>
      <c r="G72" s="11"/>
      <c r="H72" s="11"/>
      <c r="I72" s="25"/>
    </row>
    <row r="73" spans="1:9" s="1" customFormat="1" ht="52" customHeight="1" x14ac:dyDescent="0.55000000000000004">
      <c r="A73" s="12" t="s">
        <v>20412</v>
      </c>
      <c r="B73" s="12" t="s">
        <v>125</v>
      </c>
      <c r="C73" s="14" t="s">
        <v>20428</v>
      </c>
      <c r="D73" s="12" t="s">
        <v>20429</v>
      </c>
      <c r="E73" s="26">
        <v>41893.375335648147</v>
      </c>
      <c r="F73" s="156"/>
      <c r="G73" s="11"/>
      <c r="H73" s="11"/>
      <c r="I73" s="25"/>
    </row>
    <row r="74" spans="1:9" s="1" customFormat="1" ht="39" customHeight="1" x14ac:dyDescent="0.55000000000000004">
      <c r="A74" s="12" t="s">
        <v>20430</v>
      </c>
      <c r="B74" s="12" t="s">
        <v>3895</v>
      </c>
      <c r="C74" s="14" t="s">
        <v>20431</v>
      </c>
      <c r="D74" s="12" t="s">
        <v>20432</v>
      </c>
      <c r="E74" s="26">
        <v>41893.465578703705</v>
      </c>
      <c r="F74" s="156"/>
      <c r="G74" s="11"/>
      <c r="H74" s="11"/>
      <c r="I74" s="25"/>
    </row>
    <row r="75" spans="1:9" s="1" customFormat="1" ht="52" customHeight="1" x14ac:dyDescent="0.55000000000000004">
      <c r="A75" s="12" t="s">
        <v>20433</v>
      </c>
      <c r="B75" s="12" t="s">
        <v>125</v>
      </c>
      <c r="C75" s="14" t="s">
        <v>20329</v>
      </c>
      <c r="D75" s="12" t="s">
        <v>20434</v>
      </c>
      <c r="E75" s="26">
        <v>41893.647662037038</v>
      </c>
      <c r="F75" s="156"/>
      <c r="G75" s="11"/>
      <c r="H75" s="11"/>
      <c r="I75" s="25"/>
    </row>
    <row r="76" spans="1:9" s="1" customFormat="1" ht="39" customHeight="1" x14ac:dyDescent="0.55000000000000004">
      <c r="A76" s="12" t="s">
        <v>20358</v>
      </c>
      <c r="B76" s="12" t="s">
        <v>3895</v>
      </c>
      <c r="C76" s="14" t="s">
        <v>20435</v>
      </c>
      <c r="D76" s="12" t="s">
        <v>20436</v>
      </c>
      <c r="E76" s="26">
        <v>41894.405277777776</v>
      </c>
      <c r="F76" s="156"/>
      <c r="G76" s="11"/>
      <c r="H76" s="11"/>
      <c r="I76" s="25"/>
    </row>
    <row r="77" spans="1:9" s="1" customFormat="1" ht="39" customHeight="1" x14ac:dyDescent="0.55000000000000004">
      <c r="A77" s="12" t="s">
        <v>186</v>
      </c>
      <c r="B77" s="12" t="s">
        <v>3895</v>
      </c>
      <c r="C77" s="14" t="s">
        <v>20437</v>
      </c>
      <c r="D77" s="12" t="s">
        <v>20438</v>
      </c>
      <c r="E77" s="26">
        <v>41897.391932870371</v>
      </c>
      <c r="F77" s="156"/>
      <c r="G77" s="11"/>
      <c r="H77" s="11"/>
      <c r="I77" s="25"/>
    </row>
    <row r="78" spans="1:9" s="1" customFormat="1" ht="52" customHeight="1" x14ac:dyDescent="0.55000000000000004">
      <c r="A78" s="12" t="s">
        <v>186</v>
      </c>
      <c r="B78" s="12" t="s">
        <v>125</v>
      </c>
      <c r="C78" s="14" t="s">
        <v>20439</v>
      </c>
      <c r="D78" s="12" t="s">
        <v>20440</v>
      </c>
      <c r="E78" s="26">
        <v>41897.392141203702</v>
      </c>
      <c r="F78" s="156"/>
      <c r="G78" s="11"/>
      <c r="H78" s="11"/>
      <c r="I78" s="25"/>
    </row>
    <row r="79" spans="1:9" s="1" customFormat="1" ht="52" customHeight="1" x14ac:dyDescent="0.55000000000000004">
      <c r="A79" s="12" t="s">
        <v>186</v>
      </c>
      <c r="B79" s="12" t="s">
        <v>125</v>
      </c>
      <c r="C79" s="14" t="s">
        <v>20441</v>
      </c>
      <c r="D79" s="12" t="s">
        <v>20442</v>
      </c>
      <c r="E79" s="26">
        <v>41897.392384259256</v>
      </c>
      <c r="F79" s="156"/>
      <c r="G79" s="11"/>
      <c r="H79" s="11"/>
      <c r="I79" s="25"/>
    </row>
    <row r="80" spans="1:9" s="1" customFormat="1" ht="39" customHeight="1" x14ac:dyDescent="0.55000000000000004">
      <c r="A80" s="12" t="s">
        <v>186</v>
      </c>
      <c r="B80" s="12" t="s">
        <v>3895</v>
      </c>
      <c r="C80" s="14" t="s">
        <v>20443</v>
      </c>
      <c r="D80" s="12" t="s">
        <v>20444</v>
      </c>
      <c r="E80" s="26">
        <v>41899.682488425926</v>
      </c>
      <c r="F80" s="156"/>
      <c r="G80" s="11"/>
      <c r="H80" s="11"/>
      <c r="I80" s="25"/>
    </row>
    <row r="81" spans="1:9" s="1" customFormat="1" ht="39" customHeight="1" x14ac:dyDescent="0.55000000000000004">
      <c r="A81" s="12" t="s">
        <v>20425</v>
      </c>
      <c r="B81" s="12" t="s">
        <v>3895</v>
      </c>
      <c r="C81" s="14" t="s">
        <v>20445</v>
      </c>
      <c r="D81" s="12" t="s">
        <v>20446</v>
      </c>
      <c r="E81" s="26">
        <v>41900.404895833337</v>
      </c>
      <c r="F81" s="156"/>
      <c r="G81" s="11"/>
      <c r="H81" s="11"/>
      <c r="I81" s="25"/>
    </row>
    <row r="82" spans="1:9" s="1" customFormat="1" ht="52" customHeight="1" x14ac:dyDescent="0.55000000000000004">
      <c r="A82" s="12" t="s">
        <v>9075</v>
      </c>
      <c r="B82" s="12" t="s">
        <v>125</v>
      </c>
      <c r="C82" s="14" t="s">
        <v>20447</v>
      </c>
      <c r="D82" s="12" t="s">
        <v>20448</v>
      </c>
      <c r="E82" s="26">
        <v>41904.369108796294</v>
      </c>
      <c r="F82" s="156"/>
      <c r="G82" s="11"/>
      <c r="H82" s="11"/>
      <c r="I82" s="25"/>
    </row>
    <row r="83" spans="1:9" s="1" customFormat="1" ht="39" customHeight="1" x14ac:dyDescent="0.55000000000000004">
      <c r="A83" s="12" t="s">
        <v>18394</v>
      </c>
      <c r="B83" s="12" t="s">
        <v>3895</v>
      </c>
      <c r="C83" s="14" t="s">
        <v>20449</v>
      </c>
      <c r="D83" s="12" t="s">
        <v>20450</v>
      </c>
      <c r="E83" s="26">
        <v>41904.413564814815</v>
      </c>
      <c r="F83" s="156"/>
      <c r="G83" s="11"/>
      <c r="H83" s="11"/>
      <c r="I83" s="25"/>
    </row>
    <row r="84" spans="1:9" s="1" customFormat="1" ht="39" customHeight="1" x14ac:dyDescent="0.55000000000000004">
      <c r="A84" s="12" t="s">
        <v>20358</v>
      </c>
      <c r="B84" s="12" t="s">
        <v>3895</v>
      </c>
      <c r="C84" s="14" t="s">
        <v>20451</v>
      </c>
      <c r="D84" s="12" t="s">
        <v>20452</v>
      </c>
      <c r="E84" s="26">
        <v>41904.44190972222</v>
      </c>
      <c r="F84" s="156"/>
      <c r="G84" s="11"/>
      <c r="H84" s="11"/>
      <c r="I84" s="25"/>
    </row>
    <row r="85" spans="1:9" s="1" customFormat="1" ht="39" customHeight="1" x14ac:dyDescent="0.55000000000000004">
      <c r="A85" s="12" t="s">
        <v>18465</v>
      </c>
      <c r="B85" s="12" t="s">
        <v>3895</v>
      </c>
      <c r="C85" s="14" t="s">
        <v>20453</v>
      </c>
      <c r="D85" s="12" t="s">
        <v>20454</v>
      </c>
      <c r="E85" s="26">
        <v>41904.451064814813</v>
      </c>
      <c r="F85" s="156"/>
      <c r="G85" s="11"/>
      <c r="H85" s="11"/>
      <c r="I85" s="25"/>
    </row>
    <row r="86" spans="1:9" s="1" customFormat="1" ht="39" customHeight="1" x14ac:dyDescent="0.55000000000000004">
      <c r="A86" s="12" t="s">
        <v>20455</v>
      </c>
      <c r="B86" s="12" t="s">
        <v>3895</v>
      </c>
      <c r="C86" s="14" t="s">
        <v>20456</v>
      </c>
      <c r="D86" s="12" t="s">
        <v>20457</v>
      </c>
      <c r="E86" s="26">
        <v>41904.453009259261</v>
      </c>
      <c r="F86" s="156"/>
      <c r="G86" s="11"/>
      <c r="H86" s="11"/>
      <c r="I86" s="25"/>
    </row>
    <row r="87" spans="1:9" s="1" customFormat="1" ht="52" customHeight="1" x14ac:dyDescent="0.55000000000000004">
      <c r="A87" s="12" t="s">
        <v>13001</v>
      </c>
      <c r="B87" s="12" t="s">
        <v>125</v>
      </c>
      <c r="C87" s="14" t="s">
        <v>20458</v>
      </c>
      <c r="D87" s="12" t="s">
        <v>20459</v>
      </c>
      <c r="E87" s="26">
        <v>41908.516967592594</v>
      </c>
      <c r="F87" s="156"/>
      <c r="G87" s="11"/>
      <c r="H87" s="11"/>
      <c r="I87" s="25"/>
    </row>
    <row r="88" spans="1:9" s="1" customFormat="1" ht="39" customHeight="1" x14ac:dyDescent="0.55000000000000004">
      <c r="A88" s="12" t="s">
        <v>186</v>
      </c>
      <c r="B88" s="12" t="s">
        <v>3895</v>
      </c>
      <c r="C88" s="14" t="s">
        <v>20460</v>
      </c>
      <c r="D88" s="12" t="s">
        <v>20461</v>
      </c>
      <c r="E88" s="26">
        <v>41918.503078703703</v>
      </c>
      <c r="F88" s="156"/>
      <c r="G88" s="11"/>
      <c r="H88" s="11"/>
      <c r="I88" s="25"/>
    </row>
    <row r="89" spans="1:9" s="1" customFormat="1" ht="39" customHeight="1" x14ac:dyDescent="0.55000000000000004">
      <c r="A89" s="12" t="s">
        <v>186</v>
      </c>
      <c r="B89" s="12" t="s">
        <v>3895</v>
      </c>
      <c r="C89" s="14" t="s">
        <v>20462</v>
      </c>
      <c r="D89" s="12" t="s">
        <v>20463</v>
      </c>
      <c r="E89" s="26">
        <v>41918.516759259262</v>
      </c>
      <c r="F89" s="156"/>
      <c r="G89" s="11"/>
      <c r="H89" s="11"/>
      <c r="I89" s="25"/>
    </row>
    <row r="90" spans="1:9" s="1" customFormat="1" ht="39" customHeight="1" x14ac:dyDescent="0.55000000000000004">
      <c r="A90" s="12" t="s">
        <v>18828</v>
      </c>
      <c r="B90" s="12" t="s">
        <v>3895</v>
      </c>
      <c r="C90" s="14" t="s">
        <v>20464</v>
      </c>
      <c r="D90" s="12" t="s">
        <v>20465</v>
      </c>
      <c r="E90" s="26">
        <v>41920.374791666669</v>
      </c>
      <c r="F90" s="156"/>
      <c r="G90" s="11"/>
      <c r="H90" s="11"/>
      <c r="I90" s="25"/>
    </row>
    <row r="91" spans="1:9" s="1" customFormat="1" ht="39" customHeight="1" x14ac:dyDescent="0.55000000000000004">
      <c r="A91" s="12" t="s">
        <v>20466</v>
      </c>
      <c r="B91" s="12" t="s">
        <v>3895</v>
      </c>
      <c r="C91" s="14" t="s">
        <v>20467</v>
      </c>
      <c r="D91" s="12" t="s">
        <v>20468</v>
      </c>
      <c r="E91" s="26">
        <v>41920.478263888886</v>
      </c>
      <c r="F91" s="156"/>
      <c r="G91" s="11"/>
      <c r="H91" s="11"/>
      <c r="I91" s="25"/>
    </row>
    <row r="92" spans="1:9" s="1" customFormat="1" ht="39" customHeight="1" x14ac:dyDescent="0.55000000000000004">
      <c r="A92" s="12" t="s">
        <v>16902</v>
      </c>
      <c r="B92" s="12" t="s">
        <v>3895</v>
      </c>
      <c r="C92" s="14" t="s">
        <v>20469</v>
      </c>
      <c r="D92" s="12" t="s">
        <v>20470</v>
      </c>
      <c r="E92" s="26">
        <v>41921.387476851851</v>
      </c>
      <c r="F92" s="156"/>
      <c r="G92" s="11"/>
      <c r="H92" s="11"/>
      <c r="I92" s="25"/>
    </row>
    <row r="93" spans="1:9" s="1" customFormat="1" ht="39" customHeight="1" x14ac:dyDescent="0.55000000000000004">
      <c r="A93" s="12" t="s">
        <v>11239</v>
      </c>
      <c r="B93" s="12" t="s">
        <v>3895</v>
      </c>
      <c r="C93" s="14" t="s">
        <v>20471</v>
      </c>
      <c r="D93" s="12" t="s">
        <v>20472</v>
      </c>
      <c r="E93" s="26">
        <v>41921.555115740739</v>
      </c>
      <c r="F93" s="156"/>
      <c r="G93" s="11"/>
      <c r="H93" s="11"/>
      <c r="I93" s="25"/>
    </row>
    <row r="94" spans="1:9" s="1" customFormat="1" ht="39" customHeight="1" x14ac:dyDescent="0.55000000000000004">
      <c r="A94" s="12" t="s">
        <v>20473</v>
      </c>
      <c r="B94" s="12" t="s">
        <v>3895</v>
      </c>
      <c r="C94" s="14" t="s">
        <v>20474</v>
      </c>
      <c r="D94" s="12" t="s">
        <v>20475</v>
      </c>
      <c r="E94" s="26">
        <v>41921.610243055555</v>
      </c>
      <c r="F94" s="156"/>
      <c r="G94" s="11"/>
      <c r="H94" s="11"/>
      <c r="I94" s="25"/>
    </row>
    <row r="95" spans="1:9" s="1" customFormat="1" ht="39" customHeight="1" x14ac:dyDescent="0.55000000000000004">
      <c r="A95" s="12" t="s">
        <v>20476</v>
      </c>
      <c r="B95" s="12" t="s">
        <v>3895</v>
      </c>
      <c r="C95" s="14" t="s">
        <v>20477</v>
      </c>
      <c r="D95" s="12" t="s">
        <v>20478</v>
      </c>
      <c r="E95" s="26">
        <v>41926.409699074073</v>
      </c>
      <c r="F95" s="156"/>
      <c r="G95" s="11"/>
      <c r="H95" s="11"/>
      <c r="I95" s="25"/>
    </row>
    <row r="96" spans="1:9" s="1" customFormat="1" ht="39" customHeight="1" x14ac:dyDescent="0.55000000000000004">
      <c r="A96" s="12" t="s">
        <v>6865</v>
      </c>
      <c r="B96" s="12" t="s">
        <v>3895</v>
      </c>
      <c r="C96" s="14" t="s">
        <v>20479</v>
      </c>
      <c r="D96" s="12" t="s">
        <v>20480</v>
      </c>
      <c r="E96" s="26">
        <v>41927.562893518516</v>
      </c>
      <c r="F96" s="156"/>
      <c r="G96" s="11"/>
      <c r="H96" s="11"/>
      <c r="I96" s="25"/>
    </row>
    <row r="97" spans="1:9" s="1" customFormat="1" ht="39" customHeight="1" x14ac:dyDescent="0.55000000000000004">
      <c r="A97" s="12" t="s">
        <v>6915</v>
      </c>
      <c r="B97" s="12" t="s">
        <v>3895</v>
      </c>
      <c r="C97" s="14" t="s">
        <v>20481</v>
      </c>
      <c r="D97" s="12" t="s">
        <v>20482</v>
      </c>
      <c r="E97" s="26">
        <v>41932.572152777779</v>
      </c>
      <c r="F97" s="156"/>
      <c r="G97" s="11"/>
      <c r="H97" s="11"/>
      <c r="I97" s="25"/>
    </row>
    <row r="98" spans="1:9" s="1" customFormat="1" ht="39" customHeight="1" x14ac:dyDescent="0.55000000000000004">
      <c r="A98" s="12" t="s">
        <v>186</v>
      </c>
      <c r="B98" s="12" t="s">
        <v>3895</v>
      </c>
      <c r="C98" s="14" t="s">
        <v>20483</v>
      </c>
      <c r="D98" s="12" t="s">
        <v>20484</v>
      </c>
      <c r="E98" s="26">
        <v>41932.620671296296</v>
      </c>
      <c r="F98" s="156"/>
      <c r="G98" s="11"/>
      <c r="H98" s="11"/>
      <c r="I98" s="25"/>
    </row>
    <row r="99" spans="1:9" s="1" customFormat="1" ht="39" customHeight="1" x14ac:dyDescent="0.55000000000000004">
      <c r="A99" s="12" t="s">
        <v>6773</v>
      </c>
      <c r="B99" s="12" t="s">
        <v>3895</v>
      </c>
      <c r="C99" s="14" t="s">
        <v>20485</v>
      </c>
      <c r="D99" s="12" t="s">
        <v>20486</v>
      </c>
      <c r="E99" s="26">
        <v>41936.454432870371</v>
      </c>
      <c r="F99" s="156"/>
      <c r="G99" s="11"/>
      <c r="H99" s="11"/>
      <c r="I99" s="25"/>
    </row>
    <row r="100" spans="1:9" s="1" customFormat="1" ht="52" customHeight="1" x14ac:dyDescent="0.55000000000000004">
      <c r="A100" s="12" t="s">
        <v>16902</v>
      </c>
      <c r="B100" s="12" t="s">
        <v>125</v>
      </c>
      <c r="C100" s="14" t="s">
        <v>20487</v>
      </c>
      <c r="D100" s="12" t="s">
        <v>20488</v>
      </c>
      <c r="E100" s="26">
        <v>41939.490335648145</v>
      </c>
      <c r="F100" s="156"/>
      <c r="G100" s="11"/>
      <c r="H100" s="11"/>
      <c r="I100" s="25"/>
    </row>
    <row r="101" spans="1:9" s="1" customFormat="1" ht="39" customHeight="1" x14ac:dyDescent="0.55000000000000004">
      <c r="A101" s="12" t="s">
        <v>16902</v>
      </c>
      <c r="B101" s="12" t="s">
        <v>3895</v>
      </c>
      <c r="C101" s="14" t="s">
        <v>20489</v>
      </c>
      <c r="D101" s="12" t="s">
        <v>20490</v>
      </c>
      <c r="E101" s="26">
        <v>41943.378750000003</v>
      </c>
      <c r="F101" s="156"/>
      <c r="G101" s="11"/>
      <c r="H101" s="11"/>
      <c r="I101" s="25"/>
    </row>
    <row r="102" spans="1:9" s="1" customFormat="1" ht="39" customHeight="1" x14ac:dyDescent="0.55000000000000004">
      <c r="A102" s="12" t="s">
        <v>20358</v>
      </c>
      <c r="B102" s="12" t="s">
        <v>3895</v>
      </c>
      <c r="C102" s="14" t="s">
        <v>20491</v>
      </c>
      <c r="D102" s="12" t="s">
        <v>20492</v>
      </c>
      <c r="E102" s="26">
        <v>41949.405590277776</v>
      </c>
      <c r="F102" s="156"/>
      <c r="G102" s="11"/>
      <c r="H102" s="11"/>
      <c r="I102" s="25"/>
    </row>
    <row r="103" spans="1:9" s="1" customFormat="1" ht="52" customHeight="1" x14ac:dyDescent="0.55000000000000004">
      <c r="A103" s="12" t="s">
        <v>9075</v>
      </c>
      <c r="B103" s="12" t="s">
        <v>125</v>
      </c>
      <c r="C103" s="14" t="s">
        <v>20493</v>
      </c>
      <c r="D103" s="12" t="s">
        <v>20494</v>
      </c>
      <c r="E103" s="26">
        <v>41949.405717592592</v>
      </c>
      <c r="F103" s="156"/>
      <c r="G103" s="11"/>
      <c r="H103" s="11"/>
      <c r="I103" s="25"/>
    </row>
    <row r="104" spans="1:9" s="1" customFormat="1" ht="39" customHeight="1" x14ac:dyDescent="0.55000000000000004">
      <c r="A104" s="12" t="s">
        <v>20473</v>
      </c>
      <c r="B104" s="12" t="s">
        <v>3895</v>
      </c>
      <c r="C104" s="14" t="s">
        <v>20474</v>
      </c>
      <c r="D104" s="12" t="s">
        <v>20495</v>
      </c>
      <c r="E104" s="26">
        <v>41955.395173611112</v>
      </c>
      <c r="F104" s="156"/>
      <c r="G104" s="11"/>
      <c r="H104" s="11"/>
      <c r="I104" s="25"/>
    </row>
    <row r="105" spans="1:9" s="1" customFormat="1" ht="39" customHeight="1" x14ac:dyDescent="0.55000000000000004">
      <c r="A105" s="12" t="s">
        <v>20496</v>
      </c>
      <c r="B105" s="12" t="s">
        <v>3895</v>
      </c>
      <c r="C105" s="14" t="s">
        <v>20497</v>
      </c>
      <c r="D105" s="12" t="s">
        <v>20498</v>
      </c>
      <c r="E105" s="26">
        <v>41955.470949074072</v>
      </c>
      <c r="F105" s="156"/>
      <c r="G105" s="11"/>
      <c r="H105" s="11"/>
      <c r="I105" s="25"/>
    </row>
    <row r="106" spans="1:9" s="1" customFormat="1" ht="39" customHeight="1" x14ac:dyDescent="0.55000000000000004">
      <c r="A106" s="12" t="s">
        <v>7110</v>
      </c>
      <c r="B106" s="12" t="s">
        <v>3895</v>
      </c>
      <c r="C106" s="14" t="s">
        <v>20499</v>
      </c>
      <c r="D106" s="12" t="s">
        <v>20500</v>
      </c>
      <c r="E106" s="26">
        <v>41956.388541666667</v>
      </c>
      <c r="F106" s="156"/>
      <c r="G106" s="11"/>
      <c r="H106" s="11"/>
      <c r="I106" s="25"/>
    </row>
    <row r="107" spans="1:9" s="1" customFormat="1" ht="39" customHeight="1" x14ac:dyDescent="0.55000000000000004">
      <c r="A107" s="12" t="s">
        <v>20501</v>
      </c>
      <c r="B107" s="12" t="s">
        <v>3895</v>
      </c>
      <c r="C107" s="14" t="s">
        <v>20502</v>
      </c>
      <c r="D107" s="12" t="s">
        <v>20503</v>
      </c>
      <c r="E107" s="26">
        <v>41961.378287037034</v>
      </c>
      <c r="F107" s="156"/>
      <c r="G107" s="11"/>
      <c r="H107" s="11"/>
      <c r="I107" s="25"/>
    </row>
    <row r="108" spans="1:9" s="1" customFormat="1" ht="39" customHeight="1" x14ac:dyDescent="0.55000000000000004">
      <c r="A108" s="12" t="s">
        <v>16828</v>
      </c>
      <c r="B108" s="12" t="s">
        <v>3895</v>
      </c>
      <c r="C108" s="14" t="s">
        <v>20504</v>
      </c>
      <c r="D108" s="12" t="s">
        <v>20505</v>
      </c>
      <c r="E108" s="26">
        <v>41961.505254629628</v>
      </c>
      <c r="F108" s="156"/>
      <c r="G108" s="11"/>
      <c r="H108" s="11"/>
      <c r="I108" s="25"/>
    </row>
    <row r="109" spans="1:9" s="1" customFormat="1" ht="39" customHeight="1" x14ac:dyDescent="0.55000000000000004">
      <c r="A109" s="12" t="s">
        <v>7951</v>
      </c>
      <c r="B109" s="12" t="s">
        <v>3895</v>
      </c>
      <c r="C109" s="14" t="s">
        <v>20506</v>
      </c>
      <c r="D109" s="12" t="s">
        <v>20507</v>
      </c>
      <c r="E109" s="26">
        <v>41975.42628472222</v>
      </c>
      <c r="F109" s="156"/>
      <c r="G109" s="11"/>
      <c r="H109" s="11"/>
      <c r="I109" s="25"/>
    </row>
    <row r="110" spans="1:9" s="1" customFormat="1" ht="52" customHeight="1" x14ac:dyDescent="0.55000000000000004">
      <c r="A110" s="12" t="s">
        <v>7110</v>
      </c>
      <c r="B110" s="12" t="s">
        <v>125</v>
      </c>
      <c r="C110" s="14" t="s">
        <v>20508</v>
      </c>
      <c r="D110" s="12" t="s">
        <v>20509</v>
      </c>
      <c r="E110" s="26">
        <v>41983.469398148147</v>
      </c>
      <c r="F110" s="156"/>
      <c r="G110" s="11"/>
      <c r="H110" s="11"/>
      <c r="I110" s="25"/>
    </row>
    <row r="111" spans="1:9" s="1" customFormat="1" ht="39" customHeight="1" x14ac:dyDescent="0.55000000000000004">
      <c r="A111" s="12" t="s">
        <v>7048</v>
      </c>
      <c r="B111" s="12" t="s">
        <v>3895</v>
      </c>
      <c r="C111" s="14" t="s">
        <v>20510</v>
      </c>
      <c r="D111" s="12" t="s">
        <v>20511</v>
      </c>
      <c r="E111" s="26">
        <v>41985.460578703707</v>
      </c>
      <c r="F111" s="156"/>
      <c r="G111" s="11"/>
      <c r="H111" s="11"/>
      <c r="I111" s="25"/>
    </row>
    <row r="112" spans="1:9" s="1" customFormat="1" ht="39" customHeight="1" x14ac:dyDescent="0.55000000000000004">
      <c r="A112" s="12" t="s">
        <v>20358</v>
      </c>
      <c r="B112" s="12" t="s">
        <v>3895</v>
      </c>
      <c r="C112" s="14" t="s">
        <v>20512</v>
      </c>
      <c r="D112" s="12" t="s">
        <v>20513</v>
      </c>
      <c r="E112" s="26">
        <v>41990.638194444444</v>
      </c>
      <c r="F112" s="156"/>
      <c r="G112" s="11"/>
      <c r="H112" s="11"/>
      <c r="I112" s="25"/>
    </row>
    <row r="113" spans="1:9" s="1" customFormat="1" ht="39" customHeight="1" x14ac:dyDescent="0.55000000000000004">
      <c r="A113" s="12" t="s">
        <v>20358</v>
      </c>
      <c r="B113" s="12" t="s">
        <v>3895</v>
      </c>
      <c r="C113" s="14" t="s">
        <v>20514</v>
      </c>
      <c r="D113" s="12" t="s">
        <v>20515</v>
      </c>
      <c r="E113" s="26">
        <v>41990.643622685187</v>
      </c>
      <c r="F113" s="156"/>
      <c r="G113" s="11"/>
      <c r="H113" s="11"/>
      <c r="I113" s="25"/>
    </row>
    <row r="114" spans="1:9" s="1" customFormat="1" ht="39" customHeight="1" x14ac:dyDescent="0.55000000000000004">
      <c r="A114" s="12" t="s">
        <v>20358</v>
      </c>
      <c r="B114" s="12" t="s">
        <v>3895</v>
      </c>
      <c r="C114" s="14" t="s">
        <v>20516</v>
      </c>
      <c r="D114" s="12" t="s">
        <v>20517</v>
      </c>
      <c r="E114" s="26">
        <v>41991.547430555554</v>
      </c>
      <c r="F114" s="156"/>
      <c r="G114" s="11"/>
      <c r="H114" s="11"/>
      <c r="I114" s="25"/>
    </row>
    <row r="115" spans="1:9" s="1" customFormat="1" ht="39" customHeight="1" x14ac:dyDescent="0.55000000000000004">
      <c r="A115" s="12" t="s">
        <v>6773</v>
      </c>
      <c r="B115" s="12" t="s">
        <v>3895</v>
      </c>
      <c r="C115" s="14" t="s">
        <v>20518</v>
      </c>
      <c r="D115" s="12" t="s">
        <v>20519</v>
      </c>
      <c r="E115" s="26">
        <v>42000.497881944444</v>
      </c>
      <c r="F115" s="156"/>
      <c r="G115" s="11"/>
      <c r="H115" s="11"/>
      <c r="I115" s="25"/>
    </row>
    <row r="116" spans="1:9" s="1" customFormat="1" ht="39" customHeight="1" x14ac:dyDescent="0.55000000000000004">
      <c r="A116" s="12" t="s">
        <v>9075</v>
      </c>
      <c r="B116" s="12" t="s">
        <v>3895</v>
      </c>
      <c r="C116" s="14" t="s">
        <v>20520</v>
      </c>
      <c r="D116" s="12" t="s">
        <v>20521</v>
      </c>
      <c r="E116" s="26">
        <v>42000.571284722224</v>
      </c>
      <c r="F116" s="156"/>
      <c r="G116" s="11"/>
      <c r="H116" s="11"/>
      <c r="I116" s="25"/>
    </row>
    <row r="117" spans="1:9" s="1" customFormat="1" ht="39" customHeight="1" x14ac:dyDescent="0.55000000000000004">
      <c r="A117" s="12" t="s">
        <v>15985</v>
      </c>
      <c r="B117" s="12" t="s">
        <v>3895</v>
      </c>
      <c r="C117" s="14" t="s">
        <v>20522</v>
      </c>
      <c r="D117" s="12" t="s">
        <v>20523</v>
      </c>
      <c r="E117" s="26">
        <v>42003.623530092591</v>
      </c>
      <c r="F117" s="156"/>
      <c r="G117" s="11"/>
      <c r="H117" s="11"/>
      <c r="I117" s="25"/>
    </row>
    <row r="118" spans="1:9" s="1" customFormat="1" ht="39" customHeight="1" x14ac:dyDescent="0.55000000000000004">
      <c r="A118" s="12" t="s">
        <v>2187</v>
      </c>
      <c r="B118" s="12" t="s">
        <v>3895</v>
      </c>
      <c r="C118" s="14" t="s">
        <v>20524</v>
      </c>
      <c r="D118" s="12" t="s">
        <v>20525</v>
      </c>
      <c r="E118" s="26">
        <v>42009.368726851855</v>
      </c>
      <c r="F118" s="156"/>
      <c r="G118" s="11"/>
      <c r="H118" s="11"/>
      <c r="I118" s="25"/>
    </row>
    <row r="119" spans="1:9" s="1" customFormat="1" ht="39" customHeight="1" x14ac:dyDescent="0.55000000000000004">
      <c r="A119" s="12" t="s">
        <v>2187</v>
      </c>
      <c r="B119" s="12" t="s">
        <v>3895</v>
      </c>
      <c r="C119" s="14" t="s">
        <v>20526</v>
      </c>
      <c r="D119" s="12" t="s">
        <v>20527</v>
      </c>
      <c r="E119" s="26">
        <v>42009.370439814818</v>
      </c>
      <c r="F119" s="156"/>
      <c r="G119" s="11"/>
      <c r="H119" s="11"/>
      <c r="I119" s="25"/>
    </row>
    <row r="120" spans="1:9" s="1" customFormat="1" ht="39" customHeight="1" x14ac:dyDescent="0.55000000000000004">
      <c r="A120" s="12" t="s">
        <v>6836</v>
      </c>
      <c r="B120" s="12" t="s">
        <v>3895</v>
      </c>
      <c r="C120" s="14" t="s">
        <v>20528</v>
      </c>
      <c r="D120" s="12" t="s">
        <v>20529</v>
      </c>
      <c r="E120" s="26">
        <v>42009.461909722224</v>
      </c>
      <c r="F120" s="156"/>
      <c r="G120" s="11"/>
      <c r="H120" s="11"/>
      <c r="I120" s="25"/>
    </row>
    <row r="121" spans="1:9" s="1" customFormat="1" ht="39" customHeight="1" x14ac:dyDescent="0.55000000000000004">
      <c r="A121" s="12" t="s">
        <v>186</v>
      </c>
      <c r="B121" s="12" t="s">
        <v>3895</v>
      </c>
      <c r="C121" s="14" t="s">
        <v>20530</v>
      </c>
      <c r="D121" s="12" t="s">
        <v>20531</v>
      </c>
      <c r="E121" s="26">
        <v>42010.549155092594</v>
      </c>
      <c r="F121" s="156"/>
      <c r="G121" s="11"/>
      <c r="H121" s="11"/>
      <c r="I121" s="25"/>
    </row>
    <row r="122" spans="1:9" s="1" customFormat="1" ht="39" customHeight="1" x14ac:dyDescent="0.55000000000000004">
      <c r="A122" s="12" t="s">
        <v>16530</v>
      </c>
      <c r="B122" s="12" t="s">
        <v>3895</v>
      </c>
      <c r="C122" s="14" t="s">
        <v>20532</v>
      </c>
      <c r="D122" s="12" t="s">
        <v>20533</v>
      </c>
      <c r="E122" s="26">
        <v>42011.371342592596</v>
      </c>
      <c r="F122" s="156"/>
      <c r="G122" s="11"/>
      <c r="H122" s="11"/>
      <c r="I122" s="25"/>
    </row>
    <row r="123" spans="1:9" s="1" customFormat="1" ht="39" customHeight="1" x14ac:dyDescent="0.55000000000000004">
      <c r="A123" s="12" t="s">
        <v>20358</v>
      </c>
      <c r="B123" s="12" t="s">
        <v>3895</v>
      </c>
      <c r="C123" s="14" t="s">
        <v>20534</v>
      </c>
      <c r="D123" s="12" t="s">
        <v>20535</v>
      </c>
      <c r="E123" s="26">
        <v>42012.490057870367</v>
      </c>
      <c r="F123" s="156"/>
      <c r="G123" s="11"/>
      <c r="H123" s="11"/>
      <c r="I123" s="25"/>
    </row>
    <row r="124" spans="1:9" s="1" customFormat="1" ht="39" customHeight="1" x14ac:dyDescent="0.55000000000000004">
      <c r="A124" s="12" t="s">
        <v>87</v>
      </c>
      <c r="B124" s="12" t="s">
        <v>3895</v>
      </c>
      <c r="C124" s="14" t="s">
        <v>20536</v>
      </c>
      <c r="D124" s="12" t="s">
        <v>20537</v>
      </c>
      <c r="E124" s="26">
        <v>42013.526944444442</v>
      </c>
      <c r="F124" s="156"/>
      <c r="G124" s="11"/>
      <c r="H124" s="11"/>
      <c r="I124" s="25"/>
    </row>
    <row r="125" spans="1:9" s="1" customFormat="1" ht="39" customHeight="1" x14ac:dyDescent="0.55000000000000004">
      <c r="A125" s="12" t="s">
        <v>8236</v>
      </c>
      <c r="B125" s="12" t="s">
        <v>3895</v>
      </c>
      <c r="C125" s="14" t="s">
        <v>20538</v>
      </c>
      <c r="D125" s="12" t="s">
        <v>20539</v>
      </c>
      <c r="E125" s="26">
        <v>42016.411805555559</v>
      </c>
      <c r="F125" s="156"/>
      <c r="G125" s="11"/>
      <c r="H125" s="11"/>
      <c r="I125" s="25"/>
    </row>
    <row r="126" spans="1:9" s="1" customFormat="1" ht="39" customHeight="1" x14ac:dyDescent="0.55000000000000004">
      <c r="A126" s="12" t="s">
        <v>20358</v>
      </c>
      <c r="B126" s="12" t="s">
        <v>3895</v>
      </c>
      <c r="C126" s="14" t="s">
        <v>20540</v>
      </c>
      <c r="D126" s="12" t="s">
        <v>20541</v>
      </c>
      <c r="E126" s="26">
        <v>42031.562361111108</v>
      </c>
      <c r="F126" s="156"/>
      <c r="G126" s="11"/>
      <c r="H126" s="11"/>
      <c r="I126" s="25"/>
    </row>
    <row r="127" spans="1:9" s="1" customFormat="1" ht="39" customHeight="1" x14ac:dyDescent="0.55000000000000004">
      <c r="A127" s="12" t="s">
        <v>186</v>
      </c>
      <c r="B127" s="12" t="s">
        <v>3895</v>
      </c>
      <c r="C127" s="14" t="s">
        <v>20542</v>
      </c>
      <c r="D127" s="12" t="s">
        <v>20543</v>
      </c>
      <c r="E127" s="26">
        <v>42033.379386574074</v>
      </c>
      <c r="F127" s="156"/>
      <c r="G127" s="11"/>
      <c r="H127" s="11"/>
      <c r="I127" s="25"/>
    </row>
    <row r="128" spans="1:9" s="1" customFormat="1" ht="39" customHeight="1" x14ac:dyDescent="0.55000000000000004">
      <c r="A128" s="12" t="s">
        <v>20544</v>
      </c>
      <c r="B128" s="12" t="s">
        <v>3895</v>
      </c>
      <c r="C128" s="14" t="s">
        <v>20545</v>
      </c>
      <c r="D128" s="12" t="s">
        <v>20546</v>
      </c>
      <c r="E128" s="26">
        <v>42044.411724537036</v>
      </c>
      <c r="F128" s="156"/>
      <c r="G128" s="11"/>
      <c r="H128" s="11"/>
      <c r="I128" s="25"/>
    </row>
    <row r="129" spans="1:9" s="1" customFormat="1" ht="39" customHeight="1" x14ac:dyDescent="0.55000000000000004">
      <c r="A129" s="12" t="s">
        <v>15985</v>
      </c>
      <c r="B129" s="12" t="s">
        <v>3895</v>
      </c>
      <c r="C129" s="14" t="s">
        <v>20522</v>
      </c>
      <c r="D129" s="12" t="s">
        <v>20547</v>
      </c>
      <c r="E129" s="26">
        <v>42048.416018518517</v>
      </c>
      <c r="F129" s="156"/>
      <c r="G129" s="11"/>
      <c r="H129" s="11"/>
      <c r="I129" s="25"/>
    </row>
    <row r="130" spans="1:9" s="1" customFormat="1" ht="39" customHeight="1" x14ac:dyDescent="0.55000000000000004">
      <c r="A130" s="12" t="s">
        <v>20548</v>
      </c>
      <c r="B130" s="12" t="s">
        <v>3895</v>
      </c>
      <c r="C130" s="14" t="s">
        <v>20549</v>
      </c>
      <c r="D130" s="12" t="s">
        <v>20550</v>
      </c>
      <c r="E130" s="26">
        <v>42061.586712962962</v>
      </c>
      <c r="F130" s="156"/>
      <c r="G130" s="11"/>
      <c r="H130" s="11"/>
      <c r="I130" s="25"/>
    </row>
    <row r="131" spans="1:9" s="1" customFormat="1" ht="39" customHeight="1" x14ac:dyDescent="0.55000000000000004">
      <c r="A131" s="12" t="s">
        <v>18828</v>
      </c>
      <c r="B131" s="12" t="s">
        <v>3895</v>
      </c>
      <c r="C131" s="14" t="s">
        <v>20551</v>
      </c>
      <c r="D131" s="12" t="s">
        <v>20552</v>
      </c>
      <c r="E131" s="26">
        <v>42073.497662037036</v>
      </c>
      <c r="F131" s="156"/>
      <c r="G131" s="11"/>
      <c r="H131" s="11"/>
      <c r="I131" s="25"/>
    </row>
    <row r="132" spans="1:9" s="1" customFormat="1" ht="52" customHeight="1" x14ac:dyDescent="0.55000000000000004">
      <c r="A132" s="12" t="s">
        <v>153</v>
      </c>
      <c r="B132" s="12" t="s">
        <v>20553</v>
      </c>
      <c r="C132" s="14" t="s">
        <v>20554</v>
      </c>
      <c r="D132" s="12" t="s">
        <v>20555</v>
      </c>
      <c r="E132" s="26">
        <v>42079.535208333335</v>
      </c>
      <c r="F132" s="156"/>
      <c r="G132" s="11"/>
      <c r="H132" s="11"/>
      <c r="I132" s="25"/>
    </row>
    <row r="133" spans="1:9" s="1" customFormat="1" ht="39" customHeight="1" x14ac:dyDescent="0.55000000000000004">
      <c r="A133" s="12" t="s">
        <v>20556</v>
      </c>
      <c r="B133" s="12" t="s">
        <v>3895</v>
      </c>
      <c r="C133" s="14" t="s">
        <v>20557</v>
      </c>
      <c r="D133" s="12" t="s">
        <v>20558</v>
      </c>
      <c r="E133" s="26">
        <v>42079.546446759261</v>
      </c>
      <c r="F133" s="156"/>
      <c r="G133" s="11"/>
      <c r="H133" s="11"/>
      <c r="I133" s="25"/>
    </row>
    <row r="134" spans="1:9" s="1" customFormat="1" ht="39" customHeight="1" x14ac:dyDescent="0.55000000000000004">
      <c r="A134" s="12" t="s">
        <v>6773</v>
      </c>
      <c r="B134" s="12" t="s">
        <v>3895</v>
      </c>
      <c r="C134" s="14" t="s">
        <v>20559</v>
      </c>
      <c r="D134" s="12" t="s">
        <v>20560</v>
      </c>
      <c r="E134" s="26">
        <v>42081.403483796297</v>
      </c>
      <c r="F134" s="156"/>
      <c r="G134" s="11"/>
      <c r="H134" s="11"/>
      <c r="I134" s="25"/>
    </row>
    <row r="135" spans="1:9" s="1" customFormat="1" ht="52" customHeight="1" x14ac:dyDescent="0.55000000000000004">
      <c r="A135" s="12" t="s">
        <v>9075</v>
      </c>
      <c r="B135" s="12" t="s">
        <v>20553</v>
      </c>
      <c r="C135" s="14" t="s">
        <v>20561</v>
      </c>
      <c r="D135" s="12" t="s">
        <v>20562</v>
      </c>
      <c r="E135" s="26">
        <v>42087.620011574072</v>
      </c>
      <c r="F135" s="156"/>
      <c r="G135" s="11"/>
      <c r="H135" s="11"/>
      <c r="I135" s="25"/>
    </row>
    <row r="136" spans="1:9" s="1" customFormat="1" ht="39" customHeight="1" x14ac:dyDescent="0.55000000000000004">
      <c r="A136" s="12" t="s">
        <v>20563</v>
      </c>
      <c r="B136" s="12" t="s">
        <v>3895</v>
      </c>
      <c r="C136" s="14" t="s">
        <v>20564</v>
      </c>
      <c r="D136" s="12" t="s">
        <v>20565</v>
      </c>
      <c r="E136" s="26">
        <v>42089.393599537034</v>
      </c>
      <c r="F136" s="156"/>
      <c r="G136" s="11"/>
      <c r="H136" s="11"/>
      <c r="I136" s="25"/>
    </row>
    <row r="137" spans="1:9" s="1" customFormat="1" ht="39" customHeight="1" x14ac:dyDescent="0.55000000000000004">
      <c r="A137" s="12" t="s">
        <v>87</v>
      </c>
      <c r="B137" s="12" t="s">
        <v>3895</v>
      </c>
      <c r="C137" s="14" t="s">
        <v>20566</v>
      </c>
      <c r="D137" s="12" t="s">
        <v>20567</v>
      </c>
      <c r="E137" s="26">
        <v>42089.631168981483</v>
      </c>
      <c r="F137" s="156"/>
      <c r="G137" s="11"/>
      <c r="H137" s="11"/>
      <c r="I137" s="25"/>
    </row>
    <row r="138" spans="1:9" s="1" customFormat="1" ht="39" customHeight="1" x14ac:dyDescent="0.55000000000000004">
      <c r="A138" s="12" t="s">
        <v>186</v>
      </c>
      <c r="B138" s="12" t="s">
        <v>3895</v>
      </c>
      <c r="C138" s="14" t="s">
        <v>20568</v>
      </c>
      <c r="D138" s="12" t="s">
        <v>20569</v>
      </c>
      <c r="E138" s="26">
        <v>42093.3830787037</v>
      </c>
      <c r="F138" s="156"/>
      <c r="G138" s="11"/>
      <c r="H138" s="11"/>
      <c r="I138" s="25"/>
    </row>
    <row r="139" spans="1:9" s="1" customFormat="1" ht="52" customHeight="1" x14ac:dyDescent="0.55000000000000004">
      <c r="A139" s="12" t="s">
        <v>9075</v>
      </c>
      <c r="B139" s="12" t="s">
        <v>20553</v>
      </c>
      <c r="C139" s="14" t="s">
        <v>20570</v>
      </c>
      <c r="D139" s="12" t="s">
        <v>20571</v>
      </c>
      <c r="E139" s="26">
        <v>42094.385115740741</v>
      </c>
      <c r="F139" s="156"/>
      <c r="G139" s="11"/>
      <c r="H139" s="11"/>
      <c r="I139" s="25"/>
    </row>
    <row r="140" spans="1:9" s="1" customFormat="1" ht="39" customHeight="1" x14ac:dyDescent="0.55000000000000004">
      <c r="A140" s="12" t="s">
        <v>186</v>
      </c>
      <c r="B140" s="12" t="s">
        <v>3895</v>
      </c>
      <c r="C140" s="14" t="s">
        <v>20572</v>
      </c>
      <c r="D140" s="12" t="s">
        <v>20573</v>
      </c>
      <c r="E140" s="26">
        <v>42095.375844907408</v>
      </c>
      <c r="F140" s="156"/>
      <c r="G140" s="11"/>
      <c r="H140" s="11"/>
      <c r="I140" s="25"/>
    </row>
    <row r="141" spans="1:9" s="1" customFormat="1" ht="39" customHeight="1" x14ac:dyDescent="0.55000000000000004">
      <c r="A141" s="12" t="s">
        <v>20574</v>
      </c>
      <c r="B141" s="12" t="s">
        <v>3895</v>
      </c>
      <c r="C141" s="14" t="s">
        <v>20575</v>
      </c>
      <c r="D141" s="12" t="s">
        <v>20576</v>
      </c>
      <c r="E141" s="26">
        <v>42103.392708333333</v>
      </c>
      <c r="F141" s="156"/>
      <c r="G141" s="11"/>
      <c r="H141" s="11"/>
      <c r="I141" s="25"/>
    </row>
    <row r="142" spans="1:9" s="1" customFormat="1" ht="52" customHeight="1" x14ac:dyDescent="0.55000000000000004">
      <c r="A142" s="12" t="s">
        <v>9075</v>
      </c>
      <c r="B142" s="12" t="s">
        <v>20553</v>
      </c>
      <c r="C142" s="14" t="s">
        <v>20577</v>
      </c>
      <c r="D142" s="12" t="s">
        <v>20578</v>
      </c>
      <c r="E142" s="26">
        <v>42107</v>
      </c>
      <c r="F142" s="156"/>
      <c r="G142" s="11"/>
      <c r="H142" s="11"/>
      <c r="I142" s="25"/>
    </row>
    <row r="143" spans="1:9" s="1" customFormat="1" ht="39" customHeight="1" x14ac:dyDescent="0.55000000000000004">
      <c r="A143" s="12" t="s">
        <v>186</v>
      </c>
      <c r="B143" s="12" t="s">
        <v>3895</v>
      </c>
      <c r="C143" s="14" t="s">
        <v>20579</v>
      </c>
      <c r="D143" s="12" t="s">
        <v>20580</v>
      </c>
      <c r="E143" s="26">
        <v>42110.458321759259</v>
      </c>
      <c r="F143" s="156"/>
      <c r="G143" s="11"/>
      <c r="H143" s="11"/>
      <c r="I143" s="25"/>
    </row>
    <row r="144" spans="1:9" s="1" customFormat="1" ht="39" customHeight="1" x14ac:dyDescent="0.55000000000000004">
      <c r="A144" s="12" t="s">
        <v>20358</v>
      </c>
      <c r="B144" s="12" t="s">
        <v>3895</v>
      </c>
      <c r="C144" s="14" t="s">
        <v>20581</v>
      </c>
      <c r="D144" s="12" t="s">
        <v>20582</v>
      </c>
      <c r="E144" s="26">
        <v>42111.619849537034</v>
      </c>
      <c r="F144" s="156"/>
      <c r="G144" s="11"/>
      <c r="H144" s="11"/>
      <c r="I144" s="25"/>
    </row>
    <row r="145" spans="1:9" s="1" customFormat="1" ht="39" customHeight="1" x14ac:dyDescent="0.55000000000000004">
      <c r="A145" s="12" t="s">
        <v>20337</v>
      </c>
      <c r="B145" s="12" t="s">
        <v>3895</v>
      </c>
      <c r="C145" s="14" t="s">
        <v>20583</v>
      </c>
      <c r="D145" s="12" t="s">
        <v>20584</v>
      </c>
      <c r="E145" s="26">
        <v>42114.382719907408</v>
      </c>
      <c r="F145" s="156"/>
      <c r="G145" s="11"/>
      <c r="H145" s="11"/>
      <c r="I145" s="25"/>
    </row>
    <row r="146" spans="1:9" s="1" customFormat="1" ht="39" customHeight="1" x14ac:dyDescent="0.55000000000000004">
      <c r="A146" s="12" t="s">
        <v>20585</v>
      </c>
      <c r="B146" s="12" t="s">
        <v>3895</v>
      </c>
      <c r="C146" s="14" t="s">
        <v>20586</v>
      </c>
      <c r="D146" s="12" t="s">
        <v>20587</v>
      </c>
      <c r="E146" s="26">
        <v>42117.379664351851</v>
      </c>
      <c r="F146" s="156"/>
      <c r="G146" s="11"/>
      <c r="H146" s="11"/>
      <c r="I146" s="25"/>
    </row>
    <row r="147" spans="1:9" s="1" customFormat="1" ht="39" customHeight="1" x14ac:dyDescent="0.55000000000000004">
      <c r="A147" s="12" t="s">
        <v>20585</v>
      </c>
      <c r="B147" s="12" t="s">
        <v>3895</v>
      </c>
      <c r="C147" s="14" t="s">
        <v>20588</v>
      </c>
      <c r="D147" s="12" t="s">
        <v>20589</v>
      </c>
      <c r="E147" s="26">
        <v>42117.382835648146</v>
      </c>
      <c r="F147" s="156"/>
      <c r="G147" s="11"/>
      <c r="H147" s="11"/>
      <c r="I147" s="25"/>
    </row>
    <row r="148" spans="1:9" s="1" customFormat="1" ht="39" customHeight="1" x14ac:dyDescent="0.55000000000000004">
      <c r="A148" s="12" t="s">
        <v>15985</v>
      </c>
      <c r="B148" s="12" t="s">
        <v>3895</v>
      </c>
      <c r="C148" s="14" t="s">
        <v>20590</v>
      </c>
      <c r="D148" s="12" t="s">
        <v>20591</v>
      </c>
      <c r="E148" s="26">
        <v>42118.507060185184</v>
      </c>
      <c r="F148" s="156"/>
      <c r="G148" s="11"/>
      <c r="H148" s="11"/>
      <c r="I148" s="25"/>
    </row>
    <row r="149" spans="1:9" s="1" customFormat="1" ht="39" customHeight="1" x14ac:dyDescent="0.55000000000000004">
      <c r="A149" s="12" t="s">
        <v>20358</v>
      </c>
      <c r="B149" s="12" t="s">
        <v>3895</v>
      </c>
      <c r="C149" s="14" t="s">
        <v>20592</v>
      </c>
      <c r="D149" s="12" t="s">
        <v>20593</v>
      </c>
      <c r="E149" s="26">
        <v>42118.580694444441</v>
      </c>
      <c r="F149" s="156"/>
      <c r="G149" s="11"/>
      <c r="H149" s="11"/>
      <c r="I149" s="25"/>
    </row>
    <row r="150" spans="1:9" s="1" customFormat="1" ht="39" customHeight="1" x14ac:dyDescent="0.55000000000000004">
      <c r="A150" s="12" t="s">
        <v>7110</v>
      </c>
      <c r="B150" s="12" t="s">
        <v>3895</v>
      </c>
      <c r="C150" s="14" t="s">
        <v>20594</v>
      </c>
      <c r="D150" s="12" t="s">
        <v>20595</v>
      </c>
      <c r="E150" s="26">
        <v>42124.380833333336</v>
      </c>
      <c r="F150" s="156"/>
      <c r="G150" s="11"/>
      <c r="H150" s="11"/>
      <c r="I150" s="25"/>
    </row>
    <row r="151" spans="1:9" s="1" customFormat="1" ht="39" customHeight="1" x14ac:dyDescent="0.55000000000000004">
      <c r="A151" s="12" t="s">
        <v>20596</v>
      </c>
      <c r="B151" s="12" t="s">
        <v>3895</v>
      </c>
      <c r="C151" s="14" t="s">
        <v>20597</v>
      </c>
      <c r="D151" s="12" t="s">
        <v>20598</v>
      </c>
      <c r="E151" s="26">
        <v>42124.567696759259</v>
      </c>
      <c r="F151" s="156"/>
      <c r="G151" s="11"/>
      <c r="H151" s="11"/>
      <c r="I151" s="25"/>
    </row>
    <row r="152" spans="1:9" s="1" customFormat="1" ht="39" customHeight="1" x14ac:dyDescent="0.55000000000000004">
      <c r="A152" s="12" t="s">
        <v>153</v>
      </c>
      <c r="B152" s="12" t="s">
        <v>3895</v>
      </c>
      <c r="C152" s="14" t="s">
        <v>20599</v>
      </c>
      <c r="D152" s="12" t="s">
        <v>20600</v>
      </c>
      <c r="E152" s="26">
        <v>42128.581377314818</v>
      </c>
      <c r="F152" s="156"/>
      <c r="G152" s="11"/>
      <c r="H152" s="11"/>
      <c r="I152" s="25"/>
    </row>
    <row r="153" spans="1:9" s="1" customFormat="1" ht="39" customHeight="1" x14ac:dyDescent="0.55000000000000004">
      <c r="A153" s="12" t="s">
        <v>12806</v>
      </c>
      <c r="B153" s="12" t="s">
        <v>3895</v>
      </c>
      <c r="C153" s="14" t="s">
        <v>20601</v>
      </c>
      <c r="D153" s="12" t="s">
        <v>20602</v>
      </c>
      <c r="E153" s="26">
        <v>42132.390902777777</v>
      </c>
      <c r="F153" s="156"/>
      <c r="G153" s="11"/>
      <c r="H153" s="11"/>
      <c r="I153" s="25"/>
    </row>
    <row r="154" spans="1:9" s="1" customFormat="1" ht="52" customHeight="1" x14ac:dyDescent="0.55000000000000004">
      <c r="A154" s="12" t="s">
        <v>20603</v>
      </c>
      <c r="B154" s="12" t="s">
        <v>125</v>
      </c>
      <c r="C154" s="14" t="s">
        <v>20604</v>
      </c>
      <c r="D154" s="12" t="s">
        <v>20605</v>
      </c>
      <c r="E154" s="26">
        <v>42137.393055555556</v>
      </c>
      <c r="F154" s="156"/>
      <c r="G154" s="11"/>
      <c r="H154" s="11"/>
      <c r="I154" s="25"/>
    </row>
    <row r="155" spans="1:9" s="1" customFormat="1" ht="39" customHeight="1" x14ac:dyDescent="0.55000000000000004">
      <c r="A155" s="12" t="s">
        <v>20358</v>
      </c>
      <c r="B155" s="12" t="s">
        <v>3895</v>
      </c>
      <c r="C155" s="14" t="s">
        <v>20606</v>
      </c>
      <c r="D155" s="12" t="s">
        <v>20607</v>
      </c>
      <c r="E155" s="26">
        <v>42139.385613425926</v>
      </c>
      <c r="F155" s="156"/>
      <c r="G155" s="11"/>
      <c r="H155" s="11"/>
      <c r="I155" s="25"/>
    </row>
    <row r="156" spans="1:9" s="1" customFormat="1" ht="39" customHeight="1" x14ac:dyDescent="0.55000000000000004">
      <c r="A156" s="12" t="s">
        <v>20608</v>
      </c>
      <c r="B156" s="12" t="s">
        <v>3895</v>
      </c>
      <c r="C156" s="14" t="s">
        <v>20609</v>
      </c>
      <c r="D156" s="12" t="s">
        <v>20610</v>
      </c>
      <c r="E156" s="26">
        <v>42143.526921296296</v>
      </c>
      <c r="F156" s="156"/>
      <c r="G156" s="11"/>
      <c r="H156" s="11"/>
      <c r="I156" s="25"/>
    </row>
    <row r="157" spans="1:9" s="1" customFormat="1" ht="39" customHeight="1" x14ac:dyDescent="0.55000000000000004">
      <c r="A157" s="12" t="s">
        <v>20611</v>
      </c>
      <c r="B157" s="12" t="s">
        <v>3895</v>
      </c>
      <c r="C157" s="14" t="s">
        <v>20612</v>
      </c>
      <c r="D157" s="12" t="s">
        <v>20613</v>
      </c>
      <c r="E157" s="26">
        <v>42156.373912037037</v>
      </c>
      <c r="F157" s="156"/>
      <c r="G157" s="11"/>
      <c r="H157" s="11"/>
      <c r="I157" s="25"/>
    </row>
    <row r="158" spans="1:9" s="1" customFormat="1" ht="39" customHeight="1" x14ac:dyDescent="0.55000000000000004">
      <c r="A158" s="12" t="s">
        <v>20358</v>
      </c>
      <c r="B158" s="12" t="s">
        <v>3895</v>
      </c>
      <c r="C158" s="14" t="s">
        <v>20614</v>
      </c>
      <c r="D158" s="12" t="s">
        <v>20615</v>
      </c>
      <c r="E158" s="26">
        <v>42156.521215277775</v>
      </c>
      <c r="F158" s="156"/>
      <c r="G158" s="11"/>
      <c r="H158" s="11"/>
      <c r="I158" s="25"/>
    </row>
    <row r="159" spans="1:9" s="1" customFormat="1" ht="39" customHeight="1" x14ac:dyDescent="0.55000000000000004">
      <c r="A159" s="12" t="s">
        <v>20358</v>
      </c>
      <c r="B159" s="12" t="s">
        <v>3895</v>
      </c>
      <c r="C159" s="14" t="s">
        <v>20616</v>
      </c>
      <c r="D159" s="12" t="s">
        <v>20617</v>
      </c>
      <c r="E159" s="26">
        <v>42157.618611111109</v>
      </c>
      <c r="F159" s="156"/>
      <c r="G159" s="11"/>
      <c r="H159" s="11"/>
      <c r="I159" s="25"/>
    </row>
    <row r="160" spans="1:9" s="1" customFormat="1" ht="39" customHeight="1" x14ac:dyDescent="0.55000000000000004">
      <c r="A160" s="12" t="s">
        <v>20618</v>
      </c>
      <c r="B160" s="12" t="s">
        <v>3895</v>
      </c>
      <c r="C160" s="14" t="s">
        <v>20619</v>
      </c>
      <c r="D160" s="12" t="s">
        <v>20620</v>
      </c>
      <c r="E160" s="26">
        <v>42159.350752314815</v>
      </c>
      <c r="F160" s="156"/>
      <c r="G160" s="11"/>
      <c r="H160" s="11"/>
      <c r="I160" s="25"/>
    </row>
    <row r="161" spans="1:9" s="1" customFormat="1" ht="39" customHeight="1" x14ac:dyDescent="0.55000000000000004">
      <c r="A161" s="12" t="s">
        <v>186</v>
      </c>
      <c r="B161" s="12" t="s">
        <v>3895</v>
      </c>
      <c r="C161" s="14" t="s">
        <v>20621</v>
      </c>
      <c r="D161" s="12" t="s">
        <v>20622</v>
      </c>
      <c r="E161" s="26">
        <v>42159.472650462965</v>
      </c>
      <c r="F161" s="156"/>
      <c r="G161" s="11"/>
      <c r="H161" s="11"/>
      <c r="I161" s="25"/>
    </row>
    <row r="162" spans="1:9" s="1" customFormat="1" ht="39" customHeight="1" x14ac:dyDescent="0.55000000000000004">
      <c r="A162" s="12" t="s">
        <v>2187</v>
      </c>
      <c r="B162" s="12" t="s">
        <v>3895</v>
      </c>
      <c r="C162" s="14" t="s">
        <v>20623</v>
      </c>
      <c r="D162" s="12" t="s">
        <v>20624</v>
      </c>
      <c r="E162" s="26">
        <v>42160.568368055552</v>
      </c>
      <c r="F162" s="156"/>
      <c r="G162" s="11"/>
      <c r="H162" s="11"/>
      <c r="I162" s="25"/>
    </row>
    <row r="163" spans="1:9" s="1" customFormat="1" ht="39" customHeight="1" x14ac:dyDescent="0.55000000000000004">
      <c r="A163" s="12" t="s">
        <v>16530</v>
      </c>
      <c r="B163" s="12" t="s">
        <v>3895</v>
      </c>
      <c r="C163" s="14" t="s">
        <v>20625</v>
      </c>
      <c r="D163" s="12" t="s">
        <v>20626</v>
      </c>
      <c r="E163" s="26">
        <v>42170.382615740738</v>
      </c>
      <c r="F163" s="156"/>
      <c r="G163" s="11"/>
      <c r="H163" s="11"/>
      <c r="I163" s="25"/>
    </row>
    <row r="164" spans="1:9" s="1" customFormat="1" ht="39" customHeight="1" x14ac:dyDescent="0.55000000000000004">
      <c r="A164" s="12" t="s">
        <v>20358</v>
      </c>
      <c r="B164" s="12" t="s">
        <v>3895</v>
      </c>
      <c r="C164" s="14" t="s">
        <v>20627</v>
      </c>
      <c r="D164" s="12" t="s">
        <v>20628</v>
      </c>
      <c r="E164" s="26">
        <v>42170.518692129626</v>
      </c>
      <c r="F164" s="156"/>
      <c r="G164" s="11"/>
      <c r="H164" s="11"/>
      <c r="I164" s="25"/>
    </row>
    <row r="165" spans="1:9" s="1" customFormat="1" ht="52" customHeight="1" x14ac:dyDescent="0.55000000000000004">
      <c r="A165" s="12" t="s">
        <v>20358</v>
      </c>
      <c r="B165" s="12" t="s">
        <v>125</v>
      </c>
      <c r="C165" s="14" t="s">
        <v>7613</v>
      </c>
      <c r="D165" s="12" t="s">
        <v>20629</v>
      </c>
      <c r="E165" s="26">
        <v>42172.408645833333</v>
      </c>
      <c r="F165" s="156"/>
      <c r="G165" s="11"/>
      <c r="H165" s="11"/>
      <c r="I165" s="25"/>
    </row>
    <row r="166" spans="1:9" s="1" customFormat="1" ht="52" customHeight="1" x14ac:dyDescent="0.55000000000000004">
      <c r="A166" s="12" t="s">
        <v>16418</v>
      </c>
      <c r="B166" s="12" t="s">
        <v>125</v>
      </c>
      <c r="C166" s="14" t="s">
        <v>20630</v>
      </c>
      <c r="D166" s="12" t="s">
        <v>20631</v>
      </c>
      <c r="E166" s="26">
        <v>42172.644537037035</v>
      </c>
      <c r="F166" s="156"/>
      <c r="G166" s="11"/>
      <c r="H166" s="11"/>
      <c r="I166" s="25"/>
    </row>
    <row r="167" spans="1:9" s="1" customFormat="1" ht="39" customHeight="1" x14ac:dyDescent="0.55000000000000004">
      <c r="A167" s="12" t="s">
        <v>6865</v>
      </c>
      <c r="B167" s="12" t="s">
        <v>3895</v>
      </c>
      <c r="C167" s="14" t="s">
        <v>20632</v>
      </c>
      <c r="D167" s="12" t="s">
        <v>20633</v>
      </c>
      <c r="E167" s="26">
        <v>42177.412881944445</v>
      </c>
      <c r="F167" s="156"/>
      <c r="G167" s="11"/>
      <c r="H167" s="11"/>
      <c r="I167" s="25"/>
    </row>
    <row r="168" spans="1:9" s="1" customFormat="1" ht="39" customHeight="1" x14ac:dyDescent="0.55000000000000004">
      <c r="A168" s="12" t="s">
        <v>186</v>
      </c>
      <c r="B168" s="12" t="s">
        <v>3895</v>
      </c>
      <c r="C168" s="14" t="s">
        <v>20634</v>
      </c>
      <c r="D168" s="12" t="s">
        <v>20635</v>
      </c>
      <c r="E168" s="26">
        <v>42178.363240740742</v>
      </c>
      <c r="F168" s="156"/>
      <c r="G168" s="11"/>
      <c r="H168" s="11"/>
      <c r="I168" s="25"/>
    </row>
    <row r="169" spans="1:9" s="1" customFormat="1" ht="39" customHeight="1" x14ac:dyDescent="0.55000000000000004">
      <c r="A169" s="12" t="s">
        <v>20358</v>
      </c>
      <c r="B169" s="12" t="s">
        <v>3895</v>
      </c>
      <c r="C169" s="14" t="s">
        <v>20636</v>
      </c>
      <c r="D169" s="12" t="s">
        <v>20637</v>
      </c>
      <c r="E169" s="26">
        <v>42180.469560185185</v>
      </c>
      <c r="F169" s="156"/>
      <c r="G169" s="11"/>
      <c r="H169" s="11"/>
      <c r="I169" s="25"/>
    </row>
    <row r="170" spans="1:9" s="1" customFormat="1" ht="39" customHeight="1" x14ac:dyDescent="0.55000000000000004">
      <c r="A170" s="12" t="s">
        <v>20358</v>
      </c>
      <c r="B170" s="12" t="s">
        <v>3895</v>
      </c>
      <c r="C170" s="14" t="s">
        <v>20638</v>
      </c>
      <c r="D170" s="12" t="s">
        <v>20639</v>
      </c>
      <c r="E170" s="26">
        <v>42181.383750000001</v>
      </c>
      <c r="F170" s="156"/>
      <c r="G170" s="11"/>
      <c r="H170" s="11"/>
      <c r="I170" s="25"/>
    </row>
    <row r="171" spans="1:9" s="1" customFormat="1" ht="39" customHeight="1" x14ac:dyDescent="0.55000000000000004">
      <c r="A171" s="12" t="s">
        <v>20640</v>
      </c>
      <c r="B171" s="12" t="s">
        <v>3895</v>
      </c>
      <c r="C171" s="14" t="s">
        <v>20641</v>
      </c>
      <c r="D171" s="12" t="s">
        <v>20642</v>
      </c>
      <c r="E171" s="26">
        <v>42185.452939814815</v>
      </c>
      <c r="F171" s="156"/>
      <c r="G171" s="11"/>
      <c r="H171" s="11"/>
      <c r="I171" s="25"/>
    </row>
    <row r="172" spans="1:9" s="1" customFormat="1" ht="52" customHeight="1" x14ac:dyDescent="0.55000000000000004">
      <c r="A172" s="12" t="s">
        <v>20643</v>
      </c>
      <c r="B172" s="12" t="s">
        <v>20553</v>
      </c>
      <c r="C172" s="14" t="s">
        <v>20644</v>
      </c>
      <c r="D172" s="12" t="s">
        <v>20645</v>
      </c>
      <c r="E172" s="26">
        <v>42186</v>
      </c>
      <c r="F172" s="156"/>
      <c r="G172" s="11"/>
      <c r="H172" s="11"/>
      <c r="I172" s="25"/>
    </row>
    <row r="173" spans="1:9" s="1" customFormat="1" ht="39" customHeight="1" x14ac:dyDescent="0.55000000000000004">
      <c r="A173" s="12" t="s">
        <v>186</v>
      </c>
      <c r="B173" s="12" t="s">
        <v>3895</v>
      </c>
      <c r="C173" s="14" t="s">
        <v>20646</v>
      </c>
      <c r="D173" s="12" t="s">
        <v>20647</v>
      </c>
      <c r="E173" s="26">
        <v>42186</v>
      </c>
      <c r="F173" s="156"/>
      <c r="G173" s="11"/>
      <c r="H173" s="11"/>
      <c r="I173" s="25"/>
    </row>
    <row r="174" spans="1:9" s="1" customFormat="1" ht="39" customHeight="1" x14ac:dyDescent="0.55000000000000004">
      <c r="A174" s="12" t="s">
        <v>14484</v>
      </c>
      <c r="B174" s="12" t="s">
        <v>3895</v>
      </c>
      <c r="C174" s="14" t="s">
        <v>20648</v>
      </c>
      <c r="D174" s="12" t="s">
        <v>20649</v>
      </c>
      <c r="E174" s="26">
        <v>42187</v>
      </c>
      <c r="F174" s="156"/>
      <c r="G174" s="11"/>
      <c r="H174" s="11"/>
      <c r="I174" s="25"/>
    </row>
    <row r="175" spans="1:9" s="1" customFormat="1" ht="39" customHeight="1" x14ac:dyDescent="0.55000000000000004">
      <c r="A175" s="12" t="s">
        <v>20650</v>
      </c>
      <c r="B175" s="12" t="s">
        <v>3895</v>
      </c>
      <c r="C175" s="14" t="s">
        <v>20651</v>
      </c>
      <c r="D175" s="12" t="s">
        <v>20652</v>
      </c>
      <c r="E175" s="26">
        <v>42188</v>
      </c>
      <c r="F175" s="156"/>
      <c r="G175" s="11"/>
      <c r="H175" s="11"/>
      <c r="I175" s="25"/>
    </row>
    <row r="176" spans="1:9" s="1" customFormat="1" ht="52" customHeight="1" x14ac:dyDescent="0.55000000000000004">
      <c r="A176" s="12" t="s">
        <v>16418</v>
      </c>
      <c r="B176" s="12" t="s">
        <v>20553</v>
      </c>
      <c r="C176" s="14" t="s">
        <v>20653</v>
      </c>
      <c r="D176" s="12" t="s">
        <v>20654</v>
      </c>
      <c r="E176" s="26">
        <v>42188</v>
      </c>
      <c r="F176" s="156"/>
      <c r="G176" s="11"/>
      <c r="H176" s="11"/>
      <c r="I176" s="25"/>
    </row>
    <row r="177" spans="1:9" s="1" customFormat="1" ht="39" customHeight="1" x14ac:dyDescent="0.55000000000000004">
      <c r="A177" s="12" t="s">
        <v>9075</v>
      </c>
      <c r="B177" s="12" t="s">
        <v>3895</v>
      </c>
      <c r="C177" s="14" t="s">
        <v>20655</v>
      </c>
      <c r="D177" s="12" t="s">
        <v>20656</v>
      </c>
      <c r="E177" s="26">
        <v>42188</v>
      </c>
      <c r="F177" s="156"/>
      <c r="G177" s="11"/>
      <c r="H177" s="11"/>
      <c r="I177" s="25"/>
    </row>
    <row r="178" spans="1:9" s="1" customFormat="1" ht="52" customHeight="1" x14ac:dyDescent="0.55000000000000004">
      <c r="A178" s="12" t="s">
        <v>20358</v>
      </c>
      <c r="B178" s="12" t="s">
        <v>20553</v>
      </c>
      <c r="C178" s="14" t="s">
        <v>20657</v>
      </c>
      <c r="D178" s="12" t="s">
        <v>20658</v>
      </c>
      <c r="E178" s="26">
        <v>42191</v>
      </c>
      <c r="F178" s="156"/>
      <c r="G178" s="11"/>
      <c r="H178" s="11"/>
      <c r="I178" s="25"/>
    </row>
    <row r="179" spans="1:9" s="1" customFormat="1" ht="52" customHeight="1" x14ac:dyDescent="0.55000000000000004">
      <c r="A179" s="12" t="s">
        <v>11239</v>
      </c>
      <c r="B179" s="12" t="s">
        <v>20553</v>
      </c>
      <c r="C179" s="14" t="s">
        <v>20659</v>
      </c>
      <c r="D179" s="12" t="s">
        <v>20660</v>
      </c>
      <c r="E179" s="26">
        <v>42191</v>
      </c>
      <c r="F179" s="156"/>
      <c r="G179" s="11"/>
      <c r="H179" s="11"/>
      <c r="I179" s="25"/>
    </row>
    <row r="180" spans="1:9" s="1" customFormat="1" ht="39" customHeight="1" x14ac:dyDescent="0.55000000000000004">
      <c r="A180" s="12" t="s">
        <v>20563</v>
      </c>
      <c r="B180" s="12" t="s">
        <v>3895</v>
      </c>
      <c r="C180" s="14" t="s">
        <v>20661</v>
      </c>
      <c r="D180" s="12" t="s">
        <v>20662</v>
      </c>
      <c r="E180" s="26">
        <v>42191</v>
      </c>
      <c r="F180" s="156"/>
      <c r="G180" s="11"/>
      <c r="H180" s="11"/>
      <c r="I180" s="25"/>
    </row>
    <row r="181" spans="1:9" s="1" customFormat="1" ht="39" customHeight="1" x14ac:dyDescent="0.55000000000000004">
      <c r="A181" s="12" t="s">
        <v>20663</v>
      </c>
      <c r="B181" s="12" t="s">
        <v>3895</v>
      </c>
      <c r="C181" s="14" t="s">
        <v>20664</v>
      </c>
      <c r="D181" s="12" t="s">
        <v>20665</v>
      </c>
      <c r="E181" s="26">
        <v>42192</v>
      </c>
      <c r="F181" s="156"/>
      <c r="G181" s="11"/>
      <c r="H181" s="11"/>
      <c r="I181" s="25"/>
    </row>
    <row r="182" spans="1:9" s="1" customFormat="1" ht="52" customHeight="1" x14ac:dyDescent="0.55000000000000004">
      <c r="A182" s="12" t="s">
        <v>20666</v>
      </c>
      <c r="B182" s="12" t="s">
        <v>20553</v>
      </c>
      <c r="C182" s="14" t="s">
        <v>20667</v>
      </c>
      <c r="D182" s="12" t="s">
        <v>20668</v>
      </c>
      <c r="E182" s="26">
        <v>42194</v>
      </c>
      <c r="F182" s="156"/>
      <c r="G182" s="11"/>
      <c r="H182" s="11"/>
      <c r="I182" s="25"/>
    </row>
    <row r="183" spans="1:9" s="1" customFormat="1" ht="52" customHeight="1" x14ac:dyDescent="0.55000000000000004">
      <c r="A183" s="12" t="s">
        <v>20666</v>
      </c>
      <c r="B183" s="12" t="s">
        <v>20553</v>
      </c>
      <c r="C183" s="14" t="s">
        <v>20669</v>
      </c>
      <c r="D183" s="12" t="s">
        <v>20670</v>
      </c>
      <c r="E183" s="26">
        <v>42198</v>
      </c>
      <c r="F183" s="156"/>
      <c r="G183" s="11"/>
      <c r="H183" s="11"/>
      <c r="I183" s="25"/>
    </row>
    <row r="184" spans="1:9" s="1" customFormat="1" ht="52" customHeight="1" x14ac:dyDescent="0.55000000000000004">
      <c r="A184" s="12" t="s">
        <v>11239</v>
      </c>
      <c r="B184" s="12" t="s">
        <v>20553</v>
      </c>
      <c r="C184" s="14" t="s">
        <v>20671</v>
      </c>
      <c r="D184" s="12" t="s">
        <v>20672</v>
      </c>
      <c r="E184" s="26">
        <v>42198</v>
      </c>
      <c r="F184" s="156"/>
      <c r="G184" s="11"/>
      <c r="H184" s="11"/>
      <c r="I184" s="25"/>
    </row>
    <row r="185" spans="1:9" s="1" customFormat="1" ht="52" customHeight="1" x14ac:dyDescent="0.55000000000000004">
      <c r="A185" s="12" t="s">
        <v>20358</v>
      </c>
      <c r="B185" s="12" t="s">
        <v>20553</v>
      </c>
      <c r="C185" s="14" t="s">
        <v>20673</v>
      </c>
      <c r="D185" s="12" t="s">
        <v>20674</v>
      </c>
      <c r="E185" s="26">
        <v>42201</v>
      </c>
      <c r="F185" s="156"/>
      <c r="G185" s="11"/>
      <c r="H185" s="11"/>
      <c r="I185" s="25"/>
    </row>
    <row r="186" spans="1:9" s="1" customFormat="1" ht="39" customHeight="1" x14ac:dyDescent="0.55000000000000004">
      <c r="A186" s="12" t="s">
        <v>20675</v>
      </c>
      <c r="B186" s="12" t="s">
        <v>3895</v>
      </c>
      <c r="C186" s="14" t="s">
        <v>20676</v>
      </c>
      <c r="D186" s="12" t="s">
        <v>20677</v>
      </c>
      <c r="E186" s="26">
        <v>42206</v>
      </c>
      <c r="F186" s="156"/>
      <c r="G186" s="11"/>
      <c r="H186" s="11"/>
      <c r="I186" s="25"/>
    </row>
    <row r="187" spans="1:9" s="1" customFormat="1" ht="52" customHeight="1" x14ac:dyDescent="0.55000000000000004">
      <c r="A187" s="12" t="s">
        <v>20358</v>
      </c>
      <c r="B187" s="12" t="s">
        <v>20553</v>
      </c>
      <c r="C187" s="14" t="s">
        <v>7615</v>
      </c>
      <c r="D187" s="12" t="s">
        <v>20678</v>
      </c>
      <c r="E187" s="26">
        <v>42207</v>
      </c>
      <c r="F187" s="156"/>
      <c r="G187" s="11"/>
      <c r="H187" s="11"/>
      <c r="I187" s="25"/>
    </row>
    <row r="188" spans="1:9" s="1" customFormat="1" ht="39" customHeight="1" x14ac:dyDescent="0.55000000000000004">
      <c r="A188" s="12" t="s">
        <v>16902</v>
      </c>
      <c r="B188" s="12" t="s">
        <v>3895</v>
      </c>
      <c r="C188" s="14" t="s">
        <v>20679</v>
      </c>
      <c r="D188" s="12" t="s">
        <v>20680</v>
      </c>
      <c r="E188" s="26">
        <v>42213</v>
      </c>
      <c r="F188" s="156"/>
      <c r="G188" s="11"/>
      <c r="H188" s="11"/>
      <c r="I188" s="25"/>
    </row>
    <row r="189" spans="1:9" s="1" customFormat="1" ht="39" customHeight="1" x14ac:dyDescent="0.55000000000000004">
      <c r="A189" s="12" t="s">
        <v>20358</v>
      </c>
      <c r="B189" s="12" t="s">
        <v>3895</v>
      </c>
      <c r="C189" s="14" t="s">
        <v>20681</v>
      </c>
      <c r="D189" s="12" t="s">
        <v>20682</v>
      </c>
      <c r="E189" s="26">
        <v>42213</v>
      </c>
      <c r="F189" s="156"/>
      <c r="G189" s="11"/>
      <c r="H189" s="11"/>
      <c r="I189" s="25"/>
    </row>
    <row r="190" spans="1:9" s="1" customFormat="1" ht="39" customHeight="1" x14ac:dyDescent="0.55000000000000004">
      <c r="A190" s="12" t="s">
        <v>20358</v>
      </c>
      <c r="B190" s="12" t="s">
        <v>3895</v>
      </c>
      <c r="C190" s="14" t="s">
        <v>20683</v>
      </c>
      <c r="D190" s="12" t="s">
        <v>20684</v>
      </c>
      <c r="E190" s="26">
        <v>42215</v>
      </c>
      <c r="F190" s="156"/>
      <c r="G190" s="11"/>
      <c r="H190" s="11"/>
      <c r="I190" s="25"/>
    </row>
    <row r="191" spans="1:9" s="1" customFormat="1" ht="39" customHeight="1" x14ac:dyDescent="0.55000000000000004">
      <c r="A191" s="12" t="s">
        <v>20473</v>
      </c>
      <c r="B191" s="12" t="s">
        <v>3895</v>
      </c>
      <c r="C191" s="14" t="s">
        <v>20685</v>
      </c>
      <c r="D191" s="12" t="s">
        <v>20686</v>
      </c>
      <c r="E191" s="26">
        <v>42216</v>
      </c>
      <c r="F191" s="156"/>
      <c r="G191" s="11"/>
      <c r="H191" s="11"/>
      <c r="I191" s="25"/>
    </row>
    <row r="192" spans="1:9" s="1" customFormat="1" ht="52" customHeight="1" x14ac:dyDescent="0.55000000000000004">
      <c r="A192" s="12" t="s">
        <v>9323</v>
      </c>
      <c r="B192" s="12" t="s">
        <v>125</v>
      </c>
      <c r="C192" s="14" t="s">
        <v>20687</v>
      </c>
      <c r="D192" s="12" t="s">
        <v>20688</v>
      </c>
      <c r="E192" s="26">
        <v>42221.483993055554</v>
      </c>
      <c r="F192" s="156"/>
      <c r="G192" s="11"/>
      <c r="H192" s="11"/>
      <c r="I192" s="25"/>
    </row>
    <row r="193" spans="1:9" s="1" customFormat="1" ht="39" customHeight="1" x14ac:dyDescent="0.55000000000000004">
      <c r="A193" s="12" t="s">
        <v>14484</v>
      </c>
      <c r="B193" s="12" t="s">
        <v>3895</v>
      </c>
      <c r="C193" s="14" t="s">
        <v>20689</v>
      </c>
      <c r="D193" s="12" t="s">
        <v>20690</v>
      </c>
      <c r="E193" s="26">
        <v>42222.393275462964</v>
      </c>
      <c r="F193" s="156"/>
      <c r="G193" s="11"/>
      <c r="H193" s="11"/>
      <c r="I193" s="25"/>
    </row>
    <row r="194" spans="1:9" s="1" customFormat="1" ht="39" customHeight="1" x14ac:dyDescent="0.55000000000000004">
      <c r="A194" s="12" t="s">
        <v>14484</v>
      </c>
      <c r="B194" s="12" t="s">
        <v>3895</v>
      </c>
      <c r="C194" s="14" t="s">
        <v>20691</v>
      </c>
      <c r="D194" s="12" t="s">
        <v>20692</v>
      </c>
      <c r="E194" s="26">
        <v>42222.397465277776</v>
      </c>
      <c r="F194" s="156"/>
      <c r="G194" s="11"/>
      <c r="H194" s="11"/>
      <c r="I194" s="25"/>
    </row>
    <row r="195" spans="1:9" s="1" customFormat="1" ht="39" customHeight="1" x14ac:dyDescent="0.55000000000000004">
      <c r="A195" s="12" t="s">
        <v>20693</v>
      </c>
      <c r="B195" s="12" t="s">
        <v>3895</v>
      </c>
      <c r="C195" s="14" t="s">
        <v>20694</v>
      </c>
      <c r="D195" s="12" t="s">
        <v>20695</v>
      </c>
      <c r="E195" s="26">
        <v>42223.410254629627</v>
      </c>
      <c r="F195" s="156"/>
      <c r="G195" s="11"/>
      <c r="H195" s="11"/>
      <c r="I195" s="25"/>
    </row>
    <row r="196" spans="1:9" s="1" customFormat="1" ht="39" customHeight="1" x14ac:dyDescent="0.55000000000000004">
      <c r="A196" s="12" t="s">
        <v>20425</v>
      </c>
      <c r="B196" s="12" t="s">
        <v>3895</v>
      </c>
      <c r="C196" s="14" t="s">
        <v>20696</v>
      </c>
      <c r="D196" s="12" t="s">
        <v>20697</v>
      </c>
      <c r="E196" s="26">
        <v>42228.402013888888</v>
      </c>
      <c r="F196" s="156"/>
      <c r="G196" s="11"/>
      <c r="H196" s="11"/>
      <c r="I196" s="25"/>
    </row>
    <row r="197" spans="1:9" s="1" customFormat="1" ht="39" customHeight="1" x14ac:dyDescent="0.55000000000000004">
      <c r="A197" s="12" t="s">
        <v>20312</v>
      </c>
      <c r="B197" s="12" t="s">
        <v>3895</v>
      </c>
      <c r="C197" s="14" t="s">
        <v>20698</v>
      </c>
      <c r="D197" s="12" t="s">
        <v>20699</v>
      </c>
      <c r="E197" s="26">
        <v>42234.440960648149</v>
      </c>
      <c r="F197" s="156"/>
      <c r="G197" s="11"/>
      <c r="H197" s="11"/>
      <c r="I197" s="25"/>
    </row>
    <row r="198" spans="1:9" s="1" customFormat="1" ht="52" customHeight="1" x14ac:dyDescent="0.55000000000000004">
      <c r="A198" s="12" t="s">
        <v>20358</v>
      </c>
      <c r="B198" s="12" t="s">
        <v>125</v>
      </c>
      <c r="C198" s="14" t="s">
        <v>7619</v>
      </c>
      <c r="D198" s="12" t="s">
        <v>20700</v>
      </c>
      <c r="E198" s="26">
        <v>42234.670567129629</v>
      </c>
      <c r="F198" s="156"/>
      <c r="G198" s="11"/>
      <c r="H198" s="11"/>
      <c r="I198" s="25"/>
    </row>
    <row r="199" spans="1:9" s="1" customFormat="1" ht="52" customHeight="1" x14ac:dyDescent="0.55000000000000004">
      <c r="A199" s="12" t="s">
        <v>16418</v>
      </c>
      <c r="B199" s="12" t="s">
        <v>125</v>
      </c>
      <c r="C199" s="14" t="s">
        <v>20701</v>
      </c>
      <c r="D199" s="12" t="s">
        <v>20702</v>
      </c>
      <c r="E199" s="26">
        <v>42244.530185185184</v>
      </c>
      <c r="F199" s="156"/>
      <c r="G199" s="11"/>
      <c r="H199" s="11"/>
      <c r="I199" s="25"/>
    </row>
    <row r="200" spans="1:9" s="1" customFormat="1" ht="39" customHeight="1" x14ac:dyDescent="0.55000000000000004">
      <c r="A200" s="12" t="s">
        <v>20358</v>
      </c>
      <c r="B200" s="12" t="s">
        <v>3895</v>
      </c>
      <c r="C200" s="14" t="s">
        <v>20703</v>
      </c>
      <c r="D200" s="12" t="s">
        <v>20704</v>
      </c>
      <c r="E200" s="26">
        <v>42250</v>
      </c>
      <c r="F200" s="156"/>
      <c r="G200" s="11"/>
      <c r="H200" s="11"/>
      <c r="I200" s="25"/>
    </row>
    <row r="201" spans="1:9" s="1" customFormat="1" ht="39" customHeight="1" x14ac:dyDescent="0.55000000000000004">
      <c r="A201" s="12" t="s">
        <v>20705</v>
      </c>
      <c r="B201" s="12" t="s">
        <v>3895</v>
      </c>
      <c r="C201" s="14" t="s">
        <v>20506</v>
      </c>
      <c r="D201" s="12" t="s">
        <v>20706</v>
      </c>
      <c r="E201" s="26">
        <v>42255</v>
      </c>
      <c r="F201" s="156"/>
      <c r="G201" s="11"/>
      <c r="H201" s="11"/>
      <c r="I201" s="25"/>
    </row>
    <row r="202" spans="1:9" s="1" customFormat="1" ht="39" customHeight="1" x14ac:dyDescent="0.55000000000000004">
      <c r="A202" s="12" t="s">
        <v>186</v>
      </c>
      <c r="B202" s="12" t="s">
        <v>3895</v>
      </c>
      <c r="C202" s="14" t="s">
        <v>20707</v>
      </c>
      <c r="D202" s="12" t="s">
        <v>20708</v>
      </c>
      <c r="E202" s="26">
        <v>42258</v>
      </c>
      <c r="F202" s="156"/>
      <c r="G202" s="11"/>
      <c r="H202" s="11"/>
      <c r="I202" s="25"/>
    </row>
    <row r="203" spans="1:9" s="1" customFormat="1" ht="39" customHeight="1" x14ac:dyDescent="0.55000000000000004">
      <c r="A203" s="12" t="s">
        <v>186</v>
      </c>
      <c r="B203" s="12" t="s">
        <v>3895</v>
      </c>
      <c r="C203" s="14" t="s">
        <v>20709</v>
      </c>
      <c r="D203" s="12" t="s">
        <v>20710</v>
      </c>
      <c r="E203" s="26">
        <v>42259</v>
      </c>
      <c r="F203" s="156"/>
      <c r="G203" s="11"/>
      <c r="H203" s="11"/>
      <c r="I203" s="25"/>
    </row>
    <row r="204" spans="1:9" s="1" customFormat="1" ht="39" customHeight="1" x14ac:dyDescent="0.55000000000000004">
      <c r="A204" s="12" t="s">
        <v>186</v>
      </c>
      <c r="B204" s="12" t="s">
        <v>3895</v>
      </c>
      <c r="C204" s="14" t="s">
        <v>20711</v>
      </c>
      <c r="D204" s="12" t="s">
        <v>20712</v>
      </c>
      <c r="E204" s="26">
        <v>42261</v>
      </c>
      <c r="F204" s="156"/>
      <c r="G204" s="11"/>
      <c r="H204" s="11"/>
      <c r="I204" s="25"/>
    </row>
    <row r="205" spans="1:9" s="1" customFormat="1" ht="39" customHeight="1" x14ac:dyDescent="0.55000000000000004">
      <c r="A205" s="12" t="s">
        <v>186</v>
      </c>
      <c r="B205" s="12" t="s">
        <v>3895</v>
      </c>
      <c r="C205" s="14" t="s">
        <v>20713</v>
      </c>
      <c r="D205" s="12" t="s">
        <v>20714</v>
      </c>
      <c r="E205" s="26">
        <v>42261</v>
      </c>
      <c r="F205" s="156"/>
      <c r="G205" s="11"/>
      <c r="H205" s="11"/>
      <c r="I205" s="25"/>
    </row>
    <row r="206" spans="1:9" s="1" customFormat="1" ht="52" customHeight="1" x14ac:dyDescent="0.55000000000000004">
      <c r="A206" s="12" t="s">
        <v>20358</v>
      </c>
      <c r="B206" s="12" t="s">
        <v>125</v>
      </c>
      <c r="C206" s="14" t="s">
        <v>20715</v>
      </c>
      <c r="D206" s="12" t="s">
        <v>20716</v>
      </c>
      <c r="E206" s="26">
        <v>42263</v>
      </c>
      <c r="F206" s="156"/>
      <c r="G206" s="11"/>
      <c r="H206" s="11"/>
      <c r="I206" s="25"/>
    </row>
    <row r="207" spans="1:9" s="1" customFormat="1" ht="39" customHeight="1" x14ac:dyDescent="0.55000000000000004">
      <c r="A207" s="12" t="s">
        <v>17107</v>
      </c>
      <c r="B207" s="12" t="s">
        <v>3895</v>
      </c>
      <c r="C207" s="14" t="s">
        <v>20717</v>
      </c>
      <c r="D207" s="12" t="s">
        <v>20718</v>
      </c>
      <c r="E207" s="26">
        <v>42265</v>
      </c>
      <c r="F207" s="156"/>
      <c r="G207" s="11"/>
      <c r="H207" s="11"/>
      <c r="I207" s="25"/>
    </row>
    <row r="208" spans="1:9" s="1" customFormat="1" ht="39" customHeight="1" x14ac:dyDescent="0.55000000000000004">
      <c r="A208" s="12" t="s">
        <v>17107</v>
      </c>
      <c r="B208" s="12" t="s">
        <v>3895</v>
      </c>
      <c r="C208" s="14" t="s">
        <v>20719</v>
      </c>
      <c r="D208" s="12" t="s">
        <v>20720</v>
      </c>
      <c r="E208" s="26">
        <v>42269</v>
      </c>
      <c r="F208" s="156"/>
      <c r="G208" s="11"/>
      <c r="H208" s="11"/>
      <c r="I208" s="25"/>
    </row>
    <row r="209" spans="1:9" s="1" customFormat="1" ht="52" customHeight="1" x14ac:dyDescent="0.55000000000000004">
      <c r="A209" s="12" t="s">
        <v>20358</v>
      </c>
      <c r="B209" s="12" t="s">
        <v>125</v>
      </c>
      <c r="C209" s="14" t="s">
        <v>7585</v>
      </c>
      <c r="D209" s="12" t="s">
        <v>20721</v>
      </c>
      <c r="E209" s="26">
        <v>42271</v>
      </c>
      <c r="F209" s="156"/>
      <c r="G209" s="11"/>
      <c r="H209" s="11"/>
      <c r="I209" s="25"/>
    </row>
    <row r="210" spans="1:9" s="1" customFormat="1" ht="39" customHeight="1" x14ac:dyDescent="0.55000000000000004">
      <c r="A210" s="12" t="s">
        <v>18394</v>
      </c>
      <c r="B210" s="12" t="s">
        <v>3895</v>
      </c>
      <c r="C210" s="14" t="s">
        <v>20722</v>
      </c>
      <c r="D210" s="12" t="s">
        <v>20723</v>
      </c>
      <c r="E210" s="26">
        <v>42289</v>
      </c>
      <c r="F210" s="156"/>
      <c r="G210" s="11"/>
      <c r="H210" s="11"/>
      <c r="I210" s="25"/>
    </row>
    <row r="211" spans="1:9" s="1" customFormat="1" ht="39" customHeight="1" x14ac:dyDescent="0.55000000000000004">
      <c r="A211" s="12" t="s">
        <v>186</v>
      </c>
      <c r="B211" s="12" t="s">
        <v>3895</v>
      </c>
      <c r="C211" s="14" t="s">
        <v>20724</v>
      </c>
      <c r="D211" s="12" t="s">
        <v>20725</v>
      </c>
      <c r="E211" s="26">
        <v>42290</v>
      </c>
      <c r="F211" s="156"/>
      <c r="G211" s="11"/>
      <c r="H211" s="11"/>
      <c r="I211" s="25"/>
    </row>
    <row r="212" spans="1:9" s="1" customFormat="1" ht="52" customHeight="1" x14ac:dyDescent="0.55000000000000004">
      <c r="A212" s="12" t="s">
        <v>16902</v>
      </c>
      <c r="B212" s="12" t="s">
        <v>125</v>
      </c>
      <c r="C212" s="14" t="s">
        <v>20726</v>
      </c>
      <c r="D212" s="12" t="s">
        <v>20727</v>
      </c>
      <c r="E212" s="26">
        <v>42296</v>
      </c>
      <c r="F212" s="156"/>
      <c r="G212" s="11"/>
      <c r="H212" s="11"/>
      <c r="I212" s="25"/>
    </row>
    <row r="213" spans="1:9" s="1" customFormat="1" ht="39" customHeight="1" x14ac:dyDescent="0.55000000000000004">
      <c r="A213" s="12" t="s">
        <v>17107</v>
      </c>
      <c r="B213" s="12" t="s">
        <v>3895</v>
      </c>
      <c r="C213" s="14" t="s">
        <v>20728</v>
      </c>
      <c r="D213" s="12" t="s">
        <v>20729</v>
      </c>
      <c r="E213" s="26">
        <v>42297</v>
      </c>
      <c r="F213" s="156"/>
      <c r="G213" s="11"/>
      <c r="H213" s="11"/>
      <c r="I213" s="25"/>
    </row>
    <row r="214" spans="1:9" s="1" customFormat="1" ht="39" customHeight="1" x14ac:dyDescent="0.55000000000000004">
      <c r="A214" s="12" t="s">
        <v>8022</v>
      </c>
      <c r="B214" s="12" t="s">
        <v>3895</v>
      </c>
      <c r="C214" s="14" t="s">
        <v>20730</v>
      </c>
      <c r="D214" s="12" t="s">
        <v>20731</v>
      </c>
      <c r="E214" s="26">
        <v>42297</v>
      </c>
      <c r="F214" s="156"/>
      <c r="G214" s="11"/>
      <c r="H214" s="11"/>
      <c r="I214" s="25"/>
    </row>
    <row r="215" spans="1:9" s="1" customFormat="1" ht="39" customHeight="1" x14ac:dyDescent="0.55000000000000004">
      <c r="A215" s="12" t="s">
        <v>20214</v>
      </c>
      <c r="B215" s="12" t="s">
        <v>3895</v>
      </c>
      <c r="C215" s="14" t="s">
        <v>20732</v>
      </c>
      <c r="D215" s="12" t="s">
        <v>20733</v>
      </c>
      <c r="E215" s="26">
        <v>42300</v>
      </c>
      <c r="F215" s="156"/>
      <c r="G215" s="11"/>
      <c r="H215" s="11"/>
      <c r="I215" s="25"/>
    </row>
    <row r="216" spans="1:9" s="1" customFormat="1" ht="52" customHeight="1" x14ac:dyDescent="0.55000000000000004">
      <c r="A216" s="12" t="s">
        <v>16902</v>
      </c>
      <c r="B216" s="12" t="s">
        <v>125</v>
      </c>
      <c r="C216" s="14" t="s">
        <v>20734</v>
      </c>
      <c r="D216" s="12" t="s">
        <v>20735</v>
      </c>
      <c r="E216" s="26">
        <v>42300</v>
      </c>
      <c r="F216" s="156"/>
      <c r="G216" s="11"/>
      <c r="H216" s="11"/>
      <c r="I216" s="25"/>
    </row>
    <row r="217" spans="1:9" s="1" customFormat="1" ht="39" customHeight="1" x14ac:dyDescent="0.55000000000000004">
      <c r="A217" s="12" t="s">
        <v>20736</v>
      </c>
      <c r="B217" s="12" t="s">
        <v>3895</v>
      </c>
      <c r="C217" s="14" t="s">
        <v>20737</v>
      </c>
      <c r="D217" s="12" t="s">
        <v>20738</v>
      </c>
      <c r="E217" s="26">
        <v>42304</v>
      </c>
      <c r="F217" s="156"/>
      <c r="G217" s="11"/>
      <c r="H217" s="11"/>
      <c r="I217" s="25"/>
    </row>
    <row r="218" spans="1:9" s="1" customFormat="1" ht="39" customHeight="1" x14ac:dyDescent="0.55000000000000004">
      <c r="A218" s="12" t="s">
        <v>7110</v>
      </c>
      <c r="B218" s="12" t="s">
        <v>3895</v>
      </c>
      <c r="C218" s="14" t="s">
        <v>20739</v>
      </c>
      <c r="D218" s="12" t="s">
        <v>20740</v>
      </c>
      <c r="E218" s="26">
        <v>42304</v>
      </c>
      <c r="F218" s="156"/>
      <c r="G218" s="11"/>
      <c r="H218" s="11"/>
      <c r="I218" s="25"/>
    </row>
    <row r="219" spans="1:9" s="1" customFormat="1" ht="39" customHeight="1" x14ac:dyDescent="0.55000000000000004">
      <c r="A219" s="12" t="s">
        <v>17107</v>
      </c>
      <c r="B219" s="12" t="s">
        <v>3895</v>
      </c>
      <c r="C219" s="14" t="s">
        <v>16686</v>
      </c>
      <c r="D219" s="12" t="s">
        <v>20741</v>
      </c>
      <c r="E219" s="26">
        <v>42304</v>
      </c>
      <c r="F219" s="156"/>
      <c r="G219" s="11"/>
      <c r="H219" s="11"/>
      <c r="I219" s="25"/>
    </row>
    <row r="220" spans="1:9" s="1" customFormat="1" ht="52" customHeight="1" x14ac:dyDescent="0.55000000000000004">
      <c r="A220" s="12" t="s">
        <v>186</v>
      </c>
      <c r="B220" s="12" t="s">
        <v>125</v>
      </c>
      <c r="C220" s="14" t="s">
        <v>20742</v>
      </c>
      <c r="D220" s="12" t="s">
        <v>20743</v>
      </c>
      <c r="E220" s="26">
        <v>42306</v>
      </c>
      <c r="F220" s="156"/>
      <c r="G220" s="11"/>
      <c r="H220" s="11"/>
      <c r="I220" s="25"/>
    </row>
    <row r="221" spans="1:9" s="1" customFormat="1" ht="39" customHeight="1" x14ac:dyDescent="0.55000000000000004">
      <c r="A221" s="12" t="s">
        <v>17107</v>
      </c>
      <c r="B221" s="12" t="s">
        <v>3895</v>
      </c>
      <c r="C221" s="14" t="s">
        <v>20744</v>
      </c>
      <c r="D221" s="12" t="s">
        <v>20745</v>
      </c>
      <c r="E221" s="26">
        <v>42306</v>
      </c>
      <c r="F221" s="156"/>
      <c r="G221" s="11"/>
      <c r="H221" s="11"/>
      <c r="I221" s="25"/>
    </row>
    <row r="222" spans="1:9" s="1" customFormat="1" ht="52" customHeight="1" x14ac:dyDescent="0.55000000000000004">
      <c r="A222" s="12" t="s">
        <v>9075</v>
      </c>
      <c r="B222" s="12" t="s">
        <v>125</v>
      </c>
      <c r="C222" s="14" t="s">
        <v>20746</v>
      </c>
      <c r="D222" s="12" t="s">
        <v>20747</v>
      </c>
      <c r="E222" s="26">
        <v>42307</v>
      </c>
      <c r="F222" s="156"/>
      <c r="G222" s="11"/>
      <c r="H222" s="11"/>
      <c r="I222" s="25"/>
    </row>
    <row r="223" spans="1:9" s="1" customFormat="1" ht="52" customHeight="1" x14ac:dyDescent="0.55000000000000004">
      <c r="A223" s="12" t="s">
        <v>9075</v>
      </c>
      <c r="B223" s="12" t="s">
        <v>125</v>
      </c>
      <c r="C223" s="14" t="s">
        <v>20748</v>
      </c>
      <c r="D223" s="12" t="s">
        <v>20749</v>
      </c>
      <c r="E223" s="26">
        <v>42311</v>
      </c>
      <c r="F223" s="156"/>
      <c r="G223" s="11"/>
      <c r="H223" s="11"/>
      <c r="I223" s="25"/>
    </row>
    <row r="224" spans="1:9" s="1" customFormat="1" ht="39" customHeight="1" x14ac:dyDescent="0.55000000000000004">
      <c r="A224" s="12" t="s">
        <v>6915</v>
      </c>
      <c r="B224" s="12" t="s">
        <v>3895</v>
      </c>
      <c r="C224" s="14" t="s">
        <v>20750</v>
      </c>
      <c r="D224" s="12" t="s">
        <v>20751</v>
      </c>
      <c r="E224" s="26">
        <v>42311</v>
      </c>
      <c r="F224" s="156"/>
      <c r="G224" s="11"/>
      <c r="H224" s="11"/>
      <c r="I224" s="25"/>
    </row>
    <row r="225" spans="1:9" s="1" customFormat="1" ht="39" customHeight="1" x14ac:dyDescent="0.55000000000000004">
      <c r="A225" s="12" t="s">
        <v>14561</v>
      </c>
      <c r="B225" s="12" t="s">
        <v>3895</v>
      </c>
      <c r="C225" s="14" t="s">
        <v>20752</v>
      </c>
      <c r="D225" s="12" t="s">
        <v>20753</v>
      </c>
      <c r="E225" s="26">
        <v>42312</v>
      </c>
      <c r="F225" s="156"/>
      <c r="G225" s="11"/>
      <c r="H225" s="11"/>
      <c r="I225" s="25"/>
    </row>
    <row r="226" spans="1:9" s="1" customFormat="1" ht="39" customHeight="1" x14ac:dyDescent="0.55000000000000004">
      <c r="A226" s="12" t="s">
        <v>20312</v>
      </c>
      <c r="B226" s="12" t="s">
        <v>3895</v>
      </c>
      <c r="C226" s="14" t="s">
        <v>20754</v>
      </c>
      <c r="D226" s="12" t="s">
        <v>20755</v>
      </c>
      <c r="E226" s="26">
        <v>42317</v>
      </c>
      <c r="F226" s="156"/>
      <c r="G226" s="11"/>
      <c r="H226" s="11"/>
      <c r="I226" s="25"/>
    </row>
    <row r="227" spans="1:9" s="1" customFormat="1" ht="39" customHeight="1" x14ac:dyDescent="0.55000000000000004">
      <c r="A227" s="12" t="s">
        <v>20312</v>
      </c>
      <c r="B227" s="12" t="s">
        <v>3895</v>
      </c>
      <c r="C227" s="14" t="s">
        <v>20756</v>
      </c>
      <c r="D227" s="12" t="s">
        <v>20757</v>
      </c>
      <c r="E227" s="26">
        <v>42318</v>
      </c>
      <c r="F227" s="156"/>
      <c r="G227" s="11"/>
      <c r="H227" s="11"/>
      <c r="I227" s="25"/>
    </row>
    <row r="228" spans="1:9" s="1" customFormat="1" ht="52" customHeight="1" x14ac:dyDescent="0.55000000000000004">
      <c r="A228" s="12" t="s">
        <v>16246</v>
      </c>
      <c r="B228" s="12" t="s">
        <v>125</v>
      </c>
      <c r="C228" s="14" t="s">
        <v>20758</v>
      </c>
      <c r="D228" s="12" t="s">
        <v>20759</v>
      </c>
      <c r="E228" s="26">
        <v>42324</v>
      </c>
      <c r="F228" s="156"/>
      <c r="G228" s="11"/>
      <c r="H228" s="11"/>
      <c r="I228" s="25"/>
    </row>
    <row r="229" spans="1:9" s="1" customFormat="1" ht="39" customHeight="1" x14ac:dyDescent="0.55000000000000004">
      <c r="A229" s="12" t="s">
        <v>17107</v>
      </c>
      <c r="B229" s="12" t="s">
        <v>3895</v>
      </c>
      <c r="C229" s="14" t="s">
        <v>20760</v>
      </c>
      <c r="D229" s="12" t="s">
        <v>20761</v>
      </c>
      <c r="E229" s="26">
        <v>42324</v>
      </c>
      <c r="F229" s="156"/>
      <c r="G229" s="11"/>
      <c r="H229" s="11"/>
      <c r="I229" s="25"/>
    </row>
    <row r="230" spans="1:9" s="1" customFormat="1" ht="39" customHeight="1" x14ac:dyDescent="0.55000000000000004">
      <c r="A230" s="12" t="s">
        <v>17107</v>
      </c>
      <c r="B230" s="12" t="s">
        <v>3895</v>
      </c>
      <c r="C230" s="14" t="s">
        <v>20762</v>
      </c>
      <c r="D230" s="12" t="s">
        <v>20763</v>
      </c>
      <c r="E230" s="26">
        <v>42324</v>
      </c>
      <c r="F230" s="156"/>
      <c r="G230" s="11"/>
      <c r="H230" s="11"/>
      <c r="I230" s="25"/>
    </row>
    <row r="231" spans="1:9" s="1" customFormat="1" ht="39" customHeight="1" x14ac:dyDescent="0.55000000000000004">
      <c r="A231" s="12" t="s">
        <v>10085</v>
      </c>
      <c r="B231" s="12" t="s">
        <v>3895</v>
      </c>
      <c r="C231" s="14" t="s">
        <v>20764</v>
      </c>
      <c r="D231" s="12" t="s">
        <v>20765</v>
      </c>
      <c r="E231" s="26">
        <v>42325</v>
      </c>
      <c r="F231" s="156"/>
      <c r="G231" s="11"/>
      <c r="H231" s="11"/>
      <c r="I231" s="25"/>
    </row>
    <row r="232" spans="1:9" s="1" customFormat="1" ht="39" customHeight="1" x14ac:dyDescent="0.55000000000000004">
      <c r="A232" s="12" t="s">
        <v>6773</v>
      </c>
      <c r="B232" s="12" t="s">
        <v>3895</v>
      </c>
      <c r="C232" s="14" t="s">
        <v>20766</v>
      </c>
      <c r="D232" s="12" t="s">
        <v>20767</v>
      </c>
      <c r="E232" s="26">
        <v>42326</v>
      </c>
      <c r="F232" s="156"/>
      <c r="G232" s="11"/>
      <c r="H232" s="11"/>
      <c r="I232" s="25"/>
    </row>
    <row r="233" spans="1:9" s="1" customFormat="1" ht="39" customHeight="1" x14ac:dyDescent="0.55000000000000004">
      <c r="A233" s="12" t="s">
        <v>13207</v>
      </c>
      <c r="B233" s="12" t="s">
        <v>3895</v>
      </c>
      <c r="C233" s="14" t="s">
        <v>20768</v>
      </c>
      <c r="D233" s="12" t="s">
        <v>20769</v>
      </c>
      <c r="E233" s="26">
        <v>42327</v>
      </c>
      <c r="F233" s="156"/>
      <c r="G233" s="11"/>
      <c r="H233" s="11"/>
      <c r="I233" s="25"/>
    </row>
    <row r="234" spans="1:9" s="1" customFormat="1" ht="39" customHeight="1" x14ac:dyDescent="0.55000000000000004">
      <c r="A234" s="12" t="s">
        <v>20358</v>
      </c>
      <c r="B234" s="12" t="s">
        <v>3895</v>
      </c>
      <c r="C234" s="14" t="s">
        <v>20770</v>
      </c>
      <c r="D234" s="12" t="s">
        <v>20771</v>
      </c>
      <c r="E234" s="26">
        <v>42332</v>
      </c>
      <c r="F234" s="156"/>
      <c r="G234" s="11"/>
      <c r="H234" s="11"/>
      <c r="I234" s="25"/>
    </row>
    <row r="235" spans="1:9" s="1" customFormat="1" ht="52" customHeight="1" x14ac:dyDescent="0.55000000000000004">
      <c r="A235" s="12" t="s">
        <v>20358</v>
      </c>
      <c r="B235" s="12" t="s">
        <v>125</v>
      </c>
      <c r="C235" s="14" t="s">
        <v>20715</v>
      </c>
      <c r="D235" s="12" t="s">
        <v>20772</v>
      </c>
      <c r="E235" s="26">
        <v>42333</v>
      </c>
      <c r="F235" s="156"/>
      <c r="G235" s="11"/>
      <c r="H235" s="11"/>
      <c r="I235" s="25"/>
    </row>
    <row r="236" spans="1:9" s="1" customFormat="1" ht="39" customHeight="1" x14ac:dyDescent="0.55000000000000004">
      <c r="A236" s="12" t="s">
        <v>17107</v>
      </c>
      <c r="B236" s="12" t="s">
        <v>3895</v>
      </c>
      <c r="C236" s="14" t="s">
        <v>20773</v>
      </c>
      <c r="D236" s="12" t="s">
        <v>20774</v>
      </c>
      <c r="E236" s="26">
        <v>42333</v>
      </c>
      <c r="F236" s="156"/>
      <c r="G236" s="11"/>
      <c r="H236" s="11"/>
      <c r="I236" s="25"/>
    </row>
    <row r="237" spans="1:9" s="1" customFormat="1" ht="39" customHeight="1" x14ac:dyDescent="0.55000000000000004">
      <c r="A237" s="12" t="s">
        <v>17107</v>
      </c>
      <c r="B237" s="12" t="s">
        <v>3895</v>
      </c>
      <c r="C237" s="14" t="s">
        <v>20775</v>
      </c>
      <c r="D237" s="12" t="s">
        <v>20776</v>
      </c>
      <c r="E237" s="26">
        <v>42335</v>
      </c>
      <c r="F237" s="156"/>
      <c r="G237" s="11"/>
      <c r="H237" s="11"/>
      <c r="I237" s="25"/>
    </row>
    <row r="238" spans="1:9" s="1" customFormat="1" ht="39" customHeight="1" x14ac:dyDescent="0.55000000000000004">
      <c r="A238" s="12" t="s">
        <v>16418</v>
      </c>
      <c r="B238" s="12" t="s">
        <v>3895</v>
      </c>
      <c r="C238" s="14" t="s">
        <v>20777</v>
      </c>
      <c r="D238" s="12" t="s">
        <v>20778</v>
      </c>
      <c r="E238" s="26">
        <v>42339</v>
      </c>
      <c r="F238" s="156"/>
      <c r="G238" s="11"/>
      <c r="H238" s="11"/>
      <c r="I238" s="25"/>
    </row>
    <row r="239" spans="1:9" s="1" customFormat="1" ht="39" customHeight="1" x14ac:dyDescent="0.55000000000000004">
      <c r="A239" s="12" t="s">
        <v>16418</v>
      </c>
      <c r="B239" s="12" t="s">
        <v>3895</v>
      </c>
      <c r="C239" s="14" t="s">
        <v>20779</v>
      </c>
      <c r="D239" s="12" t="s">
        <v>20780</v>
      </c>
      <c r="E239" s="26">
        <v>42339</v>
      </c>
      <c r="F239" s="156"/>
      <c r="G239" s="11"/>
      <c r="H239" s="11"/>
      <c r="I239" s="25"/>
    </row>
    <row r="240" spans="1:9" s="1" customFormat="1" ht="39" customHeight="1" x14ac:dyDescent="0.55000000000000004">
      <c r="A240" s="12" t="s">
        <v>16418</v>
      </c>
      <c r="B240" s="12" t="s">
        <v>3895</v>
      </c>
      <c r="C240" s="14" t="s">
        <v>20781</v>
      </c>
      <c r="D240" s="12" t="s">
        <v>20782</v>
      </c>
      <c r="E240" s="26">
        <v>42339</v>
      </c>
      <c r="F240" s="156"/>
      <c r="G240" s="11"/>
      <c r="H240" s="11"/>
      <c r="I240" s="25"/>
    </row>
    <row r="241" spans="1:9" s="1" customFormat="1" ht="39" customHeight="1" x14ac:dyDescent="0.55000000000000004">
      <c r="A241" s="12" t="s">
        <v>20783</v>
      </c>
      <c r="B241" s="12" t="s">
        <v>3895</v>
      </c>
      <c r="C241" s="14" t="s">
        <v>20784</v>
      </c>
      <c r="D241" s="12" t="s">
        <v>20785</v>
      </c>
      <c r="E241" s="26">
        <v>42340</v>
      </c>
      <c r="F241" s="156"/>
      <c r="G241" s="11"/>
      <c r="H241" s="11"/>
      <c r="I241" s="25"/>
    </row>
    <row r="242" spans="1:9" s="1" customFormat="1" ht="39" customHeight="1" x14ac:dyDescent="0.55000000000000004">
      <c r="A242" s="12" t="s">
        <v>13137</v>
      </c>
      <c r="B242" s="12" t="s">
        <v>3895</v>
      </c>
      <c r="C242" s="14" t="s">
        <v>20786</v>
      </c>
      <c r="D242" s="12" t="s">
        <v>20787</v>
      </c>
      <c r="E242" s="26">
        <v>42345</v>
      </c>
      <c r="F242" s="156"/>
      <c r="G242" s="11"/>
      <c r="H242" s="11"/>
      <c r="I242" s="25"/>
    </row>
    <row r="243" spans="1:9" s="1" customFormat="1" ht="39" customHeight="1" x14ac:dyDescent="0.55000000000000004">
      <c r="A243" s="12" t="s">
        <v>20788</v>
      </c>
      <c r="B243" s="12" t="s">
        <v>3895</v>
      </c>
      <c r="C243" s="14" t="s">
        <v>20789</v>
      </c>
      <c r="D243" s="12" t="s">
        <v>20790</v>
      </c>
      <c r="E243" s="26">
        <v>42347</v>
      </c>
      <c r="F243" s="156"/>
      <c r="G243" s="11"/>
      <c r="H243" s="11"/>
      <c r="I243" s="25"/>
    </row>
    <row r="244" spans="1:9" s="1" customFormat="1" ht="39" customHeight="1" x14ac:dyDescent="0.55000000000000004">
      <c r="A244" s="12" t="s">
        <v>17107</v>
      </c>
      <c r="B244" s="12" t="s">
        <v>3895</v>
      </c>
      <c r="C244" s="14" t="s">
        <v>20791</v>
      </c>
      <c r="D244" s="12" t="s">
        <v>20792</v>
      </c>
      <c r="E244" s="26">
        <v>42347</v>
      </c>
      <c r="F244" s="156"/>
      <c r="G244" s="11"/>
      <c r="H244" s="11"/>
      <c r="I244" s="25"/>
    </row>
    <row r="245" spans="1:9" s="1" customFormat="1" ht="39" customHeight="1" x14ac:dyDescent="0.55000000000000004">
      <c r="A245" s="12" t="s">
        <v>17107</v>
      </c>
      <c r="B245" s="12" t="s">
        <v>3895</v>
      </c>
      <c r="C245" s="14" t="s">
        <v>20793</v>
      </c>
      <c r="D245" s="12" t="s">
        <v>20794</v>
      </c>
      <c r="E245" s="26">
        <v>42347</v>
      </c>
      <c r="F245" s="156"/>
      <c r="G245" s="11"/>
      <c r="H245" s="11"/>
      <c r="I245" s="25"/>
    </row>
    <row r="246" spans="1:9" s="1" customFormat="1" ht="39" customHeight="1" x14ac:dyDescent="0.55000000000000004">
      <c r="A246" s="12" t="s">
        <v>20795</v>
      </c>
      <c r="B246" s="12" t="s">
        <v>3895</v>
      </c>
      <c r="C246" s="14" t="s">
        <v>20796</v>
      </c>
      <c r="D246" s="12" t="s">
        <v>20797</v>
      </c>
      <c r="E246" s="26">
        <v>42352</v>
      </c>
      <c r="F246" s="156"/>
      <c r="G246" s="11"/>
      <c r="H246" s="11"/>
      <c r="I246" s="25"/>
    </row>
    <row r="247" spans="1:9" s="1" customFormat="1" ht="39" customHeight="1" x14ac:dyDescent="0.55000000000000004">
      <c r="A247" s="12" t="s">
        <v>20788</v>
      </c>
      <c r="B247" s="12" t="s">
        <v>3895</v>
      </c>
      <c r="C247" s="14" t="s">
        <v>20798</v>
      </c>
      <c r="D247" s="12" t="s">
        <v>20799</v>
      </c>
      <c r="E247" s="26">
        <v>42352</v>
      </c>
      <c r="F247" s="156"/>
      <c r="G247" s="11"/>
      <c r="H247" s="11"/>
      <c r="I247" s="25"/>
    </row>
    <row r="248" spans="1:9" s="1" customFormat="1" ht="39" customHeight="1" x14ac:dyDescent="0.55000000000000004">
      <c r="A248" s="12" t="s">
        <v>17107</v>
      </c>
      <c r="B248" s="12" t="s">
        <v>3895</v>
      </c>
      <c r="C248" s="14" t="s">
        <v>20800</v>
      </c>
      <c r="D248" s="12" t="s">
        <v>20801</v>
      </c>
      <c r="E248" s="26">
        <v>42352</v>
      </c>
      <c r="F248" s="156"/>
      <c r="G248" s="11"/>
      <c r="H248" s="11"/>
      <c r="I248" s="25"/>
    </row>
    <row r="249" spans="1:9" s="1" customFormat="1" ht="39" customHeight="1" x14ac:dyDescent="0.55000000000000004">
      <c r="A249" s="12" t="s">
        <v>20802</v>
      </c>
      <c r="B249" s="12" t="s">
        <v>3895</v>
      </c>
      <c r="C249" s="14" t="s">
        <v>20803</v>
      </c>
      <c r="D249" s="12" t="s">
        <v>20804</v>
      </c>
      <c r="E249" s="26">
        <v>42354</v>
      </c>
      <c r="F249" s="156"/>
      <c r="G249" s="11"/>
      <c r="H249" s="11"/>
      <c r="I249" s="25"/>
    </row>
    <row r="250" spans="1:9" s="1" customFormat="1" ht="39" customHeight="1" x14ac:dyDescent="0.55000000000000004">
      <c r="A250" s="12" t="s">
        <v>8163</v>
      </c>
      <c r="B250" s="12" t="s">
        <v>3895</v>
      </c>
      <c r="C250" s="14" t="s">
        <v>20805</v>
      </c>
      <c r="D250" s="12" t="s">
        <v>20806</v>
      </c>
      <c r="E250" s="26">
        <v>42355</v>
      </c>
      <c r="F250" s="156"/>
      <c r="G250" s="11"/>
      <c r="H250" s="11"/>
      <c r="I250" s="25"/>
    </row>
    <row r="251" spans="1:9" s="1" customFormat="1" ht="39" customHeight="1" x14ac:dyDescent="0.55000000000000004">
      <c r="A251" s="12" t="s">
        <v>8022</v>
      </c>
      <c r="B251" s="12" t="s">
        <v>3895</v>
      </c>
      <c r="C251" s="14" t="s">
        <v>20807</v>
      </c>
      <c r="D251" s="12" t="s">
        <v>20808</v>
      </c>
      <c r="E251" s="26">
        <v>42359</v>
      </c>
      <c r="F251" s="156"/>
      <c r="G251" s="11"/>
      <c r="H251" s="11"/>
      <c r="I251" s="25"/>
    </row>
    <row r="252" spans="1:9" s="1" customFormat="1" ht="39" customHeight="1" x14ac:dyDescent="0.55000000000000004">
      <c r="A252" s="12" t="s">
        <v>7110</v>
      </c>
      <c r="B252" s="12" t="s">
        <v>3895</v>
      </c>
      <c r="C252" s="14" t="s">
        <v>20809</v>
      </c>
      <c r="D252" s="12" t="s">
        <v>20810</v>
      </c>
      <c r="E252" s="26">
        <v>42360</v>
      </c>
      <c r="F252" s="156"/>
      <c r="G252" s="11"/>
      <c r="H252" s="11"/>
      <c r="I252" s="25"/>
    </row>
    <row r="253" spans="1:9" s="1" customFormat="1" ht="39" customHeight="1" x14ac:dyDescent="0.55000000000000004">
      <c r="A253" s="12" t="s">
        <v>13137</v>
      </c>
      <c r="B253" s="12" t="s">
        <v>3895</v>
      </c>
      <c r="C253" s="14" t="s">
        <v>20786</v>
      </c>
      <c r="D253" s="12" t="s">
        <v>20811</v>
      </c>
      <c r="E253" s="26">
        <v>42366</v>
      </c>
      <c r="F253" s="156"/>
      <c r="G253" s="11"/>
      <c r="H253" s="11"/>
      <c r="I253" s="25"/>
    </row>
    <row r="254" spans="1:9" s="1" customFormat="1" ht="39" customHeight="1" x14ac:dyDescent="0.55000000000000004">
      <c r="A254" s="12" t="s">
        <v>20358</v>
      </c>
      <c r="B254" s="12" t="s">
        <v>3895</v>
      </c>
      <c r="C254" s="14" t="s">
        <v>20812</v>
      </c>
      <c r="D254" s="12" t="s">
        <v>20813</v>
      </c>
      <c r="E254" s="26">
        <v>42366</v>
      </c>
      <c r="F254" s="156"/>
      <c r="G254" s="11"/>
      <c r="H254" s="11"/>
      <c r="I254" s="25"/>
    </row>
    <row r="255" spans="1:9" s="1" customFormat="1" ht="52" customHeight="1" x14ac:dyDescent="0.55000000000000004">
      <c r="A255" s="12" t="s">
        <v>9075</v>
      </c>
      <c r="B255" s="12" t="s">
        <v>125</v>
      </c>
      <c r="C255" s="14" t="s">
        <v>20814</v>
      </c>
      <c r="D255" s="12" t="s">
        <v>20815</v>
      </c>
      <c r="E255" s="26">
        <v>42366</v>
      </c>
      <c r="F255" s="156"/>
      <c r="G255" s="11"/>
      <c r="H255" s="11"/>
      <c r="I255" s="25"/>
    </row>
    <row r="256" spans="1:9" s="1" customFormat="1" ht="39" customHeight="1" x14ac:dyDescent="0.55000000000000004">
      <c r="A256" s="12" t="s">
        <v>20816</v>
      </c>
      <c r="B256" s="12" t="s">
        <v>3895</v>
      </c>
      <c r="C256" s="14" t="s">
        <v>20817</v>
      </c>
      <c r="D256" s="12" t="s">
        <v>20818</v>
      </c>
      <c r="E256" s="26">
        <v>42367</v>
      </c>
      <c r="F256" s="156"/>
      <c r="G256" s="11"/>
      <c r="H256" s="11"/>
      <c r="I256" s="25"/>
    </row>
    <row r="257" spans="1:9" s="1" customFormat="1" ht="39" customHeight="1" x14ac:dyDescent="0.55000000000000004">
      <c r="A257" s="12" t="s">
        <v>186</v>
      </c>
      <c r="B257" s="12" t="s">
        <v>3895</v>
      </c>
      <c r="C257" s="14" t="s">
        <v>20819</v>
      </c>
      <c r="D257" s="12" t="s">
        <v>20820</v>
      </c>
      <c r="E257" s="26">
        <v>42373</v>
      </c>
      <c r="F257" s="156"/>
      <c r="G257" s="11"/>
      <c r="H257" s="11"/>
      <c r="I257" s="25"/>
    </row>
    <row r="258" spans="1:9" s="1" customFormat="1" ht="39" customHeight="1" x14ac:dyDescent="0.55000000000000004">
      <c r="A258" s="12" t="s">
        <v>20358</v>
      </c>
      <c r="B258" s="12" t="s">
        <v>3895</v>
      </c>
      <c r="C258" s="14" t="s">
        <v>20821</v>
      </c>
      <c r="D258" s="12" t="s">
        <v>20822</v>
      </c>
      <c r="E258" s="26">
        <v>42376</v>
      </c>
      <c r="F258" s="156"/>
      <c r="G258" s="11"/>
      <c r="H258" s="11"/>
      <c r="I258" s="25"/>
    </row>
    <row r="259" spans="1:9" s="1" customFormat="1" ht="52" customHeight="1" x14ac:dyDescent="0.55000000000000004">
      <c r="A259" s="12" t="s">
        <v>7110</v>
      </c>
      <c r="B259" s="12" t="s">
        <v>125</v>
      </c>
      <c r="C259" s="14" t="s">
        <v>20823</v>
      </c>
      <c r="D259" s="12" t="s">
        <v>20824</v>
      </c>
      <c r="E259" s="26">
        <v>42377</v>
      </c>
      <c r="F259" s="156"/>
      <c r="G259" s="11"/>
      <c r="H259" s="11"/>
      <c r="I259" s="25"/>
    </row>
    <row r="260" spans="1:9" s="1" customFormat="1" ht="52" customHeight="1" x14ac:dyDescent="0.55000000000000004">
      <c r="A260" s="12" t="s">
        <v>9075</v>
      </c>
      <c r="B260" s="12" t="s">
        <v>8819</v>
      </c>
      <c r="C260" s="14" t="s">
        <v>20825</v>
      </c>
      <c r="D260" s="12" t="s">
        <v>20826</v>
      </c>
      <c r="E260" s="26">
        <v>42380</v>
      </c>
      <c r="F260" s="156"/>
      <c r="G260" s="11"/>
      <c r="H260" s="11"/>
      <c r="I260" s="25"/>
    </row>
    <row r="261" spans="1:9" s="1" customFormat="1" ht="39" customHeight="1" x14ac:dyDescent="0.55000000000000004">
      <c r="A261" s="12" t="s">
        <v>11239</v>
      </c>
      <c r="B261" s="12" t="s">
        <v>3895</v>
      </c>
      <c r="C261" s="14" t="s">
        <v>20827</v>
      </c>
      <c r="D261" s="12" t="s">
        <v>20828</v>
      </c>
      <c r="E261" s="26">
        <v>42384</v>
      </c>
      <c r="F261" s="156"/>
      <c r="G261" s="11"/>
      <c r="H261" s="11"/>
      <c r="I261" s="25"/>
    </row>
    <row r="262" spans="1:9" s="1" customFormat="1" ht="39" customHeight="1" x14ac:dyDescent="0.55000000000000004">
      <c r="A262" s="12" t="s">
        <v>11239</v>
      </c>
      <c r="B262" s="12" t="s">
        <v>3895</v>
      </c>
      <c r="C262" s="14" t="s">
        <v>20829</v>
      </c>
      <c r="D262" s="12" t="s">
        <v>20830</v>
      </c>
      <c r="E262" s="26">
        <v>42384</v>
      </c>
      <c r="F262" s="156"/>
      <c r="G262" s="11"/>
      <c r="H262" s="11"/>
      <c r="I262" s="25"/>
    </row>
    <row r="263" spans="1:9" s="1" customFormat="1" ht="39" customHeight="1" x14ac:dyDescent="0.55000000000000004">
      <c r="A263" s="12" t="s">
        <v>6865</v>
      </c>
      <c r="B263" s="12" t="s">
        <v>3895</v>
      </c>
      <c r="C263" s="14" t="s">
        <v>20831</v>
      </c>
      <c r="D263" s="12" t="s">
        <v>20832</v>
      </c>
      <c r="E263" s="26">
        <v>42387</v>
      </c>
      <c r="F263" s="156"/>
      <c r="G263" s="11"/>
      <c r="H263" s="11"/>
      <c r="I263" s="25"/>
    </row>
    <row r="264" spans="1:9" s="1" customFormat="1" ht="39" customHeight="1" x14ac:dyDescent="0.55000000000000004">
      <c r="A264" s="12" t="s">
        <v>7093</v>
      </c>
      <c r="B264" s="12" t="s">
        <v>3895</v>
      </c>
      <c r="C264" s="14" t="s">
        <v>20833</v>
      </c>
      <c r="D264" s="12" t="s">
        <v>20834</v>
      </c>
      <c r="E264" s="26">
        <v>42394</v>
      </c>
      <c r="F264" s="156"/>
      <c r="G264" s="11"/>
      <c r="H264" s="11"/>
      <c r="I264" s="25"/>
    </row>
    <row r="265" spans="1:9" s="1" customFormat="1" ht="39" customHeight="1" x14ac:dyDescent="0.55000000000000004">
      <c r="A265" s="12" t="s">
        <v>6773</v>
      </c>
      <c r="B265" s="12" t="s">
        <v>3895</v>
      </c>
      <c r="C265" s="14" t="s">
        <v>20835</v>
      </c>
      <c r="D265" s="12" t="s">
        <v>20836</v>
      </c>
      <c r="E265" s="26">
        <v>42394</v>
      </c>
      <c r="F265" s="156"/>
      <c r="G265" s="11"/>
      <c r="H265" s="11"/>
      <c r="I265" s="25"/>
    </row>
    <row r="266" spans="1:9" s="1" customFormat="1" ht="39" customHeight="1" x14ac:dyDescent="0.55000000000000004">
      <c r="A266" s="12" t="s">
        <v>17290</v>
      </c>
      <c r="B266" s="12" t="s">
        <v>3895</v>
      </c>
      <c r="C266" s="14" t="s">
        <v>20837</v>
      </c>
      <c r="D266" s="12" t="s">
        <v>20838</v>
      </c>
      <c r="E266" s="26">
        <v>42394</v>
      </c>
      <c r="F266" s="156"/>
      <c r="G266" s="11"/>
      <c r="H266" s="11"/>
      <c r="I266" s="25"/>
    </row>
    <row r="267" spans="1:9" s="1" customFormat="1" ht="39" customHeight="1" x14ac:dyDescent="0.55000000000000004">
      <c r="A267" s="12" t="s">
        <v>20839</v>
      </c>
      <c r="B267" s="12" t="s">
        <v>3895</v>
      </c>
      <c r="C267" s="14" t="s">
        <v>20840</v>
      </c>
      <c r="D267" s="12" t="s">
        <v>20841</v>
      </c>
      <c r="E267" s="26">
        <v>42395</v>
      </c>
      <c r="F267" s="156"/>
      <c r="G267" s="11"/>
      <c r="H267" s="11"/>
      <c r="I267" s="25"/>
    </row>
    <row r="268" spans="1:9" s="1" customFormat="1" ht="52" customHeight="1" x14ac:dyDescent="0.55000000000000004">
      <c r="A268" s="12" t="s">
        <v>20318</v>
      </c>
      <c r="B268" s="12" t="s">
        <v>125</v>
      </c>
      <c r="C268" s="14" t="s">
        <v>20842</v>
      </c>
      <c r="D268" s="12" t="s">
        <v>20843</v>
      </c>
      <c r="E268" s="26">
        <v>42398</v>
      </c>
      <c r="F268" s="156"/>
      <c r="G268" s="11"/>
      <c r="H268" s="11"/>
      <c r="I268" s="25"/>
    </row>
    <row r="269" spans="1:9" s="1" customFormat="1" ht="52" customHeight="1" x14ac:dyDescent="0.55000000000000004">
      <c r="A269" s="12" t="s">
        <v>20844</v>
      </c>
      <c r="B269" s="12" t="s">
        <v>125</v>
      </c>
      <c r="C269" s="14" t="s">
        <v>20845</v>
      </c>
      <c r="D269" s="12" t="s">
        <v>20846</v>
      </c>
      <c r="E269" s="26">
        <v>42398</v>
      </c>
      <c r="F269" s="156"/>
      <c r="G269" s="11"/>
      <c r="H269" s="11"/>
      <c r="I269" s="25"/>
    </row>
    <row r="270" spans="1:9" s="1" customFormat="1" ht="39" customHeight="1" x14ac:dyDescent="0.55000000000000004">
      <c r="A270" s="12" t="s">
        <v>20847</v>
      </c>
      <c r="B270" s="12" t="s">
        <v>3895</v>
      </c>
      <c r="C270" s="14" t="s">
        <v>20848</v>
      </c>
      <c r="D270" s="12" t="s">
        <v>20849</v>
      </c>
      <c r="E270" s="26">
        <v>42402</v>
      </c>
      <c r="F270" s="156"/>
      <c r="G270" s="11"/>
      <c r="H270" s="11"/>
      <c r="I270" s="25"/>
    </row>
    <row r="271" spans="1:9" s="1" customFormat="1" ht="39" customHeight="1" x14ac:dyDescent="0.55000000000000004">
      <c r="A271" s="12" t="s">
        <v>20850</v>
      </c>
      <c r="B271" s="12" t="s">
        <v>3895</v>
      </c>
      <c r="C271" s="14" t="s">
        <v>20851</v>
      </c>
      <c r="D271" s="12" t="s">
        <v>20852</v>
      </c>
      <c r="E271" s="26">
        <v>42402</v>
      </c>
      <c r="F271" s="156"/>
      <c r="G271" s="11"/>
      <c r="H271" s="11"/>
      <c r="I271" s="25"/>
    </row>
    <row r="272" spans="1:9" s="1" customFormat="1" ht="39" customHeight="1" x14ac:dyDescent="0.55000000000000004">
      <c r="A272" s="12" t="s">
        <v>20853</v>
      </c>
      <c r="B272" s="12" t="s">
        <v>3895</v>
      </c>
      <c r="C272" s="14" t="s">
        <v>20854</v>
      </c>
      <c r="D272" s="12" t="s">
        <v>20855</v>
      </c>
      <c r="E272" s="26">
        <v>42403</v>
      </c>
      <c r="F272" s="156"/>
      <c r="G272" s="11"/>
      <c r="H272" s="11"/>
      <c r="I272" s="25"/>
    </row>
    <row r="273" spans="1:9" s="1" customFormat="1" ht="39" customHeight="1" x14ac:dyDescent="0.55000000000000004">
      <c r="A273" s="12" t="s">
        <v>20856</v>
      </c>
      <c r="B273" s="12" t="s">
        <v>3895</v>
      </c>
      <c r="C273" s="14" t="s">
        <v>20857</v>
      </c>
      <c r="D273" s="12" t="s">
        <v>20858</v>
      </c>
      <c r="E273" s="26">
        <v>42403</v>
      </c>
      <c r="F273" s="156"/>
      <c r="G273" s="11"/>
      <c r="H273" s="11"/>
      <c r="I273" s="25"/>
    </row>
    <row r="274" spans="1:9" s="1" customFormat="1" ht="39" customHeight="1" x14ac:dyDescent="0.55000000000000004">
      <c r="A274" s="12" t="s">
        <v>186</v>
      </c>
      <c r="B274" s="12" t="s">
        <v>3895</v>
      </c>
      <c r="C274" s="14" t="s">
        <v>20859</v>
      </c>
      <c r="D274" s="12" t="s">
        <v>20860</v>
      </c>
      <c r="E274" s="26">
        <v>42403</v>
      </c>
      <c r="F274" s="156"/>
      <c r="G274" s="11"/>
      <c r="H274" s="11"/>
      <c r="I274" s="25"/>
    </row>
    <row r="275" spans="1:9" s="1" customFormat="1" ht="39" customHeight="1" x14ac:dyDescent="0.55000000000000004">
      <c r="A275" s="12" t="s">
        <v>20861</v>
      </c>
      <c r="B275" s="12" t="s">
        <v>3895</v>
      </c>
      <c r="C275" s="14" t="s">
        <v>20862</v>
      </c>
      <c r="D275" s="12" t="s">
        <v>20863</v>
      </c>
      <c r="E275" s="26">
        <v>42415</v>
      </c>
      <c r="F275" s="156"/>
      <c r="G275" s="11"/>
      <c r="H275" s="11"/>
      <c r="I275" s="25"/>
    </row>
    <row r="276" spans="1:9" s="1" customFormat="1" ht="39" customHeight="1" x14ac:dyDescent="0.55000000000000004">
      <c r="A276" s="12" t="s">
        <v>186</v>
      </c>
      <c r="B276" s="12" t="s">
        <v>3895</v>
      </c>
      <c r="C276" s="14" t="s">
        <v>20864</v>
      </c>
      <c r="D276" s="12" t="s">
        <v>20865</v>
      </c>
      <c r="E276" s="26">
        <v>42416</v>
      </c>
      <c r="F276" s="156"/>
      <c r="G276" s="11"/>
      <c r="H276" s="11"/>
      <c r="I276" s="25"/>
    </row>
    <row r="277" spans="1:9" s="1" customFormat="1" ht="39" customHeight="1" x14ac:dyDescent="0.55000000000000004">
      <c r="A277" s="12" t="s">
        <v>135</v>
      </c>
      <c r="B277" s="12" t="s">
        <v>3895</v>
      </c>
      <c r="C277" s="14" t="s">
        <v>20866</v>
      </c>
      <c r="D277" s="12" t="s">
        <v>20867</v>
      </c>
      <c r="E277" s="26">
        <v>42417</v>
      </c>
      <c r="F277" s="156"/>
      <c r="G277" s="11"/>
      <c r="H277" s="11"/>
      <c r="I277" s="25"/>
    </row>
    <row r="278" spans="1:9" s="1" customFormat="1" ht="39" customHeight="1" x14ac:dyDescent="0.55000000000000004">
      <c r="A278" s="12" t="s">
        <v>186</v>
      </c>
      <c r="B278" s="12" t="s">
        <v>3895</v>
      </c>
      <c r="C278" s="14" t="s">
        <v>20868</v>
      </c>
      <c r="D278" s="12" t="s">
        <v>20869</v>
      </c>
      <c r="E278" s="26">
        <v>42423</v>
      </c>
      <c r="F278" s="156"/>
      <c r="G278" s="11"/>
      <c r="H278" s="11"/>
      <c r="I278" s="25"/>
    </row>
    <row r="279" spans="1:9" s="1" customFormat="1" ht="39" customHeight="1" x14ac:dyDescent="0.55000000000000004">
      <c r="A279" s="12" t="s">
        <v>16902</v>
      </c>
      <c r="B279" s="12" t="s">
        <v>3895</v>
      </c>
      <c r="C279" s="14" t="s">
        <v>20870</v>
      </c>
      <c r="D279" s="12" t="s">
        <v>20871</v>
      </c>
      <c r="E279" s="26">
        <v>42425</v>
      </c>
      <c r="F279" s="156"/>
      <c r="G279" s="11"/>
      <c r="H279" s="11"/>
      <c r="I279" s="25"/>
    </row>
    <row r="280" spans="1:9" s="1" customFormat="1" ht="39" customHeight="1" x14ac:dyDescent="0.55000000000000004">
      <c r="A280" s="12" t="s">
        <v>20872</v>
      </c>
      <c r="B280" s="12" t="s">
        <v>3895</v>
      </c>
      <c r="C280" s="14" t="s">
        <v>20873</v>
      </c>
      <c r="D280" s="12" t="s">
        <v>20874</v>
      </c>
      <c r="E280" s="26">
        <v>42426</v>
      </c>
      <c r="F280" s="156"/>
      <c r="G280" s="11"/>
      <c r="H280" s="11"/>
      <c r="I280" s="25"/>
    </row>
    <row r="281" spans="1:9" s="1" customFormat="1" ht="39" customHeight="1" x14ac:dyDescent="0.55000000000000004">
      <c r="A281" s="12" t="s">
        <v>20788</v>
      </c>
      <c r="B281" s="12" t="s">
        <v>3895</v>
      </c>
      <c r="C281" s="14" t="s">
        <v>20875</v>
      </c>
      <c r="D281" s="12" t="s">
        <v>20876</v>
      </c>
      <c r="E281" s="26">
        <v>42432</v>
      </c>
      <c r="F281" s="156"/>
      <c r="G281" s="11"/>
      <c r="H281" s="11"/>
      <c r="I281" s="25"/>
    </row>
    <row r="282" spans="1:9" s="1" customFormat="1" ht="39" customHeight="1" x14ac:dyDescent="0.55000000000000004">
      <c r="A282" s="12" t="s">
        <v>186</v>
      </c>
      <c r="B282" s="12" t="s">
        <v>3895</v>
      </c>
      <c r="C282" s="14" t="s">
        <v>20877</v>
      </c>
      <c r="D282" s="12" t="s">
        <v>20878</v>
      </c>
      <c r="E282" s="26">
        <v>42436</v>
      </c>
      <c r="F282" s="156"/>
      <c r="G282" s="11"/>
      <c r="H282" s="11"/>
      <c r="I282" s="25"/>
    </row>
    <row r="283" spans="1:9" s="1" customFormat="1" ht="52" customHeight="1" x14ac:dyDescent="0.55000000000000004">
      <c r="A283" s="12" t="s">
        <v>9075</v>
      </c>
      <c r="B283" s="12" t="s">
        <v>125</v>
      </c>
      <c r="C283" s="14" t="s">
        <v>20879</v>
      </c>
      <c r="D283" s="12" t="s">
        <v>20880</v>
      </c>
      <c r="E283" s="26">
        <v>42440</v>
      </c>
      <c r="F283" s="156"/>
      <c r="G283" s="11"/>
      <c r="H283" s="11"/>
      <c r="I283" s="25"/>
    </row>
    <row r="284" spans="1:9" s="1" customFormat="1" ht="52" customHeight="1" x14ac:dyDescent="0.55000000000000004">
      <c r="A284" s="12" t="s">
        <v>11239</v>
      </c>
      <c r="B284" s="12" t="s">
        <v>297</v>
      </c>
      <c r="C284" s="14" t="s">
        <v>20881</v>
      </c>
      <c r="D284" s="12" t="s">
        <v>20882</v>
      </c>
      <c r="E284" s="26">
        <v>42440</v>
      </c>
      <c r="F284" s="156"/>
      <c r="G284" s="11"/>
      <c r="H284" s="11"/>
      <c r="I284" s="25"/>
    </row>
    <row r="285" spans="1:9" s="1" customFormat="1" ht="39" customHeight="1" x14ac:dyDescent="0.55000000000000004">
      <c r="A285" s="12" t="s">
        <v>6836</v>
      </c>
      <c r="B285" s="12" t="s">
        <v>3895</v>
      </c>
      <c r="C285" s="14" t="s">
        <v>20883</v>
      </c>
      <c r="D285" s="12" t="s">
        <v>20884</v>
      </c>
      <c r="E285" s="26">
        <v>42440</v>
      </c>
      <c r="F285" s="156"/>
      <c r="G285" s="11"/>
      <c r="H285" s="11"/>
      <c r="I285" s="25"/>
    </row>
    <row r="286" spans="1:9" s="1" customFormat="1" ht="39" customHeight="1" x14ac:dyDescent="0.55000000000000004">
      <c r="A286" s="12" t="s">
        <v>20885</v>
      </c>
      <c r="B286" s="12" t="s">
        <v>3895</v>
      </c>
      <c r="C286" s="14" t="s">
        <v>20886</v>
      </c>
      <c r="D286" s="12" t="s">
        <v>20887</v>
      </c>
      <c r="E286" s="26">
        <v>42444</v>
      </c>
      <c r="F286" s="156"/>
      <c r="G286" s="11"/>
      <c r="H286" s="11"/>
      <c r="I286" s="25"/>
    </row>
    <row r="287" spans="1:9" s="1" customFormat="1" ht="39" customHeight="1" x14ac:dyDescent="0.55000000000000004">
      <c r="A287" s="12" t="s">
        <v>20788</v>
      </c>
      <c r="B287" s="12" t="s">
        <v>3895</v>
      </c>
      <c r="C287" s="14" t="s">
        <v>20888</v>
      </c>
      <c r="D287" s="12" t="s">
        <v>20889</v>
      </c>
      <c r="E287" s="26">
        <v>42453</v>
      </c>
      <c r="F287" s="156"/>
      <c r="G287" s="11"/>
      <c r="H287" s="11"/>
      <c r="I287" s="25"/>
    </row>
    <row r="288" spans="1:9" s="1" customFormat="1" ht="39" customHeight="1" x14ac:dyDescent="0.55000000000000004">
      <c r="A288" s="12" t="s">
        <v>20358</v>
      </c>
      <c r="B288" s="12" t="s">
        <v>3895</v>
      </c>
      <c r="C288" s="14" t="s">
        <v>20890</v>
      </c>
      <c r="D288" s="12" t="s">
        <v>20891</v>
      </c>
      <c r="E288" s="26">
        <v>42454</v>
      </c>
      <c r="F288" s="156"/>
      <c r="G288" s="11"/>
      <c r="H288" s="11"/>
      <c r="I288" s="25"/>
    </row>
    <row r="289" spans="1:9" s="1" customFormat="1" ht="39" customHeight="1" x14ac:dyDescent="0.55000000000000004">
      <c r="A289" s="12" t="s">
        <v>20892</v>
      </c>
      <c r="B289" s="12" t="s">
        <v>3895</v>
      </c>
      <c r="C289" s="14" t="s">
        <v>20893</v>
      </c>
      <c r="D289" s="12" t="s">
        <v>20894</v>
      </c>
      <c r="E289" s="26">
        <v>42459</v>
      </c>
      <c r="F289" s="156"/>
      <c r="G289" s="11"/>
      <c r="H289" s="11"/>
      <c r="I289" s="25"/>
    </row>
    <row r="290" spans="1:9" s="1" customFormat="1" ht="39" customHeight="1" x14ac:dyDescent="0.55000000000000004">
      <c r="A290" s="12" t="s">
        <v>6773</v>
      </c>
      <c r="B290" s="12" t="s">
        <v>3895</v>
      </c>
      <c r="C290" s="14" t="s">
        <v>20895</v>
      </c>
      <c r="D290" s="12" t="s">
        <v>20896</v>
      </c>
      <c r="E290" s="26">
        <v>42460</v>
      </c>
      <c r="F290" s="156"/>
      <c r="G290" s="11"/>
      <c r="H290" s="11"/>
      <c r="I290" s="25"/>
    </row>
    <row r="291" spans="1:9" s="1" customFormat="1" ht="39" customHeight="1" x14ac:dyDescent="0.55000000000000004">
      <c r="A291" s="12" t="s">
        <v>20897</v>
      </c>
      <c r="B291" s="12" t="s">
        <v>3895</v>
      </c>
      <c r="C291" s="14" t="s">
        <v>20898</v>
      </c>
      <c r="D291" s="12" t="s">
        <v>20899</v>
      </c>
      <c r="E291" s="26">
        <v>42460</v>
      </c>
      <c r="F291" s="156"/>
      <c r="G291" s="11"/>
      <c r="H291" s="11"/>
      <c r="I291" s="25"/>
    </row>
    <row r="292" spans="1:9" s="1" customFormat="1" ht="52" customHeight="1" x14ac:dyDescent="0.55000000000000004">
      <c r="A292" s="12" t="s">
        <v>20666</v>
      </c>
      <c r="B292" s="12" t="s">
        <v>125</v>
      </c>
      <c r="C292" s="14" t="s">
        <v>20900</v>
      </c>
      <c r="D292" s="12" t="s">
        <v>20901</v>
      </c>
      <c r="E292" s="26">
        <v>42472</v>
      </c>
      <c r="F292" s="156"/>
      <c r="G292" s="11"/>
      <c r="H292" s="11"/>
      <c r="I292" s="25"/>
    </row>
    <row r="293" spans="1:9" s="1" customFormat="1" ht="39" customHeight="1" x14ac:dyDescent="0.55000000000000004">
      <c r="A293" s="12" t="s">
        <v>20358</v>
      </c>
      <c r="B293" s="12" t="s">
        <v>3895</v>
      </c>
      <c r="C293" s="14" t="s">
        <v>20902</v>
      </c>
      <c r="D293" s="12" t="s">
        <v>20903</v>
      </c>
      <c r="E293" s="26">
        <v>42473</v>
      </c>
      <c r="F293" s="156"/>
      <c r="G293" s="11"/>
      <c r="H293" s="11"/>
      <c r="I293" s="25"/>
    </row>
    <row r="294" spans="1:9" s="1" customFormat="1" ht="52" customHeight="1" x14ac:dyDescent="0.55000000000000004">
      <c r="A294" s="12" t="s">
        <v>11239</v>
      </c>
      <c r="B294" s="12" t="s">
        <v>297</v>
      </c>
      <c r="C294" s="14" t="s">
        <v>20904</v>
      </c>
      <c r="D294" s="12" t="s">
        <v>20882</v>
      </c>
      <c r="E294" s="26">
        <v>42474</v>
      </c>
      <c r="F294" s="156"/>
      <c r="G294" s="11"/>
      <c r="H294" s="11"/>
      <c r="I294" s="25"/>
    </row>
    <row r="295" spans="1:9" s="1" customFormat="1" ht="39" customHeight="1" x14ac:dyDescent="0.55000000000000004">
      <c r="A295" s="12" t="s">
        <v>17379</v>
      </c>
      <c r="B295" s="12" t="s">
        <v>3895</v>
      </c>
      <c r="C295" s="14" t="s">
        <v>20905</v>
      </c>
      <c r="D295" s="12" t="s">
        <v>20906</v>
      </c>
      <c r="E295" s="26">
        <v>42482</v>
      </c>
      <c r="F295" s="156"/>
      <c r="G295" s="11"/>
      <c r="H295" s="11"/>
      <c r="I295" s="25"/>
    </row>
    <row r="296" spans="1:9" s="1" customFormat="1" ht="39" customHeight="1" x14ac:dyDescent="0.55000000000000004">
      <c r="A296" s="12" t="s">
        <v>6836</v>
      </c>
      <c r="B296" s="12" t="s">
        <v>3895</v>
      </c>
      <c r="C296" s="14" t="s">
        <v>20907</v>
      </c>
      <c r="D296" s="12" t="s">
        <v>20908</v>
      </c>
      <c r="E296" s="26">
        <v>42482</v>
      </c>
      <c r="F296" s="156"/>
      <c r="G296" s="11"/>
      <c r="H296" s="11"/>
      <c r="I296" s="25"/>
    </row>
    <row r="297" spans="1:9" s="1" customFormat="1" ht="39" customHeight="1" x14ac:dyDescent="0.55000000000000004">
      <c r="A297" s="12" t="s">
        <v>20909</v>
      </c>
      <c r="B297" s="12" t="s">
        <v>3895</v>
      </c>
      <c r="C297" s="14" t="s">
        <v>20910</v>
      </c>
      <c r="D297" s="12" t="s">
        <v>20911</v>
      </c>
      <c r="E297" s="26">
        <v>42485</v>
      </c>
      <c r="F297" s="156"/>
      <c r="G297" s="11"/>
      <c r="H297" s="11"/>
      <c r="I297" s="25"/>
    </row>
    <row r="298" spans="1:9" s="1" customFormat="1" ht="39" customHeight="1" x14ac:dyDescent="0.55000000000000004">
      <c r="A298" s="12" t="s">
        <v>20909</v>
      </c>
      <c r="B298" s="12" t="s">
        <v>3895</v>
      </c>
      <c r="C298" s="14" t="s">
        <v>20912</v>
      </c>
      <c r="D298" s="12" t="s">
        <v>20913</v>
      </c>
      <c r="E298" s="26">
        <v>42486</v>
      </c>
      <c r="F298" s="156"/>
      <c r="G298" s="11"/>
      <c r="H298" s="11"/>
      <c r="I298" s="25"/>
    </row>
    <row r="299" spans="1:9" s="1" customFormat="1" ht="39" customHeight="1" x14ac:dyDescent="0.55000000000000004">
      <c r="A299" s="12" t="s">
        <v>6836</v>
      </c>
      <c r="B299" s="12" t="s">
        <v>3895</v>
      </c>
      <c r="C299" s="14" t="s">
        <v>20914</v>
      </c>
      <c r="D299" s="12" t="s">
        <v>20915</v>
      </c>
      <c r="E299" s="26">
        <v>42488</v>
      </c>
      <c r="F299" s="156"/>
      <c r="G299" s="11"/>
      <c r="H299" s="11"/>
      <c r="I299" s="25"/>
    </row>
    <row r="300" spans="1:9" s="1" customFormat="1" ht="39" customHeight="1" x14ac:dyDescent="0.55000000000000004">
      <c r="A300" s="12" t="s">
        <v>6836</v>
      </c>
      <c r="B300" s="12" t="s">
        <v>3895</v>
      </c>
      <c r="C300" s="14" t="s">
        <v>20916</v>
      </c>
      <c r="D300" s="12" t="s">
        <v>20917</v>
      </c>
      <c r="E300" s="26">
        <v>42488</v>
      </c>
      <c r="F300" s="156"/>
      <c r="G300" s="11"/>
      <c r="H300" s="11"/>
      <c r="I300" s="25"/>
    </row>
    <row r="301" spans="1:9" s="1" customFormat="1" ht="39" customHeight="1" x14ac:dyDescent="0.55000000000000004">
      <c r="A301" s="12" t="s">
        <v>11239</v>
      </c>
      <c r="B301" s="12" t="s">
        <v>3895</v>
      </c>
      <c r="C301" s="14" t="s">
        <v>20918</v>
      </c>
      <c r="D301" s="12" t="s">
        <v>20919</v>
      </c>
      <c r="E301" s="26">
        <v>42488</v>
      </c>
      <c r="F301" s="156"/>
      <c r="G301" s="11"/>
      <c r="H301" s="11"/>
      <c r="I301" s="25"/>
    </row>
    <row r="302" spans="1:9" s="1" customFormat="1" ht="39" customHeight="1" x14ac:dyDescent="0.55000000000000004">
      <c r="A302" s="12" t="s">
        <v>6836</v>
      </c>
      <c r="B302" s="12" t="s">
        <v>3895</v>
      </c>
      <c r="C302" s="14" t="s">
        <v>20920</v>
      </c>
      <c r="D302" s="12" t="s">
        <v>20921</v>
      </c>
      <c r="E302" s="26">
        <v>42488</v>
      </c>
      <c r="F302" s="156"/>
      <c r="G302" s="11"/>
      <c r="H302" s="11"/>
      <c r="I302" s="25"/>
    </row>
    <row r="303" spans="1:9" s="1" customFormat="1" ht="39" customHeight="1" x14ac:dyDescent="0.55000000000000004">
      <c r="A303" s="12" t="s">
        <v>7308</v>
      </c>
      <c r="B303" s="12" t="s">
        <v>3895</v>
      </c>
      <c r="C303" s="14" t="s">
        <v>20922</v>
      </c>
      <c r="D303" s="12" t="s">
        <v>20923</v>
      </c>
      <c r="E303" s="26">
        <v>42489</v>
      </c>
      <c r="F303" s="156"/>
      <c r="G303" s="11"/>
      <c r="H303" s="11"/>
      <c r="I303" s="25"/>
    </row>
    <row r="304" spans="1:9" s="1" customFormat="1" ht="39" customHeight="1" x14ac:dyDescent="0.55000000000000004">
      <c r="A304" s="12" t="s">
        <v>16530</v>
      </c>
      <c r="B304" s="12" t="s">
        <v>3895</v>
      </c>
      <c r="C304" s="14" t="s">
        <v>20924</v>
      </c>
      <c r="D304" s="12" t="s">
        <v>20925</v>
      </c>
      <c r="E304" s="26">
        <v>42489</v>
      </c>
      <c r="F304" s="156"/>
      <c r="G304" s="11"/>
      <c r="H304" s="11"/>
      <c r="I304" s="25"/>
    </row>
    <row r="305" spans="1:9" s="1" customFormat="1" ht="39" customHeight="1" x14ac:dyDescent="0.55000000000000004">
      <c r="A305" s="12" t="s">
        <v>16530</v>
      </c>
      <c r="B305" s="12" t="s">
        <v>3895</v>
      </c>
      <c r="C305" s="14" t="s">
        <v>20926</v>
      </c>
      <c r="D305" s="12" t="s">
        <v>20927</v>
      </c>
      <c r="E305" s="26">
        <v>42489</v>
      </c>
      <c r="F305" s="156"/>
      <c r="G305" s="11"/>
      <c r="H305" s="11"/>
      <c r="I305" s="25"/>
    </row>
    <row r="306" spans="1:9" s="1" customFormat="1" ht="39" customHeight="1" x14ac:dyDescent="0.55000000000000004">
      <c r="A306" s="12" t="s">
        <v>186</v>
      </c>
      <c r="B306" s="12" t="s">
        <v>3895</v>
      </c>
      <c r="C306" s="14" t="s">
        <v>20928</v>
      </c>
      <c r="D306" s="12" t="s">
        <v>20929</v>
      </c>
      <c r="E306" s="26">
        <v>42493</v>
      </c>
      <c r="F306" s="156"/>
      <c r="G306" s="11"/>
      <c r="H306" s="11"/>
      <c r="I306" s="25"/>
    </row>
    <row r="307" spans="1:9" s="1" customFormat="1" ht="39" customHeight="1" x14ac:dyDescent="0.55000000000000004">
      <c r="A307" s="12" t="s">
        <v>20930</v>
      </c>
      <c r="B307" s="12" t="s">
        <v>3895</v>
      </c>
      <c r="C307" s="14" t="s">
        <v>20931</v>
      </c>
      <c r="D307" s="12" t="s">
        <v>20932</v>
      </c>
      <c r="E307" s="26">
        <v>42494</v>
      </c>
      <c r="F307" s="156"/>
      <c r="G307" s="11"/>
      <c r="H307" s="11"/>
      <c r="I307" s="25"/>
    </row>
    <row r="308" spans="1:9" s="1" customFormat="1" ht="39" customHeight="1" x14ac:dyDescent="0.55000000000000004">
      <c r="A308" s="12" t="s">
        <v>186</v>
      </c>
      <c r="B308" s="12" t="s">
        <v>3895</v>
      </c>
      <c r="C308" s="14" t="s">
        <v>20933</v>
      </c>
      <c r="D308" s="12" t="s">
        <v>20934</v>
      </c>
      <c r="E308" s="26">
        <v>42499</v>
      </c>
      <c r="F308" s="156"/>
      <c r="G308" s="11"/>
      <c r="H308" s="11"/>
      <c r="I308" s="25"/>
    </row>
    <row r="309" spans="1:9" s="1" customFormat="1" ht="39" customHeight="1" x14ac:dyDescent="0.55000000000000004">
      <c r="A309" s="12" t="s">
        <v>20935</v>
      </c>
      <c r="B309" s="12" t="s">
        <v>3895</v>
      </c>
      <c r="C309" s="14" t="s">
        <v>20936</v>
      </c>
      <c r="D309" s="12" t="s">
        <v>20937</v>
      </c>
      <c r="E309" s="26">
        <v>42500</v>
      </c>
      <c r="F309" s="156"/>
      <c r="G309" s="11"/>
      <c r="H309" s="11"/>
      <c r="I309" s="25"/>
    </row>
    <row r="310" spans="1:9" s="1" customFormat="1" ht="39" customHeight="1" x14ac:dyDescent="0.55000000000000004">
      <c r="A310" s="12" t="s">
        <v>20935</v>
      </c>
      <c r="B310" s="12" t="s">
        <v>3895</v>
      </c>
      <c r="C310" s="14" t="s">
        <v>20938</v>
      </c>
      <c r="D310" s="12" t="s">
        <v>20939</v>
      </c>
      <c r="E310" s="26">
        <v>42500</v>
      </c>
      <c r="F310" s="156"/>
      <c r="G310" s="11"/>
      <c r="H310" s="11"/>
      <c r="I310" s="25"/>
    </row>
    <row r="311" spans="1:9" s="1" customFormat="1" ht="39" customHeight="1" x14ac:dyDescent="0.55000000000000004">
      <c r="A311" s="12" t="s">
        <v>20935</v>
      </c>
      <c r="B311" s="12" t="s">
        <v>3895</v>
      </c>
      <c r="C311" s="14" t="s">
        <v>20940</v>
      </c>
      <c r="D311" s="12" t="s">
        <v>20941</v>
      </c>
      <c r="E311" s="26">
        <v>42500</v>
      </c>
      <c r="F311" s="156"/>
      <c r="G311" s="11"/>
      <c r="H311" s="11"/>
      <c r="I311" s="25"/>
    </row>
    <row r="312" spans="1:9" s="1" customFormat="1" ht="52" customHeight="1" x14ac:dyDescent="0.55000000000000004">
      <c r="A312" s="12" t="s">
        <v>9075</v>
      </c>
      <c r="B312" s="12" t="s">
        <v>125</v>
      </c>
      <c r="C312" s="14" t="s">
        <v>20942</v>
      </c>
      <c r="D312" s="12" t="s">
        <v>20943</v>
      </c>
      <c r="E312" s="26">
        <v>42501</v>
      </c>
      <c r="F312" s="156"/>
      <c r="G312" s="11"/>
      <c r="H312" s="11"/>
      <c r="I312" s="25"/>
    </row>
    <row r="313" spans="1:9" s="1" customFormat="1" ht="39" customHeight="1" x14ac:dyDescent="0.55000000000000004">
      <c r="A313" s="12" t="s">
        <v>6836</v>
      </c>
      <c r="B313" s="12" t="s">
        <v>3895</v>
      </c>
      <c r="C313" s="14" t="s">
        <v>20944</v>
      </c>
      <c r="D313" s="12" t="s">
        <v>20945</v>
      </c>
      <c r="E313" s="26">
        <v>42501</v>
      </c>
      <c r="F313" s="156"/>
      <c r="G313" s="11"/>
      <c r="H313" s="11"/>
      <c r="I313" s="25"/>
    </row>
    <row r="314" spans="1:9" s="1" customFormat="1" ht="39" customHeight="1" x14ac:dyDescent="0.55000000000000004">
      <c r="A314" s="12" t="s">
        <v>6773</v>
      </c>
      <c r="B314" s="12" t="s">
        <v>3895</v>
      </c>
      <c r="C314" s="14" t="s">
        <v>20946</v>
      </c>
      <c r="D314" s="12" t="s">
        <v>20947</v>
      </c>
      <c r="E314" s="26">
        <v>42502</v>
      </c>
      <c r="F314" s="156"/>
      <c r="G314" s="11"/>
      <c r="H314" s="11"/>
      <c r="I314" s="25"/>
    </row>
    <row r="315" spans="1:9" s="1" customFormat="1" ht="52" customHeight="1" x14ac:dyDescent="0.55000000000000004">
      <c r="A315" s="12" t="s">
        <v>16902</v>
      </c>
      <c r="B315" s="12" t="s">
        <v>125</v>
      </c>
      <c r="C315" s="14" t="s">
        <v>20948</v>
      </c>
      <c r="D315" s="12" t="s">
        <v>20949</v>
      </c>
      <c r="E315" s="26">
        <v>42502</v>
      </c>
      <c r="F315" s="156"/>
      <c r="G315" s="11"/>
      <c r="H315" s="11"/>
      <c r="I315" s="25"/>
    </row>
    <row r="316" spans="1:9" s="1" customFormat="1" ht="39" customHeight="1" x14ac:dyDescent="0.55000000000000004">
      <c r="A316" s="12" t="s">
        <v>7110</v>
      </c>
      <c r="B316" s="12" t="s">
        <v>3895</v>
      </c>
      <c r="C316" s="14" t="s">
        <v>20950</v>
      </c>
      <c r="D316" s="12" t="s">
        <v>20951</v>
      </c>
      <c r="E316" s="26">
        <v>42514</v>
      </c>
      <c r="F316" s="156"/>
      <c r="G316" s="11"/>
      <c r="H316" s="11"/>
      <c r="I316" s="25"/>
    </row>
    <row r="317" spans="1:9" s="1" customFormat="1" ht="39" customHeight="1" x14ac:dyDescent="0.55000000000000004">
      <c r="A317" s="12" t="s">
        <v>20556</v>
      </c>
      <c r="B317" s="12" t="s">
        <v>3895</v>
      </c>
      <c r="C317" s="14" t="s">
        <v>20952</v>
      </c>
      <c r="D317" s="12" t="s">
        <v>20953</v>
      </c>
      <c r="E317" s="26">
        <v>42515</v>
      </c>
      <c r="F317" s="156"/>
      <c r="G317" s="11"/>
      <c r="H317" s="11"/>
      <c r="I317" s="25"/>
    </row>
    <row r="318" spans="1:9" s="1" customFormat="1" ht="39" customHeight="1" x14ac:dyDescent="0.55000000000000004">
      <c r="A318" s="12" t="s">
        <v>17107</v>
      </c>
      <c r="B318" s="12" t="s">
        <v>3895</v>
      </c>
      <c r="C318" s="14" t="s">
        <v>20954</v>
      </c>
      <c r="D318" s="12" t="s">
        <v>20955</v>
      </c>
      <c r="E318" s="26">
        <v>42521</v>
      </c>
      <c r="F318" s="156"/>
      <c r="G318" s="11"/>
      <c r="H318" s="11"/>
      <c r="I318" s="25"/>
    </row>
    <row r="319" spans="1:9" s="1" customFormat="1" ht="39" customHeight="1" x14ac:dyDescent="0.55000000000000004">
      <c r="A319" s="12" t="s">
        <v>14561</v>
      </c>
      <c r="B319" s="12" t="s">
        <v>3895</v>
      </c>
      <c r="C319" s="14" t="s">
        <v>20956</v>
      </c>
      <c r="D319" s="14" t="s">
        <v>20957</v>
      </c>
      <c r="E319" s="26">
        <v>42527</v>
      </c>
      <c r="F319" s="156"/>
      <c r="G319" s="11"/>
      <c r="H319" s="11"/>
      <c r="I319" s="25"/>
    </row>
    <row r="320" spans="1:9" s="1" customFormat="1" ht="39" customHeight="1" x14ac:dyDescent="0.55000000000000004">
      <c r="A320" s="12" t="s">
        <v>20958</v>
      </c>
      <c r="B320" s="12" t="s">
        <v>3895</v>
      </c>
      <c r="C320" s="14" t="s">
        <v>20959</v>
      </c>
      <c r="D320" s="14" t="s">
        <v>20960</v>
      </c>
      <c r="E320" s="26">
        <v>42529</v>
      </c>
      <c r="F320" s="156"/>
      <c r="G320" s="11"/>
      <c r="H320" s="11"/>
      <c r="I320" s="25"/>
    </row>
    <row r="321" spans="1:9" s="1" customFormat="1" ht="39" customHeight="1" x14ac:dyDescent="0.55000000000000004">
      <c r="A321" s="12" t="s">
        <v>16902</v>
      </c>
      <c r="B321" s="12" t="s">
        <v>3895</v>
      </c>
      <c r="C321" s="14" t="s">
        <v>20961</v>
      </c>
      <c r="D321" s="14" t="s">
        <v>20962</v>
      </c>
      <c r="E321" s="26">
        <v>42534</v>
      </c>
      <c r="F321" s="156"/>
      <c r="G321" s="11"/>
      <c r="H321" s="11"/>
      <c r="I321" s="25"/>
    </row>
    <row r="322" spans="1:9" s="1" customFormat="1" ht="52" customHeight="1" x14ac:dyDescent="0.55000000000000004">
      <c r="A322" s="12" t="s">
        <v>186</v>
      </c>
      <c r="B322" s="12" t="s">
        <v>125</v>
      </c>
      <c r="C322" s="14" t="s">
        <v>20963</v>
      </c>
      <c r="D322" s="14" t="s">
        <v>20964</v>
      </c>
      <c r="E322" s="26">
        <v>42535</v>
      </c>
      <c r="F322" s="156"/>
      <c r="G322" s="11"/>
      <c r="H322" s="11"/>
      <c r="I322" s="25"/>
    </row>
    <row r="323" spans="1:9" s="1" customFormat="1" ht="39" customHeight="1" x14ac:dyDescent="0.55000000000000004">
      <c r="A323" s="12" t="s">
        <v>20425</v>
      </c>
      <c r="B323" s="12" t="s">
        <v>3895</v>
      </c>
      <c r="C323" s="14" t="s">
        <v>20965</v>
      </c>
      <c r="D323" s="14" t="s">
        <v>20966</v>
      </c>
      <c r="E323" s="26">
        <v>42541</v>
      </c>
      <c r="F323" s="156"/>
      <c r="G323" s="11"/>
      <c r="H323" s="11"/>
      <c r="I323" s="25"/>
    </row>
    <row r="324" spans="1:9" s="1" customFormat="1" ht="39" customHeight="1" x14ac:dyDescent="0.55000000000000004">
      <c r="A324" s="12" t="s">
        <v>14561</v>
      </c>
      <c r="B324" s="12" t="s">
        <v>3895</v>
      </c>
      <c r="C324" s="14" t="s">
        <v>20967</v>
      </c>
      <c r="D324" s="14" t="s">
        <v>20968</v>
      </c>
      <c r="E324" s="26">
        <v>42542</v>
      </c>
      <c r="F324" s="156"/>
      <c r="G324" s="11"/>
      <c r="H324" s="11"/>
      <c r="I324" s="25"/>
    </row>
    <row r="325" spans="1:9" s="1" customFormat="1" ht="39" customHeight="1" x14ac:dyDescent="0.55000000000000004">
      <c r="A325" s="12" t="s">
        <v>20358</v>
      </c>
      <c r="B325" s="12" t="s">
        <v>3895</v>
      </c>
      <c r="C325" s="14" t="s">
        <v>20969</v>
      </c>
      <c r="D325" s="14" t="s">
        <v>20970</v>
      </c>
      <c r="E325" s="26">
        <v>42543</v>
      </c>
      <c r="F325" s="156"/>
      <c r="G325" s="11"/>
      <c r="H325" s="11"/>
      <c r="I325" s="25"/>
    </row>
    <row r="326" spans="1:9" s="1" customFormat="1" ht="39" customHeight="1" x14ac:dyDescent="0.55000000000000004">
      <c r="A326" s="12" t="s">
        <v>20971</v>
      </c>
      <c r="B326" s="12" t="s">
        <v>3895</v>
      </c>
      <c r="C326" s="14" t="s">
        <v>20972</v>
      </c>
      <c r="D326" s="14" t="s">
        <v>20973</v>
      </c>
      <c r="E326" s="26">
        <v>42550</v>
      </c>
      <c r="F326" s="156"/>
      <c r="G326" s="11"/>
      <c r="H326" s="11"/>
      <c r="I326" s="25"/>
    </row>
    <row r="327" spans="1:9" s="1" customFormat="1" ht="39" customHeight="1" x14ac:dyDescent="0.55000000000000004">
      <c r="A327" s="12" t="s">
        <v>16285</v>
      </c>
      <c r="B327" s="12" t="s">
        <v>3895</v>
      </c>
      <c r="C327" s="14" t="s">
        <v>20974</v>
      </c>
      <c r="D327" s="12" t="s">
        <v>20975</v>
      </c>
      <c r="E327" s="26">
        <v>42552</v>
      </c>
      <c r="F327" s="156"/>
      <c r="G327" s="11"/>
      <c r="H327" s="11"/>
      <c r="I327" s="25"/>
    </row>
    <row r="328" spans="1:9" s="1" customFormat="1" ht="39" customHeight="1" x14ac:dyDescent="0.55000000000000004">
      <c r="A328" s="12" t="s">
        <v>9075</v>
      </c>
      <c r="B328" s="12" t="s">
        <v>3895</v>
      </c>
      <c r="C328" s="14" t="s">
        <v>20814</v>
      </c>
      <c r="D328" s="12" t="s">
        <v>20976</v>
      </c>
      <c r="E328" s="26">
        <v>42557</v>
      </c>
      <c r="F328" s="156"/>
      <c r="G328" s="11"/>
      <c r="H328" s="11"/>
      <c r="I328" s="25"/>
    </row>
    <row r="329" spans="1:9" s="1" customFormat="1" ht="39" customHeight="1" x14ac:dyDescent="0.55000000000000004">
      <c r="A329" s="12" t="s">
        <v>186</v>
      </c>
      <c r="B329" s="12" t="s">
        <v>3895</v>
      </c>
      <c r="C329" s="14" t="s">
        <v>20977</v>
      </c>
      <c r="D329" s="12" t="s">
        <v>20978</v>
      </c>
      <c r="E329" s="26">
        <v>42562</v>
      </c>
      <c r="F329" s="156"/>
      <c r="G329" s="11"/>
      <c r="H329" s="11"/>
      <c r="I329" s="25"/>
    </row>
    <row r="330" spans="1:9" s="1" customFormat="1" ht="52" customHeight="1" x14ac:dyDescent="0.55000000000000004">
      <c r="A330" s="12" t="s">
        <v>186</v>
      </c>
      <c r="B330" s="12" t="s">
        <v>125</v>
      </c>
      <c r="C330" s="14" t="s">
        <v>20979</v>
      </c>
      <c r="D330" s="12" t="s">
        <v>20980</v>
      </c>
      <c r="E330" s="26">
        <v>42562</v>
      </c>
      <c r="F330" s="156"/>
      <c r="G330" s="11"/>
      <c r="H330" s="11"/>
      <c r="I330" s="25"/>
    </row>
    <row r="331" spans="1:9" s="1" customFormat="1" ht="39" customHeight="1" x14ac:dyDescent="0.55000000000000004">
      <c r="A331" s="12" t="s">
        <v>20981</v>
      </c>
      <c r="B331" s="12" t="s">
        <v>3895</v>
      </c>
      <c r="C331" s="14" t="s">
        <v>20982</v>
      </c>
      <c r="D331" s="12" t="s">
        <v>20983</v>
      </c>
      <c r="E331" s="26">
        <v>42562</v>
      </c>
      <c r="F331" s="156"/>
      <c r="G331" s="11"/>
      <c r="H331" s="11"/>
      <c r="I331" s="25"/>
    </row>
    <row r="332" spans="1:9" s="1" customFormat="1" ht="39" customHeight="1" x14ac:dyDescent="0.55000000000000004">
      <c r="A332" s="12" t="s">
        <v>20984</v>
      </c>
      <c r="B332" s="12" t="s">
        <v>3895</v>
      </c>
      <c r="C332" s="14" t="s">
        <v>20985</v>
      </c>
      <c r="D332" s="12" t="s">
        <v>20986</v>
      </c>
      <c r="E332" s="26">
        <v>42564</v>
      </c>
      <c r="F332" s="156"/>
      <c r="G332" s="11"/>
      <c r="H332" s="11"/>
      <c r="I332" s="25"/>
    </row>
    <row r="333" spans="1:9" s="1" customFormat="1" ht="52" customHeight="1" x14ac:dyDescent="0.55000000000000004">
      <c r="A333" s="12" t="s">
        <v>186</v>
      </c>
      <c r="B333" s="12" t="s">
        <v>297</v>
      </c>
      <c r="C333" s="14" t="s">
        <v>20987</v>
      </c>
      <c r="D333" s="12" t="s">
        <v>20988</v>
      </c>
      <c r="E333" s="26">
        <v>42564</v>
      </c>
      <c r="F333" s="156"/>
      <c r="G333" s="11"/>
      <c r="H333" s="11"/>
      <c r="I333" s="25"/>
    </row>
    <row r="334" spans="1:9" s="1" customFormat="1" ht="39" customHeight="1" x14ac:dyDescent="0.55000000000000004">
      <c r="A334" s="12" t="s">
        <v>13137</v>
      </c>
      <c r="B334" s="12" t="s">
        <v>3895</v>
      </c>
      <c r="C334" s="14" t="s">
        <v>20989</v>
      </c>
      <c r="D334" s="12" t="s">
        <v>20990</v>
      </c>
      <c r="E334" s="26">
        <v>42564</v>
      </c>
      <c r="F334" s="156"/>
      <c r="G334" s="11"/>
      <c r="H334" s="11"/>
      <c r="I334" s="25"/>
    </row>
    <row r="335" spans="1:9" s="1" customFormat="1" ht="39" customHeight="1" x14ac:dyDescent="0.55000000000000004">
      <c r="A335" s="12" t="s">
        <v>87</v>
      </c>
      <c r="B335" s="12" t="s">
        <v>3895</v>
      </c>
      <c r="C335" s="14" t="s">
        <v>20991</v>
      </c>
      <c r="D335" s="12" t="s">
        <v>20992</v>
      </c>
      <c r="E335" s="26">
        <v>42565</v>
      </c>
      <c r="F335" s="156"/>
      <c r="G335" s="11"/>
      <c r="H335" s="11"/>
      <c r="I335" s="25"/>
    </row>
    <row r="336" spans="1:9" s="1" customFormat="1" ht="39" customHeight="1" x14ac:dyDescent="0.55000000000000004">
      <c r="A336" s="12" t="s">
        <v>20993</v>
      </c>
      <c r="B336" s="12" t="s">
        <v>3895</v>
      </c>
      <c r="C336" s="14" t="s">
        <v>20994</v>
      </c>
      <c r="D336" s="12" t="s">
        <v>20995</v>
      </c>
      <c r="E336" s="26">
        <v>42565</v>
      </c>
      <c r="F336" s="156"/>
      <c r="G336" s="11"/>
      <c r="H336" s="11"/>
      <c r="I336" s="25"/>
    </row>
    <row r="337" spans="1:9" s="1" customFormat="1" ht="39" customHeight="1" x14ac:dyDescent="0.55000000000000004">
      <c r="A337" s="12" t="s">
        <v>20996</v>
      </c>
      <c r="B337" s="12" t="s">
        <v>3895</v>
      </c>
      <c r="C337" s="14" t="s">
        <v>20997</v>
      </c>
      <c r="D337" s="12" t="s">
        <v>20998</v>
      </c>
      <c r="E337" s="26">
        <v>42566</v>
      </c>
      <c r="F337" s="156"/>
      <c r="G337" s="11"/>
      <c r="H337" s="11"/>
      <c r="I337" s="25"/>
    </row>
    <row r="338" spans="1:9" s="1" customFormat="1" ht="39" customHeight="1" x14ac:dyDescent="0.55000000000000004">
      <c r="A338" s="12" t="s">
        <v>8052</v>
      </c>
      <c r="B338" s="12" t="s">
        <v>3895</v>
      </c>
      <c r="C338" s="14" t="s">
        <v>20999</v>
      </c>
      <c r="D338" s="12" t="s">
        <v>21000</v>
      </c>
      <c r="E338" s="26">
        <v>42569</v>
      </c>
      <c r="F338" s="156"/>
      <c r="G338" s="11"/>
      <c r="H338" s="11"/>
      <c r="I338" s="25"/>
    </row>
    <row r="339" spans="1:9" s="1" customFormat="1" ht="52" customHeight="1" x14ac:dyDescent="0.55000000000000004">
      <c r="A339" s="12" t="s">
        <v>186</v>
      </c>
      <c r="B339" s="12" t="s">
        <v>125</v>
      </c>
      <c r="C339" s="14" t="s">
        <v>21001</v>
      </c>
      <c r="D339" s="12" t="s">
        <v>21002</v>
      </c>
      <c r="E339" s="26">
        <v>42569</v>
      </c>
      <c r="F339" s="156"/>
      <c r="G339" s="11"/>
      <c r="H339" s="11"/>
      <c r="I339" s="25"/>
    </row>
    <row r="340" spans="1:9" s="1" customFormat="1" ht="39" customHeight="1" x14ac:dyDescent="0.55000000000000004">
      <c r="A340" s="12" t="s">
        <v>186</v>
      </c>
      <c r="B340" s="12" t="s">
        <v>3895</v>
      </c>
      <c r="C340" s="14" t="s">
        <v>21003</v>
      </c>
      <c r="D340" s="12" t="s">
        <v>21004</v>
      </c>
      <c r="E340" s="26">
        <v>42573</v>
      </c>
      <c r="F340" s="156"/>
      <c r="G340" s="11"/>
      <c r="H340" s="11"/>
      <c r="I340" s="25"/>
    </row>
    <row r="341" spans="1:9" s="1" customFormat="1" ht="39" customHeight="1" x14ac:dyDescent="0.55000000000000004">
      <c r="A341" s="12" t="s">
        <v>17107</v>
      </c>
      <c r="B341" s="12" t="s">
        <v>3895</v>
      </c>
      <c r="C341" s="14" t="s">
        <v>14445</v>
      </c>
      <c r="D341" s="12" t="s">
        <v>21005</v>
      </c>
      <c r="E341" s="26">
        <v>42576</v>
      </c>
      <c r="F341" s="156"/>
      <c r="G341" s="11"/>
      <c r="H341" s="11"/>
      <c r="I341" s="25"/>
    </row>
    <row r="342" spans="1:9" s="1" customFormat="1" ht="39" customHeight="1" x14ac:dyDescent="0.55000000000000004">
      <c r="A342" s="12" t="s">
        <v>20358</v>
      </c>
      <c r="B342" s="12" t="s">
        <v>3895</v>
      </c>
      <c r="C342" s="14" t="s">
        <v>21006</v>
      </c>
      <c r="D342" s="12" t="s">
        <v>21007</v>
      </c>
      <c r="E342" s="26">
        <v>42576</v>
      </c>
      <c r="F342" s="156"/>
      <c r="G342" s="11"/>
      <c r="H342" s="11"/>
      <c r="I342" s="25"/>
    </row>
    <row r="343" spans="1:9" s="1" customFormat="1" ht="52" customHeight="1" x14ac:dyDescent="0.55000000000000004">
      <c r="A343" s="12" t="s">
        <v>21008</v>
      </c>
      <c r="B343" s="12" t="s">
        <v>125</v>
      </c>
      <c r="C343" s="14" t="s">
        <v>21009</v>
      </c>
      <c r="D343" s="12" t="s">
        <v>21010</v>
      </c>
      <c r="E343" s="26">
        <v>42577</v>
      </c>
      <c r="F343" s="156"/>
      <c r="G343" s="11"/>
      <c r="H343" s="11"/>
      <c r="I343" s="25"/>
    </row>
    <row r="344" spans="1:9" s="1" customFormat="1" ht="39" customHeight="1" x14ac:dyDescent="0.55000000000000004">
      <c r="A344" s="12" t="s">
        <v>20856</v>
      </c>
      <c r="B344" s="12" t="s">
        <v>3895</v>
      </c>
      <c r="C344" s="14" t="s">
        <v>21011</v>
      </c>
      <c r="D344" s="12" t="s">
        <v>21012</v>
      </c>
      <c r="E344" s="26">
        <v>42577</v>
      </c>
      <c r="F344" s="156"/>
      <c r="G344" s="11"/>
      <c r="H344" s="11"/>
      <c r="I344" s="25"/>
    </row>
    <row r="345" spans="1:9" s="1" customFormat="1" ht="39" customHeight="1" x14ac:dyDescent="0.55000000000000004">
      <c r="A345" s="12" t="s">
        <v>17107</v>
      </c>
      <c r="B345" s="12" t="s">
        <v>3895</v>
      </c>
      <c r="C345" s="14" t="s">
        <v>21013</v>
      </c>
      <c r="D345" s="12" t="s">
        <v>21014</v>
      </c>
      <c r="E345" s="26">
        <v>42577</v>
      </c>
      <c r="F345" s="156"/>
      <c r="G345" s="11"/>
      <c r="H345" s="11"/>
      <c r="I345" s="25"/>
    </row>
    <row r="346" spans="1:9" s="1" customFormat="1" ht="39" customHeight="1" x14ac:dyDescent="0.55000000000000004">
      <c r="A346" s="12" t="s">
        <v>20544</v>
      </c>
      <c r="B346" s="12" t="s">
        <v>3895</v>
      </c>
      <c r="C346" s="14" t="s">
        <v>21015</v>
      </c>
      <c r="D346" s="12" t="s">
        <v>21016</v>
      </c>
      <c r="E346" s="26">
        <v>42578</v>
      </c>
      <c r="F346" s="156"/>
      <c r="G346" s="11"/>
      <c r="H346" s="11"/>
      <c r="I346" s="25"/>
    </row>
    <row r="347" spans="1:9" s="1" customFormat="1" ht="39" customHeight="1" x14ac:dyDescent="0.55000000000000004">
      <c r="A347" s="12" t="s">
        <v>20544</v>
      </c>
      <c r="B347" s="12" t="s">
        <v>3895</v>
      </c>
      <c r="C347" s="14" t="s">
        <v>21017</v>
      </c>
      <c r="D347" s="12" t="s">
        <v>21018</v>
      </c>
      <c r="E347" s="26">
        <v>42578</v>
      </c>
      <c r="F347" s="156"/>
      <c r="G347" s="11"/>
      <c r="H347" s="11"/>
      <c r="I347" s="25"/>
    </row>
    <row r="348" spans="1:9" s="1" customFormat="1" ht="39" customHeight="1" x14ac:dyDescent="0.55000000000000004">
      <c r="A348" s="12" t="s">
        <v>21019</v>
      </c>
      <c r="B348" s="12" t="s">
        <v>3895</v>
      </c>
      <c r="C348" s="14" t="s">
        <v>21020</v>
      </c>
      <c r="D348" s="12" t="s">
        <v>21021</v>
      </c>
      <c r="E348" s="26">
        <v>42579</v>
      </c>
      <c r="F348" s="156"/>
      <c r="G348" s="11"/>
      <c r="H348" s="11"/>
      <c r="I348" s="25"/>
    </row>
    <row r="349" spans="1:9" s="1" customFormat="1" ht="52" customHeight="1" x14ac:dyDescent="0.55000000000000004">
      <c r="A349" s="12" t="s">
        <v>21022</v>
      </c>
      <c r="B349" s="12" t="s">
        <v>125</v>
      </c>
      <c r="C349" s="14" t="s">
        <v>21023</v>
      </c>
      <c r="D349" s="12" t="s">
        <v>21024</v>
      </c>
      <c r="E349" s="26">
        <v>42580</v>
      </c>
      <c r="F349" s="156"/>
      <c r="G349" s="11"/>
      <c r="H349" s="11"/>
      <c r="I349" s="25"/>
    </row>
    <row r="350" spans="1:9" s="1" customFormat="1" ht="39" customHeight="1" x14ac:dyDescent="0.55000000000000004">
      <c r="A350" s="12" t="s">
        <v>20358</v>
      </c>
      <c r="B350" s="12" t="s">
        <v>3895</v>
      </c>
      <c r="C350" s="14" t="s">
        <v>21025</v>
      </c>
      <c r="D350" s="12" t="s">
        <v>21026</v>
      </c>
      <c r="E350" s="26">
        <v>42583</v>
      </c>
      <c r="F350" s="156"/>
      <c r="G350" s="11"/>
      <c r="H350" s="11"/>
      <c r="I350" s="25"/>
    </row>
    <row r="351" spans="1:9" s="1" customFormat="1" ht="39" customHeight="1" x14ac:dyDescent="0.55000000000000004">
      <c r="A351" s="12" t="s">
        <v>21027</v>
      </c>
      <c r="B351" s="12" t="s">
        <v>3895</v>
      </c>
      <c r="C351" s="14" t="s">
        <v>21028</v>
      </c>
      <c r="D351" s="12" t="s">
        <v>21029</v>
      </c>
      <c r="E351" s="26">
        <v>42584</v>
      </c>
      <c r="F351" s="156"/>
      <c r="G351" s="11"/>
      <c r="H351" s="11"/>
      <c r="I351" s="25"/>
    </row>
    <row r="352" spans="1:9" s="1" customFormat="1" ht="39" customHeight="1" x14ac:dyDescent="0.55000000000000004">
      <c r="A352" s="12" t="s">
        <v>16902</v>
      </c>
      <c r="B352" s="12" t="s">
        <v>3895</v>
      </c>
      <c r="C352" s="14" t="s">
        <v>21030</v>
      </c>
      <c r="D352" s="12" t="s">
        <v>21031</v>
      </c>
      <c r="E352" s="26">
        <v>42585</v>
      </c>
      <c r="F352" s="156"/>
      <c r="G352" s="11"/>
      <c r="H352" s="11"/>
      <c r="I352" s="25"/>
    </row>
    <row r="353" spans="1:9" s="1" customFormat="1" ht="39" customHeight="1" x14ac:dyDescent="0.55000000000000004">
      <c r="A353" s="12" t="s">
        <v>14484</v>
      </c>
      <c r="B353" s="12" t="s">
        <v>3895</v>
      </c>
      <c r="C353" s="14" t="s">
        <v>21032</v>
      </c>
      <c r="D353" s="12" t="s">
        <v>21033</v>
      </c>
      <c r="E353" s="26">
        <v>42586</v>
      </c>
      <c r="F353" s="156"/>
      <c r="G353" s="11"/>
      <c r="H353" s="11"/>
      <c r="I353" s="25"/>
    </row>
    <row r="354" spans="1:9" s="1" customFormat="1" ht="39" customHeight="1" x14ac:dyDescent="0.55000000000000004">
      <c r="A354" s="12" t="s">
        <v>186</v>
      </c>
      <c r="B354" s="12" t="s">
        <v>3895</v>
      </c>
      <c r="C354" s="14" t="s">
        <v>21034</v>
      </c>
      <c r="D354" s="12" t="s">
        <v>21035</v>
      </c>
      <c r="E354" s="26">
        <v>42587</v>
      </c>
      <c r="F354" s="156"/>
      <c r="G354" s="11"/>
      <c r="H354" s="11"/>
      <c r="I354" s="25"/>
    </row>
    <row r="355" spans="1:9" s="1" customFormat="1" ht="39" customHeight="1" x14ac:dyDescent="0.55000000000000004">
      <c r="A355" s="12" t="s">
        <v>21036</v>
      </c>
      <c r="B355" s="12" t="s">
        <v>3895</v>
      </c>
      <c r="C355" s="14" t="s">
        <v>21037</v>
      </c>
      <c r="D355" s="12" t="s">
        <v>21038</v>
      </c>
      <c r="E355" s="26">
        <v>42587</v>
      </c>
      <c r="F355" s="156"/>
      <c r="G355" s="11"/>
      <c r="H355" s="11"/>
      <c r="I355" s="25"/>
    </row>
    <row r="356" spans="1:9" s="1" customFormat="1" ht="39" customHeight="1" x14ac:dyDescent="0.55000000000000004">
      <c r="A356" s="12" t="s">
        <v>186</v>
      </c>
      <c r="B356" s="12" t="s">
        <v>3895</v>
      </c>
      <c r="C356" s="14" t="s">
        <v>21039</v>
      </c>
      <c r="D356" s="12" t="s">
        <v>21040</v>
      </c>
      <c r="E356" s="26">
        <v>42591</v>
      </c>
      <c r="F356" s="156"/>
      <c r="G356" s="11"/>
      <c r="H356" s="11"/>
      <c r="I356" s="25"/>
    </row>
    <row r="357" spans="1:9" s="1" customFormat="1" ht="39" customHeight="1" x14ac:dyDescent="0.55000000000000004">
      <c r="A357" s="12" t="s">
        <v>17107</v>
      </c>
      <c r="B357" s="12" t="s">
        <v>3895</v>
      </c>
      <c r="C357" s="14" t="s">
        <v>21041</v>
      </c>
      <c r="D357" s="12" t="s">
        <v>21042</v>
      </c>
      <c r="E357" s="26">
        <v>42591</v>
      </c>
      <c r="F357" s="156"/>
      <c r="G357" s="11"/>
      <c r="H357" s="11"/>
      <c r="I357" s="25"/>
    </row>
    <row r="358" spans="1:9" s="1" customFormat="1" ht="39" customHeight="1" x14ac:dyDescent="0.55000000000000004">
      <c r="A358" s="12" t="s">
        <v>7110</v>
      </c>
      <c r="B358" s="12" t="s">
        <v>3895</v>
      </c>
      <c r="C358" s="14" t="s">
        <v>21043</v>
      </c>
      <c r="D358" s="12" t="s">
        <v>21044</v>
      </c>
      <c r="E358" s="26">
        <v>42591</v>
      </c>
      <c r="F358" s="156"/>
      <c r="G358" s="11"/>
      <c r="H358" s="11"/>
      <c r="I358" s="25"/>
    </row>
    <row r="359" spans="1:9" s="1" customFormat="1" ht="39" customHeight="1" x14ac:dyDescent="0.55000000000000004">
      <c r="A359" s="12" t="s">
        <v>20556</v>
      </c>
      <c r="B359" s="12" t="s">
        <v>3895</v>
      </c>
      <c r="C359" s="14" t="s">
        <v>21045</v>
      </c>
      <c r="D359" s="12" t="s">
        <v>21046</v>
      </c>
      <c r="E359" s="26">
        <v>42591</v>
      </c>
      <c r="F359" s="156"/>
      <c r="G359" s="11"/>
      <c r="H359" s="11"/>
      <c r="I359" s="25"/>
    </row>
    <row r="360" spans="1:9" s="1" customFormat="1" ht="39" customHeight="1" x14ac:dyDescent="0.55000000000000004">
      <c r="A360" s="12" t="s">
        <v>7048</v>
      </c>
      <c r="B360" s="12" t="s">
        <v>3895</v>
      </c>
      <c r="C360" s="14" t="s">
        <v>21047</v>
      </c>
      <c r="D360" s="12" t="s">
        <v>21048</v>
      </c>
      <c r="E360" s="26">
        <v>42592</v>
      </c>
      <c r="F360" s="156"/>
      <c r="G360" s="11"/>
      <c r="H360" s="11"/>
      <c r="I360" s="25"/>
    </row>
    <row r="361" spans="1:9" s="1" customFormat="1" ht="39" customHeight="1" x14ac:dyDescent="0.55000000000000004">
      <c r="A361" s="12" t="s">
        <v>20358</v>
      </c>
      <c r="B361" s="12" t="s">
        <v>3895</v>
      </c>
      <c r="C361" s="14" t="s">
        <v>21049</v>
      </c>
      <c r="D361" s="12" t="s">
        <v>21050</v>
      </c>
      <c r="E361" s="26">
        <v>42597</v>
      </c>
      <c r="F361" s="156"/>
      <c r="G361" s="11"/>
      <c r="H361" s="11"/>
      <c r="I361" s="25"/>
    </row>
    <row r="362" spans="1:9" s="1" customFormat="1" ht="39" customHeight="1" x14ac:dyDescent="0.55000000000000004">
      <c r="A362" s="12" t="s">
        <v>20544</v>
      </c>
      <c r="B362" s="12" t="s">
        <v>3895</v>
      </c>
      <c r="C362" s="14" t="s">
        <v>21051</v>
      </c>
      <c r="D362" s="12" t="s">
        <v>21052</v>
      </c>
      <c r="E362" s="26">
        <v>42598</v>
      </c>
      <c r="F362" s="156"/>
      <c r="G362" s="11"/>
      <c r="H362" s="11"/>
      <c r="I362" s="25"/>
    </row>
    <row r="363" spans="1:9" s="1" customFormat="1" ht="39" customHeight="1" x14ac:dyDescent="0.55000000000000004">
      <c r="A363" s="12" t="s">
        <v>6836</v>
      </c>
      <c r="B363" s="12" t="s">
        <v>3895</v>
      </c>
      <c r="C363" s="14" t="s">
        <v>21053</v>
      </c>
      <c r="D363" s="12" t="s">
        <v>21054</v>
      </c>
      <c r="E363" s="26">
        <v>42601</v>
      </c>
      <c r="F363" s="156"/>
      <c r="G363" s="11"/>
      <c r="H363" s="11"/>
      <c r="I363" s="25"/>
    </row>
    <row r="364" spans="1:9" s="1" customFormat="1" ht="39" customHeight="1" x14ac:dyDescent="0.55000000000000004">
      <c r="A364" s="12" t="s">
        <v>6836</v>
      </c>
      <c r="B364" s="12" t="s">
        <v>3895</v>
      </c>
      <c r="C364" s="14" t="s">
        <v>21055</v>
      </c>
      <c r="D364" s="12" t="s">
        <v>21056</v>
      </c>
      <c r="E364" s="26">
        <v>42601</v>
      </c>
      <c r="F364" s="156"/>
      <c r="G364" s="11"/>
      <c r="H364" s="11"/>
      <c r="I364" s="25"/>
    </row>
    <row r="365" spans="1:9" s="1" customFormat="1" ht="39" customHeight="1" x14ac:dyDescent="0.55000000000000004">
      <c r="A365" s="12" t="s">
        <v>16530</v>
      </c>
      <c r="B365" s="12" t="s">
        <v>3895</v>
      </c>
      <c r="C365" s="14" t="s">
        <v>21057</v>
      </c>
      <c r="D365" s="12" t="s">
        <v>21058</v>
      </c>
      <c r="E365" s="26">
        <v>42604</v>
      </c>
      <c r="F365" s="156"/>
      <c r="G365" s="11"/>
      <c r="H365" s="11"/>
      <c r="I365" s="25"/>
    </row>
    <row r="366" spans="1:9" s="1" customFormat="1" ht="39" customHeight="1" x14ac:dyDescent="0.55000000000000004">
      <c r="A366" s="12" t="s">
        <v>153</v>
      </c>
      <c r="B366" s="12" t="s">
        <v>3895</v>
      </c>
      <c r="C366" s="14" t="s">
        <v>21059</v>
      </c>
      <c r="D366" s="12" t="s">
        <v>21060</v>
      </c>
      <c r="E366" s="26">
        <v>42604</v>
      </c>
      <c r="F366" s="156"/>
      <c r="G366" s="11"/>
      <c r="H366" s="11"/>
      <c r="I366" s="25"/>
    </row>
    <row r="367" spans="1:9" s="1" customFormat="1" ht="39" customHeight="1" x14ac:dyDescent="0.55000000000000004">
      <c r="A367" s="12" t="s">
        <v>17107</v>
      </c>
      <c r="B367" s="12" t="s">
        <v>3895</v>
      </c>
      <c r="C367" s="14" t="s">
        <v>21061</v>
      </c>
      <c r="D367" s="12" t="s">
        <v>21062</v>
      </c>
      <c r="E367" s="26">
        <v>42605</v>
      </c>
      <c r="F367" s="156"/>
      <c r="G367" s="11"/>
      <c r="H367" s="11"/>
      <c r="I367" s="25"/>
    </row>
    <row r="368" spans="1:9" s="1" customFormat="1" ht="39" customHeight="1" x14ac:dyDescent="0.55000000000000004">
      <c r="A368" s="12" t="s">
        <v>186</v>
      </c>
      <c r="B368" s="12" t="s">
        <v>3895</v>
      </c>
      <c r="C368" s="14" t="s">
        <v>21063</v>
      </c>
      <c r="D368" s="12" t="s">
        <v>21064</v>
      </c>
      <c r="E368" s="26">
        <v>42605</v>
      </c>
      <c r="F368" s="156"/>
      <c r="G368" s="11"/>
      <c r="H368" s="11"/>
      <c r="I368" s="25"/>
    </row>
    <row r="369" spans="1:9" s="1" customFormat="1" ht="39" customHeight="1" x14ac:dyDescent="0.55000000000000004">
      <c r="A369" s="12" t="s">
        <v>11239</v>
      </c>
      <c r="B369" s="12" t="s">
        <v>3895</v>
      </c>
      <c r="C369" s="14" t="s">
        <v>21065</v>
      </c>
      <c r="D369" s="12" t="s">
        <v>21066</v>
      </c>
      <c r="E369" s="26">
        <v>42608</v>
      </c>
      <c r="F369" s="156"/>
      <c r="G369" s="11"/>
      <c r="H369" s="11"/>
      <c r="I369" s="25"/>
    </row>
    <row r="370" spans="1:9" s="1" customFormat="1" ht="39" customHeight="1" x14ac:dyDescent="0.55000000000000004">
      <c r="A370" s="12" t="s">
        <v>7110</v>
      </c>
      <c r="B370" s="12" t="s">
        <v>3895</v>
      </c>
      <c r="C370" s="14" t="s">
        <v>21067</v>
      </c>
      <c r="D370" s="12" t="s">
        <v>21068</v>
      </c>
      <c r="E370" s="26">
        <v>42612</v>
      </c>
      <c r="F370" s="156"/>
      <c r="G370" s="11"/>
      <c r="H370" s="11"/>
      <c r="I370" s="25"/>
    </row>
    <row r="371" spans="1:9" s="1" customFormat="1" ht="39" customHeight="1" x14ac:dyDescent="0.55000000000000004">
      <c r="A371" s="12" t="s">
        <v>20358</v>
      </c>
      <c r="B371" s="12" t="s">
        <v>3895</v>
      </c>
      <c r="C371" s="14" t="s">
        <v>21069</v>
      </c>
      <c r="D371" s="12" t="s">
        <v>21070</v>
      </c>
      <c r="E371" s="26">
        <v>42614</v>
      </c>
      <c r="F371" s="156"/>
      <c r="G371" s="11"/>
      <c r="H371" s="11"/>
      <c r="I371" s="25"/>
    </row>
    <row r="372" spans="1:9" s="1" customFormat="1" ht="39" customHeight="1" x14ac:dyDescent="0.55000000000000004">
      <c r="A372" s="12" t="s">
        <v>21071</v>
      </c>
      <c r="B372" s="12" t="s">
        <v>3895</v>
      </c>
      <c r="C372" s="14" t="s">
        <v>21072</v>
      </c>
      <c r="D372" s="12" t="s">
        <v>21073</v>
      </c>
      <c r="E372" s="26">
        <v>42614</v>
      </c>
      <c r="F372" s="156"/>
      <c r="G372" s="11"/>
      <c r="H372" s="11"/>
      <c r="I372" s="25"/>
    </row>
    <row r="373" spans="1:9" s="1" customFormat="1" ht="39" customHeight="1" x14ac:dyDescent="0.55000000000000004">
      <c r="A373" s="12" t="s">
        <v>10085</v>
      </c>
      <c r="B373" s="12" t="s">
        <v>3895</v>
      </c>
      <c r="C373" s="14" t="s">
        <v>21074</v>
      </c>
      <c r="D373" s="12" t="s">
        <v>21075</v>
      </c>
      <c r="E373" s="26">
        <v>42619</v>
      </c>
      <c r="F373" s="156"/>
      <c r="G373" s="11"/>
      <c r="H373" s="11"/>
      <c r="I373" s="25"/>
    </row>
    <row r="374" spans="1:9" s="1" customFormat="1" ht="39" customHeight="1" x14ac:dyDescent="0.55000000000000004">
      <c r="A374" s="12" t="s">
        <v>17107</v>
      </c>
      <c r="B374" s="12" t="s">
        <v>3895</v>
      </c>
      <c r="C374" s="14" t="s">
        <v>21076</v>
      </c>
      <c r="D374" s="12" t="s">
        <v>21077</v>
      </c>
      <c r="E374" s="26">
        <v>42620</v>
      </c>
      <c r="F374" s="156"/>
      <c r="G374" s="11"/>
      <c r="H374" s="11"/>
      <c r="I374" s="25"/>
    </row>
    <row r="375" spans="1:9" s="1" customFormat="1" ht="39" customHeight="1" x14ac:dyDescent="0.55000000000000004">
      <c r="A375" s="12" t="s">
        <v>21078</v>
      </c>
      <c r="B375" s="12" t="s">
        <v>3895</v>
      </c>
      <c r="C375" s="14" t="s">
        <v>21079</v>
      </c>
      <c r="D375" s="12" t="s">
        <v>21080</v>
      </c>
      <c r="E375" s="26">
        <v>42625</v>
      </c>
      <c r="F375" s="156"/>
      <c r="G375" s="11"/>
      <c r="H375" s="11"/>
      <c r="I375" s="25"/>
    </row>
    <row r="376" spans="1:9" s="1" customFormat="1" ht="39" customHeight="1" x14ac:dyDescent="0.55000000000000004">
      <c r="A376" s="12" t="s">
        <v>21081</v>
      </c>
      <c r="B376" s="12" t="s">
        <v>3895</v>
      </c>
      <c r="C376" s="14" t="s">
        <v>21082</v>
      </c>
      <c r="D376" s="12" t="s">
        <v>21083</v>
      </c>
      <c r="E376" s="26">
        <v>42626</v>
      </c>
      <c r="F376" s="156"/>
      <c r="G376" s="11"/>
      <c r="H376" s="11"/>
      <c r="I376" s="25"/>
    </row>
    <row r="377" spans="1:9" s="1" customFormat="1" ht="39" customHeight="1" x14ac:dyDescent="0.55000000000000004">
      <c r="A377" s="12" t="s">
        <v>17107</v>
      </c>
      <c r="B377" s="12" t="s">
        <v>3895</v>
      </c>
      <c r="C377" s="14" t="s">
        <v>21084</v>
      </c>
      <c r="D377" s="12" t="s">
        <v>21085</v>
      </c>
      <c r="E377" s="26">
        <v>42626</v>
      </c>
      <c r="F377" s="156"/>
      <c r="G377" s="11"/>
      <c r="H377" s="11"/>
      <c r="I377" s="25"/>
    </row>
    <row r="378" spans="1:9" s="1" customFormat="1" ht="39" customHeight="1" x14ac:dyDescent="0.55000000000000004">
      <c r="A378" s="12" t="s">
        <v>20476</v>
      </c>
      <c r="B378" s="12" t="s">
        <v>3895</v>
      </c>
      <c r="C378" s="14" t="s">
        <v>21086</v>
      </c>
      <c r="D378" s="12" t="s">
        <v>21087</v>
      </c>
      <c r="E378" s="26">
        <v>42627</v>
      </c>
      <c r="F378" s="156"/>
      <c r="G378" s="11"/>
      <c r="H378" s="11"/>
      <c r="I378" s="25"/>
    </row>
    <row r="379" spans="1:9" s="1" customFormat="1" ht="39" customHeight="1" x14ac:dyDescent="0.55000000000000004">
      <c r="A379" s="12" t="s">
        <v>186</v>
      </c>
      <c r="B379" s="12" t="s">
        <v>3895</v>
      </c>
      <c r="C379" s="14" t="s">
        <v>21088</v>
      </c>
      <c r="D379" s="12" t="s">
        <v>21089</v>
      </c>
      <c r="E379" s="26">
        <v>42627</v>
      </c>
      <c r="F379" s="156"/>
      <c r="G379" s="11"/>
      <c r="H379" s="11"/>
      <c r="I379" s="25"/>
    </row>
    <row r="380" spans="1:9" s="1" customFormat="1" ht="39" customHeight="1" x14ac:dyDescent="0.55000000000000004">
      <c r="A380" s="12" t="s">
        <v>186</v>
      </c>
      <c r="B380" s="12" t="s">
        <v>3895</v>
      </c>
      <c r="C380" s="14" t="s">
        <v>21090</v>
      </c>
      <c r="D380" s="12" t="s">
        <v>21091</v>
      </c>
      <c r="E380" s="26">
        <v>42627</v>
      </c>
      <c r="F380" s="156"/>
      <c r="G380" s="11"/>
      <c r="H380" s="11"/>
      <c r="I380" s="25"/>
    </row>
    <row r="381" spans="1:9" s="1" customFormat="1" ht="39" customHeight="1" x14ac:dyDescent="0.55000000000000004">
      <c r="A381" s="12" t="s">
        <v>6770</v>
      </c>
      <c r="B381" s="12" t="s">
        <v>3895</v>
      </c>
      <c r="C381" s="14" t="s">
        <v>21092</v>
      </c>
      <c r="D381" s="12" t="s">
        <v>21093</v>
      </c>
      <c r="E381" s="26">
        <v>42627</v>
      </c>
      <c r="F381" s="156"/>
      <c r="G381" s="11"/>
      <c r="H381" s="11"/>
      <c r="I381" s="25"/>
    </row>
    <row r="382" spans="1:9" s="1" customFormat="1" ht="39" customHeight="1" x14ac:dyDescent="0.55000000000000004">
      <c r="A382" s="12" t="s">
        <v>153</v>
      </c>
      <c r="B382" s="12" t="s">
        <v>3895</v>
      </c>
      <c r="C382" s="14" t="s">
        <v>21094</v>
      </c>
      <c r="D382" s="12" t="s">
        <v>21095</v>
      </c>
      <c r="E382" s="26">
        <v>42633</v>
      </c>
      <c r="F382" s="156"/>
      <c r="G382" s="11"/>
      <c r="H382" s="11"/>
      <c r="I382" s="25"/>
    </row>
    <row r="383" spans="1:9" s="1" customFormat="1" ht="39" customHeight="1" x14ac:dyDescent="0.55000000000000004">
      <c r="A383" s="12" t="s">
        <v>20611</v>
      </c>
      <c r="B383" s="12" t="s">
        <v>3895</v>
      </c>
      <c r="C383" s="14" t="s">
        <v>21096</v>
      </c>
      <c r="D383" s="12" t="s">
        <v>21097</v>
      </c>
      <c r="E383" s="26">
        <v>42635</v>
      </c>
      <c r="F383" s="156"/>
      <c r="G383" s="11"/>
      <c r="H383" s="11"/>
      <c r="I383" s="25"/>
    </row>
    <row r="384" spans="1:9" s="1" customFormat="1" ht="39" customHeight="1" x14ac:dyDescent="0.55000000000000004">
      <c r="A384" s="12" t="s">
        <v>12806</v>
      </c>
      <c r="B384" s="12" t="s">
        <v>3895</v>
      </c>
      <c r="C384" s="14" t="s">
        <v>21098</v>
      </c>
      <c r="D384" s="12" t="s">
        <v>21099</v>
      </c>
      <c r="E384" s="26">
        <v>42636</v>
      </c>
      <c r="F384" s="156"/>
      <c r="G384" s="11"/>
      <c r="H384" s="11"/>
      <c r="I384" s="25"/>
    </row>
    <row r="385" spans="1:9" s="1" customFormat="1" ht="39" customHeight="1" x14ac:dyDescent="0.55000000000000004">
      <c r="A385" s="12" t="s">
        <v>10085</v>
      </c>
      <c r="B385" s="12" t="s">
        <v>3895</v>
      </c>
      <c r="C385" s="14" t="s">
        <v>21100</v>
      </c>
      <c r="D385" s="12" t="s">
        <v>21101</v>
      </c>
      <c r="E385" s="26">
        <v>42636</v>
      </c>
      <c r="F385" s="156"/>
      <c r="G385" s="11"/>
      <c r="H385" s="11"/>
      <c r="I385" s="25"/>
    </row>
    <row r="386" spans="1:9" s="1" customFormat="1" ht="39" customHeight="1" x14ac:dyDescent="0.55000000000000004">
      <c r="A386" s="12" t="s">
        <v>17107</v>
      </c>
      <c r="B386" s="12" t="s">
        <v>3895</v>
      </c>
      <c r="C386" s="14" t="s">
        <v>21102</v>
      </c>
      <c r="D386" s="12" t="s">
        <v>21103</v>
      </c>
      <c r="E386" s="26">
        <v>42636</v>
      </c>
      <c r="F386" s="156"/>
      <c r="G386" s="11"/>
      <c r="H386" s="11"/>
      <c r="I386" s="25"/>
    </row>
    <row r="387" spans="1:9" s="1" customFormat="1" ht="39" customHeight="1" x14ac:dyDescent="0.55000000000000004">
      <c r="A387" s="12" t="s">
        <v>186</v>
      </c>
      <c r="B387" s="12" t="s">
        <v>3895</v>
      </c>
      <c r="C387" s="14" t="s">
        <v>21104</v>
      </c>
      <c r="D387" s="12" t="s">
        <v>21105</v>
      </c>
      <c r="E387" s="26">
        <v>42640</v>
      </c>
      <c r="F387" s="156"/>
      <c r="G387" s="11"/>
      <c r="H387" s="11"/>
      <c r="I387" s="25"/>
    </row>
    <row r="388" spans="1:9" s="1" customFormat="1" ht="39" customHeight="1" x14ac:dyDescent="0.55000000000000004">
      <c r="A388" s="12" t="s">
        <v>135</v>
      </c>
      <c r="B388" s="12" t="s">
        <v>3895</v>
      </c>
      <c r="C388" s="14" t="s">
        <v>21106</v>
      </c>
      <c r="D388" s="12" t="s">
        <v>21107</v>
      </c>
      <c r="E388" s="26">
        <v>42643</v>
      </c>
      <c r="F388" s="156"/>
      <c r="G388" s="11"/>
      <c r="H388" s="11"/>
      <c r="I388" s="25"/>
    </row>
    <row r="389" spans="1:9" s="1" customFormat="1" ht="39" customHeight="1" x14ac:dyDescent="0.55000000000000004">
      <c r="A389" s="12" t="s">
        <v>21108</v>
      </c>
      <c r="B389" s="12" t="s">
        <v>3895</v>
      </c>
      <c r="C389" s="14" t="s">
        <v>21109</v>
      </c>
      <c r="D389" s="12" t="s">
        <v>21110</v>
      </c>
      <c r="E389" s="26">
        <v>42643</v>
      </c>
      <c r="F389" s="156"/>
      <c r="G389" s="11"/>
      <c r="H389" s="11"/>
      <c r="I389" s="25"/>
    </row>
    <row r="390" spans="1:9" s="1" customFormat="1" ht="39" customHeight="1" x14ac:dyDescent="0.55000000000000004">
      <c r="A390" s="12" t="s">
        <v>20693</v>
      </c>
      <c r="B390" s="12" t="s">
        <v>3895</v>
      </c>
      <c r="C390" s="14" t="s">
        <v>21111</v>
      </c>
      <c r="D390" s="12" t="s">
        <v>21112</v>
      </c>
      <c r="E390" s="26">
        <v>42643</v>
      </c>
      <c r="F390" s="156"/>
      <c r="G390" s="11"/>
      <c r="H390" s="11"/>
      <c r="I390" s="25"/>
    </row>
    <row r="391" spans="1:9" s="1" customFormat="1" ht="39" customHeight="1" x14ac:dyDescent="0.55000000000000004">
      <c r="A391" s="12" t="s">
        <v>21113</v>
      </c>
      <c r="B391" s="12" t="s">
        <v>3895</v>
      </c>
      <c r="C391" s="14" t="s">
        <v>21114</v>
      </c>
      <c r="D391" s="12" t="s">
        <v>21115</v>
      </c>
      <c r="E391" s="26">
        <v>42653</v>
      </c>
      <c r="F391" s="156"/>
      <c r="G391" s="11"/>
      <c r="H391" s="11"/>
      <c r="I391" s="25"/>
    </row>
    <row r="392" spans="1:9" s="1" customFormat="1" ht="39" customHeight="1" x14ac:dyDescent="0.55000000000000004">
      <c r="A392" s="12" t="s">
        <v>9652</v>
      </c>
      <c r="B392" s="12" t="s">
        <v>3895</v>
      </c>
      <c r="C392" s="14" t="s">
        <v>21116</v>
      </c>
      <c r="D392" s="12" t="s">
        <v>21117</v>
      </c>
      <c r="E392" s="26">
        <v>42655</v>
      </c>
      <c r="F392" s="156"/>
      <c r="G392" s="11"/>
      <c r="H392" s="11"/>
      <c r="I392" s="25"/>
    </row>
    <row r="393" spans="1:9" s="1" customFormat="1" ht="39" customHeight="1" x14ac:dyDescent="0.55000000000000004">
      <c r="A393" s="12" t="s">
        <v>20693</v>
      </c>
      <c r="B393" s="12" t="s">
        <v>3895</v>
      </c>
      <c r="C393" s="14" t="s">
        <v>21118</v>
      </c>
      <c r="D393" s="12" t="s">
        <v>21119</v>
      </c>
      <c r="E393" s="26">
        <v>42656</v>
      </c>
      <c r="F393" s="156"/>
      <c r="G393" s="11"/>
      <c r="H393" s="11"/>
      <c r="I393" s="25"/>
    </row>
    <row r="394" spans="1:9" s="1" customFormat="1" ht="39" customHeight="1" x14ac:dyDescent="0.55000000000000004">
      <c r="A394" s="12" t="s">
        <v>20425</v>
      </c>
      <c r="B394" s="12" t="s">
        <v>3895</v>
      </c>
      <c r="C394" s="14" t="s">
        <v>21120</v>
      </c>
      <c r="D394" s="12" t="s">
        <v>21121</v>
      </c>
      <c r="E394" s="26">
        <v>42657</v>
      </c>
      <c r="F394" s="156"/>
      <c r="G394" s="11"/>
      <c r="H394" s="11"/>
      <c r="I394" s="25"/>
    </row>
    <row r="395" spans="1:9" s="1" customFormat="1" ht="39" customHeight="1" x14ac:dyDescent="0.55000000000000004">
      <c r="A395" s="12" t="s">
        <v>10085</v>
      </c>
      <c r="B395" s="12" t="s">
        <v>3895</v>
      </c>
      <c r="C395" s="14" t="s">
        <v>21122</v>
      </c>
      <c r="D395" s="12" t="s">
        <v>21123</v>
      </c>
      <c r="E395" s="26">
        <v>42657</v>
      </c>
      <c r="F395" s="156"/>
      <c r="G395" s="11"/>
      <c r="H395" s="11"/>
      <c r="I395" s="25"/>
    </row>
    <row r="396" spans="1:9" s="1" customFormat="1" ht="39" customHeight="1" x14ac:dyDescent="0.55000000000000004">
      <c r="A396" s="12" t="s">
        <v>21124</v>
      </c>
      <c r="B396" s="12" t="s">
        <v>3895</v>
      </c>
      <c r="C396" s="14" t="s">
        <v>21125</v>
      </c>
      <c r="D396" s="12" t="s">
        <v>21126</v>
      </c>
      <c r="E396" s="26">
        <v>42660</v>
      </c>
      <c r="F396" s="156"/>
      <c r="G396" s="11"/>
      <c r="H396" s="11"/>
      <c r="I396" s="25"/>
    </row>
    <row r="397" spans="1:9" s="1" customFormat="1" ht="39" customHeight="1" x14ac:dyDescent="0.55000000000000004">
      <c r="A397" s="12" t="s">
        <v>21124</v>
      </c>
      <c r="B397" s="12" t="s">
        <v>3895</v>
      </c>
      <c r="C397" s="14" t="s">
        <v>21127</v>
      </c>
      <c r="D397" s="12" t="s">
        <v>21128</v>
      </c>
      <c r="E397" s="26">
        <v>42660</v>
      </c>
      <c r="F397" s="156"/>
      <c r="G397" s="11"/>
      <c r="H397" s="11"/>
      <c r="I397" s="25"/>
    </row>
    <row r="398" spans="1:9" s="1" customFormat="1" ht="39" customHeight="1" x14ac:dyDescent="0.55000000000000004">
      <c r="A398" s="12" t="s">
        <v>186</v>
      </c>
      <c r="B398" s="12" t="s">
        <v>3895</v>
      </c>
      <c r="C398" s="14" t="s">
        <v>21129</v>
      </c>
      <c r="D398" s="12" t="s">
        <v>21130</v>
      </c>
      <c r="E398" s="26">
        <v>42661</v>
      </c>
      <c r="F398" s="156"/>
      <c r="G398" s="11"/>
      <c r="H398" s="11"/>
      <c r="I398" s="25"/>
    </row>
    <row r="399" spans="1:9" s="1" customFormat="1" ht="39" customHeight="1" x14ac:dyDescent="0.55000000000000004">
      <c r="A399" s="12" t="s">
        <v>21131</v>
      </c>
      <c r="B399" s="12" t="s">
        <v>3895</v>
      </c>
      <c r="C399" s="14" t="s">
        <v>21132</v>
      </c>
      <c r="D399" s="12" t="s">
        <v>21133</v>
      </c>
      <c r="E399" s="26">
        <v>42667</v>
      </c>
      <c r="F399" s="156"/>
      <c r="G399" s="11"/>
      <c r="H399" s="11"/>
      <c r="I399" s="25"/>
    </row>
    <row r="400" spans="1:9" s="1" customFormat="1" ht="39" customHeight="1" x14ac:dyDescent="0.55000000000000004">
      <c r="A400" s="12" t="s">
        <v>21134</v>
      </c>
      <c r="B400" s="12" t="s">
        <v>3895</v>
      </c>
      <c r="C400" s="14" t="s">
        <v>21135</v>
      </c>
      <c r="D400" s="12" t="s">
        <v>21136</v>
      </c>
      <c r="E400" s="26">
        <v>42669</v>
      </c>
      <c r="F400" s="156"/>
      <c r="G400" s="11"/>
      <c r="H400" s="11"/>
      <c r="I400" s="25"/>
    </row>
    <row r="401" spans="1:9" s="1" customFormat="1" ht="39" customHeight="1" x14ac:dyDescent="0.55000000000000004">
      <c r="A401" s="12" t="s">
        <v>21137</v>
      </c>
      <c r="B401" s="12" t="s">
        <v>3895</v>
      </c>
      <c r="C401" s="14" t="s">
        <v>21138</v>
      </c>
      <c r="D401" s="12" t="s">
        <v>21139</v>
      </c>
      <c r="E401" s="26">
        <v>42670</v>
      </c>
      <c r="F401" s="156"/>
      <c r="G401" s="11"/>
      <c r="H401" s="11"/>
      <c r="I401" s="25"/>
    </row>
    <row r="402" spans="1:9" s="1" customFormat="1" ht="39" customHeight="1" x14ac:dyDescent="0.55000000000000004">
      <c r="A402" s="12" t="s">
        <v>21140</v>
      </c>
      <c r="B402" s="12" t="s">
        <v>3895</v>
      </c>
      <c r="C402" s="14" t="s">
        <v>21141</v>
      </c>
      <c r="D402" s="12" t="s">
        <v>21142</v>
      </c>
      <c r="E402" s="26">
        <v>42674</v>
      </c>
      <c r="F402" s="156"/>
      <c r="G402" s="11"/>
      <c r="H402" s="11"/>
      <c r="I402" s="25"/>
    </row>
    <row r="403" spans="1:9" s="1" customFormat="1" ht="39" customHeight="1" x14ac:dyDescent="0.55000000000000004">
      <c r="A403" s="12" t="s">
        <v>17290</v>
      </c>
      <c r="B403" s="12" t="s">
        <v>3895</v>
      </c>
      <c r="C403" s="14" t="s">
        <v>21143</v>
      </c>
      <c r="D403" s="12" t="s">
        <v>21144</v>
      </c>
      <c r="E403" s="26">
        <v>42678</v>
      </c>
      <c r="F403" s="156"/>
      <c r="G403" s="11"/>
      <c r="H403" s="11"/>
      <c r="I403" s="25"/>
    </row>
    <row r="404" spans="1:9" s="1" customFormat="1" ht="39" customHeight="1" x14ac:dyDescent="0.55000000000000004">
      <c r="A404" s="12" t="s">
        <v>17290</v>
      </c>
      <c r="B404" s="12" t="s">
        <v>3895</v>
      </c>
      <c r="C404" s="14" t="s">
        <v>21145</v>
      </c>
      <c r="D404" s="12" t="s">
        <v>21146</v>
      </c>
      <c r="E404" s="26">
        <v>42678</v>
      </c>
      <c r="F404" s="156"/>
      <c r="G404" s="11"/>
      <c r="H404" s="11"/>
      <c r="I404" s="25"/>
    </row>
    <row r="405" spans="1:9" s="1" customFormat="1" ht="39" customHeight="1" x14ac:dyDescent="0.55000000000000004">
      <c r="A405" s="12" t="s">
        <v>17408</v>
      </c>
      <c r="B405" s="12" t="s">
        <v>3895</v>
      </c>
      <c r="C405" s="14" t="s">
        <v>21147</v>
      </c>
      <c r="D405" s="12" t="s">
        <v>21148</v>
      </c>
      <c r="E405" s="26">
        <v>42678</v>
      </c>
      <c r="F405" s="156"/>
      <c r="G405" s="11"/>
      <c r="H405" s="11"/>
      <c r="I405" s="25"/>
    </row>
    <row r="406" spans="1:9" s="1" customFormat="1" ht="39" customHeight="1" x14ac:dyDescent="0.55000000000000004">
      <c r="A406" s="12" t="s">
        <v>21149</v>
      </c>
      <c r="B406" s="12" t="s">
        <v>3895</v>
      </c>
      <c r="C406" s="14" t="s">
        <v>21150</v>
      </c>
      <c r="D406" s="12" t="s">
        <v>21151</v>
      </c>
      <c r="E406" s="26">
        <v>42681</v>
      </c>
      <c r="F406" s="156"/>
      <c r="G406" s="11"/>
      <c r="H406" s="11"/>
      <c r="I406" s="25"/>
    </row>
    <row r="407" spans="1:9" s="1" customFormat="1" ht="39" customHeight="1" x14ac:dyDescent="0.55000000000000004">
      <c r="A407" s="12" t="s">
        <v>6770</v>
      </c>
      <c r="B407" s="12" t="s">
        <v>3895</v>
      </c>
      <c r="C407" s="14" t="s">
        <v>21152</v>
      </c>
      <c r="D407" s="12" t="s">
        <v>21153</v>
      </c>
      <c r="E407" s="26">
        <v>42684</v>
      </c>
      <c r="F407" s="156"/>
      <c r="G407" s="11"/>
      <c r="H407" s="11"/>
      <c r="I407" s="25"/>
    </row>
    <row r="408" spans="1:9" s="1" customFormat="1" ht="39" customHeight="1" x14ac:dyDescent="0.55000000000000004">
      <c r="A408" s="12" t="s">
        <v>21154</v>
      </c>
      <c r="B408" s="12" t="s">
        <v>3895</v>
      </c>
      <c r="C408" s="14" t="s">
        <v>21155</v>
      </c>
      <c r="D408" s="12" t="s">
        <v>21156</v>
      </c>
      <c r="E408" s="26">
        <v>42690</v>
      </c>
      <c r="F408" s="156"/>
      <c r="G408" s="11"/>
      <c r="H408" s="11"/>
      <c r="I408" s="25"/>
    </row>
    <row r="409" spans="1:9" s="1" customFormat="1" ht="39" customHeight="1" x14ac:dyDescent="0.55000000000000004">
      <c r="A409" s="12" t="s">
        <v>21157</v>
      </c>
      <c r="B409" s="12" t="s">
        <v>3895</v>
      </c>
      <c r="C409" s="14" t="s">
        <v>21158</v>
      </c>
      <c r="D409" s="12" t="s">
        <v>21159</v>
      </c>
      <c r="E409" s="26">
        <v>42692</v>
      </c>
      <c r="F409" s="156"/>
      <c r="G409" s="11"/>
      <c r="H409" s="11"/>
      <c r="I409" s="25"/>
    </row>
    <row r="410" spans="1:9" s="1" customFormat="1" ht="39" customHeight="1" x14ac:dyDescent="0.55000000000000004">
      <c r="A410" s="12" t="s">
        <v>18767</v>
      </c>
      <c r="B410" s="12" t="s">
        <v>3895</v>
      </c>
      <c r="C410" s="14" t="s">
        <v>21160</v>
      </c>
      <c r="D410" s="12" t="s">
        <v>21161</v>
      </c>
      <c r="E410" s="26">
        <v>42695</v>
      </c>
      <c r="F410" s="156"/>
      <c r="G410" s="11"/>
      <c r="H410" s="11"/>
      <c r="I410" s="25"/>
    </row>
    <row r="411" spans="1:9" s="1" customFormat="1" ht="39" customHeight="1" x14ac:dyDescent="0.55000000000000004">
      <c r="A411" s="12" t="s">
        <v>21162</v>
      </c>
      <c r="B411" s="12" t="s">
        <v>3895</v>
      </c>
      <c r="C411" s="14" t="s">
        <v>21163</v>
      </c>
      <c r="D411" s="12" t="s">
        <v>21164</v>
      </c>
      <c r="E411" s="26">
        <v>42695</v>
      </c>
      <c r="F411" s="156"/>
      <c r="G411" s="11"/>
      <c r="H411" s="11"/>
      <c r="I411" s="25"/>
    </row>
    <row r="412" spans="1:9" s="1" customFormat="1" ht="52" customHeight="1" x14ac:dyDescent="0.55000000000000004">
      <c r="A412" s="12" t="s">
        <v>21165</v>
      </c>
      <c r="B412" s="12" t="s">
        <v>125</v>
      </c>
      <c r="C412" s="14" t="s">
        <v>21166</v>
      </c>
      <c r="D412" s="12" t="s">
        <v>21167</v>
      </c>
      <c r="E412" s="26">
        <v>42696</v>
      </c>
      <c r="F412" s="156"/>
      <c r="G412" s="11"/>
      <c r="H412" s="11"/>
      <c r="I412" s="25"/>
    </row>
    <row r="413" spans="1:9" s="1" customFormat="1" ht="39" customHeight="1" x14ac:dyDescent="0.55000000000000004">
      <c r="A413" s="12" t="s">
        <v>6770</v>
      </c>
      <c r="B413" s="12" t="s">
        <v>3895</v>
      </c>
      <c r="C413" s="14" t="s">
        <v>21168</v>
      </c>
      <c r="D413" s="12" t="s">
        <v>21169</v>
      </c>
      <c r="E413" s="26">
        <v>42702</v>
      </c>
      <c r="F413" s="156"/>
      <c r="G413" s="11"/>
      <c r="H413" s="11"/>
      <c r="I413" s="25"/>
    </row>
    <row r="414" spans="1:9" s="1" customFormat="1" ht="39" customHeight="1" x14ac:dyDescent="0.55000000000000004">
      <c r="A414" s="12" t="s">
        <v>17107</v>
      </c>
      <c r="B414" s="12" t="s">
        <v>3895</v>
      </c>
      <c r="C414" s="14" t="s">
        <v>16686</v>
      </c>
      <c r="D414" s="12" t="s">
        <v>21170</v>
      </c>
      <c r="E414" s="26">
        <v>42702</v>
      </c>
      <c r="F414" s="156"/>
      <c r="G414" s="11"/>
      <c r="H414" s="11"/>
      <c r="I414" s="25"/>
    </row>
    <row r="415" spans="1:9" s="1" customFormat="1" ht="52" customHeight="1" x14ac:dyDescent="0.55000000000000004">
      <c r="A415" s="12" t="s">
        <v>9323</v>
      </c>
      <c r="B415" s="12" t="s">
        <v>297</v>
      </c>
      <c r="C415" s="14" t="s">
        <v>21171</v>
      </c>
      <c r="D415" s="12" t="s">
        <v>21172</v>
      </c>
      <c r="E415" s="26">
        <v>42704</v>
      </c>
      <c r="F415" s="156"/>
      <c r="G415" s="11"/>
      <c r="H415" s="11"/>
      <c r="I415" s="25"/>
    </row>
    <row r="416" spans="1:9" s="1" customFormat="1" ht="39" customHeight="1" x14ac:dyDescent="0.55000000000000004">
      <c r="A416" s="12" t="s">
        <v>21173</v>
      </c>
      <c r="B416" s="12" t="s">
        <v>3895</v>
      </c>
      <c r="C416" s="14" t="s">
        <v>21174</v>
      </c>
      <c r="D416" s="12" t="s">
        <v>21175</v>
      </c>
      <c r="E416" s="26">
        <v>42706</v>
      </c>
      <c r="F416" s="156"/>
      <c r="G416" s="11"/>
      <c r="H416" s="11"/>
      <c r="I416" s="25"/>
    </row>
    <row r="417" spans="1:9" s="1" customFormat="1" ht="39" customHeight="1" x14ac:dyDescent="0.55000000000000004">
      <c r="A417" s="12" t="s">
        <v>21176</v>
      </c>
      <c r="B417" s="12" t="s">
        <v>3895</v>
      </c>
      <c r="C417" s="14" t="s">
        <v>21177</v>
      </c>
      <c r="D417" s="12" t="s">
        <v>21178</v>
      </c>
      <c r="E417" s="26">
        <v>42706</v>
      </c>
      <c r="F417" s="156"/>
      <c r="G417" s="11"/>
      <c r="H417" s="11"/>
      <c r="I417" s="25"/>
    </row>
    <row r="418" spans="1:9" s="1" customFormat="1" ht="39" customHeight="1" x14ac:dyDescent="0.55000000000000004">
      <c r="A418" s="12" t="s">
        <v>17107</v>
      </c>
      <c r="B418" s="12" t="s">
        <v>3895</v>
      </c>
      <c r="C418" s="14" t="s">
        <v>21179</v>
      </c>
      <c r="D418" s="12" t="s">
        <v>21180</v>
      </c>
      <c r="E418" s="26">
        <v>42710</v>
      </c>
      <c r="F418" s="156"/>
      <c r="G418" s="11"/>
      <c r="H418" s="11"/>
      <c r="I418" s="25"/>
    </row>
    <row r="419" spans="1:9" s="1" customFormat="1" ht="39" customHeight="1" x14ac:dyDescent="0.55000000000000004">
      <c r="A419" s="12" t="s">
        <v>20556</v>
      </c>
      <c r="B419" s="12" t="s">
        <v>3895</v>
      </c>
      <c r="C419" s="14" t="s">
        <v>21181</v>
      </c>
      <c r="D419" s="12" t="s">
        <v>21182</v>
      </c>
      <c r="E419" s="26">
        <v>42713</v>
      </c>
      <c r="F419" s="156"/>
      <c r="G419" s="11"/>
      <c r="H419" s="11"/>
      <c r="I419" s="25"/>
    </row>
    <row r="420" spans="1:9" s="1" customFormat="1" ht="39" customHeight="1" x14ac:dyDescent="0.55000000000000004">
      <c r="A420" s="12" t="s">
        <v>17107</v>
      </c>
      <c r="B420" s="12" t="s">
        <v>3895</v>
      </c>
      <c r="C420" s="14" t="s">
        <v>21183</v>
      </c>
      <c r="D420" s="12" t="s">
        <v>21184</v>
      </c>
      <c r="E420" s="26">
        <v>42717</v>
      </c>
      <c r="F420" s="156"/>
      <c r="G420" s="11"/>
      <c r="H420" s="11"/>
      <c r="I420" s="25"/>
    </row>
    <row r="421" spans="1:9" s="1" customFormat="1" ht="52" customHeight="1" x14ac:dyDescent="0.55000000000000004">
      <c r="A421" s="12" t="s">
        <v>21185</v>
      </c>
      <c r="B421" s="12" t="s">
        <v>297</v>
      </c>
      <c r="C421" s="14" t="s">
        <v>21186</v>
      </c>
      <c r="D421" s="12" t="s">
        <v>21187</v>
      </c>
      <c r="E421" s="26">
        <v>42718</v>
      </c>
      <c r="F421" s="156"/>
      <c r="G421" s="11"/>
      <c r="H421" s="11"/>
      <c r="I421" s="25"/>
    </row>
    <row r="422" spans="1:9" s="1" customFormat="1" ht="39" customHeight="1" x14ac:dyDescent="0.55000000000000004">
      <c r="A422" s="12" t="s">
        <v>17107</v>
      </c>
      <c r="B422" s="12" t="s">
        <v>3895</v>
      </c>
      <c r="C422" s="14" t="s">
        <v>20728</v>
      </c>
      <c r="D422" s="12" t="s">
        <v>21188</v>
      </c>
      <c r="E422" s="26">
        <v>42720</v>
      </c>
      <c r="F422" s="156"/>
      <c r="G422" s="11"/>
      <c r="H422" s="11"/>
      <c r="I422" s="25"/>
    </row>
    <row r="423" spans="1:9" s="1" customFormat="1" ht="39" customHeight="1" x14ac:dyDescent="0.55000000000000004">
      <c r="A423" s="12" t="s">
        <v>18363</v>
      </c>
      <c r="B423" s="12" t="s">
        <v>3895</v>
      </c>
      <c r="C423" s="14" t="s">
        <v>21189</v>
      </c>
      <c r="D423" s="12" t="s">
        <v>21190</v>
      </c>
      <c r="E423" s="26">
        <v>42724</v>
      </c>
      <c r="F423" s="156"/>
      <c r="G423" s="11"/>
      <c r="H423" s="11"/>
      <c r="I423" s="25"/>
    </row>
    <row r="424" spans="1:9" s="1" customFormat="1" ht="52" customHeight="1" x14ac:dyDescent="0.55000000000000004">
      <c r="A424" s="12" t="s">
        <v>7110</v>
      </c>
      <c r="B424" s="12" t="s">
        <v>297</v>
      </c>
      <c r="C424" s="14" t="s">
        <v>21191</v>
      </c>
      <c r="D424" s="12" t="s">
        <v>21192</v>
      </c>
      <c r="E424" s="26">
        <v>42725</v>
      </c>
      <c r="F424" s="156"/>
      <c r="G424" s="11"/>
      <c r="H424" s="11"/>
      <c r="I424" s="25"/>
    </row>
    <row r="425" spans="1:9" s="1" customFormat="1" ht="39" customHeight="1" x14ac:dyDescent="0.55000000000000004">
      <c r="A425" s="12" t="s">
        <v>21193</v>
      </c>
      <c r="B425" s="12" t="s">
        <v>3895</v>
      </c>
      <c r="C425" s="14" t="s">
        <v>21194</v>
      </c>
      <c r="D425" s="12" t="s">
        <v>21195</v>
      </c>
      <c r="E425" s="26">
        <v>42727</v>
      </c>
      <c r="F425" s="156"/>
      <c r="G425" s="11"/>
      <c r="H425" s="11"/>
      <c r="I425" s="25"/>
    </row>
    <row r="426" spans="1:9" s="1" customFormat="1" ht="52" customHeight="1" x14ac:dyDescent="0.55000000000000004">
      <c r="A426" s="12" t="s">
        <v>6814</v>
      </c>
      <c r="B426" s="12" t="s">
        <v>125</v>
      </c>
      <c r="C426" s="14" t="s">
        <v>21196</v>
      </c>
      <c r="D426" s="12" t="s">
        <v>21197</v>
      </c>
      <c r="E426" s="26">
        <v>42733</v>
      </c>
      <c r="F426" s="156"/>
      <c r="G426" s="11"/>
      <c r="H426" s="11"/>
      <c r="I426" s="25"/>
    </row>
    <row r="427" spans="1:9" s="1" customFormat="1" ht="39" customHeight="1" x14ac:dyDescent="0.55000000000000004">
      <c r="A427" s="12" t="s">
        <v>21113</v>
      </c>
      <c r="B427" s="12" t="s">
        <v>3895</v>
      </c>
      <c r="C427" s="14" t="s">
        <v>21198</v>
      </c>
      <c r="D427" s="12" t="s">
        <v>21199</v>
      </c>
      <c r="E427" s="26">
        <v>42733</v>
      </c>
      <c r="F427" s="156"/>
      <c r="G427" s="11"/>
      <c r="H427" s="11"/>
      <c r="I427" s="25"/>
    </row>
    <row r="428" spans="1:9" s="1" customFormat="1" ht="39" customHeight="1" x14ac:dyDescent="0.55000000000000004">
      <c r="A428" s="12" t="s">
        <v>21200</v>
      </c>
      <c r="B428" s="12" t="s">
        <v>3895</v>
      </c>
      <c r="C428" s="14" t="s">
        <v>21201</v>
      </c>
      <c r="D428" s="12" t="s">
        <v>21202</v>
      </c>
      <c r="E428" s="26">
        <v>42737</v>
      </c>
      <c r="F428" s="156"/>
      <c r="G428" s="11"/>
      <c r="H428" s="11"/>
      <c r="I428" s="25"/>
    </row>
    <row r="429" spans="1:9" s="1" customFormat="1" ht="39" customHeight="1" x14ac:dyDescent="0.55000000000000004">
      <c r="A429" s="12" t="s">
        <v>17107</v>
      </c>
      <c r="B429" s="12" t="s">
        <v>3895</v>
      </c>
      <c r="C429" s="14" t="s">
        <v>21203</v>
      </c>
      <c r="D429" s="12" t="s">
        <v>21204</v>
      </c>
      <c r="E429" s="26">
        <v>42738</v>
      </c>
      <c r="F429" s="156"/>
      <c r="G429" s="11"/>
      <c r="H429" s="11"/>
      <c r="I429" s="25"/>
    </row>
    <row r="430" spans="1:9" s="1" customFormat="1" ht="39" customHeight="1" x14ac:dyDescent="0.55000000000000004">
      <c r="A430" s="12" t="s">
        <v>13137</v>
      </c>
      <c r="B430" s="12" t="s">
        <v>3895</v>
      </c>
      <c r="C430" s="14" t="s">
        <v>21205</v>
      </c>
      <c r="D430" s="12" t="s">
        <v>21206</v>
      </c>
      <c r="E430" s="26">
        <v>42744</v>
      </c>
      <c r="F430" s="156"/>
      <c r="G430" s="11"/>
      <c r="H430" s="11"/>
      <c r="I430" s="25"/>
    </row>
    <row r="431" spans="1:9" s="1" customFormat="1" ht="39" customHeight="1" x14ac:dyDescent="0.55000000000000004">
      <c r="A431" s="12" t="s">
        <v>21207</v>
      </c>
      <c r="B431" s="12" t="s">
        <v>3895</v>
      </c>
      <c r="C431" s="14" t="s">
        <v>21208</v>
      </c>
      <c r="D431" s="12" t="s">
        <v>21209</v>
      </c>
      <c r="E431" s="26">
        <v>42746</v>
      </c>
      <c r="F431" s="156"/>
      <c r="G431" s="11"/>
      <c r="H431" s="11"/>
      <c r="I431" s="25"/>
    </row>
    <row r="432" spans="1:9" s="1" customFormat="1" ht="39" customHeight="1" x14ac:dyDescent="0.55000000000000004">
      <c r="A432" s="12" t="s">
        <v>21210</v>
      </c>
      <c r="B432" s="12" t="s">
        <v>3895</v>
      </c>
      <c r="C432" s="14" t="s">
        <v>21211</v>
      </c>
      <c r="D432" s="12" t="s">
        <v>21212</v>
      </c>
      <c r="E432" s="26">
        <v>42753</v>
      </c>
      <c r="F432" s="156"/>
      <c r="G432" s="11"/>
      <c r="H432" s="11"/>
      <c r="I432" s="25"/>
    </row>
    <row r="433" spans="1:9" s="1" customFormat="1" ht="39" customHeight="1" x14ac:dyDescent="0.55000000000000004">
      <c r="A433" s="12" t="s">
        <v>20596</v>
      </c>
      <c r="B433" s="12" t="s">
        <v>3895</v>
      </c>
      <c r="C433" s="14" t="s">
        <v>21213</v>
      </c>
      <c r="D433" s="12" t="s">
        <v>21214</v>
      </c>
      <c r="E433" s="26">
        <v>42759</v>
      </c>
      <c r="F433" s="156"/>
      <c r="G433" s="11"/>
      <c r="H433" s="11"/>
      <c r="I433" s="25"/>
    </row>
    <row r="434" spans="1:9" s="1" customFormat="1" ht="39" customHeight="1" x14ac:dyDescent="0.55000000000000004">
      <c r="A434" s="12" t="s">
        <v>21215</v>
      </c>
      <c r="B434" s="12" t="s">
        <v>3895</v>
      </c>
      <c r="C434" s="14" t="s">
        <v>21216</v>
      </c>
      <c r="D434" s="12" t="s">
        <v>21217</v>
      </c>
      <c r="E434" s="26">
        <v>42760</v>
      </c>
      <c r="F434" s="156"/>
      <c r="G434" s="11"/>
      <c r="H434" s="11"/>
      <c r="I434" s="25"/>
    </row>
    <row r="435" spans="1:9" s="1" customFormat="1" ht="39" customHeight="1" x14ac:dyDescent="0.55000000000000004">
      <c r="A435" s="12" t="s">
        <v>21215</v>
      </c>
      <c r="B435" s="12" t="s">
        <v>3895</v>
      </c>
      <c r="C435" s="14" t="s">
        <v>21218</v>
      </c>
      <c r="D435" s="12" t="s">
        <v>21219</v>
      </c>
      <c r="E435" s="26">
        <v>42760</v>
      </c>
      <c r="F435" s="156"/>
      <c r="G435" s="11"/>
      <c r="H435" s="11"/>
      <c r="I435" s="25"/>
    </row>
    <row r="436" spans="1:9" s="1" customFormat="1" ht="52" customHeight="1" x14ac:dyDescent="0.55000000000000004">
      <c r="A436" s="12" t="s">
        <v>9323</v>
      </c>
      <c r="B436" s="12" t="s">
        <v>125</v>
      </c>
      <c r="C436" s="14" t="s">
        <v>21220</v>
      </c>
      <c r="D436" s="12" t="s">
        <v>21221</v>
      </c>
      <c r="E436" s="26">
        <v>42760</v>
      </c>
      <c r="F436" s="156"/>
      <c r="G436" s="11"/>
      <c r="H436" s="11"/>
      <c r="I436" s="25"/>
    </row>
    <row r="437" spans="1:9" s="1" customFormat="1" ht="39" customHeight="1" x14ac:dyDescent="0.55000000000000004">
      <c r="A437" s="12" t="s">
        <v>10845</v>
      </c>
      <c r="B437" s="12" t="s">
        <v>3895</v>
      </c>
      <c r="C437" s="14" t="s">
        <v>21222</v>
      </c>
      <c r="D437" s="12" t="s">
        <v>21223</v>
      </c>
      <c r="E437" s="26">
        <v>42761</v>
      </c>
      <c r="F437" s="156"/>
      <c r="G437" s="11"/>
      <c r="H437" s="11"/>
      <c r="I437" s="25"/>
    </row>
    <row r="438" spans="1:9" s="1" customFormat="1" ht="39" customHeight="1" x14ac:dyDescent="0.55000000000000004">
      <c r="A438" s="12" t="s">
        <v>10845</v>
      </c>
      <c r="B438" s="12" t="s">
        <v>3895</v>
      </c>
      <c r="C438" s="14" t="s">
        <v>21224</v>
      </c>
      <c r="D438" s="12" t="s">
        <v>21225</v>
      </c>
      <c r="E438" s="26">
        <v>42761</v>
      </c>
      <c r="F438" s="156"/>
      <c r="G438" s="11"/>
      <c r="H438" s="11"/>
      <c r="I438" s="25"/>
    </row>
    <row r="439" spans="1:9" s="1" customFormat="1" ht="39" customHeight="1" x14ac:dyDescent="0.55000000000000004">
      <c r="A439" s="12" t="s">
        <v>17811</v>
      </c>
      <c r="B439" s="12" t="s">
        <v>3895</v>
      </c>
      <c r="C439" s="14" t="s">
        <v>21226</v>
      </c>
      <c r="D439" s="12" t="s">
        <v>21227</v>
      </c>
      <c r="E439" s="26">
        <v>42768</v>
      </c>
      <c r="F439" s="156"/>
      <c r="G439" s="11"/>
      <c r="H439" s="11"/>
      <c r="I439" s="25"/>
    </row>
    <row r="440" spans="1:9" s="1" customFormat="1" ht="52" customHeight="1" x14ac:dyDescent="0.55000000000000004">
      <c r="A440" s="12" t="s">
        <v>21228</v>
      </c>
      <c r="B440" s="12" t="s">
        <v>125</v>
      </c>
      <c r="C440" s="14" t="s">
        <v>21229</v>
      </c>
      <c r="D440" s="12" t="s">
        <v>21230</v>
      </c>
      <c r="E440" s="26">
        <v>42774</v>
      </c>
      <c r="F440" s="156"/>
      <c r="G440" s="11"/>
      <c r="H440" s="11"/>
      <c r="I440" s="25"/>
    </row>
    <row r="441" spans="1:9" s="1" customFormat="1" ht="39" customHeight="1" x14ac:dyDescent="0.55000000000000004">
      <c r="A441" s="12" t="s">
        <v>7286</v>
      </c>
      <c r="B441" s="12" t="s">
        <v>3895</v>
      </c>
      <c r="C441" s="14" t="s">
        <v>21231</v>
      </c>
      <c r="D441" s="12" t="s">
        <v>21232</v>
      </c>
      <c r="E441" s="26">
        <v>42774</v>
      </c>
      <c r="F441" s="156"/>
      <c r="G441" s="11"/>
      <c r="H441" s="11"/>
      <c r="I441" s="25"/>
    </row>
    <row r="442" spans="1:9" s="1" customFormat="1" ht="39" customHeight="1" x14ac:dyDescent="0.55000000000000004">
      <c r="A442" s="12" t="s">
        <v>9075</v>
      </c>
      <c r="B442" s="12" t="s">
        <v>3895</v>
      </c>
      <c r="C442" s="14" t="s">
        <v>21233</v>
      </c>
      <c r="D442" s="12" t="s">
        <v>21234</v>
      </c>
      <c r="E442" s="26">
        <v>42780</v>
      </c>
      <c r="F442" s="156"/>
      <c r="G442" s="11"/>
      <c r="H442" s="11"/>
      <c r="I442" s="25"/>
    </row>
    <row r="443" spans="1:9" s="1" customFormat="1" ht="39" customHeight="1" x14ac:dyDescent="0.55000000000000004">
      <c r="A443" s="12" t="s">
        <v>21235</v>
      </c>
      <c r="B443" s="12" t="s">
        <v>3895</v>
      </c>
      <c r="C443" s="14" t="s">
        <v>21236</v>
      </c>
      <c r="D443" s="12" t="s">
        <v>21237</v>
      </c>
      <c r="E443" s="26">
        <v>42780</v>
      </c>
      <c r="F443" s="156"/>
      <c r="G443" s="11"/>
      <c r="H443" s="11"/>
      <c r="I443" s="25"/>
    </row>
    <row r="444" spans="1:9" s="1" customFormat="1" ht="39" customHeight="1" x14ac:dyDescent="0.55000000000000004">
      <c r="A444" s="12" t="s">
        <v>21235</v>
      </c>
      <c r="B444" s="12" t="s">
        <v>15905</v>
      </c>
      <c r="C444" s="14" t="s">
        <v>21174</v>
      </c>
      <c r="D444" s="12" t="s">
        <v>21238</v>
      </c>
      <c r="E444" s="26">
        <v>42780</v>
      </c>
      <c r="F444" s="156"/>
      <c r="G444" s="11"/>
      <c r="H444" s="11"/>
      <c r="I444" s="25"/>
    </row>
    <row r="445" spans="1:9" s="1" customFormat="1" ht="52" customHeight="1" x14ac:dyDescent="0.55000000000000004">
      <c r="A445" s="12" t="s">
        <v>6770</v>
      </c>
      <c r="B445" s="12" t="s">
        <v>21239</v>
      </c>
      <c r="C445" s="14" t="s">
        <v>21240</v>
      </c>
      <c r="D445" s="12" t="s">
        <v>21241</v>
      </c>
      <c r="E445" s="26">
        <v>42782</v>
      </c>
      <c r="F445" s="156"/>
      <c r="G445" s="11"/>
      <c r="H445" s="11"/>
      <c r="I445" s="25"/>
    </row>
    <row r="446" spans="1:9" s="1" customFormat="1" ht="39" customHeight="1" x14ac:dyDescent="0.55000000000000004">
      <c r="A446" s="12" t="s">
        <v>17107</v>
      </c>
      <c r="B446" s="12" t="s">
        <v>15905</v>
      </c>
      <c r="C446" s="14" t="s">
        <v>21242</v>
      </c>
      <c r="D446" s="12" t="s">
        <v>21243</v>
      </c>
      <c r="E446" s="26">
        <v>42782</v>
      </c>
      <c r="F446" s="156"/>
      <c r="G446" s="11"/>
      <c r="H446" s="11"/>
      <c r="I446" s="25"/>
    </row>
    <row r="447" spans="1:9" s="1" customFormat="1" ht="39" customHeight="1" x14ac:dyDescent="0.55000000000000004">
      <c r="A447" s="12" t="s">
        <v>153</v>
      </c>
      <c r="B447" s="12" t="s">
        <v>3895</v>
      </c>
      <c r="C447" s="14" t="s">
        <v>21244</v>
      </c>
      <c r="D447" s="12" t="s">
        <v>21245</v>
      </c>
      <c r="E447" s="26">
        <v>42787</v>
      </c>
      <c r="F447" s="156"/>
      <c r="G447" s="11"/>
      <c r="H447" s="11"/>
      <c r="I447" s="25"/>
    </row>
    <row r="448" spans="1:9" s="1" customFormat="1" ht="39" customHeight="1" x14ac:dyDescent="0.55000000000000004">
      <c r="A448" s="12" t="s">
        <v>20365</v>
      </c>
      <c r="B448" s="12" t="s">
        <v>3895</v>
      </c>
      <c r="C448" s="14" t="s">
        <v>21246</v>
      </c>
      <c r="D448" s="12" t="s">
        <v>21247</v>
      </c>
      <c r="E448" s="26">
        <v>42790</v>
      </c>
      <c r="F448" s="156"/>
      <c r="G448" s="11"/>
      <c r="H448" s="11"/>
      <c r="I448" s="25"/>
    </row>
    <row r="449" spans="1:9" s="1" customFormat="1" ht="39" customHeight="1" x14ac:dyDescent="0.55000000000000004">
      <c r="A449" s="12" t="s">
        <v>9652</v>
      </c>
      <c r="B449" s="12" t="s">
        <v>3895</v>
      </c>
      <c r="C449" s="14" t="s">
        <v>21248</v>
      </c>
      <c r="D449" s="12" t="s">
        <v>21249</v>
      </c>
      <c r="E449" s="26">
        <v>42790</v>
      </c>
      <c r="F449" s="156"/>
      <c r="G449" s="11"/>
      <c r="H449" s="11"/>
      <c r="I449" s="25"/>
    </row>
    <row r="450" spans="1:9" s="1" customFormat="1" ht="39" customHeight="1" x14ac:dyDescent="0.55000000000000004">
      <c r="A450" s="12" t="s">
        <v>17107</v>
      </c>
      <c r="B450" s="12" t="s">
        <v>3895</v>
      </c>
      <c r="C450" s="14" t="s">
        <v>20719</v>
      </c>
      <c r="D450" s="12" t="s">
        <v>21250</v>
      </c>
      <c r="E450" s="26">
        <v>42795</v>
      </c>
      <c r="F450" s="156"/>
      <c r="G450" s="11"/>
      <c r="H450" s="11"/>
      <c r="I450" s="25"/>
    </row>
    <row r="451" spans="1:9" s="1" customFormat="1" ht="39" customHeight="1" x14ac:dyDescent="0.55000000000000004">
      <c r="A451" s="12" t="s">
        <v>17107</v>
      </c>
      <c r="B451" s="12" t="s">
        <v>3895</v>
      </c>
      <c r="C451" s="14" t="s">
        <v>21251</v>
      </c>
      <c r="D451" s="12" t="s">
        <v>21252</v>
      </c>
      <c r="E451" s="26">
        <v>42795</v>
      </c>
      <c r="F451" s="156"/>
      <c r="G451" s="11"/>
      <c r="H451" s="11"/>
      <c r="I451" s="25"/>
    </row>
    <row r="452" spans="1:9" s="1" customFormat="1" ht="39" customHeight="1" x14ac:dyDescent="0.55000000000000004">
      <c r="A452" s="12" t="s">
        <v>20425</v>
      </c>
      <c r="B452" s="12" t="s">
        <v>3895</v>
      </c>
      <c r="C452" s="14" t="s">
        <v>21253</v>
      </c>
      <c r="D452" s="12" t="s">
        <v>21254</v>
      </c>
      <c r="E452" s="26">
        <v>42796</v>
      </c>
      <c r="F452" s="156"/>
      <c r="G452" s="11"/>
      <c r="H452" s="11"/>
      <c r="I452" s="25"/>
    </row>
    <row r="453" spans="1:9" s="1" customFormat="1" ht="39" customHeight="1" x14ac:dyDescent="0.55000000000000004">
      <c r="A453" s="12" t="s">
        <v>7048</v>
      </c>
      <c r="B453" s="12" t="s">
        <v>3895</v>
      </c>
      <c r="C453" s="14" t="s">
        <v>21255</v>
      </c>
      <c r="D453" s="12" t="s">
        <v>21256</v>
      </c>
      <c r="E453" s="26">
        <v>42801</v>
      </c>
      <c r="F453" s="156"/>
      <c r="G453" s="11"/>
      <c r="H453" s="11"/>
      <c r="I453" s="25"/>
    </row>
    <row r="454" spans="1:9" s="1" customFormat="1" ht="39" customHeight="1" x14ac:dyDescent="0.55000000000000004">
      <c r="A454" s="12" t="s">
        <v>20214</v>
      </c>
      <c r="B454" s="12" t="s">
        <v>3895</v>
      </c>
      <c r="C454" s="14" t="s">
        <v>21257</v>
      </c>
      <c r="D454" s="12" t="s">
        <v>21258</v>
      </c>
      <c r="E454" s="26">
        <v>42803</v>
      </c>
      <c r="F454" s="156"/>
      <c r="G454" s="11"/>
      <c r="H454" s="11"/>
      <c r="I454" s="25"/>
    </row>
    <row r="455" spans="1:9" s="1" customFormat="1" ht="39" customHeight="1" x14ac:dyDescent="0.55000000000000004">
      <c r="A455" s="12" t="s">
        <v>21259</v>
      </c>
      <c r="B455" s="12" t="s">
        <v>3895</v>
      </c>
      <c r="C455" s="14" t="s">
        <v>21260</v>
      </c>
      <c r="D455" s="12" t="s">
        <v>21261</v>
      </c>
      <c r="E455" s="26">
        <v>42803</v>
      </c>
      <c r="F455" s="156"/>
      <c r="G455" s="11"/>
      <c r="H455" s="11"/>
      <c r="I455" s="25"/>
    </row>
    <row r="456" spans="1:9" s="1" customFormat="1" ht="39" customHeight="1" x14ac:dyDescent="0.55000000000000004">
      <c r="A456" s="12" t="s">
        <v>20214</v>
      </c>
      <c r="B456" s="12" t="s">
        <v>3895</v>
      </c>
      <c r="C456" s="14" t="s">
        <v>21262</v>
      </c>
      <c r="D456" s="12" t="s">
        <v>21263</v>
      </c>
      <c r="E456" s="26">
        <v>42803</v>
      </c>
      <c r="F456" s="156"/>
      <c r="G456" s="11"/>
      <c r="H456" s="11"/>
      <c r="I456" s="25"/>
    </row>
    <row r="457" spans="1:9" s="1" customFormat="1" ht="39" customHeight="1" x14ac:dyDescent="0.55000000000000004">
      <c r="A457" s="12" t="s">
        <v>21264</v>
      </c>
      <c r="B457" s="12" t="s">
        <v>3895</v>
      </c>
      <c r="C457" s="14" t="s">
        <v>21265</v>
      </c>
      <c r="D457" s="12" t="s">
        <v>21266</v>
      </c>
      <c r="E457" s="26">
        <v>42804</v>
      </c>
      <c r="F457" s="156"/>
      <c r="G457" s="11"/>
      <c r="H457" s="11"/>
      <c r="I457" s="25"/>
    </row>
    <row r="458" spans="1:9" s="1" customFormat="1" ht="39" customHeight="1" x14ac:dyDescent="0.55000000000000004">
      <c r="A458" s="12" t="s">
        <v>21267</v>
      </c>
      <c r="B458" s="12" t="s">
        <v>3895</v>
      </c>
      <c r="C458" s="14" t="s">
        <v>21268</v>
      </c>
      <c r="D458" s="12" t="s">
        <v>21269</v>
      </c>
      <c r="E458" s="26">
        <v>42808</v>
      </c>
      <c r="F458" s="156"/>
      <c r="G458" s="11"/>
      <c r="H458" s="11"/>
      <c r="I458" s="25"/>
    </row>
    <row r="459" spans="1:9" s="1" customFormat="1" ht="39" customHeight="1" x14ac:dyDescent="0.55000000000000004">
      <c r="A459" s="12" t="s">
        <v>21270</v>
      </c>
      <c r="B459" s="12" t="s">
        <v>3895</v>
      </c>
      <c r="C459" s="14" t="s">
        <v>21271</v>
      </c>
      <c r="D459" s="12" t="s">
        <v>21272</v>
      </c>
      <c r="E459" s="26">
        <v>42809</v>
      </c>
      <c r="F459" s="156"/>
      <c r="G459" s="11"/>
      <c r="H459" s="11"/>
      <c r="I459" s="25"/>
    </row>
    <row r="460" spans="1:9" s="1" customFormat="1" ht="39" customHeight="1" x14ac:dyDescent="0.55000000000000004">
      <c r="A460" s="12" t="s">
        <v>6770</v>
      </c>
      <c r="B460" s="12" t="s">
        <v>3895</v>
      </c>
      <c r="C460" s="14" t="s">
        <v>21273</v>
      </c>
      <c r="D460" s="12" t="s">
        <v>21274</v>
      </c>
      <c r="E460" s="26">
        <v>42809</v>
      </c>
      <c r="F460" s="156"/>
      <c r="G460" s="11"/>
      <c r="H460" s="11"/>
      <c r="I460" s="25"/>
    </row>
    <row r="461" spans="1:9" s="1" customFormat="1" ht="39" customHeight="1" x14ac:dyDescent="0.55000000000000004">
      <c r="A461" s="12" t="s">
        <v>7286</v>
      </c>
      <c r="B461" s="12" t="s">
        <v>3895</v>
      </c>
      <c r="C461" s="14" t="s">
        <v>21275</v>
      </c>
      <c r="D461" s="12" t="s">
        <v>21276</v>
      </c>
      <c r="E461" s="26">
        <v>42809</v>
      </c>
      <c r="F461" s="156"/>
      <c r="G461" s="11"/>
      <c r="H461" s="11"/>
      <c r="I461" s="25"/>
    </row>
    <row r="462" spans="1:9" s="1" customFormat="1" ht="39" customHeight="1" x14ac:dyDescent="0.55000000000000004">
      <c r="A462" s="12" t="s">
        <v>21277</v>
      </c>
      <c r="B462" s="12" t="s">
        <v>3895</v>
      </c>
      <c r="C462" s="14" t="s">
        <v>21278</v>
      </c>
      <c r="D462" s="12" t="s">
        <v>21279</v>
      </c>
      <c r="E462" s="26">
        <v>42809</v>
      </c>
      <c r="F462" s="156"/>
      <c r="G462" s="11"/>
      <c r="H462" s="11"/>
      <c r="I462" s="25"/>
    </row>
    <row r="463" spans="1:9" s="1" customFormat="1" ht="39" customHeight="1" x14ac:dyDescent="0.55000000000000004">
      <c r="A463" s="12" t="s">
        <v>17107</v>
      </c>
      <c r="B463" s="12" t="s">
        <v>3895</v>
      </c>
      <c r="C463" s="14" t="s">
        <v>21280</v>
      </c>
      <c r="D463" s="12" t="s">
        <v>21281</v>
      </c>
      <c r="E463" s="26">
        <v>42809</v>
      </c>
      <c r="F463" s="156"/>
      <c r="G463" s="11"/>
      <c r="H463" s="11"/>
      <c r="I463" s="25"/>
    </row>
    <row r="464" spans="1:9" s="1" customFormat="1" ht="39" customHeight="1" x14ac:dyDescent="0.55000000000000004">
      <c r="A464" s="12" t="s">
        <v>21235</v>
      </c>
      <c r="B464" s="12" t="s">
        <v>3895</v>
      </c>
      <c r="C464" s="14" t="s">
        <v>21282</v>
      </c>
      <c r="D464" s="12" t="s">
        <v>21283</v>
      </c>
      <c r="E464" s="26">
        <v>42811</v>
      </c>
      <c r="F464" s="156"/>
      <c r="G464" s="11"/>
      <c r="H464" s="11"/>
      <c r="I464" s="25"/>
    </row>
    <row r="465" spans="1:9" s="1" customFormat="1" ht="39" customHeight="1" x14ac:dyDescent="0.55000000000000004">
      <c r="A465" s="12" t="s">
        <v>21284</v>
      </c>
      <c r="B465" s="12" t="s">
        <v>3895</v>
      </c>
      <c r="C465" s="14" t="s">
        <v>21285</v>
      </c>
      <c r="D465" s="12" t="s">
        <v>21286</v>
      </c>
      <c r="E465" s="26">
        <v>42817</v>
      </c>
      <c r="F465" s="156"/>
      <c r="G465" s="11"/>
      <c r="H465" s="11"/>
      <c r="I465" s="25"/>
    </row>
    <row r="466" spans="1:9" s="1" customFormat="1" ht="39" customHeight="1" x14ac:dyDescent="0.55000000000000004">
      <c r="A466" s="12" t="s">
        <v>6836</v>
      </c>
      <c r="B466" s="12" t="s">
        <v>3895</v>
      </c>
      <c r="C466" s="14" t="s">
        <v>21287</v>
      </c>
      <c r="D466" s="12" t="s">
        <v>21288</v>
      </c>
      <c r="E466" s="26">
        <v>42822</v>
      </c>
      <c r="F466" s="156"/>
      <c r="G466" s="11"/>
      <c r="H466" s="11"/>
      <c r="I466" s="25"/>
    </row>
    <row r="467" spans="1:9" s="1" customFormat="1" ht="39" customHeight="1" x14ac:dyDescent="0.55000000000000004">
      <c r="A467" s="12" t="s">
        <v>6836</v>
      </c>
      <c r="B467" s="12" t="s">
        <v>3895</v>
      </c>
      <c r="C467" s="14" t="s">
        <v>21289</v>
      </c>
      <c r="D467" s="12" t="s">
        <v>21290</v>
      </c>
      <c r="E467" s="26">
        <v>42822</v>
      </c>
      <c r="F467" s="156"/>
      <c r="G467" s="11"/>
      <c r="H467" s="11"/>
      <c r="I467" s="25"/>
    </row>
    <row r="468" spans="1:9" s="1" customFormat="1" ht="39" customHeight="1" x14ac:dyDescent="0.55000000000000004">
      <c r="A468" s="12" t="s">
        <v>6836</v>
      </c>
      <c r="B468" s="12" t="s">
        <v>3895</v>
      </c>
      <c r="C468" s="14" t="s">
        <v>21291</v>
      </c>
      <c r="D468" s="12" t="s">
        <v>21292</v>
      </c>
      <c r="E468" s="26">
        <v>42822</v>
      </c>
      <c r="F468" s="156"/>
      <c r="G468" s="11"/>
      <c r="H468" s="11"/>
      <c r="I468" s="25"/>
    </row>
    <row r="469" spans="1:9" s="1" customFormat="1" ht="39" customHeight="1" x14ac:dyDescent="0.55000000000000004">
      <c r="A469" s="12" t="s">
        <v>18767</v>
      </c>
      <c r="B469" s="12" t="s">
        <v>3895</v>
      </c>
      <c r="C469" s="14" t="s">
        <v>21293</v>
      </c>
      <c r="D469" s="12" t="s">
        <v>21294</v>
      </c>
      <c r="E469" s="26">
        <v>42824</v>
      </c>
      <c r="F469" s="156"/>
      <c r="G469" s="11"/>
      <c r="H469" s="11"/>
      <c r="I469" s="25"/>
    </row>
    <row r="470" spans="1:9" s="1" customFormat="1" ht="39" customHeight="1" x14ac:dyDescent="0.55000000000000004">
      <c r="A470" s="12" t="s">
        <v>21295</v>
      </c>
      <c r="B470" s="12" t="s">
        <v>3895</v>
      </c>
      <c r="C470" s="14" t="s">
        <v>21296</v>
      </c>
      <c r="D470" s="12" t="s">
        <v>21297</v>
      </c>
      <c r="E470" s="26">
        <v>42824</v>
      </c>
      <c r="F470" s="156"/>
      <c r="G470" s="11"/>
      <c r="H470" s="11"/>
      <c r="I470" s="25"/>
    </row>
    <row r="471" spans="1:9" s="1" customFormat="1" ht="52" customHeight="1" x14ac:dyDescent="0.55000000000000004">
      <c r="A471" s="12" t="s">
        <v>6814</v>
      </c>
      <c r="B471" s="12" t="s">
        <v>125</v>
      </c>
      <c r="C471" s="14" t="s">
        <v>21298</v>
      </c>
      <c r="D471" s="12" t="s">
        <v>21299</v>
      </c>
      <c r="E471" s="26">
        <v>42830</v>
      </c>
      <c r="F471" s="156"/>
      <c r="G471" s="11"/>
      <c r="H471" s="11"/>
      <c r="I471" s="25"/>
    </row>
    <row r="472" spans="1:9" s="1" customFormat="1" ht="39" customHeight="1" x14ac:dyDescent="0.55000000000000004">
      <c r="A472" s="12" t="s">
        <v>21300</v>
      </c>
      <c r="B472" s="12" t="s">
        <v>3895</v>
      </c>
      <c r="C472" s="14" t="s">
        <v>21301</v>
      </c>
      <c r="D472" s="12" t="s">
        <v>21302</v>
      </c>
      <c r="E472" s="26">
        <v>42832</v>
      </c>
      <c r="F472" s="156"/>
      <c r="G472" s="11"/>
      <c r="H472" s="11"/>
      <c r="I472" s="25"/>
    </row>
    <row r="473" spans="1:9" s="1" customFormat="1" ht="52" customHeight="1" x14ac:dyDescent="0.55000000000000004">
      <c r="A473" s="12" t="s">
        <v>21303</v>
      </c>
      <c r="B473" s="12" t="s">
        <v>125</v>
      </c>
      <c r="C473" s="14" t="s">
        <v>21304</v>
      </c>
      <c r="D473" s="12" t="s">
        <v>21305</v>
      </c>
      <c r="E473" s="26">
        <v>42835</v>
      </c>
      <c r="F473" s="156"/>
      <c r="G473" s="11"/>
      <c r="H473" s="11"/>
      <c r="I473" s="25"/>
    </row>
    <row r="474" spans="1:9" s="1" customFormat="1" ht="39" customHeight="1" x14ac:dyDescent="0.55000000000000004">
      <c r="A474" s="12" t="s">
        <v>186</v>
      </c>
      <c r="B474" s="12" t="s">
        <v>3895</v>
      </c>
      <c r="C474" s="14" t="s">
        <v>21306</v>
      </c>
      <c r="D474" s="12" t="s">
        <v>21307</v>
      </c>
      <c r="E474" s="26">
        <v>42836</v>
      </c>
      <c r="F474" s="156"/>
      <c r="G474" s="11"/>
      <c r="H474" s="11"/>
      <c r="I474" s="25"/>
    </row>
    <row r="475" spans="1:9" s="1" customFormat="1" ht="39" customHeight="1" x14ac:dyDescent="0.55000000000000004">
      <c r="A475" s="12" t="s">
        <v>7048</v>
      </c>
      <c r="B475" s="12" t="s">
        <v>15905</v>
      </c>
      <c r="C475" s="14" t="s">
        <v>21308</v>
      </c>
      <c r="D475" s="12" t="s">
        <v>21309</v>
      </c>
      <c r="E475" s="26">
        <v>42836</v>
      </c>
      <c r="F475" s="156"/>
      <c r="G475" s="11"/>
      <c r="H475" s="11"/>
      <c r="I475" s="25"/>
    </row>
    <row r="476" spans="1:9" s="1" customFormat="1" ht="39" customHeight="1" x14ac:dyDescent="0.55000000000000004">
      <c r="A476" s="12" t="s">
        <v>21310</v>
      </c>
      <c r="B476" s="12" t="s">
        <v>15905</v>
      </c>
      <c r="C476" s="14" t="s">
        <v>21311</v>
      </c>
      <c r="D476" s="12" t="s">
        <v>21312</v>
      </c>
      <c r="E476" s="26">
        <v>42838</v>
      </c>
      <c r="F476" s="156"/>
      <c r="G476" s="11"/>
      <c r="H476" s="11"/>
      <c r="I476" s="25"/>
    </row>
    <row r="477" spans="1:9" s="1" customFormat="1" ht="39" customHeight="1" x14ac:dyDescent="0.55000000000000004">
      <c r="A477" s="12" t="s">
        <v>10845</v>
      </c>
      <c r="B477" s="12" t="s">
        <v>3895</v>
      </c>
      <c r="C477" s="14" t="s">
        <v>21313</v>
      </c>
      <c r="D477" s="12" t="s">
        <v>21314</v>
      </c>
      <c r="E477" s="26">
        <v>42839</v>
      </c>
      <c r="F477" s="156"/>
      <c r="G477" s="11"/>
      <c r="H477" s="11"/>
      <c r="I477" s="25"/>
    </row>
    <row r="478" spans="1:9" s="1" customFormat="1" ht="39" customHeight="1" x14ac:dyDescent="0.55000000000000004">
      <c r="A478" s="12" t="s">
        <v>21315</v>
      </c>
      <c r="B478" s="12" t="s">
        <v>3895</v>
      </c>
      <c r="C478" s="14" t="s">
        <v>21316</v>
      </c>
      <c r="D478" s="12" t="s">
        <v>21317</v>
      </c>
      <c r="E478" s="26">
        <v>42839</v>
      </c>
      <c r="F478" s="156"/>
      <c r="G478" s="11"/>
      <c r="H478" s="11"/>
      <c r="I478" s="25"/>
    </row>
    <row r="479" spans="1:9" s="1" customFormat="1" ht="52" customHeight="1" x14ac:dyDescent="0.55000000000000004">
      <c r="A479" s="12" t="s">
        <v>9323</v>
      </c>
      <c r="B479" s="12" t="s">
        <v>21318</v>
      </c>
      <c r="C479" s="14" t="s">
        <v>21319</v>
      </c>
      <c r="D479" s="12" t="s">
        <v>21320</v>
      </c>
      <c r="E479" s="26">
        <v>42842</v>
      </c>
      <c r="F479" s="156"/>
      <c r="G479" s="11"/>
      <c r="H479" s="11"/>
      <c r="I479" s="25"/>
    </row>
    <row r="480" spans="1:9" s="1" customFormat="1" ht="39" customHeight="1" x14ac:dyDescent="0.55000000000000004">
      <c r="A480" s="12" t="s">
        <v>186</v>
      </c>
      <c r="B480" s="12" t="s">
        <v>3895</v>
      </c>
      <c r="C480" s="14" t="s">
        <v>21321</v>
      </c>
      <c r="D480" s="12" t="s">
        <v>21322</v>
      </c>
      <c r="E480" s="26">
        <v>42844</v>
      </c>
      <c r="F480" s="156"/>
      <c r="G480" s="11"/>
      <c r="H480" s="11"/>
      <c r="I480" s="25"/>
    </row>
    <row r="481" spans="1:9" s="1" customFormat="1" ht="39" customHeight="1" x14ac:dyDescent="0.55000000000000004">
      <c r="A481" s="12" t="s">
        <v>20358</v>
      </c>
      <c r="B481" s="12" t="s">
        <v>3895</v>
      </c>
      <c r="C481" s="14" t="s">
        <v>21323</v>
      </c>
      <c r="D481" s="12" t="s">
        <v>21324</v>
      </c>
      <c r="E481" s="26">
        <v>42846</v>
      </c>
      <c r="F481" s="156"/>
      <c r="G481" s="11"/>
      <c r="H481" s="11"/>
      <c r="I481" s="25"/>
    </row>
    <row r="482" spans="1:9" s="1" customFormat="1" ht="39" customHeight="1" x14ac:dyDescent="0.55000000000000004">
      <c r="A482" s="12" t="s">
        <v>21325</v>
      </c>
      <c r="B482" s="12" t="s">
        <v>3895</v>
      </c>
      <c r="C482" s="14" t="s">
        <v>21326</v>
      </c>
      <c r="D482" s="12" t="s">
        <v>21327</v>
      </c>
      <c r="E482" s="26">
        <v>42850</v>
      </c>
      <c r="F482" s="156"/>
      <c r="G482" s="11"/>
      <c r="H482" s="11"/>
      <c r="I482" s="25"/>
    </row>
    <row r="483" spans="1:9" s="1" customFormat="1" ht="39" customHeight="1" x14ac:dyDescent="0.55000000000000004">
      <c r="A483" s="12" t="s">
        <v>21328</v>
      </c>
      <c r="B483" s="12" t="s">
        <v>3895</v>
      </c>
      <c r="C483" s="14" t="s">
        <v>21329</v>
      </c>
      <c r="D483" s="12" t="s">
        <v>21330</v>
      </c>
      <c r="E483" s="26">
        <v>42851</v>
      </c>
      <c r="F483" s="156"/>
      <c r="G483" s="11"/>
      <c r="H483" s="11"/>
      <c r="I483" s="25"/>
    </row>
    <row r="484" spans="1:9" s="1" customFormat="1" ht="39" customHeight="1" x14ac:dyDescent="0.55000000000000004">
      <c r="A484" s="12" t="s">
        <v>21331</v>
      </c>
      <c r="B484" s="12" t="s">
        <v>3895</v>
      </c>
      <c r="C484" s="14" t="s">
        <v>21332</v>
      </c>
      <c r="D484" s="12" t="s">
        <v>21333</v>
      </c>
      <c r="E484" s="26">
        <v>42851</v>
      </c>
      <c r="F484" s="156"/>
      <c r="G484" s="11"/>
      <c r="H484" s="11"/>
      <c r="I484" s="25"/>
    </row>
    <row r="485" spans="1:9" s="1" customFormat="1" ht="52" customHeight="1" x14ac:dyDescent="0.55000000000000004">
      <c r="A485" s="12" t="s">
        <v>21185</v>
      </c>
      <c r="B485" s="12" t="s">
        <v>297</v>
      </c>
      <c r="C485" s="14" t="s">
        <v>21334</v>
      </c>
      <c r="D485" s="12" t="s">
        <v>21335</v>
      </c>
      <c r="E485" s="26">
        <v>42851</v>
      </c>
      <c r="F485" s="156"/>
      <c r="G485" s="11"/>
      <c r="H485" s="11"/>
      <c r="I485" s="25"/>
    </row>
    <row r="486" spans="1:9" s="1" customFormat="1" ht="39" customHeight="1" x14ac:dyDescent="0.55000000000000004">
      <c r="A486" s="12" t="s">
        <v>21336</v>
      </c>
      <c r="B486" s="12" t="s">
        <v>3895</v>
      </c>
      <c r="C486" s="14" t="s">
        <v>21337</v>
      </c>
      <c r="D486" s="12" t="s">
        <v>21338</v>
      </c>
      <c r="E486" s="26">
        <v>42853</v>
      </c>
      <c r="F486" s="156"/>
      <c r="G486" s="11"/>
      <c r="H486" s="11"/>
      <c r="I486" s="25"/>
    </row>
    <row r="487" spans="1:9" s="1" customFormat="1" ht="39" customHeight="1" x14ac:dyDescent="0.55000000000000004">
      <c r="A487" s="12" t="s">
        <v>21300</v>
      </c>
      <c r="B487" s="12" t="s">
        <v>15905</v>
      </c>
      <c r="C487" s="14" t="s">
        <v>21339</v>
      </c>
      <c r="D487" s="12" t="s">
        <v>21340</v>
      </c>
      <c r="E487" s="26">
        <v>42863</v>
      </c>
      <c r="F487" s="156"/>
      <c r="G487" s="11"/>
      <c r="H487" s="11"/>
      <c r="I487" s="25"/>
    </row>
    <row r="488" spans="1:9" s="1" customFormat="1" ht="39" customHeight="1" x14ac:dyDescent="0.55000000000000004">
      <c r="A488" s="12" t="s">
        <v>15985</v>
      </c>
      <c r="B488" s="12" t="s">
        <v>15905</v>
      </c>
      <c r="C488" s="14" t="s">
        <v>21341</v>
      </c>
      <c r="D488" s="12" t="s">
        <v>21342</v>
      </c>
      <c r="E488" s="26">
        <v>42865</v>
      </c>
      <c r="F488" s="156"/>
      <c r="G488" s="11"/>
      <c r="H488" s="11"/>
      <c r="I488" s="25"/>
    </row>
    <row r="489" spans="1:9" s="1" customFormat="1" ht="39" customHeight="1" x14ac:dyDescent="0.55000000000000004">
      <c r="A489" s="12" t="s">
        <v>186</v>
      </c>
      <c r="B489" s="12" t="s">
        <v>15905</v>
      </c>
      <c r="C489" s="14" t="s">
        <v>21343</v>
      </c>
      <c r="D489" s="12" t="s">
        <v>21344</v>
      </c>
      <c r="E489" s="26">
        <v>42867</v>
      </c>
      <c r="F489" s="156"/>
      <c r="G489" s="11"/>
      <c r="H489" s="11"/>
      <c r="I489" s="25"/>
    </row>
    <row r="490" spans="1:9" s="1" customFormat="1" ht="39" customHeight="1" x14ac:dyDescent="0.55000000000000004">
      <c r="A490" s="12" t="s">
        <v>186</v>
      </c>
      <c r="B490" s="12" t="s">
        <v>15905</v>
      </c>
      <c r="C490" s="14" t="s">
        <v>21345</v>
      </c>
      <c r="D490" s="12" t="s">
        <v>21346</v>
      </c>
      <c r="E490" s="26">
        <v>42870</v>
      </c>
      <c r="F490" s="156"/>
      <c r="G490" s="11"/>
      <c r="H490" s="11"/>
      <c r="I490" s="25"/>
    </row>
    <row r="491" spans="1:9" s="1" customFormat="1" ht="39" customHeight="1" x14ac:dyDescent="0.55000000000000004">
      <c r="A491" s="12" t="s">
        <v>7286</v>
      </c>
      <c r="B491" s="12" t="s">
        <v>15905</v>
      </c>
      <c r="C491" s="14" t="s">
        <v>21347</v>
      </c>
      <c r="D491" s="12" t="s">
        <v>21348</v>
      </c>
      <c r="E491" s="26">
        <v>42871</v>
      </c>
      <c r="F491" s="156"/>
      <c r="G491" s="11"/>
      <c r="H491" s="11"/>
      <c r="I491" s="25"/>
    </row>
    <row r="492" spans="1:9" s="1" customFormat="1" ht="52" customHeight="1" x14ac:dyDescent="0.55000000000000004">
      <c r="A492" s="12" t="s">
        <v>21303</v>
      </c>
      <c r="B492" s="12" t="s">
        <v>21318</v>
      </c>
      <c r="C492" s="14" t="s">
        <v>21349</v>
      </c>
      <c r="D492" s="12" t="s">
        <v>21350</v>
      </c>
      <c r="E492" s="26">
        <v>42874</v>
      </c>
      <c r="F492" s="156"/>
      <c r="G492" s="11"/>
      <c r="H492" s="11"/>
      <c r="I492" s="25"/>
    </row>
    <row r="493" spans="1:9" s="1" customFormat="1" ht="39" customHeight="1" x14ac:dyDescent="0.55000000000000004">
      <c r="A493" s="12" t="s">
        <v>15985</v>
      </c>
      <c r="B493" s="12" t="s">
        <v>15905</v>
      </c>
      <c r="C493" s="14" t="s">
        <v>21341</v>
      </c>
      <c r="D493" s="12" t="s">
        <v>21351</v>
      </c>
      <c r="E493" s="26">
        <v>42877</v>
      </c>
      <c r="F493" s="156"/>
      <c r="G493" s="11"/>
      <c r="H493" s="11"/>
      <c r="I493" s="25"/>
    </row>
    <row r="494" spans="1:9" s="1" customFormat="1" ht="52" customHeight="1" x14ac:dyDescent="0.55000000000000004">
      <c r="A494" s="12" t="s">
        <v>6814</v>
      </c>
      <c r="B494" s="12" t="s">
        <v>21318</v>
      </c>
      <c r="C494" s="14" t="s">
        <v>21352</v>
      </c>
      <c r="D494" s="12" t="s">
        <v>21353</v>
      </c>
      <c r="E494" s="26">
        <v>42884</v>
      </c>
      <c r="F494" s="156"/>
      <c r="G494" s="11"/>
      <c r="H494" s="11"/>
      <c r="I494" s="25"/>
    </row>
    <row r="495" spans="1:9" s="1" customFormat="1" ht="39" customHeight="1" x14ac:dyDescent="0.55000000000000004">
      <c r="A495" s="12" t="s">
        <v>186</v>
      </c>
      <c r="B495" s="12" t="s">
        <v>15905</v>
      </c>
      <c r="C495" s="14" t="s">
        <v>21354</v>
      </c>
      <c r="D495" s="12" t="s">
        <v>21355</v>
      </c>
      <c r="E495" s="26">
        <v>42884</v>
      </c>
      <c r="F495" s="156"/>
      <c r="G495" s="11"/>
      <c r="H495" s="11"/>
      <c r="I495" s="25"/>
    </row>
    <row r="496" spans="1:9" s="1" customFormat="1" ht="39" customHeight="1" x14ac:dyDescent="0.55000000000000004">
      <c r="A496" s="12" t="s">
        <v>21356</v>
      </c>
      <c r="B496" s="12" t="s">
        <v>15905</v>
      </c>
      <c r="C496" s="14" t="s">
        <v>21357</v>
      </c>
      <c r="D496" s="12" t="s">
        <v>21358</v>
      </c>
      <c r="E496" s="26">
        <v>42891</v>
      </c>
      <c r="F496" s="156"/>
      <c r="G496" s="11"/>
      <c r="H496" s="11"/>
      <c r="I496" s="25"/>
    </row>
    <row r="497" spans="1:9" s="1" customFormat="1" ht="39" customHeight="1" x14ac:dyDescent="0.55000000000000004">
      <c r="A497" s="12" t="s">
        <v>21359</v>
      </c>
      <c r="B497" s="12" t="s">
        <v>15905</v>
      </c>
      <c r="C497" s="14" t="s">
        <v>21360</v>
      </c>
      <c r="D497" s="12" t="s">
        <v>21361</v>
      </c>
      <c r="E497" s="26">
        <v>42893</v>
      </c>
      <c r="F497" s="156"/>
      <c r="G497" s="11"/>
      <c r="H497" s="11"/>
      <c r="I497" s="25"/>
    </row>
    <row r="498" spans="1:9" s="1" customFormat="1" ht="39" customHeight="1" x14ac:dyDescent="0.55000000000000004">
      <c r="A498" s="12" t="s">
        <v>21362</v>
      </c>
      <c r="B498" s="12" t="s">
        <v>15905</v>
      </c>
      <c r="C498" s="14" t="s">
        <v>21363</v>
      </c>
      <c r="D498" s="12" t="s">
        <v>21364</v>
      </c>
      <c r="E498" s="26">
        <v>42894</v>
      </c>
      <c r="F498" s="156"/>
      <c r="G498" s="11"/>
      <c r="H498" s="11"/>
      <c r="I498" s="25"/>
    </row>
    <row r="499" spans="1:9" s="1" customFormat="1" ht="39" customHeight="1" x14ac:dyDescent="0.55000000000000004">
      <c r="A499" s="12" t="s">
        <v>21365</v>
      </c>
      <c r="B499" s="12" t="s">
        <v>15905</v>
      </c>
      <c r="C499" s="14" t="s">
        <v>21366</v>
      </c>
      <c r="D499" s="12" t="s">
        <v>21367</v>
      </c>
      <c r="E499" s="26">
        <v>42894</v>
      </c>
      <c r="F499" s="156"/>
      <c r="G499" s="11"/>
      <c r="H499" s="11"/>
      <c r="I499" s="25"/>
    </row>
    <row r="500" spans="1:9" s="1" customFormat="1" ht="52" customHeight="1" x14ac:dyDescent="0.55000000000000004">
      <c r="A500" s="12" t="s">
        <v>186</v>
      </c>
      <c r="B500" s="12" t="s">
        <v>21318</v>
      </c>
      <c r="C500" s="14" t="s">
        <v>21368</v>
      </c>
      <c r="D500" s="12" t="s">
        <v>21369</v>
      </c>
      <c r="E500" s="26">
        <v>42894</v>
      </c>
      <c r="F500" s="156"/>
      <c r="G500" s="11"/>
      <c r="H500" s="11"/>
      <c r="I500" s="25"/>
    </row>
    <row r="501" spans="1:9" s="1" customFormat="1" ht="39" customHeight="1" x14ac:dyDescent="0.55000000000000004">
      <c r="A501" s="12" t="s">
        <v>186</v>
      </c>
      <c r="B501" s="12" t="s">
        <v>15905</v>
      </c>
      <c r="C501" s="14" t="s">
        <v>21370</v>
      </c>
      <c r="D501" s="12" t="s">
        <v>21371</v>
      </c>
      <c r="E501" s="26">
        <v>42894</v>
      </c>
      <c r="F501" s="156"/>
      <c r="G501" s="11"/>
      <c r="H501" s="11"/>
      <c r="I501" s="25"/>
    </row>
    <row r="502" spans="1:9" s="1" customFormat="1" ht="39" customHeight="1" x14ac:dyDescent="0.55000000000000004">
      <c r="A502" s="12" t="s">
        <v>7690</v>
      </c>
      <c r="B502" s="12" t="s">
        <v>15905</v>
      </c>
      <c r="C502" s="14" t="s">
        <v>21372</v>
      </c>
      <c r="D502" s="12" t="s">
        <v>21373</v>
      </c>
      <c r="E502" s="26">
        <v>42899</v>
      </c>
      <c r="F502" s="156"/>
      <c r="G502" s="11"/>
      <c r="H502" s="11"/>
      <c r="I502" s="25"/>
    </row>
    <row r="503" spans="1:9" s="1" customFormat="1" ht="39" customHeight="1" x14ac:dyDescent="0.55000000000000004">
      <c r="A503" s="12" t="s">
        <v>7690</v>
      </c>
      <c r="B503" s="12" t="s">
        <v>15905</v>
      </c>
      <c r="C503" s="14" t="s">
        <v>21374</v>
      </c>
      <c r="D503" s="12" t="s">
        <v>21375</v>
      </c>
      <c r="E503" s="26">
        <v>42899</v>
      </c>
      <c r="F503" s="156"/>
      <c r="G503" s="11"/>
      <c r="H503" s="11"/>
      <c r="I503" s="25"/>
    </row>
    <row r="504" spans="1:9" s="1" customFormat="1" ht="39" customHeight="1" x14ac:dyDescent="0.55000000000000004">
      <c r="A504" s="12" t="s">
        <v>21376</v>
      </c>
      <c r="B504" s="12" t="s">
        <v>15905</v>
      </c>
      <c r="C504" s="14" t="s">
        <v>21377</v>
      </c>
      <c r="D504" s="12" t="s">
        <v>21378</v>
      </c>
      <c r="E504" s="26">
        <v>42899</v>
      </c>
      <c r="F504" s="156"/>
      <c r="G504" s="11"/>
      <c r="H504" s="11"/>
      <c r="I504" s="25"/>
    </row>
    <row r="505" spans="1:9" s="1" customFormat="1" ht="39" customHeight="1" x14ac:dyDescent="0.55000000000000004">
      <c r="A505" s="12" t="s">
        <v>20365</v>
      </c>
      <c r="B505" s="12" t="s">
        <v>15905</v>
      </c>
      <c r="C505" s="14" t="s">
        <v>21379</v>
      </c>
      <c r="D505" s="12" t="s">
        <v>21247</v>
      </c>
      <c r="E505" s="26">
        <v>42900</v>
      </c>
      <c r="F505" s="156"/>
      <c r="G505" s="11"/>
      <c r="H505" s="11"/>
      <c r="I505" s="25"/>
    </row>
    <row r="506" spans="1:9" s="1" customFormat="1" ht="39" customHeight="1" x14ac:dyDescent="0.55000000000000004">
      <c r="A506" s="12" t="s">
        <v>21380</v>
      </c>
      <c r="B506" s="12" t="s">
        <v>15905</v>
      </c>
      <c r="C506" s="14" t="s">
        <v>17229</v>
      </c>
      <c r="D506" s="12" t="s">
        <v>21381</v>
      </c>
      <c r="E506" s="26">
        <v>42905</v>
      </c>
      <c r="F506" s="156"/>
      <c r="G506" s="11"/>
      <c r="H506" s="11"/>
      <c r="I506" s="25"/>
    </row>
    <row r="507" spans="1:9" s="1" customFormat="1" ht="39" customHeight="1" x14ac:dyDescent="0.55000000000000004">
      <c r="A507" s="12" t="s">
        <v>21382</v>
      </c>
      <c r="B507" s="12" t="s">
        <v>15905</v>
      </c>
      <c r="C507" s="14" t="s">
        <v>21383</v>
      </c>
      <c r="D507" s="12" t="s">
        <v>21384</v>
      </c>
      <c r="E507" s="26">
        <v>42908</v>
      </c>
      <c r="F507" s="156"/>
      <c r="G507" s="11"/>
      <c r="H507" s="11"/>
      <c r="I507" s="25"/>
    </row>
    <row r="508" spans="1:9" s="1" customFormat="1" ht="39" customHeight="1" x14ac:dyDescent="0.55000000000000004">
      <c r="A508" s="12" t="s">
        <v>21134</v>
      </c>
      <c r="B508" s="12" t="s">
        <v>15905</v>
      </c>
      <c r="C508" s="14" t="s">
        <v>21385</v>
      </c>
      <c r="D508" s="12" t="s">
        <v>21386</v>
      </c>
      <c r="E508" s="26">
        <v>42908</v>
      </c>
      <c r="F508" s="156"/>
      <c r="G508" s="11"/>
      <c r="H508" s="11"/>
      <c r="I508" s="25"/>
    </row>
    <row r="509" spans="1:9" s="1" customFormat="1" ht="39" customHeight="1" x14ac:dyDescent="0.55000000000000004">
      <c r="A509" s="12" t="s">
        <v>14484</v>
      </c>
      <c r="B509" s="12" t="s">
        <v>15905</v>
      </c>
      <c r="C509" s="14" t="s">
        <v>21387</v>
      </c>
      <c r="D509" s="12" t="s">
        <v>21388</v>
      </c>
      <c r="E509" s="26">
        <v>42919</v>
      </c>
      <c r="F509" s="156"/>
      <c r="G509" s="11"/>
      <c r="H509" s="11"/>
      <c r="I509" s="25"/>
    </row>
    <row r="510" spans="1:9" s="1" customFormat="1" ht="39" customHeight="1" x14ac:dyDescent="0.55000000000000004">
      <c r="A510" s="12" t="s">
        <v>20358</v>
      </c>
      <c r="B510" s="12" t="s">
        <v>15905</v>
      </c>
      <c r="C510" s="14" t="s">
        <v>21389</v>
      </c>
      <c r="D510" s="12" t="s">
        <v>21390</v>
      </c>
      <c r="E510" s="26">
        <v>42921</v>
      </c>
      <c r="F510" s="156"/>
      <c r="G510" s="11"/>
      <c r="H510" s="11"/>
      <c r="I510" s="25"/>
    </row>
    <row r="511" spans="1:9" s="1" customFormat="1" ht="39" customHeight="1" x14ac:dyDescent="0.55000000000000004">
      <c r="A511" s="12" t="s">
        <v>21391</v>
      </c>
      <c r="B511" s="12" t="s">
        <v>15905</v>
      </c>
      <c r="C511" s="14" t="s">
        <v>21392</v>
      </c>
      <c r="D511" s="12" t="s">
        <v>21393</v>
      </c>
      <c r="E511" s="26">
        <v>42923</v>
      </c>
      <c r="F511" s="156"/>
      <c r="G511" s="11"/>
      <c r="H511" s="11"/>
      <c r="I511" s="25"/>
    </row>
    <row r="512" spans="1:9" s="1" customFormat="1" ht="39" customHeight="1" x14ac:dyDescent="0.55000000000000004">
      <c r="A512" s="12" t="s">
        <v>21394</v>
      </c>
      <c r="B512" s="12" t="s">
        <v>15905</v>
      </c>
      <c r="C512" s="14" t="s">
        <v>21395</v>
      </c>
      <c r="D512" s="12" t="s">
        <v>21396</v>
      </c>
      <c r="E512" s="26">
        <v>42923</v>
      </c>
      <c r="F512" s="156"/>
      <c r="G512" s="11"/>
      <c r="H512" s="11"/>
      <c r="I512" s="25"/>
    </row>
    <row r="513" spans="1:9" s="1" customFormat="1" ht="39" customHeight="1" x14ac:dyDescent="0.55000000000000004">
      <c r="A513" s="12" t="s">
        <v>207</v>
      </c>
      <c r="B513" s="12" t="s">
        <v>15905</v>
      </c>
      <c r="C513" s="14" t="s">
        <v>21397</v>
      </c>
      <c r="D513" s="12" t="s">
        <v>21398</v>
      </c>
      <c r="E513" s="26">
        <v>42929</v>
      </c>
      <c r="F513" s="156"/>
      <c r="G513" s="11"/>
      <c r="H513" s="11"/>
      <c r="I513" s="25"/>
    </row>
    <row r="514" spans="1:9" s="1" customFormat="1" ht="52" customHeight="1" x14ac:dyDescent="0.55000000000000004">
      <c r="A514" s="12" t="s">
        <v>21399</v>
      </c>
      <c r="B514" s="12" t="s">
        <v>21318</v>
      </c>
      <c r="C514" s="14" t="s">
        <v>21147</v>
      </c>
      <c r="D514" s="12" t="s">
        <v>21400</v>
      </c>
      <c r="E514" s="26">
        <v>42930</v>
      </c>
      <c r="F514" s="156"/>
      <c r="G514" s="11"/>
      <c r="H514" s="11"/>
      <c r="I514" s="25"/>
    </row>
    <row r="515" spans="1:9" s="1" customFormat="1" ht="39" customHeight="1" x14ac:dyDescent="0.55000000000000004">
      <c r="A515" s="12" t="s">
        <v>17379</v>
      </c>
      <c r="B515" s="12" t="s">
        <v>15905</v>
      </c>
      <c r="C515" s="14" t="s">
        <v>21401</v>
      </c>
      <c r="D515" s="12" t="s">
        <v>21402</v>
      </c>
      <c r="E515" s="26">
        <v>42934</v>
      </c>
      <c r="F515" s="156"/>
      <c r="G515" s="11"/>
      <c r="H515" s="11"/>
      <c r="I515" s="25"/>
    </row>
    <row r="516" spans="1:9" s="1" customFormat="1" ht="39" customHeight="1" x14ac:dyDescent="0.55000000000000004">
      <c r="A516" s="12" t="s">
        <v>21403</v>
      </c>
      <c r="B516" s="12" t="s">
        <v>15905</v>
      </c>
      <c r="C516" s="14" t="s">
        <v>2767</v>
      </c>
      <c r="D516" s="12" t="s">
        <v>21404</v>
      </c>
      <c r="E516" s="26">
        <v>42934</v>
      </c>
      <c r="F516" s="156"/>
      <c r="G516" s="11"/>
      <c r="H516" s="11"/>
      <c r="I516" s="25"/>
    </row>
    <row r="517" spans="1:9" s="1" customFormat="1" ht="39" customHeight="1" x14ac:dyDescent="0.55000000000000004">
      <c r="A517" s="12" t="s">
        <v>17379</v>
      </c>
      <c r="B517" s="12" t="s">
        <v>15905</v>
      </c>
      <c r="C517" s="14" t="s">
        <v>21405</v>
      </c>
      <c r="D517" s="12" t="s">
        <v>21406</v>
      </c>
      <c r="E517" s="26">
        <v>42935</v>
      </c>
      <c r="F517" s="156"/>
      <c r="G517" s="11"/>
      <c r="H517" s="11"/>
      <c r="I517" s="25"/>
    </row>
    <row r="518" spans="1:9" s="1" customFormat="1" ht="39" customHeight="1" x14ac:dyDescent="0.55000000000000004">
      <c r="A518" s="12" t="s">
        <v>20358</v>
      </c>
      <c r="B518" s="12" t="s">
        <v>15905</v>
      </c>
      <c r="C518" s="14" t="s">
        <v>21407</v>
      </c>
      <c r="D518" s="12" t="s">
        <v>21408</v>
      </c>
      <c r="E518" s="26">
        <v>42936</v>
      </c>
      <c r="F518" s="156"/>
      <c r="G518" s="11"/>
      <c r="H518" s="11"/>
      <c r="I518" s="25"/>
    </row>
    <row r="519" spans="1:9" s="1" customFormat="1" ht="39" customHeight="1" x14ac:dyDescent="0.55000000000000004">
      <c r="A519" s="12" t="s">
        <v>21137</v>
      </c>
      <c r="B519" s="12" t="s">
        <v>15905</v>
      </c>
      <c r="C519" s="14" t="s">
        <v>21409</v>
      </c>
      <c r="D519" s="12" t="s">
        <v>21410</v>
      </c>
      <c r="E519" s="26">
        <v>42936</v>
      </c>
      <c r="F519" s="156"/>
      <c r="G519" s="11"/>
      <c r="H519" s="11"/>
      <c r="I519" s="25"/>
    </row>
    <row r="520" spans="1:9" s="1" customFormat="1" ht="39" customHeight="1" x14ac:dyDescent="0.55000000000000004">
      <c r="A520" s="12" t="s">
        <v>6836</v>
      </c>
      <c r="B520" s="12" t="s">
        <v>15905</v>
      </c>
      <c r="C520" s="14" t="s">
        <v>21411</v>
      </c>
      <c r="D520" s="12" t="s">
        <v>21412</v>
      </c>
      <c r="E520" s="26">
        <v>42943</v>
      </c>
      <c r="F520" s="156"/>
      <c r="G520" s="11"/>
      <c r="H520" s="11"/>
      <c r="I520" s="25"/>
    </row>
    <row r="521" spans="1:9" s="1" customFormat="1" ht="39" customHeight="1" x14ac:dyDescent="0.55000000000000004">
      <c r="A521" s="12" t="s">
        <v>6836</v>
      </c>
      <c r="B521" s="12" t="s">
        <v>15905</v>
      </c>
      <c r="C521" s="14" t="s">
        <v>21413</v>
      </c>
      <c r="D521" s="12" t="s">
        <v>21414</v>
      </c>
      <c r="E521" s="26">
        <v>42943</v>
      </c>
      <c r="F521" s="156"/>
      <c r="G521" s="11"/>
      <c r="H521" s="11"/>
      <c r="I521" s="25"/>
    </row>
    <row r="522" spans="1:9" s="1" customFormat="1" ht="39" customHeight="1" x14ac:dyDescent="0.55000000000000004">
      <c r="A522" s="12" t="s">
        <v>6836</v>
      </c>
      <c r="B522" s="12" t="s">
        <v>15905</v>
      </c>
      <c r="C522" s="14" t="s">
        <v>21415</v>
      </c>
      <c r="D522" s="12" t="s">
        <v>21416</v>
      </c>
      <c r="E522" s="26">
        <v>42943</v>
      </c>
      <c r="F522" s="156"/>
      <c r="G522" s="11"/>
      <c r="H522" s="11"/>
      <c r="I522" s="25"/>
    </row>
    <row r="523" spans="1:9" s="1" customFormat="1" ht="39" customHeight="1" x14ac:dyDescent="0.55000000000000004">
      <c r="A523" s="12" t="s">
        <v>16404</v>
      </c>
      <c r="B523" s="12" t="s">
        <v>15905</v>
      </c>
      <c r="C523" s="14" t="s">
        <v>21417</v>
      </c>
      <c r="D523" s="12" t="s">
        <v>21418</v>
      </c>
      <c r="E523" s="26">
        <v>42949</v>
      </c>
      <c r="F523" s="156"/>
      <c r="G523" s="11"/>
      <c r="H523" s="11"/>
      <c r="I523" s="25"/>
    </row>
    <row r="524" spans="1:9" s="1" customFormat="1" ht="39" customHeight="1" x14ac:dyDescent="0.55000000000000004">
      <c r="A524" s="12" t="s">
        <v>6836</v>
      </c>
      <c r="B524" s="12" t="s">
        <v>15905</v>
      </c>
      <c r="C524" s="14" t="s">
        <v>21419</v>
      </c>
      <c r="D524" s="12" t="s">
        <v>21420</v>
      </c>
      <c r="E524" s="26">
        <v>42954</v>
      </c>
      <c r="F524" s="156"/>
      <c r="G524" s="11"/>
      <c r="H524" s="11"/>
      <c r="I524" s="25"/>
    </row>
    <row r="525" spans="1:9" s="1" customFormat="1" ht="39" customHeight="1" x14ac:dyDescent="0.55000000000000004">
      <c r="A525" s="12" t="s">
        <v>21421</v>
      </c>
      <c r="B525" s="12" t="s">
        <v>15905</v>
      </c>
      <c r="C525" s="14" t="s">
        <v>21422</v>
      </c>
      <c r="D525" s="12" t="s">
        <v>21423</v>
      </c>
      <c r="E525" s="26">
        <v>42956</v>
      </c>
      <c r="F525" s="156"/>
      <c r="G525" s="11"/>
      <c r="H525" s="11"/>
      <c r="I525" s="25"/>
    </row>
    <row r="526" spans="1:9" s="1" customFormat="1" ht="39" customHeight="1" x14ac:dyDescent="0.55000000000000004">
      <c r="A526" s="12" t="s">
        <v>6836</v>
      </c>
      <c r="B526" s="12" t="s">
        <v>15905</v>
      </c>
      <c r="C526" s="14" t="s">
        <v>21424</v>
      </c>
      <c r="D526" s="12" t="s">
        <v>21425</v>
      </c>
      <c r="E526" s="26">
        <v>42956</v>
      </c>
      <c r="F526" s="156"/>
      <c r="G526" s="11"/>
      <c r="H526" s="11"/>
      <c r="I526" s="25"/>
    </row>
    <row r="527" spans="1:9" s="1" customFormat="1" ht="39" customHeight="1" x14ac:dyDescent="0.55000000000000004">
      <c r="A527" s="12" t="s">
        <v>21426</v>
      </c>
      <c r="B527" s="12" t="s">
        <v>15905</v>
      </c>
      <c r="C527" s="14" t="s">
        <v>21427</v>
      </c>
      <c r="D527" s="12" t="s">
        <v>21428</v>
      </c>
      <c r="E527" s="26">
        <v>42965</v>
      </c>
      <c r="F527" s="156"/>
      <c r="G527" s="11"/>
      <c r="H527" s="11"/>
      <c r="I527" s="25"/>
    </row>
    <row r="528" spans="1:9" s="1" customFormat="1" ht="39" customHeight="1" x14ac:dyDescent="0.55000000000000004">
      <c r="A528" s="12" t="s">
        <v>7918</v>
      </c>
      <c r="B528" s="12" t="s">
        <v>15905</v>
      </c>
      <c r="C528" s="14" t="s">
        <v>21429</v>
      </c>
      <c r="D528" s="12" t="s">
        <v>21430</v>
      </c>
      <c r="E528" s="26">
        <v>42965</v>
      </c>
      <c r="F528" s="156"/>
      <c r="G528" s="11"/>
      <c r="H528" s="11"/>
      <c r="I528" s="25"/>
    </row>
    <row r="529" spans="1:9" s="1" customFormat="1" ht="39" customHeight="1" x14ac:dyDescent="0.55000000000000004">
      <c r="A529" s="12" t="s">
        <v>21108</v>
      </c>
      <c r="B529" s="12" t="s">
        <v>15905</v>
      </c>
      <c r="C529" s="14" t="s">
        <v>21431</v>
      </c>
      <c r="D529" s="12" t="s">
        <v>21432</v>
      </c>
      <c r="E529" s="26">
        <v>42965</v>
      </c>
      <c r="F529" s="156"/>
      <c r="G529" s="11"/>
      <c r="H529" s="11"/>
      <c r="I529" s="25"/>
    </row>
    <row r="530" spans="1:9" s="1" customFormat="1" ht="39" customHeight="1" x14ac:dyDescent="0.55000000000000004">
      <c r="A530" s="12" t="s">
        <v>14484</v>
      </c>
      <c r="B530" s="12" t="s">
        <v>15905</v>
      </c>
      <c r="C530" s="14" t="s">
        <v>21433</v>
      </c>
      <c r="D530" s="12" t="s">
        <v>21434</v>
      </c>
      <c r="E530" s="26">
        <v>42965</v>
      </c>
      <c r="F530" s="156"/>
      <c r="G530" s="11"/>
      <c r="H530" s="11"/>
      <c r="I530" s="25"/>
    </row>
    <row r="531" spans="1:9" s="1" customFormat="1" ht="39" customHeight="1" x14ac:dyDescent="0.55000000000000004">
      <c r="A531" s="12" t="s">
        <v>14484</v>
      </c>
      <c r="B531" s="12" t="s">
        <v>15905</v>
      </c>
      <c r="C531" s="14" t="s">
        <v>21435</v>
      </c>
      <c r="D531" s="12" t="s">
        <v>21436</v>
      </c>
      <c r="E531" s="26">
        <v>42965</v>
      </c>
      <c r="F531" s="156"/>
      <c r="G531" s="11"/>
      <c r="H531" s="11"/>
      <c r="I531" s="25"/>
    </row>
    <row r="532" spans="1:9" s="1" customFormat="1" ht="39" customHeight="1" x14ac:dyDescent="0.55000000000000004">
      <c r="A532" s="12" t="s">
        <v>16902</v>
      </c>
      <c r="B532" s="12" t="s">
        <v>15905</v>
      </c>
      <c r="C532" s="14" t="s">
        <v>21437</v>
      </c>
      <c r="D532" s="12" t="s">
        <v>21438</v>
      </c>
      <c r="E532" s="26">
        <v>42971</v>
      </c>
      <c r="F532" s="156"/>
      <c r="G532" s="11"/>
      <c r="H532" s="11"/>
      <c r="I532" s="25"/>
    </row>
    <row r="533" spans="1:9" s="1" customFormat="1" ht="39" customHeight="1" x14ac:dyDescent="0.55000000000000004">
      <c r="A533" s="12" t="s">
        <v>21439</v>
      </c>
      <c r="B533" s="12" t="s">
        <v>15905</v>
      </c>
      <c r="C533" s="14" t="s">
        <v>21440</v>
      </c>
      <c r="D533" s="12" t="s">
        <v>21441</v>
      </c>
      <c r="E533" s="26">
        <v>42972</v>
      </c>
      <c r="F533" s="156"/>
      <c r="G533" s="11"/>
      <c r="H533" s="11"/>
      <c r="I533" s="25"/>
    </row>
    <row r="534" spans="1:9" s="1" customFormat="1" ht="39" customHeight="1" x14ac:dyDescent="0.55000000000000004">
      <c r="A534" s="12" t="s">
        <v>21215</v>
      </c>
      <c r="B534" s="12" t="s">
        <v>15905</v>
      </c>
      <c r="C534" s="14" t="s">
        <v>21442</v>
      </c>
      <c r="D534" s="12" t="s">
        <v>21443</v>
      </c>
      <c r="E534" s="26">
        <v>42975</v>
      </c>
      <c r="F534" s="156"/>
      <c r="G534" s="11"/>
      <c r="H534" s="11"/>
      <c r="I534" s="25"/>
    </row>
    <row r="535" spans="1:9" s="1" customFormat="1" ht="39" customHeight="1" x14ac:dyDescent="0.55000000000000004">
      <c r="A535" s="12" t="s">
        <v>21444</v>
      </c>
      <c r="B535" s="12" t="s">
        <v>15905</v>
      </c>
      <c r="C535" s="14" t="s">
        <v>21445</v>
      </c>
      <c r="D535" s="12" t="s">
        <v>21446</v>
      </c>
      <c r="E535" s="26">
        <v>42975</v>
      </c>
      <c r="F535" s="156"/>
      <c r="G535" s="11"/>
      <c r="H535" s="11"/>
      <c r="I535" s="25"/>
    </row>
    <row r="536" spans="1:9" s="1" customFormat="1" ht="39" customHeight="1" x14ac:dyDescent="0.55000000000000004">
      <c r="A536" s="12" t="s">
        <v>21134</v>
      </c>
      <c r="B536" s="12" t="s">
        <v>15905</v>
      </c>
      <c r="C536" s="14" t="s">
        <v>21447</v>
      </c>
      <c r="D536" s="12" t="s">
        <v>21448</v>
      </c>
      <c r="E536" s="26">
        <v>42976</v>
      </c>
      <c r="F536" s="156"/>
      <c r="G536" s="11"/>
      <c r="H536" s="11"/>
      <c r="I536" s="25"/>
    </row>
    <row r="537" spans="1:9" s="1" customFormat="1" ht="39" customHeight="1" x14ac:dyDescent="0.55000000000000004">
      <c r="A537" s="12" t="s">
        <v>21449</v>
      </c>
      <c r="B537" s="12" t="s">
        <v>15905</v>
      </c>
      <c r="C537" s="14" t="s">
        <v>21450</v>
      </c>
      <c r="D537" s="12" t="s">
        <v>21451</v>
      </c>
      <c r="E537" s="26">
        <v>42977</v>
      </c>
      <c r="F537" s="156"/>
      <c r="G537" s="11"/>
      <c r="H537" s="11"/>
      <c r="I537" s="25"/>
    </row>
    <row r="538" spans="1:9" s="1" customFormat="1" ht="39" customHeight="1" x14ac:dyDescent="0.55000000000000004">
      <c r="A538" s="12" t="s">
        <v>21452</v>
      </c>
      <c r="B538" s="12" t="s">
        <v>15905</v>
      </c>
      <c r="C538" s="14" t="s">
        <v>21453</v>
      </c>
      <c r="D538" s="12" t="s">
        <v>21454</v>
      </c>
      <c r="E538" s="26">
        <v>42982</v>
      </c>
      <c r="F538" s="156"/>
      <c r="G538" s="11"/>
      <c r="H538" s="11"/>
      <c r="I538" s="25"/>
    </row>
    <row r="539" spans="1:9" s="1" customFormat="1" ht="39" customHeight="1" x14ac:dyDescent="0.55000000000000004">
      <c r="A539" s="12" t="s">
        <v>7286</v>
      </c>
      <c r="B539" s="12" t="s">
        <v>15905</v>
      </c>
      <c r="C539" s="14" t="s">
        <v>21455</v>
      </c>
      <c r="D539" s="12" t="s">
        <v>21456</v>
      </c>
      <c r="E539" s="26">
        <v>42982</v>
      </c>
      <c r="F539" s="156"/>
      <c r="G539" s="11"/>
      <c r="H539" s="11"/>
      <c r="I539" s="25"/>
    </row>
    <row r="540" spans="1:9" s="1" customFormat="1" ht="39" customHeight="1" x14ac:dyDescent="0.55000000000000004">
      <c r="A540" s="12" t="s">
        <v>21264</v>
      </c>
      <c r="B540" s="12" t="s">
        <v>15905</v>
      </c>
      <c r="C540" s="14" t="s">
        <v>21457</v>
      </c>
      <c r="D540" s="12" t="s">
        <v>21458</v>
      </c>
      <c r="E540" s="26">
        <v>42982</v>
      </c>
      <c r="F540" s="156"/>
      <c r="G540" s="11"/>
      <c r="H540" s="11"/>
      <c r="I540" s="25"/>
    </row>
    <row r="541" spans="1:9" s="1" customFormat="1" ht="39" customHeight="1" x14ac:dyDescent="0.55000000000000004">
      <c r="A541" s="12" t="s">
        <v>17107</v>
      </c>
      <c r="B541" s="12" t="s">
        <v>15905</v>
      </c>
      <c r="C541" s="14" t="s">
        <v>16207</v>
      </c>
      <c r="D541" s="12" t="s">
        <v>21459</v>
      </c>
      <c r="E541" s="26">
        <v>42984</v>
      </c>
      <c r="F541" s="156"/>
      <c r="G541" s="11"/>
      <c r="H541" s="11"/>
      <c r="I541" s="25"/>
    </row>
    <row r="542" spans="1:9" s="1" customFormat="1" ht="39" customHeight="1" x14ac:dyDescent="0.55000000000000004">
      <c r="A542" s="12" t="s">
        <v>21460</v>
      </c>
      <c r="B542" s="12" t="s">
        <v>15905</v>
      </c>
      <c r="C542" s="14" t="s">
        <v>21461</v>
      </c>
      <c r="D542" s="12" t="s">
        <v>21462</v>
      </c>
      <c r="E542" s="26">
        <v>42984</v>
      </c>
      <c r="F542" s="156"/>
      <c r="G542" s="11"/>
      <c r="H542" s="11"/>
      <c r="I542" s="25"/>
    </row>
    <row r="543" spans="1:9" s="1" customFormat="1" ht="39" customHeight="1" x14ac:dyDescent="0.55000000000000004">
      <c r="A543" s="12" t="s">
        <v>13137</v>
      </c>
      <c r="B543" s="12" t="s">
        <v>15905</v>
      </c>
      <c r="C543" s="14" t="s">
        <v>21463</v>
      </c>
      <c r="D543" s="12" t="s">
        <v>21464</v>
      </c>
      <c r="E543" s="26">
        <v>42985</v>
      </c>
      <c r="F543" s="156"/>
      <c r="G543" s="11"/>
      <c r="H543" s="11"/>
      <c r="I543" s="25"/>
    </row>
    <row r="544" spans="1:9" s="1" customFormat="1" ht="39" customHeight="1" x14ac:dyDescent="0.55000000000000004">
      <c r="A544" s="12" t="s">
        <v>13137</v>
      </c>
      <c r="B544" s="12" t="s">
        <v>15905</v>
      </c>
      <c r="C544" s="14" t="s">
        <v>21465</v>
      </c>
      <c r="D544" s="12" t="s">
        <v>21466</v>
      </c>
      <c r="E544" s="26">
        <v>42985</v>
      </c>
      <c r="F544" s="156"/>
      <c r="G544" s="11"/>
      <c r="H544" s="11"/>
      <c r="I544" s="25"/>
    </row>
    <row r="545" spans="1:9" s="1" customFormat="1" ht="39" customHeight="1" x14ac:dyDescent="0.55000000000000004">
      <c r="A545" s="12" t="s">
        <v>13137</v>
      </c>
      <c r="B545" s="12" t="s">
        <v>15905</v>
      </c>
      <c r="C545" s="14" t="s">
        <v>21467</v>
      </c>
      <c r="D545" s="12" t="s">
        <v>21468</v>
      </c>
      <c r="E545" s="26">
        <v>42986</v>
      </c>
      <c r="F545" s="156"/>
      <c r="G545" s="11"/>
      <c r="H545" s="11"/>
      <c r="I545" s="25"/>
    </row>
    <row r="546" spans="1:9" s="1" customFormat="1" ht="39" customHeight="1" x14ac:dyDescent="0.55000000000000004">
      <c r="A546" s="12" t="s">
        <v>13137</v>
      </c>
      <c r="B546" s="12" t="s">
        <v>15905</v>
      </c>
      <c r="C546" s="14" t="s">
        <v>21469</v>
      </c>
      <c r="D546" s="12" t="s">
        <v>21470</v>
      </c>
      <c r="E546" s="26">
        <v>42986</v>
      </c>
      <c r="F546" s="156"/>
      <c r="G546" s="11"/>
      <c r="H546" s="11"/>
      <c r="I546" s="25"/>
    </row>
    <row r="547" spans="1:9" s="1" customFormat="1" ht="39" customHeight="1" x14ac:dyDescent="0.55000000000000004">
      <c r="A547" s="12" t="s">
        <v>21365</v>
      </c>
      <c r="B547" s="12" t="s">
        <v>15905</v>
      </c>
      <c r="C547" s="14" t="s">
        <v>21366</v>
      </c>
      <c r="D547" s="12" t="s">
        <v>21471</v>
      </c>
      <c r="E547" s="26">
        <v>42989</v>
      </c>
      <c r="F547" s="156"/>
      <c r="G547" s="11"/>
      <c r="H547" s="11"/>
      <c r="I547" s="25"/>
    </row>
    <row r="548" spans="1:9" s="1" customFormat="1" ht="39" customHeight="1" x14ac:dyDescent="0.55000000000000004">
      <c r="A548" s="12" t="s">
        <v>6770</v>
      </c>
      <c r="B548" s="12" t="s">
        <v>15905</v>
      </c>
      <c r="C548" s="14" t="s">
        <v>21472</v>
      </c>
      <c r="D548" s="12" t="s">
        <v>21473</v>
      </c>
      <c r="E548" s="26">
        <v>42991</v>
      </c>
      <c r="F548" s="156"/>
      <c r="G548" s="11"/>
      <c r="H548" s="11"/>
      <c r="I548" s="25"/>
    </row>
    <row r="549" spans="1:9" s="1" customFormat="1" ht="39" customHeight="1" x14ac:dyDescent="0.55000000000000004">
      <c r="A549" s="12" t="s">
        <v>20544</v>
      </c>
      <c r="B549" s="12" t="s">
        <v>15905</v>
      </c>
      <c r="C549" s="14" t="s">
        <v>21474</v>
      </c>
      <c r="D549" s="12" t="s">
        <v>21475</v>
      </c>
      <c r="E549" s="26">
        <v>42991</v>
      </c>
      <c r="F549" s="156"/>
      <c r="G549" s="11"/>
      <c r="H549" s="11"/>
      <c r="I549" s="25"/>
    </row>
    <row r="550" spans="1:9" s="1" customFormat="1" ht="39" customHeight="1" x14ac:dyDescent="0.55000000000000004">
      <c r="A550" s="12" t="s">
        <v>21476</v>
      </c>
      <c r="B550" s="12" t="s">
        <v>15905</v>
      </c>
      <c r="C550" s="14" t="s">
        <v>21477</v>
      </c>
      <c r="D550" s="12" t="s">
        <v>21478</v>
      </c>
      <c r="E550" s="26">
        <v>42992</v>
      </c>
      <c r="F550" s="156"/>
      <c r="G550" s="11"/>
      <c r="H550" s="11"/>
      <c r="I550" s="25"/>
    </row>
    <row r="551" spans="1:9" s="1" customFormat="1" ht="39" customHeight="1" x14ac:dyDescent="0.55000000000000004">
      <c r="A551" s="12" t="s">
        <v>16404</v>
      </c>
      <c r="B551" s="12" t="s">
        <v>15905</v>
      </c>
      <c r="C551" s="14" t="s">
        <v>21479</v>
      </c>
      <c r="D551" s="12" t="s">
        <v>21480</v>
      </c>
      <c r="E551" s="26">
        <v>42992</v>
      </c>
      <c r="F551" s="156"/>
      <c r="G551" s="11"/>
      <c r="H551" s="11"/>
      <c r="I551" s="25"/>
    </row>
    <row r="552" spans="1:9" s="1" customFormat="1" ht="39" customHeight="1" x14ac:dyDescent="0.55000000000000004">
      <c r="A552" s="12" t="s">
        <v>20958</v>
      </c>
      <c r="B552" s="12" t="s">
        <v>15905</v>
      </c>
      <c r="C552" s="14" t="s">
        <v>21481</v>
      </c>
      <c r="D552" s="12" t="s">
        <v>21482</v>
      </c>
      <c r="E552" s="26">
        <v>42993</v>
      </c>
      <c r="F552" s="156"/>
      <c r="G552" s="11"/>
      <c r="H552" s="11"/>
      <c r="I552" s="25"/>
    </row>
    <row r="553" spans="1:9" s="1" customFormat="1" ht="39" customHeight="1" x14ac:dyDescent="0.55000000000000004">
      <c r="A553" s="12" t="s">
        <v>7048</v>
      </c>
      <c r="B553" s="12" t="s">
        <v>15905</v>
      </c>
      <c r="C553" s="14" t="s">
        <v>21483</v>
      </c>
      <c r="D553" s="12" t="s">
        <v>21484</v>
      </c>
      <c r="E553" s="26">
        <v>43005</v>
      </c>
      <c r="F553" s="156"/>
      <c r="G553" s="11"/>
      <c r="H553" s="11"/>
      <c r="I553" s="25"/>
    </row>
    <row r="554" spans="1:9" s="1" customFormat="1" ht="52" customHeight="1" x14ac:dyDescent="0.55000000000000004">
      <c r="A554" s="12" t="s">
        <v>6814</v>
      </c>
      <c r="B554" s="12" t="s">
        <v>21485</v>
      </c>
      <c r="C554" s="14" t="s">
        <v>21486</v>
      </c>
      <c r="D554" s="12" t="s">
        <v>21487</v>
      </c>
      <c r="E554" s="26">
        <v>43007</v>
      </c>
      <c r="F554" s="156"/>
      <c r="G554" s="11"/>
      <c r="H554" s="11"/>
      <c r="I554" s="25"/>
    </row>
    <row r="555" spans="1:9" s="1" customFormat="1" ht="39" customHeight="1" x14ac:dyDescent="0.55000000000000004">
      <c r="A555" s="12" t="s">
        <v>6773</v>
      </c>
      <c r="B555" s="12" t="s">
        <v>15905</v>
      </c>
      <c r="C555" s="14" t="s">
        <v>21488</v>
      </c>
      <c r="D555" s="12" t="s">
        <v>21489</v>
      </c>
      <c r="E555" s="26">
        <v>43014</v>
      </c>
      <c r="F555" s="156"/>
      <c r="G555" s="11"/>
      <c r="H555" s="11"/>
      <c r="I555" s="25"/>
    </row>
    <row r="556" spans="1:9" s="1" customFormat="1" ht="39" customHeight="1" x14ac:dyDescent="0.55000000000000004">
      <c r="A556" s="12" t="s">
        <v>20430</v>
      </c>
      <c r="B556" s="12" t="s">
        <v>15905</v>
      </c>
      <c r="C556" s="14" t="s">
        <v>21490</v>
      </c>
      <c r="D556" s="12" t="s">
        <v>21491</v>
      </c>
      <c r="E556" s="26">
        <v>43019</v>
      </c>
      <c r="F556" s="156"/>
      <c r="G556" s="11"/>
      <c r="H556" s="11"/>
      <c r="I556" s="25"/>
    </row>
    <row r="557" spans="1:9" s="1" customFormat="1" ht="39" customHeight="1" x14ac:dyDescent="0.55000000000000004">
      <c r="A557" s="12" t="s">
        <v>14484</v>
      </c>
      <c r="B557" s="12" t="s">
        <v>15905</v>
      </c>
      <c r="C557" s="14" t="s">
        <v>21492</v>
      </c>
      <c r="D557" s="12" t="s">
        <v>21493</v>
      </c>
      <c r="E557" s="26">
        <v>43020</v>
      </c>
      <c r="F557" s="156"/>
      <c r="G557" s="11"/>
      <c r="H557" s="11"/>
      <c r="I557" s="25"/>
    </row>
    <row r="558" spans="1:9" s="1" customFormat="1" ht="39" customHeight="1" x14ac:dyDescent="0.55000000000000004">
      <c r="A558" s="12" t="s">
        <v>6836</v>
      </c>
      <c r="B558" s="12" t="s">
        <v>15905</v>
      </c>
      <c r="C558" s="14" t="s">
        <v>21494</v>
      </c>
      <c r="D558" s="12" t="s">
        <v>21495</v>
      </c>
      <c r="E558" s="26">
        <v>43020</v>
      </c>
      <c r="F558" s="156"/>
      <c r="G558" s="11"/>
      <c r="H558" s="11"/>
      <c r="I558" s="25"/>
    </row>
    <row r="559" spans="1:9" s="1" customFormat="1" ht="39" customHeight="1" x14ac:dyDescent="0.55000000000000004">
      <c r="A559" s="12" t="s">
        <v>21496</v>
      </c>
      <c r="B559" s="12" t="s">
        <v>15905</v>
      </c>
      <c r="C559" s="14" t="s">
        <v>21497</v>
      </c>
      <c r="D559" s="12" t="s">
        <v>21498</v>
      </c>
      <c r="E559" s="26">
        <v>43021</v>
      </c>
      <c r="F559" s="156"/>
      <c r="G559" s="11"/>
      <c r="H559" s="11"/>
      <c r="I559" s="25"/>
    </row>
    <row r="560" spans="1:9" s="1" customFormat="1" ht="39" customHeight="1" x14ac:dyDescent="0.55000000000000004">
      <c r="A560" s="12" t="s">
        <v>7048</v>
      </c>
      <c r="B560" s="12" t="s">
        <v>15905</v>
      </c>
      <c r="C560" s="14" t="s">
        <v>21499</v>
      </c>
      <c r="D560" s="12" t="s">
        <v>21500</v>
      </c>
      <c r="E560" s="26">
        <v>43032</v>
      </c>
      <c r="F560" s="156"/>
      <c r="G560" s="11"/>
      <c r="H560" s="11"/>
      <c r="I560" s="25"/>
    </row>
    <row r="561" spans="1:9" s="1" customFormat="1" ht="39" customHeight="1" x14ac:dyDescent="0.55000000000000004">
      <c r="A561" s="12" t="s">
        <v>21501</v>
      </c>
      <c r="B561" s="12" t="s">
        <v>15905</v>
      </c>
      <c r="C561" s="14" t="s">
        <v>21502</v>
      </c>
      <c r="D561" s="12" t="s">
        <v>21503</v>
      </c>
      <c r="E561" s="26">
        <v>43032</v>
      </c>
      <c r="F561" s="156"/>
      <c r="G561" s="11"/>
      <c r="H561" s="11"/>
      <c r="I561" s="25"/>
    </row>
    <row r="562" spans="1:9" s="1" customFormat="1" ht="39" customHeight="1" x14ac:dyDescent="0.55000000000000004">
      <c r="A562" s="12" t="s">
        <v>21134</v>
      </c>
      <c r="B562" s="12" t="s">
        <v>15905</v>
      </c>
      <c r="C562" s="14" t="s">
        <v>21504</v>
      </c>
      <c r="D562" s="12" t="s">
        <v>21505</v>
      </c>
      <c r="E562" s="26">
        <v>43034</v>
      </c>
      <c r="F562" s="156"/>
      <c r="G562" s="11"/>
      <c r="H562" s="11"/>
      <c r="I562" s="25"/>
    </row>
    <row r="563" spans="1:9" s="1" customFormat="1" ht="52" customHeight="1" x14ac:dyDescent="0.55000000000000004">
      <c r="A563" s="12" t="s">
        <v>21506</v>
      </c>
      <c r="B563" s="12" t="s">
        <v>21485</v>
      </c>
      <c r="C563" s="14" t="s">
        <v>21507</v>
      </c>
      <c r="D563" s="12" t="s">
        <v>21508</v>
      </c>
      <c r="E563" s="26">
        <v>43038</v>
      </c>
      <c r="F563" s="156"/>
      <c r="G563" s="11"/>
      <c r="H563" s="11"/>
      <c r="I563" s="25"/>
    </row>
    <row r="564" spans="1:9" s="1" customFormat="1" ht="39" customHeight="1" x14ac:dyDescent="0.55000000000000004">
      <c r="A564" s="12" t="s">
        <v>6770</v>
      </c>
      <c r="B564" s="12" t="s">
        <v>15905</v>
      </c>
      <c r="C564" s="14" t="s">
        <v>21509</v>
      </c>
      <c r="D564" s="12" t="s">
        <v>21510</v>
      </c>
      <c r="E564" s="26">
        <v>43041</v>
      </c>
      <c r="F564" s="156"/>
      <c r="G564" s="11"/>
      <c r="H564" s="11"/>
      <c r="I564" s="25"/>
    </row>
    <row r="565" spans="1:9" s="1" customFormat="1" ht="39" customHeight="1" x14ac:dyDescent="0.55000000000000004">
      <c r="A565" s="12" t="s">
        <v>21511</v>
      </c>
      <c r="B565" s="12" t="s">
        <v>15905</v>
      </c>
      <c r="C565" s="14" t="s">
        <v>21512</v>
      </c>
      <c r="D565" s="12" t="s">
        <v>21513</v>
      </c>
      <c r="E565" s="26">
        <v>43054</v>
      </c>
      <c r="F565" s="156"/>
      <c r="G565" s="11"/>
      <c r="H565" s="11"/>
      <c r="I565" s="25"/>
    </row>
    <row r="566" spans="1:9" s="1" customFormat="1" ht="39" customHeight="1" x14ac:dyDescent="0.55000000000000004">
      <c r="A566" s="12" t="s">
        <v>21514</v>
      </c>
      <c r="B566" s="12" t="s">
        <v>15905</v>
      </c>
      <c r="C566" s="14" t="s">
        <v>21515</v>
      </c>
      <c r="D566" s="12" t="s">
        <v>21516</v>
      </c>
      <c r="E566" s="26">
        <v>43054</v>
      </c>
      <c r="F566" s="156"/>
      <c r="G566" s="11"/>
      <c r="H566" s="11"/>
      <c r="I566" s="25"/>
    </row>
    <row r="567" spans="1:9" s="1" customFormat="1" ht="52" customHeight="1" x14ac:dyDescent="0.55000000000000004">
      <c r="A567" s="12" t="s">
        <v>8381</v>
      </c>
      <c r="B567" s="12" t="s">
        <v>21485</v>
      </c>
      <c r="C567" s="14" t="s">
        <v>21517</v>
      </c>
      <c r="D567" s="12" t="s">
        <v>21518</v>
      </c>
      <c r="E567" s="26">
        <v>43055</v>
      </c>
      <c r="F567" s="156"/>
      <c r="G567" s="11"/>
      <c r="H567" s="11"/>
      <c r="I567" s="25"/>
    </row>
    <row r="568" spans="1:9" s="1" customFormat="1" ht="39" customHeight="1" x14ac:dyDescent="0.55000000000000004">
      <c r="A568" s="12" t="s">
        <v>8381</v>
      </c>
      <c r="B568" s="12" t="s">
        <v>15905</v>
      </c>
      <c r="C568" s="14" t="s">
        <v>21519</v>
      </c>
      <c r="D568" s="12" t="s">
        <v>21520</v>
      </c>
      <c r="E568" s="26">
        <v>43062</v>
      </c>
      <c r="F568" s="156"/>
      <c r="G568" s="11"/>
      <c r="H568" s="11"/>
      <c r="I568" s="25"/>
    </row>
    <row r="569" spans="1:9" s="1" customFormat="1" ht="39" customHeight="1" x14ac:dyDescent="0.55000000000000004">
      <c r="A569" s="12" t="s">
        <v>21521</v>
      </c>
      <c r="B569" s="12" t="s">
        <v>15905</v>
      </c>
      <c r="C569" s="14" t="s">
        <v>21522</v>
      </c>
      <c r="D569" s="12" t="s">
        <v>21523</v>
      </c>
      <c r="E569" s="26">
        <v>43066</v>
      </c>
      <c r="F569" s="156"/>
      <c r="G569" s="11"/>
      <c r="H569" s="11"/>
      <c r="I569" s="25"/>
    </row>
    <row r="570" spans="1:9" s="1" customFormat="1" ht="39" customHeight="1" x14ac:dyDescent="0.55000000000000004">
      <c r="A570" s="12" t="s">
        <v>16779</v>
      </c>
      <c r="B570" s="12" t="s">
        <v>15905</v>
      </c>
      <c r="C570" s="14" t="s">
        <v>21524</v>
      </c>
      <c r="D570" s="12" t="s">
        <v>21525</v>
      </c>
      <c r="E570" s="26">
        <v>43067</v>
      </c>
      <c r="F570" s="156"/>
      <c r="G570" s="11"/>
      <c r="H570" s="11"/>
      <c r="I570" s="25"/>
    </row>
    <row r="571" spans="1:9" s="1" customFormat="1" ht="39" customHeight="1" x14ac:dyDescent="0.55000000000000004">
      <c r="A571" s="12" t="s">
        <v>20358</v>
      </c>
      <c r="B571" s="12" t="s">
        <v>15905</v>
      </c>
      <c r="C571" s="14" t="s">
        <v>21526</v>
      </c>
      <c r="D571" s="12" t="s">
        <v>21527</v>
      </c>
      <c r="E571" s="26">
        <v>43067</v>
      </c>
      <c r="F571" s="156"/>
      <c r="G571" s="11"/>
      <c r="H571" s="11"/>
      <c r="I571" s="25"/>
    </row>
    <row r="572" spans="1:9" s="1" customFormat="1" ht="39" customHeight="1" x14ac:dyDescent="0.55000000000000004">
      <c r="A572" s="12" t="s">
        <v>18363</v>
      </c>
      <c r="B572" s="12" t="s">
        <v>15905</v>
      </c>
      <c r="C572" s="14" t="s">
        <v>21528</v>
      </c>
      <c r="D572" s="12" t="s">
        <v>21529</v>
      </c>
      <c r="E572" s="26">
        <v>43067</v>
      </c>
      <c r="F572" s="156"/>
      <c r="G572" s="11"/>
      <c r="H572" s="11"/>
      <c r="I572" s="25"/>
    </row>
    <row r="573" spans="1:9" s="1" customFormat="1" ht="39" customHeight="1" x14ac:dyDescent="0.55000000000000004">
      <c r="A573" s="12" t="s">
        <v>16779</v>
      </c>
      <c r="B573" s="12" t="s">
        <v>15905</v>
      </c>
      <c r="C573" s="14" t="s">
        <v>21530</v>
      </c>
      <c r="D573" s="12" t="s">
        <v>21531</v>
      </c>
      <c r="E573" s="26">
        <v>43068</v>
      </c>
      <c r="F573" s="156"/>
      <c r="G573" s="11"/>
      <c r="H573" s="11"/>
      <c r="I573" s="25"/>
    </row>
    <row r="574" spans="1:9" s="1" customFormat="1" ht="39" customHeight="1" x14ac:dyDescent="0.55000000000000004">
      <c r="A574" s="12" t="s">
        <v>21476</v>
      </c>
      <c r="B574" s="12" t="s">
        <v>15905</v>
      </c>
      <c r="C574" s="14" t="s">
        <v>21532</v>
      </c>
      <c r="D574" s="12" t="s">
        <v>21533</v>
      </c>
      <c r="E574" s="26">
        <v>43069</v>
      </c>
      <c r="F574" s="156"/>
      <c r="G574" s="11"/>
      <c r="H574" s="11"/>
      <c r="I574" s="25"/>
    </row>
    <row r="575" spans="1:9" s="1" customFormat="1" ht="39" customHeight="1" x14ac:dyDescent="0.55000000000000004">
      <c r="A575" s="12" t="s">
        <v>12806</v>
      </c>
      <c r="B575" s="12" t="s">
        <v>15905</v>
      </c>
      <c r="C575" s="14" t="s">
        <v>21534</v>
      </c>
      <c r="D575" s="12" t="s">
        <v>21535</v>
      </c>
      <c r="E575" s="26">
        <v>43070</v>
      </c>
      <c r="F575" s="156"/>
      <c r="G575" s="11"/>
      <c r="H575" s="11"/>
      <c r="I575" s="25"/>
    </row>
    <row r="576" spans="1:9" s="1" customFormat="1" ht="39" customHeight="1" x14ac:dyDescent="0.55000000000000004">
      <c r="A576" s="12" t="s">
        <v>17107</v>
      </c>
      <c r="B576" s="12" t="s">
        <v>15905</v>
      </c>
      <c r="C576" s="14" t="s">
        <v>21536</v>
      </c>
      <c r="D576" s="12" t="s">
        <v>21537</v>
      </c>
      <c r="E576" s="26">
        <v>43074</v>
      </c>
      <c r="F576" s="156"/>
      <c r="G576" s="11"/>
      <c r="H576" s="11"/>
      <c r="I576" s="25"/>
    </row>
    <row r="577" spans="1:9" s="1" customFormat="1" ht="39" customHeight="1" x14ac:dyDescent="0.55000000000000004">
      <c r="A577" s="12" t="s">
        <v>87</v>
      </c>
      <c r="B577" s="12" t="s">
        <v>15905</v>
      </c>
      <c r="C577" s="14" t="s">
        <v>21538</v>
      </c>
      <c r="D577" s="12" t="s">
        <v>21539</v>
      </c>
      <c r="E577" s="26">
        <v>43074</v>
      </c>
      <c r="F577" s="156"/>
      <c r="G577" s="11"/>
      <c r="H577" s="11"/>
      <c r="I577" s="25"/>
    </row>
    <row r="578" spans="1:9" s="1" customFormat="1" ht="39" customHeight="1" x14ac:dyDescent="0.55000000000000004">
      <c r="A578" s="12" t="s">
        <v>16312</v>
      </c>
      <c r="B578" s="12" t="s">
        <v>15905</v>
      </c>
      <c r="C578" s="14" t="s">
        <v>21540</v>
      </c>
      <c r="D578" s="12" t="s">
        <v>21541</v>
      </c>
      <c r="E578" s="26">
        <v>43074</v>
      </c>
      <c r="F578" s="156"/>
      <c r="G578" s="11"/>
      <c r="H578" s="11"/>
      <c r="I578" s="25"/>
    </row>
    <row r="579" spans="1:9" s="1" customFormat="1" ht="39" customHeight="1" x14ac:dyDescent="0.55000000000000004">
      <c r="A579" s="12" t="s">
        <v>21542</v>
      </c>
      <c r="B579" s="12" t="s">
        <v>15905</v>
      </c>
      <c r="C579" s="14" t="s">
        <v>21543</v>
      </c>
      <c r="D579" s="12" t="s">
        <v>21544</v>
      </c>
      <c r="E579" s="26">
        <v>43077</v>
      </c>
      <c r="F579" s="156"/>
      <c r="G579" s="11"/>
      <c r="H579" s="11"/>
      <c r="I579" s="25"/>
    </row>
    <row r="580" spans="1:9" s="1" customFormat="1" ht="39" customHeight="1" x14ac:dyDescent="0.55000000000000004">
      <c r="A580" s="12" t="s">
        <v>21545</v>
      </c>
      <c r="B580" s="12" t="s">
        <v>15905</v>
      </c>
      <c r="C580" s="14" t="s">
        <v>21546</v>
      </c>
      <c r="D580" s="12" t="s">
        <v>21547</v>
      </c>
      <c r="E580" s="26">
        <v>43080</v>
      </c>
      <c r="F580" s="156"/>
      <c r="G580" s="11"/>
      <c r="H580" s="11"/>
      <c r="I580" s="25"/>
    </row>
    <row r="581" spans="1:9" s="1" customFormat="1" ht="39" customHeight="1" x14ac:dyDescent="0.55000000000000004">
      <c r="A581" s="12" t="s">
        <v>21548</v>
      </c>
      <c r="B581" s="12" t="s">
        <v>15905</v>
      </c>
      <c r="C581" s="14" t="s">
        <v>21549</v>
      </c>
      <c r="D581" s="12" t="s">
        <v>21550</v>
      </c>
      <c r="E581" s="26">
        <v>43080</v>
      </c>
      <c r="F581" s="156"/>
      <c r="G581" s="11"/>
      <c r="H581" s="11"/>
      <c r="I581" s="25"/>
    </row>
    <row r="582" spans="1:9" s="1" customFormat="1" ht="39" customHeight="1" x14ac:dyDescent="0.55000000000000004">
      <c r="A582" s="12" t="s">
        <v>21134</v>
      </c>
      <c r="B582" s="12" t="s">
        <v>15905</v>
      </c>
      <c r="C582" s="14" t="s">
        <v>21551</v>
      </c>
      <c r="D582" s="12" t="s">
        <v>21505</v>
      </c>
      <c r="E582" s="26">
        <v>43084</v>
      </c>
      <c r="F582" s="156"/>
      <c r="G582" s="11"/>
      <c r="H582" s="11"/>
      <c r="I582" s="25"/>
    </row>
    <row r="583" spans="1:9" s="1" customFormat="1" ht="39" customHeight="1" x14ac:dyDescent="0.55000000000000004">
      <c r="A583" s="12" t="s">
        <v>21552</v>
      </c>
      <c r="B583" s="12" t="s">
        <v>15905</v>
      </c>
      <c r="C583" s="14" t="s">
        <v>21553</v>
      </c>
      <c r="D583" s="12" t="s">
        <v>21554</v>
      </c>
      <c r="E583" s="26">
        <v>43084</v>
      </c>
      <c r="F583" s="156"/>
      <c r="G583" s="11"/>
      <c r="H583" s="11"/>
      <c r="I583" s="25"/>
    </row>
    <row r="584" spans="1:9" s="1" customFormat="1" ht="39" customHeight="1" x14ac:dyDescent="0.55000000000000004">
      <c r="A584" s="12" t="s">
        <v>21200</v>
      </c>
      <c r="B584" s="12" t="s">
        <v>15905</v>
      </c>
      <c r="C584" s="14" t="s">
        <v>21555</v>
      </c>
      <c r="D584" s="12" t="s">
        <v>21556</v>
      </c>
      <c r="E584" s="26">
        <v>43084</v>
      </c>
      <c r="F584" s="156"/>
      <c r="G584" s="11"/>
      <c r="H584" s="11"/>
      <c r="I584" s="25"/>
    </row>
    <row r="585" spans="1:9" s="1" customFormat="1" ht="39" customHeight="1" x14ac:dyDescent="0.55000000000000004">
      <c r="A585" s="12" t="s">
        <v>6770</v>
      </c>
      <c r="B585" s="12" t="s">
        <v>15905</v>
      </c>
      <c r="C585" s="14" t="s">
        <v>21557</v>
      </c>
      <c r="D585" s="12" t="s">
        <v>21558</v>
      </c>
      <c r="E585" s="26">
        <v>43084</v>
      </c>
      <c r="F585" s="156"/>
      <c r="G585" s="11"/>
      <c r="H585" s="11"/>
      <c r="I585" s="25"/>
    </row>
    <row r="586" spans="1:9" s="1" customFormat="1" ht="39" customHeight="1" x14ac:dyDescent="0.55000000000000004">
      <c r="A586" s="12" t="s">
        <v>6770</v>
      </c>
      <c r="B586" s="12" t="s">
        <v>15905</v>
      </c>
      <c r="C586" s="14" t="s">
        <v>21559</v>
      </c>
      <c r="D586" s="12" t="s">
        <v>21560</v>
      </c>
      <c r="E586" s="26">
        <v>43087</v>
      </c>
      <c r="F586" s="156"/>
      <c r="G586" s="11"/>
      <c r="H586" s="11"/>
      <c r="I586" s="25"/>
    </row>
    <row r="587" spans="1:9" s="1" customFormat="1" ht="39" customHeight="1" x14ac:dyDescent="0.55000000000000004">
      <c r="A587" s="12" t="s">
        <v>21561</v>
      </c>
      <c r="B587" s="12" t="s">
        <v>15905</v>
      </c>
      <c r="C587" s="14" t="s">
        <v>21562</v>
      </c>
      <c r="D587" s="12" t="s">
        <v>21563</v>
      </c>
      <c r="E587" s="26">
        <v>43087</v>
      </c>
      <c r="F587" s="156"/>
      <c r="G587" s="11"/>
      <c r="H587" s="11"/>
      <c r="I587" s="25"/>
    </row>
    <row r="588" spans="1:9" s="1" customFormat="1" ht="39" customHeight="1" x14ac:dyDescent="0.55000000000000004">
      <c r="A588" s="12" t="s">
        <v>21564</v>
      </c>
      <c r="B588" s="12" t="s">
        <v>15905</v>
      </c>
      <c r="C588" s="14" t="s">
        <v>17128</v>
      </c>
      <c r="D588" s="12" t="s">
        <v>21565</v>
      </c>
      <c r="E588" s="26">
        <v>43088</v>
      </c>
      <c r="F588" s="156"/>
      <c r="G588" s="11"/>
      <c r="H588" s="11"/>
      <c r="I588" s="25"/>
    </row>
    <row r="589" spans="1:9" s="1" customFormat="1" ht="39" customHeight="1" x14ac:dyDescent="0.55000000000000004">
      <c r="A589" s="12" t="s">
        <v>17107</v>
      </c>
      <c r="B589" s="12" t="s">
        <v>15905</v>
      </c>
      <c r="C589" s="14" t="s">
        <v>20728</v>
      </c>
      <c r="D589" s="12" t="s">
        <v>21566</v>
      </c>
      <c r="E589" s="26">
        <v>43088</v>
      </c>
      <c r="F589" s="156"/>
      <c r="G589" s="11"/>
      <c r="H589" s="11"/>
      <c r="I589" s="25"/>
    </row>
    <row r="590" spans="1:9" s="1" customFormat="1" ht="39" customHeight="1" x14ac:dyDescent="0.55000000000000004">
      <c r="A590" s="12" t="s">
        <v>6773</v>
      </c>
      <c r="B590" s="12" t="s">
        <v>15905</v>
      </c>
      <c r="C590" s="14" t="s">
        <v>21567</v>
      </c>
      <c r="D590" s="12" t="s">
        <v>21568</v>
      </c>
      <c r="E590" s="26">
        <v>43089</v>
      </c>
      <c r="F590" s="156"/>
      <c r="G590" s="11"/>
      <c r="H590" s="11"/>
      <c r="I590" s="25"/>
    </row>
    <row r="591" spans="1:9" s="1" customFormat="1" ht="39" customHeight="1" x14ac:dyDescent="0.55000000000000004">
      <c r="A591" s="12" t="s">
        <v>21460</v>
      </c>
      <c r="B591" s="12" t="s">
        <v>15905</v>
      </c>
      <c r="C591" s="14" t="s">
        <v>21569</v>
      </c>
      <c r="D591" s="12" t="s">
        <v>21570</v>
      </c>
      <c r="E591" s="26">
        <v>43091</v>
      </c>
      <c r="F591" s="156"/>
      <c r="G591" s="11"/>
      <c r="H591" s="11"/>
      <c r="I591" s="25"/>
    </row>
    <row r="592" spans="1:9" s="1" customFormat="1" ht="39" customHeight="1" x14ac:dyDescent="0.55000000000000004">
      <c r="A592" s="12" t="s">
        <v>21452</v>
      </c>
      <c r="B592" s="12" t="s">
        <v>15905</v>
      </c>
      <c r="C592" s="14" t="s">
        <v>21571</v>
      </c>
      <c r="D592" s="12" t="s">
        <v>21572</v>
      </c>
      <c r="E592" s="26">
        <v>43091</v>
      </c>
      <c r="F592" s="156"/>
      <c r="G592" s="11"/>
      <c r="H592" s="11"/>
      <c r="I592" s="25"/>
    </row>
    <row r="593" spans="1:9" s="1" customFormat="1" ht="39" customHeight="1" x14ac:dyDescent="0.55000000000000004">
      <c r="A593" s="12" t="s">
        <v>21573</v>
      </c>
      <c r="B593" s="12" t="s">
        <v>15905</v>
      </c>
      <c r="C593" s="14" t="s">
        <v>21574</v>
      </c>
      <c r="D593" s="12" t="s">
        <v>21575</v>
      </c>
      <c r="E593" s="26">
        <v>43095</v>
      </c>
      <c r="F593" s="156"/>
      <c r="G593" s="11"/>
      <c r="H593" s="11"/>
      <c r="I593" s="25"/>
    </row>
    <row r="594" spans="1:9" s="1" customFormat="1" ht="39" customHeight="1" x14ac:dyDescent="0.55000000000000004">
      <c r="A594" s="12" t="s">
        <v>21576</v>
      </c>
      <c r="B594" s="12" t="s">
        <v>15905</v>
      </c>
      <c r="C594" s="14" t="s">
        <v>21577</v>
      </c>
      <c r="D594" s="12" t="s">
        <v>21578</v>
      </c>
      <c r="E594" s="26">
        <v>43097</v>
      </c>
      <c r="F594" s="156"/>
      <c r="G594" s="11"/>
      <c r="H594" s="11"/>
      <c r="I594" s="25"/>
    </row>
    <row r="595" spans="1:9" s="1" customFormat="1" ht="39" customHeight="1" x14ac:dyDescent="0.55000000000000004">
      <c r="A595" s="12" t="s">
        <v>21579</v>
      </c>
      <c r="B595" s="12" t="s">
        <v>15905</v>
      </c>
      <c r="C595" s="14" t="s">
        <v>21580</v>
      </c>
      <c r="D595" s="12" t="s">
        <v>21581</v>
      </c>
      <c r="E595" s="26">
        <v>43102</v>
      </c>
      <c r="F595" s="156"/>
      <c r="G595" s="11"/>
      <c r="H595" s="11"/>
      <c r="I595" s="25"/>
    </row>
    <row r="596" spans="1:9" s="1" customFormat="1" ht="39" customHeight="1" x14ac:dyDescent="0.55000000000000004">
      <c r="A596" s="12" t="s">
        <v>21200</v>
      </c>
      <c r="B596" s="12" t="s">
        <v>15905</v>
      </c>
      <c r="C596" s="14" t="s">
        <v>21582</v>
      </c>
      <c r="D596" s="12" t="s">
        <v>21583</v>
      </c>
      <c r="E596" s="26">
        <v>43109</v>
      </c>
      <c r="F596" s="156"/>
      <c r="G596" s="11"/>
      <c r="H596" s="11"/>
      <c r="I596" s="25"/>
    </row>
    <row r="597" spans="1:9" s="1" customFormat="1" ht="39" customHeight="1" x14ac:dyDescent="0.55000000000000004">
      <c r="A597" s="12" t="s">
        <v>20935</v>
      </c>
      <c r="B597" s="12" t="s">
        <v>15905</v>
      </c>
      <c r="C597" s="14" t="s">
        <v>21584</v>
      </c>
      <c r="D597" s="12" t="s">
        <v>21585</v>
      </c>
      <c r="E597" s="26">
        <v>43110</v>
      </c>
      <c r="F597" s="156"/>
      <c r="G597" s="11"/>
      <c r="H597" s="11"/>
      <c r="I597" s="25"/>
    </row>
    <row r="598" spans="1:9" s="1" customFormat="1" ht="39" customHeight="1" x14ac:dyDescent="0.55000000000000004">
      <c r="A598" s="12" t="s">
        <v>7048</v>
      </c>
      <c r="B598" s="12" t="s">
        <v>15905</v>
      </c>
      <c r="C598" s="14" t="s">
        <v>21586</v>
      </c>
      <c r="D598" s="12" t="s">
        <v>21587</v>
      </c>
      <c r="E598" s="26">
        <v>43111</v>
      </c>
      <c r="F598" s="156"/>
      <c r="G598" s="11"/>
      <c r="H598" s="11"/>
      <c r="I598" s="25"/>
    </row>
    <row r="599" spans="1:9" s="1" customFormat="1" ht="52" customHeight="1" x14ac:dyDescent="0.55000000000000004">
      <c r="A599" s="12" t="s">
        <v>21588</v>
      </c>
      <c r="B599" s="12" t="s">
        <v>21485</v>
      </c>
      <c r="C599" s="14" t="s">
        <v>21589</v>
      </c>
      <c r="D599" s="12" t="s">
        <v>21590</v>
      </c>
      <c r="E599" s="26">
        <v>43116</v>
      </c>
      <c r="F599" s="156"/>
      <c r="G599" s="11"/>
      <c r="H599" s="11"/>
      <c r="I599" s="25"/>
    </row>
    <row r="600" spans="1:9" s="1" customFormat="1" ht="39" customHeight="1" x14ac:dyDescent="0.55000000000000004">
      <c r="A600" s="12" t="s">
        <v>21591</v>
      </c>
      <c r="B600" s="12" t="s">
        <v>15905</v>
      </c>
      <c r="C600" s="14" t="s">
        <v>21592</v>
      </c>
      <c r="D600" s="12" t="s">
        <v>21593</v>
      </c>
      <c r="E600" s="26">
        <v>43117</v>
      </c>
      <c r="F600" s="156"/>
      <c r="G600" s="11"/>
      <c r="H600" s="11"/>
      <c r="I600" s="25"/>
    </row>
    <row r="601" spans="1:9" s="1" customFormat="1" ht="39" customHeight="1" x14ac:dyDescent="0.55000000000000004">
      <c r="A601" s="12" t="s">
        <v>15970</v>
      </c>
      <c r="B601" s="12" t="s">
        <v>15905</v>
      </c>
      <c r="C601" s="14" t="s">
        <v>21594</v>
      </c>
      <c r="D601" s="12" t="s">
        <v>21595</v>
      </c>
      <c r="E601" s="26">
        <v>43118</v>
      </c>
      <c r="F601" s="156"/>
      <c r="G601" s="11"/>
      <c r="H601" s="11"/>
      <c r="I601" s="25"/>
    </row>
    <row r="602" spans="1:9" s="1" customFormat="1" ht="39" customHeight="1" x14ac:dyDescent="0.55000000000000004">
      <c r="A602" s="12" t="s">
        <v>7918</v>
      </c>
      <c r="B602" s="12" t="s">
        <v>15905</v>
      </c>
      <c r="C602" s="14" t="s">
        <v>21596</v>
      </c>
      <c r="D602" s="12" t="s">
        <v>21597</v>
      </c>
      <c r="E602" s="26">
        <v>43119</v>
      </c>
      <c r="F602" s="156"/>
      <c r="G602" s="11"/>
      <c r="H602" s="11"/>
      <c r="I602" s="25"/>
    </row>
    <row r="603" spans="1:9" s="1" customFormat="1" ht="39" customHeight="1" x14ac:dyDescent="0.55000000000000004">
      <c r="A603" s="12" t="s">
        <v>153</v>
      </c>
      <c r="B603" s="12" t="s">
        <v>15905</v>
      </c>
      <c r="C603" s="14" t="s">
        <v>21598</v>
      </c>
      <c r="D603" s="12" t="s">
        <v>21599</v>
      </c>
      <c r="E603" s="26">
        <v>43122</v>
      </c>
      <c r="F603" s="156"/>
      <c r="G603" s="11"/>
      <c r="H603" s="11"/>
      <c r="I603" s="25"/>
    </row>
    <row r="604" spans="1:9" s="1" customFormat="1" ht="39" customHeight="1" x14ac:dyDescent="0.55000000000000004">
      <c r="A604" s="12" t="s">
        <v>7918</v>
      </c>
      <c r="B604" s="12" t="s">
        <v>15905</v>
      </c>
      <c r="C604" s="14" t="s">
        <v>21600</v>
      </c>
      <c r="D604" s="12" t="s">
        <v>21601</v>
      </c>
      <c r="E604" s="26">
        <v>43122</v>
      </c>
      <c r="F604" s="156"/>
      <c r="G604" s="11"/>
      <c r="H604" s="11"/>
      <c r="I604" s="25"/>
    </row>
    <row r="605" spans="1:9" s="1" customFormat="1" ht="39" customHeight="1" x14ac:dyDescent="0.55000000000000004">
      <c r="A605" s="12" t="s">
        <v>21460</v>
      </c>
      <c r="B605" s="12" t="s">
        <v>15905</v>
      </c>
      <c r="C605" s="14" t="s">
        <v>21602</v>
      </c>
      <c r="D605" s="12" t="s">
        <v>21603</v>
      </c>
      <c r="E605" s="26">
        <v>43124</v>
      </c>
      <c r="F605" s="156"/>
      <c r="G605" s="11"/>
      <c r="H605" s="11"/>
      <c r="I605" s="25"/>
    </row>
    <row r="606" spans="1:9" s="1" customFormat="1" ht="39" customHeight="1" x14ac:dyDescent="0.55000000000000004">
      <c r="A606" s="12" t="s">
        <v>16902</v>
      </c>
      <c r="B606" s="12" t="s">
        <v>15905</v>
      </c>
      <c r="C606" s="14" t="s">
        <v>21604</v>
      </c>
      <c r="D606" s="12" t="s">
        <v>21605</v>
      </c>
      <c r="E606" s="26">
        <v>43125</v>
      </c>
      <c r="F606" s="156"/>
      <c r="G606" s="11"/>
      <c r="H606" s="11"/>
      <c r="I606" s="25"/>
    </row>
    <row r="607" spans="1:9" s="1" customFormat="1" ht="52" customHeight="1" x14ac:dyDescent="0.55000000000000004">
      <c r="A607" s="12" t="s">
        <v>21606</v>
      </c>
      <c r="B607" s="12" t="s">
        <v>21318</v>
      </c>
      <c r="C607" s="14" t="s">
        <v>21607</v>
      </c>
      <c r="D607" s="12" t="s">
        <v>21608</v>
      </c>
      <c r="E607" s="26">
        <v>43129</v>
      </c>
      <c r="F607" s="156"/>
      <c r="G607" s="11"/>
      <c r="H607" s="11"/>
      <c r="I607" s="25"/>
    </row>
    <row r="608" spans="1:9" s="1" customFormat="1" ht="39" customHeight="1" x14ac:dyDescent="0.55000000000000004">
      <c r="A608" s="12" t="s">
        <v>16714</v>
      </c>
      <c r="B608" s="12" t="s">
        <v>15905</v>
      </c>
      <c r="C608" s="14" t="s">
        <v>21609</v>
      </c>
      <c r="D608" s="12" t="s">
        <v>21610</v>
      </c>
      <c r="E608" s="26">
        <v>43131</v>
      </c>
      <c r="F608" s="156"/>
      <c r="G608" s="11"/>
      <c r="H608" s="11"/>
      <c r="I608" s="25"/>
    </row>
    <row r="609" spans="1:9" s="1" customFormat="1" ht="39" customHeight="1" x14ac:dyDescent="0.55000000000000004">
      <c r="A609" s="12" t="s">
        <v>20935</v>
      </c>
      <c r="B609" s="12" t="s">
        <v>15905</v>
      </c>
      <c r="C609" s="14" t="s">
        <v>21611</v>
      </c>
      <c r="D609" s="12" t="s">
        <v>21612</v>
      </c>
      <c r="E609" s="26">
        <v>43133</v>
      </c>
      <c r="F609" s="156"/>
      <c r="G609" s="11"/>
      <c r="H609" s="11"/>
      <c r="I609" s="25"/>
    </row>
    <row r="610" spans="1:9" s="1" customFormat="1" ht="39" customHeight="1" x14ac:dyDescent="0.55000000000000004">
      <c r="A610" s="12" t="s">
        <v>17379</v>
      </c>
      <c r="B610" s="12" t="s">
        <v>15905</v>
      </c>
      <c r="C610" s="14" t="s">
        <v>21613</v>
      </c>
      <c r="D610" s="12" t="s">
        <v>21614</v>
      </c>
      <c r="E610" s="26">
        <v>43136</v>
      </c>
      <c r="F610" s="156"/>
      <c r="G610" s="11"/>
      <c r="H610" s="11"/>
      <c r="I610" s="25"/>
    </row>
    <row r="611" spans="1:9" s="1" customFormat="1" ht="39" customHeight="1" x14ac:dyDescent="0.55000000000000004">
      <c r="A611" s="12" t="s">
        <v>10085</v>
      </c>
      <c r="B611" s="12" t="s">
        <v>15905</v>
      </c>
      <c r="C611" s="14" t="s">
        <v>21615</v>
      </c>
      <c r="D611" s="12" t="s">
        <v>21616</v>
      </c>
      <c r="E611" s="26">
        <v>43138</v>
      </c>
      <c r="F611" s="156"/>
      <c r="G611" s="11"/>
      <c r="H611" s="11"/>
      <c r="I611" s="25"/>
    </row>
    <row r="612" spans="1:9" s="1" customFormat="1" ht="39" customHeight="1" x14ac:dyDescent="0.55000000000000004">
      <c r="A612" s="12" t="s">
        <v>21617</v>
      </c>
      <c r="B612" s="12" t="s">
        <v>15905</v>
      </c>
      <c r="C612" s="14" t="s">
        <v>21618</v>
      </c>
      <c r="D612" s="12" t="s">
        <v>21619</v>
      </c>
      <c r="E612" s="26">
        <v>43143</v>
      </c>
      <c r="F612" s="156"/>
      <c r="G612" s="11"/>
      <c r="H612" s="11"/>
      <c r="I612" s="25"/>
    </row>
    <row r="613" spans="1:9" s="1" customFormat="1" ht="39" customHeight="1" x14ac:dyDescent="0.55000000000000004">
      <c r="A613" s="12" t="s">
        <v>21620</v>
      </c>
      <c r="B613" s="12" t="s">
        <v>15905</v>
      </c>
      <c r="C613" s="14" t="s">
        <v>21621</v>
      </c>
      <c r="D613" s="12" t="s">
        <v>21622</v>
      </c>
      <c r="E613" s="26">
        <v>43144</v>
      </c>
      <c r="F613" s="156"/>
      <c r="G613" s="11"/>
      <c r="H613" s="11"/>
      <c r="I613" s="25"/>
    </row>
    <row r="614" spans="1:9" s="1" customFormat="1" ht="39" customHeight="1" x14ac:dyDescent="0.55000000000000004">
      <c r="A614" s="12" t="s">
        <v>21623</v>
      </c>
      <c r="B614" s="12" t="s">
        <v>15905</v>
      </c>
      <c r="C614" s="14" t="s">
        <v>21624</v>
      </c>
      <c r="D614" s="12" t="s">
        <v>21625</v>
      </c>
      <c r="E614" s="26">
        <v>43153</v>
      </c>
      <c r="F614" s="156"/>
      <c r="G614" s="11"/>
      <c r="H614" s="11"/>
      <c r="I614" s="25"/>
    </row>
    <row r="615" spans="1:9" s="1" customFormat="1" ht="39" customHeight="1" x14ac:dyDescent="0.55000000000000004">
      <c r="A615" s="12" t="s">
        <v>7048</v>
      </c>
      <c r="B615" s="12" t="s">
        <v>15905</v>
      </c>
      <c r="C615" s="14" t="s">
        <v>21626</v>
      </c>
      <c r="D615" s="12" t="s">
        <v>21627</v>
      </c>
      <c r="E615" s="26">
        <v>43166</v>
      </c>
      <c r="F615" s="156"/>
      <c r="G615" s="11"/>
      <c r="H615" s="11"/>
      <c r="I615" s="25"/>
    </row>
    <row r="616" spans="1:9" s="1" customFormat="1" ht="39" customHeight="1" x14ac:dyDescent="0.55000000000000004">
      <c r="A616" s="12" t="s">
        <v>21628</v>
      </c>
      <c r="B616" s="12" t="s">
        <v>15905</v>
      </c>
      <c r="C616" s="14" t="s">
        <v>21629</v>
      </c>
      <c r="D616" s="12" t="s">
        <v>21630</v>
      </c>
      <c r="E616" s="26">
        <v>43168</v>
      </c>
      <c r="F616" s="156"/>
      <c r="G616" s="11"/>
      <c r="H616" s="11"/>
      <c r="I616" s="25"/>
    </row>
    <row r="617" spans="1:9" s="1" customFormat="1" ht="39" customHeight="1" x14ac:dyDescent="0.55000000000000004">
      <c r="A617" s="12" t="s">
        <v>6836</v>
      </c>
      <c r="B617" s="12" t="s">
        <v>15905</v>
      </c>
      <c r="C617" s="14" t="s">
        <v>21631</v>
      </c>
      <c r="D617" s="12" t="s">
        <v>21632</v>
      </c>
      <c r="E617" s="26">
        <v>43172</v>
      </c>
      <c r="F617" s="156"/>
      <c r="G617" s="11"/>
      <c r="H617" s="11"/>
      <c r="I617" s="25"/>
    </row>
    <row r="618" spans="1:9" s="1" customFormat="1" ht="39" customHeight="1" x14ac:dyDescent="0.55000000000000004">
      <c r="A618" s="12" t="s">
        <v>21633</v>
      </c>
      <c r="B618" s="12" t="s">
        <v>15905</v>
      </c>
      <c r="C618" s="14" t="s">
        <v>21634</v>
      </c>
      <c r="D618" s="12" t="s">
        <v>21635</v>
      </c>
      <c r="E618" s="26">
        <v>43172</v>
      </c>
      <c r="F618" s="156"/>
      <c r="G618" s="11"/>
      <c r="H618" s="11"/>
      <c r="I618" s="25"/>
    </row>
    <row r="619" spans="1:9" s="1" customFormat="1" ht="39" customHeight="1" x14ac:dyDescent="0.55000000000000004">
      <c r="A619" s="12" t="s">
        <v>20693</v>
      </c>
      <c r="B619" s="12" t="s">
        <v>15905</v>
      </c>
      <c r="C619" s="14" t="s">
        <v>21636</v>
      </c>
      <c r="D619" s="12" t="s">
        <v>21637</v>
      </c>
      <c r="E619" s="26">
        <v>43178</v>
      </c>
      <c r="F619" s="156"/>
      <c r="G619" s="11"/>
      <c r="H619" s="11"/>
      <c r="I619" s="25"/>
    </row>
    <row r="620" spans="1:9" s="1" customFormat="1" ht="39" customHeight="1" x14ac:dyDescent="0.55000000000000004">
      <c r="A620" s="12" t="s">
        <v>21638</v>
      </c>
      <c r="B620" s="12" t="s">
        <v>3895</v>
      </c>
      <c r="C620" s="14" t="s">
        <v>21639</v>
      </c>
      <c r="D620" s="12" t="s">
        <v>21640</v>
      </c>
      <c r="E620" s="26">
        <v>43193</v>
      </c>
      <c r="F620" s="156"/>
      <c r="G620" s="11"/>
      <c r="H620" s="11"/>
      <c r="I620" s="25"/>
    </row>
    <row r="621" spans="1:9" s="1" customFormat="1" ht="39" customHeight="1" x14ac:dyDescent="0.55000000000000004">
      <c r="A621" s="12" t="s">
        <v>21641</v>
      </c>
      <c r="B621" s="12" t="s">
        <v>3895</v>
      </c>
      <c r="C621" s="14" t="s">
        <v>21642</v>
      </c>
      <c r="D621" s="12" t="s">
        <v>21643</v>
      </c>
      <c r="E621" s="26">
        <v>43193</v>
      </c>
      <c r="F621" s="156"/>
      <c r="G621" s="11"/>
      <c r="H621" s="11"/>
      <c r="I621" s="25"/>
    </row>
    <row r="622" spans="1:9" s="1" customFormat="1" ht="39" customHeight="1" x14ac:dyDescent="0.55000000000000004">
      <c r="A622" s="12" t="s">
        <v>21617</v>
      </c>
      <c r="B622" s="12" t="s">
        <v>3895</v>
      </c>
      <c r="C622" s="14" t="s">
        <v>21644</v>
      </c>
      <c r="D622" s="12" t="s">
        <v>21645</v>
      </c>
      <c r="E622" s="26">
        <v>43196</v>
      </c>
      <c r="F622" s="156"/>
      <c r="G622" s="11"/>
      <c r="H622" s="11"/>
      <c r="I622" s="25"/>
    </row>
    <row r="623" spans="1:9" s="1" customFormat="1" ht="39" customHeight="1" x14ac:dyDescent="0.55000000000000004">
      <c r="A623" s="12" t="s">
        <v>20935</v>
      </c>
      <c r="B623" s="12" t="s">
        <v>3895</v>
      </c>
      <c r="C623" s="14" t="s">
        <v>21646</v>
      </c>
      <c r="D623" s="12" t="s">
        <v>21647</v>
      </c>
      <c r="E623" s="26">
        <v>43196</v>
      </c>
      <c r="F623" s="156"/>
      <c r="G623" s="11"/>
      <c r="H623" s="11"/>
      <c r="I623" s="25"/>
    </row>
    <row r="624" spans="1:9" s="1" customFormat="1" ht="39" customHeight="1" x14ac:dyDescent="0.55000000000000004">
      <c r="A624" s="12" t="s">
        <v>21648</v>
      </c>
      <c r="B624" s="12" t="s">
        <v>3895</v>
      </c>
      <c r="C624" s="14" t="s">
        <v>21649</v>
      </c>
      <c r="D624" s="12" t="s">
        <v>21650</v>
      </c>
      <c r="E624" s="26">
        <v>43200</v>
      </c>
      <c r="F624" s="156"/>
      <c r="G624" s="11"/>
      <c r="H624" s="11"/>
      <c r="I624" s="25"/>
    </row>
    <row r="625" spans="1:9" s="1" customFormat="1" ht="39" customHeight="1" x14ac:dyDescent="0.55000000000000004">
      <c r="A625" s="12" t="s">
        <v>21651</v>
      </c>
      <c r="B625" s="12" t="s">
        <v>3895</v>
      </c>
      <c r="C625" s="14" t="s">
        <v>21652</v>
      </c>
      <c r="D625" s="12" t="s">
        <v>21653</v>
      </c>
      <c r="E625" s="26">
        <v>43201</v>
      </c>
      <c r="F625" s="156"/>
      <c r="G625" s="11"/>
      <c r="H625" s="11"/>
      <c r="I625" s="25"/>
    </row>
    <row r="626" spans="1:9" s="1" customFormat="1" ht="39" customHeight="1" x14ac:dyDescent="0.55000000000000004">
      <c r="A626" s="12" t="s">
        <v>21336</v>
      </c>
      <c r="B626" s="12" t="s">
        <v>3895</v>
      </c>
      <c r="C626" s="14" t="s">
        <v>21654</v>
      </c>
      <c r="D626" s="12" t="s">
        <v>21655</v>
      </c>
      <c r="E626" s="26">
        <v>43213</v>
      </c>
      <c r="F626" s="156"/>
      <c r="G626" s="11"/>
      <c r="H626" s="11"/>
      <c r="I626" s="25"/>
    </row>
    <row r="627" spans="1:9" s="1" customFormat="1" ht="39" customHeight="1" x14ac:dyDescent="0.55000000000000004">
      <c r="A627" s="12" t="s">
        <v>14484</v>
      </c>
      <c r="B627" s="12" t="s">
        <v>3895</v>
      </c>
      <c r="C627" s="14" t="s">
        <v>21656</v>
      </c>
      <c r="D627" s="12" t="s">
        <v>21657</v>
      </c>
      <c r="E627" s="26">
        <v>43222</v>
      </c>
      <c r="F627" s="156"/>
      <c r="G627" s="11"/>
      <c r="H627" s="11"/>
      <c r="I627" s="25"/>
    </row>
    <row r="628" spans="1:9" s="1" customFormat="1" ht="39" customHeight="1" x14ac:dyDescent="0.55000000000000004">
      <c r="A628" s="12" t="s">
        <v>14484</v>
      </c>
      <c r="B628" s="12" t="s">
        <v>3895</v>
      </c>
      <c r="C628" s="14" t="s">
        <v>21658</v>
      </c>
      <c r="D628" s="12" t="s">
        <v>21659</v>
      </c>
      <c r="E628" s="26">
        <v>43222</v>
      </c>
      <c r="F628" s="156"/>
      <c r="G628" s="11"/>
      <c r="H628" s="11"/>
      <c r="I628" s="25"/>
    </row>
    <row r="629" spans="1:9" s="1" customFormat="1" ht="39" customHeight="1" x14ac:dyDescent="0.55000000000000004">
      <c r="A629" s="12" t="s">
        <v>21660</v>
      </c>
      <c r="B629" s="12" t="s">
        <v>3895</v>
      </c>
      <c r="C629" s="14" t="s">
        <v>21661</v>
      </c>
      <c r="D629" s="12" t="s">
        <v>21662</v>
      </c>
      <c r="E629" s="26">
        <v>43222</v>
      </c>
      <c r="F629" s="156"/>
      <c r="G629" s="11"/>
      <c r="H629" s="11"/>
      <c r="I629" s="25"/>
    </row>
    <row r="630" spans="1:9" s="1" customFormat="1" ht="39" customHeight="1" x14ac:dyDescent="0.55000000000000004">
      <c r="A630" s="12" t="s">
        <v>21663</v>
      </c>
      <c r="B630" s="12" t="s">
        <v>3895</v>
      </c>
      <c r="C630" s="14" t="s">
        <v>21664</v>
      </c>
      <c r="D630" s="12" t="s">
        <v>21665</v>
      </c>
      <c r="E630" s="26">
        <v>43222</v>
      </c>
      <c r="F630" s="156"/>
      <c r="G630" s="11"/>
      <c r="H630" s="11"/>
      <c r="I630" s="25"/>
    </row>
    <row r="631" spans="1:9" s="1" customFormat="1" ht="39" customHeight="1" x14ac:dyDescent="0.55000000000000004">
      <c r="A631" s="12" t="s">
        <v>20795</v>
      </c>
      <c r="B631" s="12" t="s">
        <v>3895</v>
      </c>
      <c r="C631" s="14" t="s">
        <v>21666</v>
      </c>
      <c r="D631" s="12" t="s">
        <v>21667</v>
      </c>
      <c r="E631" s="26">
        <v>43228</v>
      </c>
      <c r="F631" s="156"/>
      <c r="G631" s="11"/>
      <c r="H631" s="11"/>
      <c r="I631" s="25"/>
    </row>
    <row r="632" spans="1:9" s="1" customFormat="1" ht="52" customHeight="1" x14ac:dyDescent="0.55000000000000004">
      <c r="A632" s="12" t="s">
        <v>21185</v>
      </c>
      <c r="B632" s="12" t="s">
        <v>297</v>
      </c>
      <c r="C632" s="14" t="s">
        <v>21668</v>
      </c>
      <c r="D632" s="12" t="s">
        <v>21669</v>
      </c>
      <c r="E632" s="26">
        <v>43234</v>
      </c>
      <c r="F632" s="156"/>
      <c r="G632" s="11"/>
      <c r="H632" s="11"/>
      <c r="I632" s="25"/>
    </row>
    <row r="633" spans="1:9" s="1" customFormat="1" ht="39" customHeight="1" x14ac:dyDescent="0.55000000000000004">
      <c r="A633" s="12" t="s">
        <v>21670</v>
      </c>
      <c r="B633" s="12" t="s">
        <v>3895</v>
      </c>
      <c r="C633" s="14" t="s">
        <v>21671</v>
      </c>
      <c r="D633" s="12" t="s">
        <v>21672</v>
      </c>
      <c r="E633" s="26">
        <v>43234</v>
      </c>
      <c r="F633" s="156"/>
      <c r="G633" s="11"/>
      <c r="H633" s="11"/>
      <c r="I633" s="25"/>
    </row>
    <row r="634" spans="1:9" s="1" customFormat="1" ht="39" customHeight="1" x14ac:dyDescent="0.55000000000000004">
      <c r="A634" s="12" t="s">
        <v>7048</v>
      </c>
      <c r="B634" s="12" t="s">
        <v>3895</v>
      </c>
      <c r="C634" s="14" t="s">
        <v>21673</v>
      </c>
      <c r="D634" s="12" t="s">
        <v>21674</v>
      </c>
      <c r="E634" s="26">
        <v>43235</v>
      </c>
      <c r="F634" s="156"/>
      <c r="G634" s="11"/>
      <c r="H634" s="11"/>
      <c r="I634" s="25"/>
    </row>
    <row r="635" spans="1:9" s="1" customFormat="1" ht="39" customHeight="1" x14ac:dyDescent="0.55000000000000004">
      <c r="A635" s="12" t="s">
        <v>21452</v>
      </c>
      <c r="B635" s="12" t="s">
        <v>3895</v>
      </c>
      <c r="C635" s="14" t="s">
        <v>21675</v>
      </c>
      <c r="D635" s="12" t="s">
        <v>21676</v>
      </c>
      <c r="E635" s="26">
        <v>43236</v>
      </c>
      <c r="F635" s="156"/>
      <c r="G635" s="11"/>
      <c r="H635" s="11"/>
      <c r="I635" s="25"/>
    </row>
    <row r="636" spans="1:9" s="1" customFormat="1" ht="39" customHeight="1" x14ac:dyDescent="0.55000000000000004">
      <c r="A636" s="12" t="s">
        <v>21134</v>
      </c>
      <c r="B636" s="12" t="s">
        <v>3895</v>
      </c>
      <c r="C636" s="14" t="s">
        <v>21677</v>
      </c>
      <c r="D636" s="12" t="s">
        <v>21678</v>
      </c>
      <c r="E636" s="26">
        <v>43236</v>
      </c>
      <c r="F636" s="156"/>
      <c r="G636" s="11"/>
      <c r="H636" s="11"/>
      <c r="I636" s="25"/>
    </row>
    <row r="637" spans="1:9" s="1" customFormat="1" ht="39" customHeight="1" x14ac:dyDescent="0.55000000000000004">
      <c r="A637" s="12" t="s">
        <v>21679</v>
      </c>
      <c r="B637" s="12" t="s">
        <v>3895</v>
      </c>
      <c r="C637" s="14" t="s">
        <v>21680</v>
      </c>
      <c r="D637" s="12" t="s">
        <v>21681</v>
      </c>
      <c r="E637" s="26">
        <v>43238</v>
      </c>
      <c r="F637" s="156"/>
      <c r="G637" s="11"/>
      <c r="H637" s="11"/>
      <c r="I637" s="25"/>
    </row>
    <row r="638" spans="1:9" s="1" customFormat="1" ht="52" customHeight="1" x14ac:dyDescent="0.55000000000000004">
      <c r="A638" s="12" t="s">
        <v>9323</v>
      </c>
      <c r="B638" s="12" t="s">
        <v>125</v>
      </c>
      <c r="C638" s="14" t="s">
        <v>21682</v>
      </c>
      <c r="D638" s="12" t="s">
        <v>21683</v>
      </c>
      <c r="E638" s="26">
        <v>43238</v>
      </c>
      <c r="F638" s="156"/>
      <c r="G638" s="11"/>
      <c r="H638" s="11"/>
      <c r="I638" s="25"/>
    </row>
    <row r="639" spans="1:9" s="1" customFormat="1" ht="39" customHeight="1" x14ac:dyDescent="0.55000000000000004">
      <c r="A639" s="12" t="s">
        <v>17107</v>
      </c>
      <c r="B639" s="12" t="s">
        <v>3895</v>
      </c>
      <c r="C639" s="14" t="s">
        <v>21242</v>
      </c>
      <c r="D639" s="12" t="s">
        <v>21684</v>
      </c>
      <c r="E639" s="26">
        <v>43241</v>
      </c>
      <c r="F639" s="156"/>
      <c r="G639" s="11"/>
      <c r="H639" s="11"/>
      <c r="I639" s="25"/>
    </row>
    <row r="640" spans="1:9" s="1" customFormat="1" ht="39" customHeight="1" x14ac:dyDescent="0.55000000000000004">
      <c r="A640" s="12" t="s">
        <v>21685</v>
      </c>
      <c r="B640" s="12" t="s">
        <v>3895</v>
      </c>
      <c r="C640" s="14" t="s">
        <v>21686</v>
      </c>
      <c r="D640" s="12" t="s">
        <v>21687</v>
      </c>
      <c r="E640" s="26">
        <v>43244</v>
      </c>
      <c r="F640" s="156"/>
      <c r="G640" s="11"/>
      <c r="H640" s="11"/>
      <c r="I640" s="25"/>
    </row>
    <row r="641" spans="1:9" s="1" customFormat="1" ht="52" customHeight="1" x14ac:dyDescent="0.55000000000000004">
      <c r="A641" s="12" t="s">
        <v>21688</v>
      </c>
      <c r="B641" s="12" t="s">
        <v>297</v>
      </c>
      <c r="C641" s="14" t="s">
        <v>21689</v>
      </c>
      <c r="D641" s="12" t="s">
        <v>21690</v>
      </c>
      <c r="E641" s="26">
        <v>43245</v>
      </c>
      <c r="F641" s="156"/>
      <c r="G641" s="11"/>
      <c r="H641" s="11"/>
      <c r="I641" s="25"/>
    </row>
    <row r="642" spans="1:9" s="1" customFormat="1" ht="39" customHeight="1" x14ac:dyDescent="0.55000000000000004">
      <c r="A642" s="12" t="s">
        <v>21691</v>
      </c>
      <c r="B642" s="12" t="s">
        <v>3895</v>
      </c>
      <c r="C642" s="14" t="s">
        <v>21440</v>
      </c>
      <c r="D642" s="12" t="s">
        <v>21692</v>
      </c>
      <c r="E642" s="26">
        <v>43245</v>
      </c>
      <c r="F642" s="156"/>
      <c r="G642" s="11"/>
      <c r="H642" s="11"/>
      <c r="I642" s="25"/>
    </row>
    <row r="643" spans="1:9" s="1" customFormat="1" ht="39" customHeight="1" x14ac:dyDescent="0.55000000000000004">
      <c r="A643" s="12" t="s">
        <v>11239</v>
      </c>
      <c r="B643" s="12" t="s">
        <v>3895</v>
      </c>
      <c r="C643" s="14" t="s">
        <v>21693</v>
      </c>
      <c r="D643" s="12" t="s">
        <v>21694</v>
      </c>
      <c r="E643" s="26">
        <v>43248</v>
      </c>
      <c r="F643" s="156"/>
      <c r="G643" s="11"/>
      <c r="H643" s="11"/>
      <c r="I643" s="25"/>
    </row>
    <row r="644" spans="1:9" s="1" customFormat="1" ht="39" customHeight="1" x14ac:dyDescent="0.55000000000000004">
      <c r="A644" s="12" t="s">
        <v>21695</v>
      </c>
      <c r="B644" s="12" t="s">
        <v>3895</v>
      </c>
      <c r="C644" s="14" t="s">
        <v>21696</v>
      </c>
      <c r="D644" s="12" t="s">
        <v>21697</v>
      </c>
      <c r="E644" s="26">
        <v>43249</v>
      </c>
      <c r="F644" s="156"/>
      <c r="G644" s="11"/>
      <c r="H644" s="11"/>
      <c r="I644" s="25"/>
    </row>
    <row r="645" spans="1:9" s="1" customFormat="1" ht="52" customHeight="1" x14ac:dyDescent="0.55000000000000004">
      <c r="A645" s="12" t="s">
        <v>21698</v>
      </c>
      <c r="B645" s="12" t="s">
        <v>125</v>
      </c>
      <c r="C645" s="14" t="s">
        <v>21699</v>
      </c>
      <c r="D645" s="12" t="s">
        <v>21700</v>
      </c>
      <c r="E645" s="26">
        <v>43257</v>
      </c>
      <c r="F645" s="156"/>
      <c r="G645" s="11"/>
      <c r="H645" s="11"/>
      <c r="I645" s="25"/>
    </row>
    <row r="646" spans="1:9" s="1" customFormat="1" ht="39" customHeight="1" x14ac:dyDescent="0.55000000000000004">
      <c r="A646" s="12" t="s">
        <v>21701</v>
      </c>
      <c r="B646" s="12" t="s">
        <v>3895</v>
      </c>
      <c r="C646" s="14" t="s">
        <v>21702</v>
      </c>
      <c r="D646" s="12" t="s">
        <v>21703</v>
      </c>
      <c r="E646" s="26">
        <v>43262</v>
      </c>
      <c r="F646" s="156"/>
      <c r="G646" s="11"/>
      <c r="H646" s="11"/>
      <c r="I646" s="25"/>
    </row>
    <row r="647" spans="1:9" s="1" customFormat="1" ht="52" customHeight="1" x14ac:dyDescent="0.55000000000000004">
      <c r="A647" s="12" t="s">
        <v>9652</v>
      </c>
      <c r="B647" s="12" t="s">
        <v>125</v>
      </c>
      <c r="C647" s="14" t="s">
        <v>21704</v>
      </c>
      <c r="D647" s="12" t="s">
        <v>21705</v>
      </c>
      <c r="E647" s="26">
        <v>43262</v>
      </c>
      <c r="F647" s="156"/>
      <c r="G647" s="11"/>
      <c r="H647" s="11"/>
      <c r="I647" s="25"/>
    </row>
    <row r="648" spans="1:9" s="1" customFormat="1" ht="39" customHeight="1" x14ac:dyDescent="0.55000000000000004">
      <c r="A648" s="12" t="s">
        <v>20358</v>
      </c>
      <c r="B648" s="12" t="s">
        <v>3895</v>
      </c>
      <c r="C648" s="14" t="s">
        <v>21706</v>
      </c>
      <c r="D648" s="12" t="s">
        <v>21707</v>
      </c>
      <c r="E648" s="26">
        <v>43270</v>
      </c>
      <c r="F648" s="156"/>
      <c r="G648" s="11"/>
      <c r="H648" s="11"/>
      <c r="I648" s="25"/>
    </row>
    <row r="649" spans="1:9" s="1" customFormat="1" ht="52" customHeight="1" x14ac:dyDescent="0.55000000000000004">
      <c r="A649" s="12" t="s">
        <v>21698</v>
      </c>
      <c r="B649" s="12" t="s">
        <v>125</v>
      </c>
      <c r="C649" s="14" t="s">
        <v>21708</v>
      </c>
      <c r="D649" s="12" t="s">
        <v>21709</v>
      </c>
      <c r="E649" s="26">
        <v>43272</v>
      </c>
      <c r="F649" s="156"/>
      <c r="G649" s="11"/>
      <c r="H649" s="11"/>
      <c r="I649" s="25"/>
    </row>
    <row r="650" spans="1:9" s="1" customFormat="1" ht="39" customHeight="1" x14ac:dyDescent="0.55000000000000004">
      <c r="A650" s="12" t="s">
        <v>186</v>
      </c>
      <c r="B650" s="12" t="s">
        <v>3895</v>
      </c>
      <c r="C650" s="14" t="s">
        <v>21710</v>
      </c>
      <c r="D650" s="12" t="s">
        <v>21711</v>
      </c>
      <c r="E650" s="26">
        <v>43277</v>
      </c>
      <c r="F650" s="156"/>
      <c r="G650" s="11"/>
      <c r="H650" s="11"/>
      <c r="I650" s="25"/>
    </row>
    <row r="651" spans="1:9" s="1" customFormat="1" ht="39" customHeight="1" x14ac:dyDescent="0.55000000000000004">
      <c r="A651" s="12" t="s">
        <v>21712</v>
      </c>
      <c r="B651" s="12" t="s">
        <v>3895</v>
      </c>
      <c r="C651" s="14" t="s">
        <v>21713</v>
      </c>
      <c r="D651" s="12" t="s">
        <v>21714</v>
      </c>
      <c r="E651" s="26">
        <v>43279</v>
      </c>
      <c r="F651" s="156"/>
      <c r="G651" s="11"/>
      <c r="H651" s="11"/>
      <c r="I651" s="25"/>
    </row>
    <row r="652" spans="1:9" s="1" customFormat="1" ht="39" customHeight="1" x14ac:dyDescent="0.55000000000000004">
      <c r="A652" s="12" t="s">
        <v>20788</v>
      </c>
      <c r="B652" s="12" t="s">
        <v>3895</v>
      </c>
      <c r="C652" s="14" t="s">
        <v>21715</v>
      </c>
      <c r="D652" s="12" t="s">
        <v>21716</v>
      </c>
      <c r="E652" s="26">
        <v>43279</v>
      </c>
      <c r="F652" s="156"/>
      <c r="G652" s="11"/>
      <c r="H652" s="11"/>
      <c r="I652" s="25"/>
    </row>
    <row r="653" spans="1:9" s="1" customFormat="1" ht="39" customHeight="1" x14ac:dyDescent="0.55000000000000004">
      <c r="A653" s="12" t="s">
        <v>20556</v>
      </c>
      <c r="B653" s="12" t="s">
        <v>3895</v>
      </c>
      <c r="C653" s="14" t="s">
        <v>21717</v>
      </c>
      <c r="D653" s="12" t="s">
        <v>21718</v>
      </c>
      <c r="E653" s="26">
        <v>43279</v>
      </c>
      <c r="F653" s="156"/>
      <c r="G653" s="11"/>
      <c r="H653" s="11"/>
      <c r="I653" s="25"/>
    </row>
    <row r="654" spans="1:9" s="1" customFormat="1" ht="39" customHeight="1" x14ac:dyDescent="0.55000000000000004">
      <c r="A654" s="12" t="s">
        <v>21719</v>
      </c>
      <c r="B654" s="12" t="s">
        <v>3895</v>
      </c>
      <c r="C654" s="14" t="s">
        <v>21720</v>
      </c>
      <c r="D654" s="12" t="s">
        <v>21721</v>
      </c>
      <c r="E654" s="26">
        <v>43279</v>
      </c>
      <c r="F654" s="156"/>
      <c r="G654" s="11"/>
      <c r="H654" s="11"/>
      <c r="I654" s="25"/>
    </row>
    <row r="655" spans="1:9" s="1" customFormat="1" ht="39" customHeight="1" x14ac:dyDescent="0.55000000000000004">
      <c r="A655" s="12" t="s">
        <v>20788</v>
      </c>
      <c r="B655" s="12" t="s">
        <v>3895</v>
      </c>
      <c r="C655" s="14" t="s">
        <v>21722</v>
      </c>
      <c r="D655" s="12" t="s">
        <v>21723</v>
      </c>
      <c r="E655" s="26">
        <v>43280</v>
      </c>
      <c r="F655" s="156"/>
      <c r="G655" s="11"/>
      <c r="H655" s="11"/>
      <c r="I655" s="25"/>
    </row>
    <row r="656" spans="1:9" s="1" customFormat="1" ht="39" customHeight="1" x14ac:dyDescent="0.55000000000000004">
      <c r="A656" s="12" t="s">
        <v>20788</v>
      </c>
      <c r="B656" s="12" t="s">
        <v>3895</v>
      </c>
      <c r="C656" s="14" t="s">
        <v>21724</v>
      </c>
      <c r="D656" s="12" t="s">
        <v>21725</v>
      </c>
      <c r="E656" s="26">
        <v>43280</v>
      </c>
      <c r="F656" s="156"/>
      <c r="G656" s="11"/>
      <c r="H656" s="11"/>
      <c r="I656" s="25"/>
    </row>
    <row r="657" spans="1:9" s="1" customFormat="1" ht="39" customHeight="1" x14ac:dyDescent="0.55000000000000004">
      <c r="A657" s="12" t="s">
        <v>20788</v>
      </c>
      <c r="B657" s="12" t="s">
        <v>3895</v>
      </c>
      <c r="C657" s="14" t="s">
        <v>21726</v>
      </c>
      <c r="D657" s="12" t="s">
        <v>21727</v>
      </c>
      <c r="E657" s="26">
        <v>43280</v>
      </c>
      <c r="F657" s="156"/>
      <c r="G657" s="11"/>
      <c r="H657" s="11"/>
      <c r="I657" s="25"/>
    </row>
    <row r="658" spans="1:9" s="1" customFormat="1" ht="39" customHeight="1" x14ac:dyDescent="0.55000000000000004">
      <c r="A658" s="12" t="s">
        <v>20788</v>
      </c>
      <c r="B658" s="12" t="s">
        <v>3895</v>
      </c>
      <c r="C658" s="14" t="s">
        <v>21728</v>
      </c>
      <c r="D658" s="12" t="s">
        <v>21729</v>
      </c>
      <c r="E658" s="26">
        <v>43280</v>
      </c>
      <c r="F658" s="156"/>
      <c r="G658" s="11"/>
      <c r="H658" s="11"/>
      <c r="I658" s="25"/>
    </row>
    <row r="659" spans="1:9" s="1" customFormat="1" ht="39" customHeight="1" x14ac:dyDescent="0.55000000000000004">
      <c r="A659" s="12" t="s">
        <v>20788</v>
      </c>
      <c r="B659" s="12" t="s">
        <v>3895</v>
      </c>
      <c r="C659" s="14" t="s">
        <v>21722</v>
      </c>
      <c r="D659" s="12" t="s">
        <v>21730</v>
      </c>
      <c r="E659" s="26">
        <v>43280</v>
      </c>
      <c r="F659" s="156"/>
      <c r="G659" s="11"/>
      <c r="H659" s="11"/>
      <c r="I659" s="25"/>
    </row>
    <row r="660" spans="1:9" s="1" customFormat="1" ht="39" customHeight="1" x14ac:dyDescent="0.55000000000000004">
      <c r="A660" s="12" t="s">
        <v>21140</v>
      </c>
      <c r="B660" s="12" t="s">
        <v>3895</v>
      </c>
      <c r="C660" s="14" t="s">
        <v>21731</v>
      </c>
      <c r="D660" s="12" t="s">
        <v>21732</v>
      </c>
      <c r="E660" s="26">
        <v>43280</v>
      </c>
      <c r="F660" s="156"/>
      <c r="G660" s="11"/>
      <c r="H660" s="11"/>
      <c r="I660" s="25"/>
    </row>
    <row r="661" spans="1:9" s="1" customFormat="1" ht="39" customHeight="1" x14ac:dyDescent="0.55000000000000004">
      <c r="A661" s="12" t="s">
        <v>16583</v>
      </c>
      <c r="B661" s="12" t="s">
        <v>3895</v>
      </c>
      <c r="C661" s="14" t="s">
        <v>21733</v>
      </c>
      <c r="D661" s="12" t="s">
        <v>21734</v>
      </c>
      <c r="E661" s="26">
        <v>43284</v>
      </c>
      <c r="F661" s="156"/>
      <c r="G661" s="11"/>
      <c r="H661" s="11"/>
      <c r="I661" s="25"/>
    </row>
    <row r="662" spans="1:9" s="1" customFormat="1" ht="39" customHeight="1" x14ac:dyDescent="0.55000000000000004">
      <c r="A662" s="12" t="s">
        <v>20476</v>
      </c>
      <c r="B662" s="12" t="s">
        <v>3895</v>
      </c>
      <c r="C662" s="14" t="s">
        <v>21735</v>
      </c>
      <c r="D662" s="12" t="s">
        <v>21736</v>
      </c>
      <c r="E662" s="26">
        <v>43286</v>
      </c>
      <c r="F662" s="156"/>
      <c r="G662" s="11"/>
      <c r="H662" s="11"/>
      <c r="I662" s="25"/>
    </row>
    <row r="663" spans="1:9" s="1" customFormat="1" ht="39" customHeight="1" x14ac:dyDescent="0.55000000000000004">
      <c r="A663" s="12" t="s">
        <v>20476</v>
      </c>
      <c r="B663" s="12" t="s">
        <v>3895</v>
      </c>
      <c r="C663" s="14" t="s">
        <v>21737</v>
      </c>
      <c r="D663" s="12" t="s">
        <v>21738</v>
      </c>
      <c r="E663" s="26">
        <v>43286</v>
      </c>
      <c r="F663" s="156"/>
      <c r="G663" s="11"/>
      <c r="H663" s="11"/>
      <c r="I663" s="25"/>
    </row>
    <row r="664" spans="1:9" s="1" customFormat="1" ht="39" customHeight="1" x14ac:dyDescent="0.55000000000000004">
      <c r="A664" s="12" t="s">
        <v>21140</v>
      </c>
      <c r="B664" s="12" t="s">
        <v>3895</v>
      </c>
      <c r="C664" s="14" t="s">
        <v>21739</v>
      </c>
      <c r="D664" s="12" t="s">
        <v>21740</v>
      </c>
      <c r="E664" s="26">
        <v>43287</v>
      </c>
      <c r="F664" s="156"/>
      <c r="G664" s="11"/>
      <c r="H664" s="11"/>
      <c r="I664" s="25"/>
    </row>
    <row r="665" spans="1:9" s="1" customFormat="1" ht="39" customHeight="1" x14ac:dyDescent="0.55000000000000004">
      <c r="A665" s="12" t="s">
        <v>21679</v>
      </c>
      <c r="B665" s="12" t="s">
        <v>3895</v>
      </c>
      <c r="C665" s="14" t="s">
        <v>21680</v>
      </c>
      <c r="D665" s="12" t="s">
        <v>21741</v>
      </c>
      <c r="E665" s="26">
        <v>43287</v>
      </c>
      <c r="F665" s="156"/>
      <c r="G665" s="11"/>
      <c r="H665" s="11"/>
      <c r="I665" s="25"/>
    </row>
    <row r="666" spans="1:9" s="1" customFormat="1" ht="39" customHeight="1" x14ac:dyDescent="0.55000000000000004">
      <c r="A666" s="12" t="s">
        <v>21691</v>
      </c>
      <c r="B666" s="12" t="s">
        <v>3895</v>
      </c>
      <c r="C666" s="14" t="s">
        <v>21742</v>
      </c>
      <c r="D666" s="12" t="s">
        <v>21743</v>
      </c>
      <c r="E666" s="26">
        <v>43292</v>
      </c>
      <c r="F666" s="156"/>
      <c r="G666" s="11"/>
      <c r="H666" s="11"/>
      <c r="I666" s="25"/>
    </row>
    <row r="667" spans="1:9" s="1" customFormat="1" ht="39" customHeight="1" x14ac:dyDescent="0.55000000000000004">
      <c r="A667" s="12" t="s">
        <v>21744</v>
      </c>
      <c r="B667" s="12" t="s">
        <v>3895</v>
      </c>
      <c r="C667" s="14" t="s">
        <v>21745</v>
      </c>
      <c r="D667" s="12" t="s">
        <v>21746</v>
      </c>
      <c r="E667" s="26">
        <v>43293</v>
      </c>
      <c r="F667" s="156"/>
      <c r="G667" s="11"/>
      <c r="H667" s="11"/>
      <c r="I667" s="25"/>
    </row>
    <row r="668" spans="1:9" s="1" customFormat="1" ht="52" customHeight="1" x14ac:dyDescent="0.55000000000000004">
      <c r="A668" s="12" t="s">
        <v>21747</v>
      </c>
      <c r="B668" s="12" t="s">
        <v>3994</v>
      </c>
      <c r="C668" s="14" t="s">
        <v>21748</v>
      </c>
      <c r="D668" s="12" t="s">
        <v>21749</v>
      </c>
      <c r="E668" s="26">
        <v>43293</v>
      </c>
      <c r="F668" s="156"/>
      <c r="G668" s="11"/>
      <c r="H668" s="11"/>
      <c r="I668" s="25"/>
    </row>
    <row r="669" spans="1:9" s="1" customFormat="1" ht="39" customHeight="1" x14ac:dyDescent="0.55000000000000004">
      <c r="A669" s="12" t="s">
        <v>186</v>
      </c>
      <c r="B669" s="12" t="s">
        <v>3895</v>
      </c>
      <c r="C669" s="14" t="s">
        <v>21750</v>
      </c>
      <c r="D669" s="12" t="s">
        <v>21751</v>
      </c>
      <c r="E669" s="26">
        <v>43297</v>
      </c>
      <c r="F669" s="156"/>
      <c r="G669" s="11"/>
      <c r="H669" s="11"/>
      <c r="I669" s="25"/>
    </row>
    <row r="670" spans="1:9" s="1" customFormat="1" ht="39" customHeight="1" x14ac:dyDescent="0.55000000000000004">
      <c r="A670" s="12" t="s">
        <v>17107</v>
      </c>
      <c r="B670" s="12" t="s">
        <v>3895</v>
      </c>
      <c r="C670" s="14" t="s">
        <v>20719</v>
      </c>
      <c r="D670" s="12" t="s">
        <v>21752</v>
      </c>
      <c r="E670" s="26">
        <v>43299</v>
      </c>
      <c r="F670" s="156"/>
      <c r="G670" s="11"/>
      <c r="H670" s="11"/>
      <c r="I670" s="25"/>
    </row>
    <row r="671" spans="1:9" s="1" customFormat="1" ht="39" customHeight="1" x14ac:dyDescent="0.55000000000000004">
      <c r="A671" s="12" t="s">
        <v>21691</v>
      </c>
      <c r="B671" s="12" t="s">
        <v>3895</v>
      </c>
      <c r="C671" s="14" t="s">
        <v>21753</v>
      </c>
      <c r="D671" s="12" t="s">
        <v>21754</v>
      </c>
      <c r="E671" s="26">
        <v>43299</v>
      </c>
      <c r="F671" s="156"/>
      <c r="G671" s="11"/>
      <c r="H671" s="11"/>
      <c r="I671" s="25"/>
    </row>
    <row r="672" spans="1:9" s="1" customFormat="1" ht="39" customHeight="1" x14ac:dyDescent="0.55000000000000004">
      <c r="A672" s="12" t="s">
        <v>20788</v>
      </c>
      <c r="B672" s="12" t="s">
        <v>3895</v>
      </c>
      <c r="C672" s="14" t="s">
        <v>21755</v>
      </c>
      <c r="D672" s="12" t="s">
        <v>21723</v>
      </c>
      <c r="E672" s="26">
        <v>43299</v>
      </c>
      <c r="F672" s="156"/>
      <c r="G672" s="11"/>
      <c r="H672" s="11"/>
      <c r="I672" s="25"/>
    </row>
    <row r="673" spans="1:9" s="1" customFormat="1" ht="39" customHeight="1" x14ac:dyDescent="0.55000000000000004">
      <c r="A673" s="12" t="s">
        <v>20788</v>
      </c>
      <c r="B673" s="12" t="s">
        <v>3895</v>
      </c>
      <c r="C673" s="14" t="s">
        <v>21756</v>
      </c>
      <c r="D673" s="12" t="s">
        <v>21716</v>
      </c>
      <c r="E673" s="26">
        <v>43299</v>
      </c>
      <c r="F673" s="156"/>
      <c r="G673" s="11"/>
      <c r="H673" s="11"/>
      <c r="I673" s="25"/>
    </row>
    <row r="674" spans="1:9" s="1" customFormat="1" ht="39" customHeight="1" x14ac:dyDescent="0.55000000000000004">
      <c r="A674" s="12" t="s">
        <v>20788</v>
      </c>
      <c r="B674" s="12" t="s">
        <v>3895</v>
      </c>
      <c r="C674" s="14" t="s">
        <v>21757</v>
      </c>
      <c r="D674" s="12" t="s">
        <v>21725</v>
      </c>
      <c r="E674" s="26">
        <v>43299</v>
      </c>
      <c r="F674" s="156"/>
      <c r="G674" s="11"/>
      <c r="H674" s="11"/>
      <c r="I674" s="25"/>
    </row>
    <row r="675" spans="1:9" s="1" customFormat="1" ht="39" customHeight="1" x14ac:dyDescent="0.55000000000000004">
      <c r="A675" s="12" t="s">
        <v>20788</v>
      </c>
      <c r="B675" s="12" t="s">
        <v>3895</v>
      </c>
      <c r="C675" s="14" t="s">
        <v>21758</v>
      </c>
      <c r="D675" s="12" t="s">
        <v>21727</v>
      </c>
      <c r="E675" s="26">
        <v>43299</v>
      </c>
      <c r="F675" s="156"/>
      <c r="G675" s="11"/>
      <c r="H675" s="11"/>
      <c r="I675" s="25"/>
    </row>
    <row r="676" spans="1:9" s="1" customFormat="1" ht="39" customHeight="1" x14ac:dyDescent="0.55000000000000004">
      <c r="A676" s="12" t="s">
        <v>20788</v>
      </c>
      <c r="B676" s="12" t="s">
        <v>3895</v>
      </c>
      <c r="C676" s="14" t="s">
        <v>21759</v>
      </c>
      <c r="D676" s="12" t="s">
        <v>21729</v>
      </c>
      <c r="E676" s="26">
        <v>43299</v>
      </c>
      <c r="F676" s="156"/>
      <c r="G676" s="11"/>
      <c r="H676" s="11"/>
      <c r="I676" s="25"/>
    </row>
    <row r="677" spans="1:9" s="1" customFormat="1" ht="39" customHeight="1" x14ac:dyDescent="0.55000000000000004">
      <c r="A677" s="12" t="s">
        <v>20788</v>
      </c>
      <c r="B677" s="12" t="s">
        <v>3895</v>
      </c>
      <c r="C677" s="14" t="s">
        <v>21755</v>
      </c>
      <c r="D677" s="12" t="s">
        <v>21730</v>
      </c>
      <c r="E677" s="26">
        <v>43299</v>
      </c>
      <c r="F677" s="156"/>
      <c r="G677" s="11"/>
      <c r="H677" s="11"/>
      <c r="I677" s="25"/>
    </row>
    <row r="678" spans="1:9" s="1" customFormat="1" ht="39" customHeight="1" x14ac:dyDescent="0.55000000000000004">
      <c r="A678" s="12" t="s">
        <v>21760</v>
      </c>
      <c r="B678" s="12" t="s">
        <v>3895</v>
      </c>
      <c r="C678" s="14" t="s">
        <v>21761</v>
      </c>
      <c r="D678" s="12" t="s">
        <v>21762</v>
      </c>
      <c r="E678" s="26">
        <v>43300</v>
      </c>
      <c r="F678" s="156"/>
      <c r="G678" s="11"/>
      <c r="H678" s="11"/>
      <c r="I678" s="25"/>
    </row>
    <row r="679" spans="1:9" s="1" customFormat="1" ht="39" customHeight="1" x14ac:dyDescent="0.55000000000000004">
      <c r="A679" s="12" t="s">
        <v>7326</v>
      </c>
      <c r="B679" s="12" t="s">
        <v>3895</v>
      </c>
      <c r="C679" s="14" t="s">
        <v>21763</v>
      </c>
      <c r="D679" s="12" t="s">
        <v>21764</v>
      </c>
      <c r="E679" s="26">
        <v>43300</v>
      </c>
      <c r="F679" s="156"/>
      <c r="G679" s="11"/>
      <c r="H679" s="11"/>
      <c r="I679" s="25"/>
    </row>
    <row r="680" spans="1:9" s="1" customFormat="1" ht="39" customHeight="1" x14ac:dyDescent="0.55000000000000004">
      <c r="A680" s="12" t="s">
        <v>21765</v>
      </c>
      <c r="B680" s="12" t="s">
        <v>3895</v>
      </c>
      <c r="C680" s="14" t="s">
        <v>21766</v>
      </c>
      <c r="D680" s="12" t="s">
        <v>21767</v>
      </c>
      <c r="E680" s="26">
        <v>43301</v>
      </c>
      <c r="F680" s="156"/>
      <c r="G680" s="11"/>
      <c r="H680" s="11"/>
      <c r="I680" s="25"/>
    </row>
    <row r="681" spans="1:9" s="1" customFormat="1" ht="39" customHeight="1" x14ac:dyDescent="0.55000000000000004">
      <c r="A681" s="12" t="s">
        <v>186</v>
      </c>
      <c r="B681" s="12" t="s">
        <v>3895</v>
      </c>
      <c r="C681" s="14" t="s">
        <v>21768</v>
      </c>
      <c r="D681" s="12" t="s">
        <v>21769</v>
      </c>
      <c r="E681" s="26">
        <v>43301</v>
      </c>
      <c r="F681" s="156"/>
      <c r="G681" s="11"/>
      <c r="H681" s="11"/>
      <c r="I681" s="25"/>
    </row>
    <row r="682" spans="1:9" s="1" customFormat="1" ht="39" customHeight="1" x14ac:dyDescent="0.55000000000000004">
      <c r="A682" s="12" t="s">
        <v>186</v>
      </c>
      <c r="B682" s="12" t="s">
        <v>3895</v>
      </c>
      <c r="C682" s="14" t="s">
        <v>21770</v>
      </c>
      <c r="D682" s="12" t="s">
        <v>21771</v>
      </c>
      <c r="E682" s="26">
        <v>43307</v>
      </c>
      <c r="F682" s="156"/>
      <c r="G682" s="11"/>
      <c r="H682" s="11"/>
      <c r="I682" s="25"/>
    </row>
    <row r="683" spans="1:9" s="1" customFormat="1" ht="39" customHeight="1" x14ac:dyDescent="0.55000000000000004">
      <c r="A683" s="12" t="s">
        <v>21496</v>
      </c>
      <c r="B683" s="12" t="s">
        <v>3895</v>
      </c>
      <c r="C683" s="14" t="s">
        <v>21772</v>
      </c>
      <c r="D683" s="12" t="s">
        <v>21773</v>
      </c>
      <c r="E683" s="26">
        <v>43307</v>
      </c>
      <c r="F683" s="156"/>
      <c r="G683" s="11"/>
      <c r="H683" s="11"/>
      <c r="I683" s="25"/>
    </row>
    <row r="684" spans="1:9" s="1" customFormat="1" ht="39" customHeight="1" x14ac:dyDescent="0.55000000000000004">
      <c r="A684" s="12" t="s">
        <v>21496</v>
      </c>
      <c r="B684" s="12" t="s">
        <v>3895</v>
      </c>
      <c r="C684" s="14" t="s">
        <v>21774</v>
      </c>
      <c r="D684" s="12" t="s">
        <v>21775</v>
      </c>
      <c r="E684" s="26">
        <v>43308</v>
      </c>
      <c r="F684" s="156"/>
      <c r="G684" s="11"/>
      <c r="H684" s="11"/>
      <c r="I684" s="25"/>
    </row>
    <row r="685" spans="1:9" s="1" customFormat="1" ht="39" customHeight="1" x14ac:dyDescent="0.55000000000000004">
      <c r="A685" s="12" t="s">
        <v>7918</v>
      </c>
      <c r="B685" s="12" t="s">
        <v>3895</v>
      </c>
      <c r="C685" s="14" t="s">
        <v>21429</v>
      </c>
      <c r="D685" s="12" t="s">
        <v>21776</v>
      </c>
      <c r="E685" s="26">
        <v>43312</v>
      </c>
      <c r="F685" s="156"/>
      <c r="G685" s="11"/>
      <c r="H685" s="11"/>
      <c r="I685" s="25"/>
    </row>
    <row r="686" spans="1:9" s="1" customFormat="1" ht="39" customHeight="1" x14ac:dyDescent="0.55000000000000004">
      <c r="A686" s="12" t="s">
        <v>21777</v>
      </c>
      <c r="B686" s="12" t="s">
        <v>3895</v>
      </c>
      <c r="C686" s="14" t="s">
        <v>21778</v>
      </c>
      <c r="D686" s="12" t="s">
        <v>21779</v>
      </c>
      <c r="E686" s="26">
        <v>43313</v>
      </c>
      <c r="F686" s="156"/>
      <c r="G686" s="11"/>
      <c r="H686" s="11"/>
      <c r="I686" s="25"/>
    </row>
    <row r="687" spans="1:9" s="1" customFormat="1" ht="39" customHeight="1" x14ac:dyDescent="0.55000000000000004">
      <c r="A687" s="12" t="s">
        <v>21780</v>
      </c>
      <c r="B687" s="12" t="s">
        <v>3895</v>
      </c>
      <c r="C687" s="14" t="s">
        <v>21781</v>
      </c>
      <c r="D687" s="12" t="s">
        <v>21782</v>
      </c>
      <c r="E687" s="26">
        <v>43319</v>
      </c>
      <c r="F687" s="156"/>
      <c r="G687" s="11"/>
      <c r="H687" s="11"/>
      <c r="I687" s="25"/>
    </row>
    <row r="688" spans="1:9" s="1" customFormat="1" ht="39" customHeight="1" x14ac:dyDescent="0.55000000000000004">
      <c r="A688" s="12" t="s">
        <v>21783</v>
      </c>
      <c r="B688" s="12" t="s">
        <v>3895</v>
      </c>
      <c r="C688" s="14" t="s">
        <v>21784</v>
      </c>
      <c r="D688" s="12" t="s">
        <v>21785</v>
      </c>
      <c r="E688" s="26">
        <v>43319</v>
      </c>
      <c r="F688" s="156"/>
      <c r="G688" s="11"/>
      <c r="H688" s="11"/>
      <c r="I688" s="25"/>
    </row>
    <row r="689" spans="1:9" s="1" customFormat="1" ht="39" customHeight="1" x14ac:dyDescent="0.55000000000000004">
      <c r="A689" s="12" t="s">
        <v>21786</v>
      </c>
      <c r="B689" s="12" t="s">
        <v>3895</v>
      </c>
      <c r="C689" s="14" t="s">
        <v>21787</v>
      </c>
      <c r="D689" s="12" t="s">
        <v>21788</v>
      </c>
      <c r="E689" s="26">
        <v>43322</v>
      </c>
      <c r="F689" s="156"/>
      <c r="G689" s="11"/>
      <c r="H689" s="11"/>
      <c r="I689" s="25"/>
    </row>
    <row r="690" spans="1:9" s="1" customFormat="1" ht="52" customHeight="1" x14ac:dyDescent="0.55000000000000004">
      <c r="A690" s="12" t="s">
        <v>21789</v>
      </c>
      <c r="B690" s="12" t="s">
        <v>125</v>
      </c>
      <c r="C690" s="14" t="s">
        <v>21790</v>
      </c>
      <c r="D690" s="12" t="s">
        <v>21791</v>
      </c>
      <c r="E690" s="26">
        <v>43325</v>
      </c>
      <c r="F690" s="156"/>
      <c r="G690" s="11"/>
      <c r="H690" s="11"/>
      <c r="I690" s="25"/>
    </row>
    <row r="691" spans="1:9" s="1" customFormat="1" ht="39" customHeight="1" x14ac:dyDescent="0.55000000000000004">
      <c r="A691" s="12" t="s">
        <v>21792</v>
      </c>
      <c r="B691" s="12" t="s">
        <v>3895</v>
      </c>
      <c r="C691" s="14" t="s">
        <v>21793</v>
      </c>
      <c r="D691" s="12" t="s">
        <v>21794</v>
      </c>
      <c r="E691" s="26">
        <v>43327</v>
      </c>
      <c r="F691" s="156"/>
      <c r="G691" s="11"/>
      <c r="H691" s="11"/>
      <c r="I691" s="25"/>
    </row>
    <row r="692" spans="1:9" s="1" customFormat="1" ht="39" customHeight="1" x14ac:dyDescent="0.55000000000000004">
      <c r="A692" s="12" t="s">
        <v>21795</v>
      </c>
      <c r="B692" s="12" t="s">
        <v>3895</v>
      </c>
      <c r="C692" s="14" t="s">
        <v>21796</v>
      </c>
      <c r="D692" s="12" t="s">
        <v>21797</v>
      </c>
      <c r="E692" s="26">
        <v>43327</v>
      </c>
      <c r="F692" s="156"/>
      <c r="G692" s="11"/>
      <c r="H692" s="11"/>
      <c r="I692" s="25"/>
    </row>
    <row r="693" spans="1:9" s="1" customFormat="1" ht="39" customHeight="1" x14ac:dyDescent="0.55000000000000004">
      <c r="A693" s="12" t="s">
        <v>21576</v>
      </c>
      <c r="B693" s="12" t="s">
        <v>3895</v>
      </c>
      <c r="C693" s="14" t="s">
        <v>21798</v>
      </c>
      <c r="D693" s="12" t="s">
        <v>21799</v>
      </c>
      <c r="E693" s="26">
        <v>43328</v>
      </c>
      <c r="F693" s="156"/>
      <c r="G693" s="11"/>
      <c r="H693" s="11"/>
      <c r="I693" s="25"/>
    </row>
    <row r="694" spans="1:9" s="1" customFormat="1" ht="39" customHeight="1" x14ac:dyDescent="0.55000000000000004">
      <c r="A694" s="12" t="s">
        <v>6836</v>
      </c>
      <c r="B694" s="12" t="s">
        <v>3895</v>
      </c>
      <c r="C694" s="14" t="s">
        <v>21800</v>
      </c>
      <c r="D694" s="12" t="s">
        <v>21801</v>
      </c>
      <c r="E694" s="26">
        <v>43332</v>
      </c>
      <c r="F694" s="156"/>
      <c r="G694" s="11"/>
      <c r="H694" s="11"/>
      <c r="I694" s="25"/>
    </row>
    <row r="695" spans="1:9" s="1" customFormat="1" ht="39" customHeight="1" x14ac:dyDescent="0.55000000000000004">
      <c r="A695" s="12" t="s">
        <v>6836</v>
      </c>
      <c r="B695" s="12" t="s">
        <v>3895</v>
      </c>
      <c r="C695" s="14" t="s">
        <v>21802</v>
      </c>
      <c r="D695" s="12" t="s">
        <v>21803</v>
      </c>
      <c r="E695" s="26">
        <v>43334</v>
      </c>
      <c r="F695" s="156"/>
      <c r="G695" s="11"/>
      <c r="H695" s="11"/>
      <c r="I695" s="25"/>
    </row>
    <row r="696" spans="1:9" s="1" customFormat="1" ht="39" customHeight="1" x14ac:dyDescent="0.55000000000000004">
      <c r="A696" s="12" t="s">
        <v>6836</v>
      </c>
      <c r="B696" s="12" t="s">
        <v>3895</v>
      </c>
      <c r="C696" s="14" t="s">
        <v>21804</v>
      </c>
      <c r="D696" s="12" t="s">
        <v>21805</v>
      </c>
      <c r="E696" s="26">
        <v>43334</v>
      </c>
      <c r="F696" s="156"/>
      <c r="G696" s="11"/>
      <c r="H696" s="11"/>
      <c r="I696" s="25"/>
    </row>
    <row r="697" spans="1:9" s="1" customFormat="1" ht="39" customHeight="1" x14ac:dyDescent="0.55000000000000004">
      <c r="A697" s="12" t="s">
        <v>17107</v>
      </c>
      <c r="B697" s="12" t="s">
        <v>3895</v>
      </c>
      <c r="C697" s="14" t="s">
        <v>21806</v>
      </c>
      <c r="D697" s="12" t="s">
        <v>21807</v>
      </c>
      <c r="E697" s="26">
        <v>43334</v>
      </c>
      <c r="F697" s="156"/>
      <c r="G697" s="11"/>
      <c r="H697" s="11"/>
      <c r="I697" s="25"/>
    </row>
    <row r="698" spans="1:9" s="1" customFormat="1" ht="39" customHeight="1" x14ac:dyDescent="0.55000000000000004">
      <c r="A698" s="12" t="s">
        <v>6836</v>
      </c>
      <c r="B698" s="12" t="s">
        <v>3895</v>
      </c>
      <c r="C698" s="14" t="s">
        <v>21808</v>
      </c>
      <c r="D698" s="12" t="s">
        <v>21809</v>
      </c>
      <c r="E698" s="26">
        <v>43335</v>
      </c>
      <c r="F698" s="156"/>
      <c r="G698" s="11"/>
      <c r="H698" s="11"/>
      <c r="I698" s="25"/>
    </row>
    <row r="699" spans="1:9" s="1" customFormat="1" ht="39" customHeight="1" x14ac:dyDescent="0.55000000000000004">
      <c r="A699" s="12" t="s">
        <v>6836</v>
      </c>
      <c r="B699" s="12" t="s">
        <v>3895</v>
      </c>
      <c r="C699" s="14" t="s">
        <v>21810</v>
      </c>
      <c r="D699" s="12" t="s">
        <v>21811</v>
      </c>
      <c r="E699" s="26">
        <v>43340</v>
      </c>
      <c r="F699" s="156"/>
      <c r="G699" s="11"/>
      <c r="H699" s="11"/>
      <c r="I699" s="25"/>
    </row>
    <row r="700" spans="1:9" s="1" customFormat="1" ht="39" customHeight="1" x14ac:dyDescent="0.55000000000000004">
      <c r="A700" s="12" t="s">
        <v>21812</v>
      </c>
      <c r="B700" s="12" t="s">
        <v>3895</v>
      </c>
      <c r="C700" s="14" t="s">
        <v>21813</v>
      </c>
      <c r="D700" s="12" t="s">
        <v>21814</v>
      </c>
      <c r="E700" s="26">
        <v>43340</v>
      </c>
      <c r="F700" s="156"/>
      <c r="G700" s="11"/>
      <c r="H700" s="11"/>
      <c r="I700" s="25"/>
    </row>
    <row r="701" spans="1:9" s="1" customFormat="1" ht="39" customHeight="1" x14ac:dyDescent="0.55000000000000004">
      <c r="A701" s="12" t="s">
        <v>21815</v>
      </c>
      <c r="B701" s="12" t="s">
        <v>3895</v>
      </c>
      <c r="C701" s="14" t="s">
        <v>21816</v>
      </c>
      <c r="D701" s="12" t="s">
        <v>21817</v>
      </c>
      <c r="E701" s="26">
        <v>43340</v>
      </c>
      <c r="F701" s="156"/>
      <c r="G701" s="11"/>
      <c r="H701" s="11"/>
      <c r="I701" s="25"/>
    </row>
    <row r="702" spans="1:9" s="1" customFormat="1" ht="39" customHeight="1" x14ac:dyDescent="0.55000000000000004">
      <c r="A702" s="12" t="s">
        <v>21818</v>
      </c>
      <c r="B702" s="12" t="s">
        <v>3895</v>
      </c>
      <c r="C702" s="14" t="s">
        <v>21819</v>
      </c>
      <c r="D702" s="12" t="s">
        <v>21820</v>
      </c>
      <c r="E702" s="26">
        <v>43342</v>
      </c>
      <c r="F702" s="156"/>
      <c r="G702" s="11"/>
      <c r="H702" s="11"/>
      <c r="I702" s="25"/>
    </row>
    <row r="703" spans="1:9" s="1" customFormat="1" ht="39" customHeight="1" x14ac:dyDescent="0.55000000000000004">
      <c r="A703" s="12" t="s">
        <v>21660</v>
      </c>
      <c r="B703" s="12" t="s">
        <v>3895</v>
      </c>
      <c r="C703" s="14" t="s">
        <v>21821</v>
      </c>
      <c r="D703" s="12" t="s">
        <v>21822</v>
      </c>
      <c r="E703" s="26">
        <v>43342</v>
      </c>
      <c r="F703" s="156"/>
      <c r="G703" s="11"/>
      <c r="H703" s="11"/>
      <c r="I703" s="25"/>
    </row>
    <row r="704" spans="1:9" s="1" customFormat="1" ht="39" customHeight="1" x14ac:dyDescent="0.55000000000000004">
      <c r="A704" s="12" t="s">
        <v>21823</v>
      </c>
      <c r="B704" s="12" t="s">
        <v>3895</v>
      </c>
      <c r="C704" s="14" t="s">
        <v>21824</v>
      </c>
      <c r="D704" s="12" t="s">
        <v>21825</v>
      </c>
      <c r="E704" s="26">
        <v>43346</v>
      </c>
      <c r="F704" s="156"/>
      <c r="G704" s="11"/>
      <c r="H704" s="11"/>
      <c r="I704" s="25"/>
    </row>
    <row r="705" spans="1:9" s="1" customFormat="1" ht="39" customHeight="1" x14ac:dyDescent="0.55000000000000004">
      <c r="A705" s="12" t="s">
        <v>21826</v>
      </c>
      <c r="B705" s="12" t="s">
        <v>3895</v>
      </c>
      <c r="C705" s="14" t="s">
        <v>21827</v>
      </c>
      <c r="D705" s="12" t="s">
        <v>21828</v>
      </c>
      <c r="E705" s="26">
        <v>43347</v>
      </c>
      <c r="F705" s="156"/>
      <c r="G705" s="11"/>
      <c r="H705" s="11"/>
      <c r="I705" s="25"/>
    </row>
    <row r="706" spans="1:9" s="1" customFormat="1" ht="39" customHeight="1" x14ac:dyDescent="0.55000000000000004">
      <c r="A706" s="12" t="s">
        <v>17484</v>
      </c>
      <c r="B706" s="12" t="s">
        <v>3895</v>
      </c>
      <c r="C706" s="14" t="s">
        <v>21829</v>
      </c>
      <c r="D706" s="12" t="s">
        <v>21830</v>
      </c>
      <c r="E706" s="26">
        <v>43349</v>
      </c>
      <c r="F706" s="156"/>
      <c r="G706" s="11"/>
      <c r="H706" s="11"/>
      <c r="I706" s="25"/>
    </row>
    <row r="707" spans="1:9" s="1" customFormat="1" ht="39" customHeight="1" x14ac:dyDescent="0.55000000000000004">
      <c r="A707" s="12" t="s">
        <v>16844</v>
      </c>
      <c r="B707" s="12" t="s">
        <v>3895</v>
      </c>
      <c r="C707" s="14" t="s">
        <v>21831</v>
      </c>
      <c r="D707" s="12" t="s">
        <v>21832</v>
      </c>
      <c r="E707" s="26">
        <v>43350</v>
      </c>
      <c r="F707" s="156"/>
      <c r="G707" s="11"/>
      <c r="H707" s="11"/>
      <c r="I707" s="25"/>
    </row>
    <row r="708" spans="1:9" s="1" customFormat="1" ht="39" customHeight="1" x14ac:dyDescent="0.55000000000000004">
      <c r="A708" s="12" t="s">
        <v>16844</v>
      </c>
      <c r="B708" s="12" t="s">
        <v>3895</v>
      </c>
      <c r="C708" s="14" t="s">
        <v>21833</v>
      </c>
      <c r="D708" s="12" t="s">
        <v>21834</v>
      </c>
      <c r="E708" s="26">
        <v>43350</v>
      </c>
      <c r="F708" s="156"/>
      <c r="G708" s="11"/>
      <c r="H708" s="11"/>
      <c r="I708" s="25"/>
    </row>
    <row r="709" spans="1:9" s="1" customFormat="1" ht="39" customHeight="1" x14ac:dyDescent="0.55000000000000004">
      <c r="A709" s="12" t="s">
        <v>16844</v>
      </c>
      <c r="B709" s="12" t="s">
        <v>3895</v>
      </c>
      <c r="C709" s="14" t="s">
        <v>21835</v>
      </c>
      <c r="D709" s="12" t="s">
        <v>21836</v>
      </c>
      <c r="E709" s="26">
        <v>43350</v>
      </c>
      <c r="F709" s="156"/>
      <c r="G709" s="11"/>
      <c r="H709" s="11"/>
      <c r="I709" s="25"/>
    </row>
    <row r="710" spans="1:9" s="1" customFormat="1" ht="39" customHeight="1" x14ac:dyDescent="0.55000000000000004">
      <c r="A710" s="12" t="s">
        <v>16844</v>
      </c>
      <c r="B710" s="12" t="s">
        <v>3895</v>
      </c>
      <c r="C710" s="14" t="s">
        <v>21837</v>
      </c>
      <c r="D710" s="12" t="s">
        <v>21838</v>
      </c>
      <c r="E710" s="26">
        <v>43350</v>
      </c>
      <c r="F710" s="156"/>
      <c r="G710" s="11"/>
      <c r="H710" s="11"/>
      <c r="I710" s="25"/>
    </row>
    <row r="711" spans="1:9" s="1" customFormat="1" ht="39" customHeight="1" x14ac:dyDescent="0.55000000000000004">
      <c r="A711" s="12" t="s">
        <v>21839</v>
      </c>
      <c r="B711" s="12" t="s">
        <v>3895</v>
      </c>
      <c r="C711" s="14" t="s">
        <v>21840</v>
      </c>
      <c r="D711" s="12" t="s">
        <v>21841</v>
      </c>
      <c r="E711" s="26">
        <v>43353</v>
      </c>
      <c r="F711" s="156"/>
      <c r="G711" s="11"/>
      <c r="H711" s="11"/>
      <c r="I711" s="25"/>
    </row>
    <row r="712" spans="1:9" s="1" customFormat="1" ht="39" customHeight="1" x14ac:dyDescent="0.55000000000000004">
      <c r="A712" s="12" t="s">
        <v>21842</v>
      </c>
      <c r="B712" s="12" t="s">
        <v>3895</v>
      </c>
      <c r="C712" s="14" t="s">
        <v>21843</v>
      </c>
      <c r="D712" s="12" t="s">
        <v>21844</v>
      </c>
      <c r="E712" s="26">
        <v>43353</v>
      </c>
      <c r="F712" s="156"/>
      <c r="G712" s="11"/>
      <c r="H712" s="11"/>
      <c r="I712" s="25"/>
    </row>
    <row r="713" spans="1:9" s="1" customFormat="1" ht="39" customHeight="1" x14ac:dyDescent="0.55000000000000004">
      <c r="A713" s="12" t="s">
        <v>17107</v>
      </c>
      <c r="B713" s="12" t="s">
        <v>3895</v>
      </c>
      <c r="C713" s="14" t="s">
        <v>21845</v>
      </c>
      <c r="D713" s="12" t="s">
        <v>21846</v>
      </c>
      <c r="E713" s="26">
        <v>43354</v>
      </c>
      <c r="F713" s="156"/>
      <c r="G713" s="11"/>
      <c r="H713" s="11"/>
      <c r="I713" s="25"/>
    </row>
    <row r="714" spans="1:9" s="1" customFormat="1" ht="39" customHeight="1" x14ac:dyDescent="0.55000000000000004">
      <c r="A714" s="12" t="s">
        <v>20358</v>
      </c>
      <c r="B714" s="12" t="s">
        <v>3895</v>
      </c>
      <c r="C714" s="14" t="s">
        <v>21847</v>
      </c>
      <c r="D714" s="12" t="s">
        <v>21848</v>
      </c>
      <c r="E714" s="26">
        <v>43354</v>
      </c>
      <c r="F714" s="156"/>
      <c r="G714" s="11"/>
      <c r="H714" s="11"/>
      <c r="I714" s="25"/>
    </row>
    <row r="715" spans="1:9" s="1" customFormat="1" ht="39" customHeight="1" x14ac:dyDescent="0.55000000000000004">
      <c r="A715" s="12" t="s">
        <v>20398</v>
      </c>
      <c r="B715" s="12" t="s">
        <v>3895</v>
      </c>
      <c r="C715" s="14" t="s">
        <v>21849</v>
      </c>
      <c r="D715" s="12" t="s">
        <v>21850</v>
      </c>
      <c r="E715" s="26">
        <v>43356</v>
      </c>
      <c r="F715" s="156"/>
      <c r="G715" s="11"/>
      <c r="H715" s="11"/>
      <c r="I715" s="25"/>
    </row>
    <row r="716" spans="1:9" s="1" customFormat="1" ht="39" customHeight="1" x14ac:dyDescent="0.55000000000000004">
      <c r="A716" s="12" t="s">
        <v>21795</v>
      </c>
      <c r="B716" s="12" t="s">
        <v>3895</v>
      </c>
      <c r="C716" s="14" t="s">
        <v>21851</v>
      </c>
      <c r="D716" s="12" t="s">
        <v>21852</v>
      </c>
      <c r="E716" s="26">
        <v>43356</v>
      </c>
      <c r="F716" s="156"/>
      <c r="G716" s="11"/>
      <c r="H716" s="11"/>
      <c r="I716" s="25"/>
    </row>
    <row r="717" spans="1:9" s="1" customFormat="1" ht="39" customHeight="1" x14ac:dyDescent="0.55000000000000004">
      <c r="A717" s="12" t="s">
        <v>21795</v>
      </c>
      <c r="B717" s="12" t="s">
        <v>3895</v>
      </c>
      <c r="C717" s="14" t="s">
        <v>21853</v>
      </c>
      <c r="D717" s="12" t="s">
        <v>21854</v>
      </c>
      <c r="E717" s="26">
        <v>43357</v>
      </c>
      <c r="F717" s="156"/>
      <c r="G717" s="11"/>
      <c r="H717" s="11"/>
      <c r="I717" s="25"/>
    </row>
    <row r="718" spans="1:9" s="1" customFormat="1" ht="39" customHeight="1" x14ac:dyDescent="0.55000000000000004">
      <c r="A718" s="12" t="s">
        <v>21310</v>
      </c>
      <c r="B718" s="12" t="s">
        <v>3895</v>
      </c>
      <c r="C718" s="14" t="s">
        <v>21855</v>
      </c>
      <c r="D718" s="12" t="s">
        <v>21856</v>
      </c>
      <c r="E718" s="26">
        <v>43357</v>
      </c>
      <c r="F718" s="156"/>
      <c r="G718" s="11"/>
      <c r="H718" s="11"/>
      <c r="I718" s="25"/>
    </row>
    <row r="719" spans="1:9" s="1" customFormat="1" ht="39" customHeight="1" x14ac:dyDescent="0.55000000000000004">
      <c r="A719" s="12" t="s">
        <v>6836</v>
      </c>
      <c r="B719" s="12" t="s">
        <v>3895</v>
      </c>
      <c r="C719" s="14" t="s">
        <v>21857</v>
      </c>
      <c r="D719" s="12" t="s">
        <v>21858</v>
      </c>
      <c r="E719" s="26">
        <v>43357</v>
      </c>
      <c r="F719" s="156"/>
      <c r="G719" s="11"/>
      <c r="H719" s="11"/>
      <c r="I719" s="25"/>
    </row>
    <row r="720" spans="1:9" s="1" customFormat="1" ht="39" customHeight="1" x14ac:dyDescent="0.55000000000000004">
      <c r="A720" s="12" t="s">
        <v>6836</v>
      </c>
      <c r="B720" s="12" t="s">
        <v>3895</v>
      </c>
      <c r="C720" s="14" t="s">
        <v>21859</v>
      </c>
      <c r="D720" s="12" t="s">
        <v>21860</v>
      </c>
      <c r="E720" s="26">
        <v>43357</v>
      </c>
      <c r="F720" s="156"/>
      <c r="G720" s="11"/>
      <c r="H720" s="11"/>
      <c r="I720" s="25"/>
    </row>
    <row r="721" spans="1:9" s="1" customFormat="1" ht="39" customHeight="1" x14ac:dyDescent="0.55000000000000004">
      <c r="A721" s="12" t="s">
        <v>6836</v>
      </c>
      <c r="B721" s="12" t="s">
        <v>3895</v>
      </c>
      <c r="C721" s="14" t="s">
        <v>21861</v>
      </c>
      <c r="D721" s="12" t="s">
        <v>21862</v>
      </c>
      <c r="E721" s="26">
        <v>43357</v>
      </c>
      <c r="F721" s="156"/>
      <c r="G721" s="11"/>
      <c r="H721" s="11"/>
      <c r="I721" s="25"/>
    </row>
    <row r="722" spans="1:9" s="1" customFormat="1" ht="39" customHeight="1" x14ac:dyDescent="0.55000000000000004">
      <c r="A722" s="12" t="s">
        <v>21795</v>
      </c>
      <c r="B722" s="12" t="s">
        <v>3895</v>
      </c>
      <c r="C722" s="14" t="s">
        <v>21863</v>
      </c>
      <c r="D722" s="12" t="s">
        <v>21864</v>
      </c>
      <c r="E722" s="26">
        <v>43360</v>
      </c>
      <c r="F722" s="156"/>
      <c r="G722" s="11"/>
      <c r="H722" s="11"/>
      <c r="I722" s="25"/>
    </row>
    <row r="723" spans="1:9" s="1" customFormat="1" ht="39" customHeight="1" x14ac:dyDescent="0.55000000000000004">
      <c r="A723" s="12" t="s">
        <v>16714</v>
      </c>
      <c r="B723" s="12" t="s">
        <v>3895</v>
      </c>
      <c r="C723" s="14" t="s">
        <v>21865</v>
      </c>
      <c r="D723" s="12" t="s">
        <v>21866</v>
      </c>
      <c r="E723" s="26">
        <v>43361</v>
      </c>
      <c r="F723" s="156"/>
      <c r="G723" s="11"/>
      <c r="H723" s="11"/>
      <c r="I723" s="25"/>
    </row>
    <row r="724" spans="1:9" s="1" customFormat="1" ht="39" customHeight="1" x14ac:dyDescent="0.55000000000000004">
      <c r="A724" s="12" t="s">
        <v>186</v>
      </c>
      <c r="B724" s="12" t="s">
        <v>3895</v>
      </c>
      <c r="C724" s="14" t="s">
        <v>21867</v>
      </c>
      <c r="D724" s="12" t="s">
        <v>21868</v>
      </c>
      <c r="E724" s="26">
        <v>43362</v>
      </c>
      <c r="F724" s="156"/>
      <c r="G724" s="11"/>
      <c r="H724" s="11"/>
      <c r="I724" s="25"/>
    </row>
    <row r="725" spans="1:9" s="1" customFormat="1" ht="39" customHeight="1" x14ac:dyDescent="0.55000000000000004">
      <c r="A725" s="12" t="s">
        <v>14484</v>
      </c>
      <c r="B725" s="12" t="s">
        <v>3895</v>
      </c>
      <c r="C725" s="14" t="s">
        <v>21869</v>
      </c>
      <c r="D725" s="12" t="s">
        <v>21870</v>
      </c>
      <c r="E725" s="26">
        <v>43362</v>
      </c>
      <c r="F725" s="156"/>
      <c r="G725" s="11"/>
      <c r="H725" s="11"/>
      <c r="I725" s="25"/>
    </row>
    <row r="726" spans="1:9" s="1" customFormat="1" ht="39" customHeight="1" x14ac:dyDescent="0.55000000000000004">
      <c r="A726" s="12" t="s">
        <v>6836</v>
      </c>
      <c r="B726" s="12" t="s">
        <v>3895</v>
      </c>
      <c r="C726" s="14" t="s">
        <v>21810</v>
      </c>
      <c r="D726" s="12" t="s">
        <v>21871</v>
      </c>
      <c r="E726" s="26">
        <v>43362</v>
      </c>
      <c r="F726" s="156"/>
      <c r="G726" s="11"/>
      <c r="H726" s="11"/>
      <c r="I726" s="25"/>
    </row>
    <row r="727" spans="1:9" s="1" customFormat="1" ht="39" customHeight="1" x14ac:dyDescent="0.55000000000000004">
      <c r="A727" s="12" t="s">
        <v>20358</v>
      </c>
      <c r="B727" s="12" t="s">
        <v>3895</v>
      </c>
      <c r="C727" s="14" t="s">
        <v>21872</v>
      </c>
      <c r="D727" s="12" t="s">
        <v>21873</v>
      </c>
      <c r="E727" s="26">
        <v>43367</v>
      </c>
      <c r="F727" s="156"/>
      <c r="G727" s="11"/>
      <c r="H727" s="11"/>
      <c r="I727" s="25"/>
    </row>
    <row r="728" spans="1:9" s="1" customFormat="1" ht="39" customHeight="1" x14ac:dyDescent="0.55000000000000004">
      <c r="A728" s="12" t="s">
        <v>7326</v>
      </c>
      <c r="B728" s="12" t="s">
        <v>3895</v>
      </c>
      <c r="C728" s="14" t="s">
        <v>21874</v>
      </c>
      <c r="D728" s="12" t="s">
        <v>21875</v>
      </c>
      <c r="E728" s="26">
        <v>43369</v>
      </c>
      <c r="F728" s="156"/>
      <c r="G728" s="11"/>
      <c r="H728" s="11"/>
      <c r="I728" s="25"/>
    </row>
    <row r="729" spans="1:9" s="1" customFormat="1" ht="39" customHeight="1" x14ac:dyDescent="0.55000000000000004">
      <c r="A729" s="12" t="s">
        <v>17107</v>
      </c>
      <c r="B729" s="12" t="s">
        <v>3895</v>
      </c>
      <c r="C729" s="14" t="s">
        <v>21876</v>
      </c>
      <c r="D729" s="12" t="s">
        <v>21877</v>
      </c>
      <c r="E729" s="26">
        <v>43388</v>
      </c>
      <c r="F729" s="156"/>
      <c r="G729" s="11"/>
      <c r="H729" s="11"/>
      <c r="I729" s="25"/>
    </row>
    <row r="730" spans="1:9" s="1" customFormat="1" ht="39" customHeight="1" x14ac:dyDescent="0.55000000000000004">
      <c r="A730" s="12" t="s">
        <v>16583</v>
      </c>
      <c r="B730" s="12" t="s">
        <v>3895</v>
      </c>
      <c r="C730" s="14" t="s">
        <v>21878</v>
      </c>
      <c r="D730" s="12" t="s">
        <v>21879</v>
      </c>
      <c r="E730" s="26">
        <v>43390</v>
      </c>
      <c r="F730" s="156"/>
      <c r="G730" s="11"/>
      <c r="H730" s="11"/>
      <c r="I730" s="25"/>
    </row>
    <row r="731" spans="1:9" s="1" customFormat="1" ht="39" customHeight="1" x14ac:dyDescent="0.55000000000000004">
      <c r="A731" s="12" t="s">
        <v>21880</v>
      </c>
      <c r="B731" s="12" t="s">
        <v>3895</v>
      </c>
      <c r="C731" s="14" t="s">
        <v>21881</v>
      </c>
      <c r="D731" s="12" t="s">
        <v>21882</v>
      </c>
      <c r="E731" s="26">
        <v>43391</v>
      </c>
      <c r="F731" s="156"/>
      <c r="G731" s="11"/>
      <c r="H731" s="11"/>
      <c r="I731" s="25"/>
    </row>
    <row r="732" spans="1:9" s="1" customFormat="1" ht="52" customHeight="1" x14ac:dyDescent="0.55000000000000004">
      <c r="A732" s="12" t="s">
        <v>21883</v>
      </c>
      <c r="B732" s="12" t="s">
        <v>297</v>
      </c>
      <c r="C732" s="14" t="s">
        <v>21884</v>
      </c>
      <c r="D732" s="12" t="s">
        <v>21885</v>
      </c>
      <c r="E732" s="26">
        <v>43392</v>
      </c>
      <c r="F732" s="156"/>
      <c r="G732" s="11"/>
      <c r="H732" s="11"/>
      <c r="I732" s="25"/>
    </row>
    <row r="733" spans="1:9" s="1" customFormat="1" ht="39" customHeight="1" x14ac:dyDescent="0.55000000000000004">
      <c r="A733" s="12" t="s">
        <v>9652</v>
      </c>
      <c r="B733" s="12" t="s">
        <v>3895</v>
      </c>
      <c r="C733" s="14" t="s">
        <v>21886</v>
      </c>
      <c r="D733" s="12" t="s">
        <v>21887</v>
      </c>
      <c r="E733" s="26">
        <v>43395</v>
      </c>
      <c r="F733" s="156"/>
      <c r="G733" s="11"/>
      <c r="H733" s="11"/>
      <c r="I733" s="25"/>
    </row>
    <row r="734" spans="1:9" s="1" customFormat="1" ht="39" customHeight="1" x14ac:dyDescent="0.55000000000000004">
      <c r="A734" s="12" t="s">
        <v>7048</v>
      </c>
      <c r="B734" s="12" t="s">
        <v>3895</v>
      </c>
      <c r="C734" s="14" t="s">
        <v>21888</v>
      </c>
      <c r="D734" s="12" t="s">
        <v>21889</v>
      </c>
      <c r="E734" s="26">
        <v>43398</v>
      </c>
      <c r="F734" s="156"/>
      <c r="G734" s="11"/>
      <c r="H734" s="11"/>
      <c r="I734" s="25"/>
    </row>
    <row r="735" spans="1:9" s="1" customFormat="1" ht="39" customHeight="1" x14ac:dyDescent="0.55000000000000004">
      <c r="A735" s="12" t="s">
        <v>21564</v>
      </c>
      <c r="B735" s="12" t="s">
        <v>3895</v>
      </c>
      <c r="C735" s="14" t="s">
        <v>17128</v>
      </c>
      <c r="D735" s="12" t="s">
        <v>21890</v>
      </c>
      <c r="E735" s="26">
        <v>43402</v>
      </c>
      <c r="F735" s="156"/>
      <c r="G735" s="11"/>
      <c r="H735" s="11"/>
      <c r="I735" s="25"/>
    </row>
    <row r="736" spans="1:9" s="1" customFormat="1" ht="39" customHeight="1" x14ac:dyDescent="0.55000000000000004">
      <c r="A736" s="12" t="s">
        <v>21336</v>
      </c>
      <c r="B736" s="12" t="s">
        <v>3895</v>
      </c>
      <c r="C736" s="14" t="s">
        <v>21891</v>
      </c>
      <c r="D736" s="12" t="s">
        <v>21892</v>
      </c>
      <c r="E736" s="26">
        <v>43403</v>
      </c>
      <c r="F736" s="156"/>
      <c r="G736" s="11"/>
      <c r="H736" s="11"/>
      <c r="I736" s="25"/>
    </row>
    <row r="737" spans="1:9" s="1" customFormat="1" ht="39" customHeight="1" x14ac:dyDescent="0.55000000000000004">
      <c r="A737" s="12" t="s">
        <v>16714</v>
      </c>
      <c r="B737" s="12" t="s">
        <v>3895</v>
      </c>
      <c r="C737" s="14" t="s">
        <v>21609</v>
      </c>
      <c r="D737" s="12" t="s">
        <v>21893</v>
      </c>
      <c r="E737" s="26">
        <v>43403</v>
      </c>
      <c r="F737" s="156"/>
      <c r="G737" s="11"/>
      <c r="H737" s="11"/>
      <c r="I737" s="25"/>
    </row>
    <row r="738" spans="1:9" s="1" customFormat="1" ht="39" customHeight="1" x14ac:dyDescent="0.55000000000000004">
      <c r="A738" s="12" t="s">
        <v>20556</v>
      </c>
      <c r="B738" s="12" t="s">
        <v>3895</v>
      </c>
      <c r="C738" s="14" t="s">
        <v>21894</v>
      </c>
      <c r="D738" s="12" t="s">
        <v>21895</v>
      </c>
      <c r="E738" s="26">
        <v>43403</v>
      </c>
      <c r="F738" s="156"/>
      <c r="G738" s="11"/>
      <c r="H738" s="11"/>
      <c r="I738" s="25"/>
    </row>
    <row r="739" spans="1:9" s="1" customFormat="1" ht="52" customHeight="1" x14ac:dyDescent="0.55000000000000004">
      <c r="A739" s="12" t="s">
        <v>6770</v>
      </c>
      <c r="B739" s="12" t="s">
        <v>8819</v>
      </c>
      <c r="C739" s="14" t="s">
        <v>21896</v>
      </c>
      <c r="D739" s="12" t="s">
        <v>21897</v>
      </c>
      <c r="E739" s="26">
        <v>43406</v>
      </c>
      <c r="F739" s="156"/>
      <c r="G739" s="11"/>
      <c r="H739" s="11"/>
      <c r="I739" s="25"/>
    </row>
    <row r="740" spans="1:9" s="1" customFormat="1" ht="39" customHeight="1" x14ac:dyDescent="0.55000000000000004">
      <c r="A740" s="12" t="s">
        <v>6836</v>
      </c>
      <c r="B740" s="12" t="s">
        <v>3895</v>
      </c>
      <c r="C740" s="14" t="s">
        <v>21898</v>
      </c>
      <c r="D740" s="12" t="s">
        <v>21899</v>
      </c>
      <c r="E740" s="26">
        <v>43410</v>
      </c>
      <c r="F740" s="156"/>
      <c r="G740" s="11"/>
      <c r="H740" s="11"/>
      <c r="I740" s="25"/>
    </row>
    <row r="741" spans="1:9" s="1" customFormat="1" ht="39" customHeight="1" x14ac:dyDescent="0.55000000000000004">
      <c r="A741" s="12" t="s">
        <v>6836</v>
      </c>
      <c r="B741" s="12" t="s">
        <v>3895</v>
      </c>
      <c r="C741" s="14" t="s">
        <v>21900</v>
      </c>
      <c r="D741" s="12" t="s">
        <v>21901</v>
      </c>
      <c r="E741" s="26">
        <v>43410</v>
      </c>
      <c r="F741" s="156"/>
      <c r="G741" s="11"/>
      <c r="H741" s="11"/>
      <c r="I741" s="25"/>
    </row>
    <row r="742" spans="1:9" s="1" customFormat="1" ht="39" customHeight="1" x14ac:dyDescent="0.55000000000000004">
      <c r="A742" s="12" t="s">
        <v>21902</v>
      </c>
      <c r="B742" s="12" t="s">
        <v>3895</v>
      </c>
      <c r="C742" s="14" t="s">
        <v>21903</v>
      </c>
      <c r="D742" s="12" t="s">
        <v>21904</v>
      </c>
      <c r="E742" s="26">
        <v>43410</v>
      </c>
      <c r="F742" s="156"/>
      <c r="G742" s="11"/>
      <c r="H742" s="11"/>
      <c r="I742" s="25"/>
    </row>
    <row r="743" spans="1:9" s="1" customFormat="1" ht="39" customHeight="1" x14ac:dyDescent="0.55000000000000004">
      <c r="A743" s="12" t="s">
        <v>18363</v>
      </c>
      <c r="B743" s="12" t="s">
        <v>3895</v>
      </c>
      <c r="C743" s="14" t="s">
        <v>21905</v>
      </c>
      <c r="D743" s="12" t="s">
        <v>21906</v>
      </c>
      <c r="E743" s="26">
        <v>43410</v>
      </c>
      <c r="F743" s="156"/>
      <c r="G743" s="11"/>
      <c r="H743" s="11"/>
      <c r="I743" s="25"/>
    </row>
    <row r="744" spans="1:9" s="1" customFormat="1" ht="39" customHeight="1" x14ac:dyDescent="0.55000000000000004">
      <c r="A744" s="12" t="s">
        <v>21907</v>
      </c>
      <c r="B744" s="12" t="s">
        <v>3895</v>
      </c>
      <c r="C744" s="14" t="s">
        <v>21908</v>
      </c>
      <c r="D744" s="12" t="s">
        <v>21909</v>
      </c>
      <c r="E744" s="26">
        <v>43412</v>
      </c>
      <c r="F744" s="156"/>
      <c r="G744" s="11"/>
      <c r="H744" s="11"/>
      <c r="I744" s="25"/>
    </row>
    <row r="745" spans="1:9" s="1" customFormat="1" ht="39" customHeight="1" x14ac:dyDescent="0.55000000000000004">
      <c r="A745" s="12" t="s">
        <v>7918</v>
      </c>
      <c r="B745" s="12" t="s">
        <v>3895</v>
      </c>
      <c r="C745" s="14" t="s">
        <v>21910</v>
      </c>
      <c r="D745" s="12" t="s">
        <v>21911</v>
      </c>
      <c r="E745" s="26">
        <v>43418</v>
      </c>
      <c r="F745" s="156"/>
      <c r="G745" s="11"/>
      <c r="H745" s="11"/>
      <c r="I745" s="25"/>
    </row>
    <row r="746" spans="1:9" s="1" customFormat="1" ht="39" customHeight="1" x14ac:dyDescent="0.55000000000000004">
      <c r="A746" s="12" t="s">
        <v>16583</v>
      </c>
      <c r="B746" s="12" t="s">
        <v>3895</v>
      </c>
      <c r="C746" s="14" t="s">
        <v>21912</v>
      </c>
      <c r="D746" s="12" t="s">
        <v>21913</v>
      </c>
      <c r="E746" s="26">
        <v>43418</v>
      </c>
      <c r="F746" s="156"/>
      <c r="G746" s="11"/>
      <c r="H746" s="11"/>
      <c r="I746" s="25"/>
    </row>
    <row r="747" spans="1:9" s="1" customFormat="1" ht="39" customHeight="1" x14ac:dyDescent="0.55000000000000004">
      <c r="A747" s="12" t="s">
        <v>21914</v>
      </c>
      <c r="B747" s="12" t="s">
        <v>3895</v>
      </c>
      <c r="C747" s="14" t="s">
        <v>21915</v>
      </c>
      <c r="D747" s="12" t="s">
        <v>21916</v>
      </c>
      <c r="E747" s="26">
        <v>43419</v>
      </c>
      <c r="F747" s="156"/>
      <c r="G747" s="11"/>
      <c r="H747" s="11"/>
      <c r="I747" s="25"/>
    </row>
    <row r="748" spans="1:9" s="1" customFormat="1" ht="39" customHeight="1" x14ac:dyDescent="0.55000000000000004">
      <c r="A748" s="12" t="s">
        <v>186</v>
      </c>
      <c r="B748" s="12" t="s">
        <v>3895</v>
      </c>
      <c r="C748" s="14" t="s">
        <v>21917</v>
      </c>
      <c r="D748" s="12" t="s">
        <v>21918</v>
      </c>
      <c r="E748" s="26">
        <v>43420</v>
      </c>
      <c r="F748" s="156"/>
      <c r="G748" s="11"/>
      <c r="H748" s="11"/>
      <c r="I748" s="25"/>
    </row>
    <row r="749" spans="1:9" s="1" customFormat="1" ht="39" customHeight="1" x14ac:dyDescent="0.55000000000000004">
      <c r="A749" s="12" t="s">
        <v>21176</v>
      </c>
      <c r="B749" s="12" t="s">
        <v>3895</v>
      </c>
      <c r="C749" s="14" t="s">
        <v>21919</v>
      </c>
      <c r="D749" s="12" t="s">
        <v>21920</v>
      </c>
      <c r="E749" s="26">
        <v>43423</v>
      </c>
      <c r="F749" s="156"/>
      <c r="G749" s="11"/>
      <c r="H749" s="11"/>
      <c r="I749" s="25"/>
    </row>
    <row r="750" spans="1:9" s="1" customFormat="1" ht="52" customHeight="1" x14ac:dyDescent="0.55000000000000004">
      <c r="A750" s="12" t="s">
        <v>21921</v>
      </c>
      <c r="B750" s="12" t="s">
        <v>21318</v>
      </c>
      <c r="C750" s="14" t="s">
        <v>21922</v>
      </c>
      <c r="D750" s="12" t="s">
        <v>21923</v>
      </c>
      <c r="E750" s="26">
        <v>43423</v>
      </c>
      <c r="F750" s="156"/>
      <c r="G750" s="11"/>
      <c r="H750" s="11"/>
      <c r="I750" s="25"/>
    </row>
    <row r="751" spans="1:9" s="1" customFormat="1" ht="39" customHeight="1" x14ac:dyDescent="0.55000000000000004">
      <c r="A751" s="12" t="s">
        <v>21633</v>
      </c>
      <c r="B751" s="12" t="s">
        <v>3895</v>
      </c>
      <c r="C751" s="14" t="s">
        <v>21924</v>
      </c>
      <c r="D751" s="12" t="s">
        <v>21925</v>
      </c>
      <c r="E751" s="26">
        <v>43423</v>
      </c>
      <c r="F751" s="156"/>
      <c r="G751" s="11"/>
      <c r="H751" s="11"/>
      <c r="I751" s="25"/>
    </row>
    <row r="752" spans="1:9" s="1" customFormat="1" ht="39" customHeight="1" x14ac:dyDescent="0.55000000000000004">
      <c r="A752" s="12" t="s">
        <v>21926</v>
      </c>
      <c r="B752" s="12" t="s">
        <v>3895</v>
      </c>
      <c r="C752" s="14" t="s">
        <v>21927</v>
      </c>
      <c r="D752" s="12" t="s">
        <v>21928</v>
      </c>
      <c r="E752" s="26">
        <v>43427</v>
      </c>
      <c r="F752" s="156"/>
      <c r="G752" s="11"/>
      <c r="H752" s="11"/>
      <c r="I752" s="25"/>
    </row>
    <row r="753" spans="1:9" s="1" customFormat="1" ht="52" customHeight="1" x14ac:dyDescent="0.55000000000000004">
      <c r="A753" s="12" t="s">
        <v>21929</v>
      </c>
      <c r="B753" s="12" t="s">
        <v>297</v>
      </c>
      <c r="C753" s="14" t="s">
        <v>21930</v>
      </c>
      <c r="D753" s="12" t="s">
        <v>21931</v>
      </c>
      <c r="E753" s="26">
        <v>43431</v>
      </c>
      <c r="F753" s="156"/>
      <c r="G753" s="11"/>
      <c r="H753" s="11"/>
      <c r="I753" s="25"/>
    </row>
    <row r="754" spans="1:9" s="1" customFormat="1" ht="39" customHeight="1" x14ac:dyDescent="0.55000000000000004">
      <c r="A754" s="12" t="s">
        <v>21932</v>
      </c>
      <c r="B754" s="12" t="s">
        <v>3895</v>
      </c>
      <c r="C754" s="14" t="s">
        <v>21933</v>
      </c>
      <c r="D754" s="12" t="s">
        <v>21934</v>
      </c>
      <c r="E754" s="26">
        <v>43431</v>
      </c>
      <c r="F754" s="156"/>
      <c r="G754" s="11"/>
      <c r="H754" s="11"/>
      <c r="I754" s="25"/>
    </row>
    <row r="755" spans="1:9" s="1" customFormat="1" ht="39" customHeight="1" x14ac:dyDescent="0.55000000000000004">
      <c r="A755" s="12" t="s">
        <v>21935</v>
      </c>
      <c r="B755" s="12" t="s">
        <v>3895</v>
      </c>
      <c r="C755" s="14" t="s">
        <v>21936</v>
      </c>
      <c r="D755" s="12" t="s">
        <v>21937</v>
      </c>
      <c r="E755" s="26">
        <v>43434</v>
      </c>
      <c r="F755" s="156"/>
      <c r="G755" s="11"/>
      <c r="H755" s="11"/>
      <c r="I755" s="25"/>
    </row>
    <row r="756" spans="1:9" s="1" customFormat="1" ht="39" customHeight="1" x14ac:dyDescent="0.55000000000000004">
      <c r="A756" s="12" t="s">
        <v>21938</v>
      </c>
      <c r="B756" s="12" t="s">
        <v>3895</v>
      </c>
      <c r="C756" s="14" t="s">
        <v>21939</v>
      </c>
      <c r="D756" s="12" t="s">
        <v>21940</v>
      </c>
      <c r="E756" s="26">
        <v>43439</v>
      </c>
      <c r="F756" s="156"/>
      <c r="G756" s="11"/>
      <c r="H756" s="11"/>
      <c r="I756" s="25"/>
    </row>
    <row r="757" spans="1:9" s="1" customFormat="1" ht="39" customHeight="1" x14ac:dyDescent="0.55000000000000004">
      <c r="A757" s="12" t="s">
        <v>6773</v>
      </c>
      <c r="B757" s="12" t="s">
        <v>3895</v>
      </c>
      <c r="C757" s="14" t="s">
        <v>21941</v>
      </c>
      <c r="D757" s="12" t="s">
        <v>21942</v>
      </c>
      <c r="E757" s="26">
        <v>43440</v>
      </c>
      <c r="F757" s="156"/>
      <c r="G757" s="11"/>
      <c r="H757" s="11"/>
      <c r="I757" s="25"/>
    </row>
    <row r="758" spans="1:9" s="1" customFormat="1" ht="52" customHeight="1" x14ac:dyDescent="0.55000000000000004">
      <c r="A758" s="12" t="s">
        <v>21588</v>
      </c>
      <c r="B758" s="12" t="s">
        <v>297</v>
      </c>
      <c r="C758" s="14" t="s">
        <v>21943</v>
      </c>
      <c r="D758" s="12" t="s">
        <v>21944</v>
      </c>
      <c r="E758" s="26">
        <v>43441</v>
      </c>
      <c r="F758" s="156"/>
      <c r="G758" s="11"/>
      <c r="H758" s="11"/>
      <c r="I758" s="25"/>
    </row>
    <row r="759" spans="1:9" s="1" customFormat="1" ht="52" customHeight="1" x14ac:dyDescent="0.55000000000000004">
      <c r="A759" s="12" t="s">
        <v>21932</v>
      </c>
      <c r="B759" s="12" t="s">
        <v>21318</v>
      </c>
      <c r="C759" s="14" t="s">
        <v>21945</v>
      </c>
      <c r="D759" s="12" t="s">
        <v>21946</v>
      </c>
      <c r="E759" s="26">
        <v>43441</v>
      </c>
      <c r="F759" s="156"/>
      <c r="G759" s="11"/>
      <c r="H759" s="11"/>
      <c r="I759" s="25"/>
    </row>
    <row r="760" spans="1:9" s="1" customFormat="1" ht="39" customHeight="1" x14ac:dyDescent="0.55000000000000004">
      <c r="A760" s="12" t="s">
        <v>21947</v>
      </c>
      <c r="B760" s="12" t="s">
        <v>3895</v>
      </c>
      <c r="C760" s="14" t="s">
        <v>21948</v>
      </c>
      <c r="D760" s="12" t="s">
        <v>21949</v>
      </c>
      <c r="E760" s="26">
        <v>43441</v>
      </c>
      <c r="F760" s="156"/>
      <c r="G760" s="11"/>
      <c r="H760" s="11"/>
      <c r="I760" s="25"/>
    </row>
    <row r="761" spans="1:9" s="1" customFormat="1" ht="52" customHeight="1" x14ac:dyDescent="0.55000000000000004">
      <c r="A761" s="12" t="s">
        <v>21588</v>
      </c>
      <c r="B761" s="12" t="s">
        <v>297</v>
      </c>
      <c r="C761" s="14" t="s">
        <v>21950</v>
      </c>
      <c r="D761" s="12" t="s">
        <v>21951</v>
      </c>
      <c r="E761" s="26">
        <v>43467</v>
      </c>
      <c r="F761" s="156"/>
      <c r="G761" s="11"/>
      <c r="H761" s="11"/>
      <c r="I761" s="25"/>
    </row>
    <row r="762" spans="1:9" s="1" customFormat="1" ht="39" customHeight="1" x14ac:dyDescent="0.55000000000000004">
      <c r="A762" s="12" t="s">
        <v>17011</v>
      </c>
      <c r="B762" s="12" t="s">
        <v>3895</v>
      </c>
      <c r="C762" s="14" t="s">
        <v>21952</v>
      </c>
      <c r="D762" s="12" t="s">
        <v>21953</v>
      </c>
      <c r="E762" s="26">
        <v>43467</v>
      </c>
      <c r="F762" s="156"/>
      <c r="G762" s="11"/>
      <c r="H762" s="11"/>
      <c r="I762" s="25"/>
    </row>
    <row r="763" spans="1:9" s="1" customFormat="1" ht="52" customHeight="1" x14ac:dyDescent="0.55000000000000004">
      <c r="A763" s="12" t="s">
        <v>21954</v>
      </c>
      <c r="B763" s="12" t="s">
        <v>125</v>
      </c>
      <c r="C763" s="14" t="s">
        <v>21955</v>
      </c>
      <c r="D763" s="12" t="s">
        <v>21956</v>
      </c>
      <c r="E763" s="26">
        <v>43469</v>
      </c>
      <c r="F763" s="156"/>
      <c r="G763" s="11"/>
      <c r="H763" s="11"/>
      <c r="I763" s="25"/>
    </row>
    <row r="764" spans="1:9" s="1" customFormat="1" ht="39" customHeight="1" x14ac:dyDescent="0.55000000000000004">
      <c r="A764" s="12" t="s">
        <v>16883</v>
      </c>
      <c r="B764" s="12" t="s">
        <v>3895</v>
      </c>
      <c r="C764" s="14" t="s">
        <v>21957</v>
      </c>
      <c r="D764" s="12" t="s">
        <v>21958</v>
      </c>
      <c r="E764" s="26">
        <v>43472</v>
      </c>
      <c r="F764" s="156"/>
      <c r="G764" s="11"/>
      <c r="H764" s="11"/>
      <c r="I764" s="25"/>
    </row>
    <row r="765" spans="1:9" s="1" customFormat="1" ht="39" customHeight="1" x14ac:dyDescent="0.55000000000000004">
      <c r="A765" s="12" t="s">
        <v>21959</v>
      </c>
      <c r="B765" s="12" t="s">
        <v>3895</v>
      </c>
      <c r="C765" s="14" t="s">
        <v>21960</v>
      </c>
      <c r="D765" s="12" t="s">
        <v>21961</v>
      </c>
      <c r="E765" s="26">
        <v>43472</v>
      </c>
      <c r="F765" s="156"/>
      <c r="G765" s="11"/>
      <c r="H765" s="11"/>
      <c r="I765" s="25"/>
    </row>
    <row r="766" spans="1:9" s="1" customFormat="1" ht="39" customHeight="1" x14ac:dyDescent="0.55000000000000004">
      <c r="A766" s="12" t="s">
        <v>17107</v>
      </c>
      <c r="B766" s="12" t="s">
        <v>3895</v>
      </c>
      <c r="C766" s="14" t="s">
        <v>16207</v>
      </c>
      <c r="D766" s="12" t="s">
        <v>21962</v>
      </c>
      <c r="E766" s="26">
        <v>43474</v>
      </c>
      <c r="F766" s="156"/>
      <c r="G766" s="11"/>
      <c r="H766" s="11"/>
      <c r="I766" s="25"/>
    </row>
    <row r="767" spans="1:9" s="1" customFormat="1" ht="52" customHeight="1" x14ac:dyDescent="0.55000000000000004">
      <c r="A767" s="12" t="s">
        <v>21954</v>
      </c>
      <c r="B767" s="12" t="s">
        <v>125</v>
      </c>
      <c r="C767" s="14" t="s">
        <v>21963</v>
      </c>
      <c r="D767" s="12" t="s">
        <v>21956</v>
      </c>
      <c r="E767" s="26">
        <v>43474</v>
      </c>
      <c r="F767" s="156"/>
      <c r="G767" s="11"/>
      <c r="H767" s="11"/>
      <c r="I767" s="25"/>
    </row>
    <row r="768" spans="1:9" s="1" customFormat="1" ht="39" customHeight="1" x14ac:dyDescent="0.55000000000000004">
      <c r="A768" s="12" t="s">
        <v>21691</v>
      </c>
      <c r="B768" s="12" t="s">
        <v>3895</v>
      </c>
      <c r="C768" s="14" t="s">
        <v>21233</v>
      </c>
      <c r="D768" s="12" t="s">
        <v>21964</v>
      </c>
      <c r="E768" s="26">
        <v>43475</v>
      </c>
      <c r="F768" s="156"/>
      <c r="G768" s="11"/>
      <c r="H768" s="11"/>
      <c r="I768" s="25"/>
    </row>
    <row r="769" spans="1:9" s="1" customFormat="1" ht="39" customHeight="1" x14ac:dyDescent="0.55000000000000004">
      <c r="A769" s="12" t="s">
        <v>21965</v>
      </c>
      <c r="B769" s="12" t="s">
        <v>3895</v>
      </c>
      <c r="C769" s="14" t="s">
        <v>21966</v>
      </c>
      <c r="D769" s="12" t="s">
        <v>21967</v>
      </c>
      <c r="E769" s="26">
        <v>43480</v>
      </c>
      <c r="F769" s="156"/>
      <c r="G769" s="11"/>
      <c r="H769" s="11"/>
      <c r="I769" s="25"/>
    </row>
    <row r="770" spans="1:9" s="1" customFormat="1" ht="39" customHeight="1" x14ac:dyDescent="0.55000000000000004">
      <c r="A770" s="12" t="s">
        <v>15970</v>
      </c>
      <c r="B770" s="12" t="s">
        <v>3895</v>
      </c>
      <c r="C770" s="14" t="s">
        <v>21968</v>
      </c>
      <c r="D770" s="12" t="s">
        <v>21969</v>
      </c>
      <c r="E770" s="26">
        <v>43480</v>
      </c>
      <c r="F770" s="156"/>
      <c r="G770" s="11"/>
      <c r="H770" s="11"/>
      <c r="I770" s="25"/>
    </row>
    <row r="771" spans="1:9" s="1" customFormat="1" ht="39" customHeight="1" x14ac:dyDescent="0.55000000000000004">
      <c r="A771" s="12" t="s">
        <v>21452</v>
      </c>
      <c r="B771" s="12" t="s">
        <v>3895</v>
      </c>
      <c r="C771" s="14" t="s">
        <v>21970</v>
      </c>
      <c r="D771" s="12" t="s">
        <v>21971</v>
      </c>
      <c r="E771" s="26">
        <v>43481</v>
      </c>
      <c r="F771" s="156"/>
      <c r="G771" s="11"/>
      <c r="H771" s="11"/>
      <c r="I771" s="25"/>
    </row>
    <row r="772" spans="1:9" s="1" customFormat="1" ht="39" customHeight="1" x14ac:dyDescent="0.55000000000000004">
      <c r="A772" s="12" t="s">
        <v>17107</v>
      </c>
      <c r="B772" s="12" t="s">
        <v>3895</v>
      </c>
      <c r="C772" s="14" t="s">
        <v>21972</v>
      </c>
      <c r="D772" s="12" t="s">
        <v>21973</v>
      </c>
      <c r="E772" s="26">
        <v>43482</v>
      </c>
      <c r="F772" s="156"/>
      <c r="G772" s="11"/>
      <c r="H772" s="11"/>
      <c r="I772" s="25"/>
    </row>
    <row r="773" spans="1:9" s="1" customFormat="1" ht="39" customHeight="1" x14ac:dyDescent="0.55000000000000004">
      <c r="A773" s="12" t="s">
        <v>16583</v>
      </c>
      <c r="B773" s="12" t="s">
        <v>3895</v>
      </c>
      <c r="C773" s="14" t="s">
        <v>21974</v>
      </c>
      <c r="D773" s="12" t="s">
        <v>21975</v>
      </c>
      <c r="E773" s="26">
        <v>43482</v>
      </c>
      <c r="F773" s="156"/>
      <c r="G773" s="11"/>
      <c r="H773" s="11"/>
      <c r="I773" s="25"/>
    </row>
    <row r="774" spans="1:9" s="1" customFormat="1" ht="39" customHeight="1" x14ac:dyDescent="0.55000000000000004">
      <c r="A774" s="12" t="s">
        <v>21134</v>
      </c>
      <c r="B774" s="12" t="s">
        <v>3895</v>
      </c>
      <c r="C774" s="14" t="s">
        <v>21976</v>
      </c>
      <c r="D774" s="12" t="s">
        <v>21977</v>
      </c>
      <c r="E774" s="26">
        <v>43482</v>
      </c>
      <c r="F774" s="156"/>
      <c r="G774" s="11"/>
      <c r="H774" s="11"/>
      <c r="I774" s="25"/>
    </row>
    <row r="775" spans="1:9" s="1" customFormat="1" ht="39" customHeight="1" x14ac:dyDescent="0.55000000000000004">
      <c r="A775" s="12" t="s">
        <v>6773</v>
      </c>
      <c r="B775" s="12" t="s">
        <v>3895</v>
      </c>
      <c r="C775" s="14" t="s">
        <v>21978</v>
      </c>
      <c r="D775" s="12" t="s">
        <v>21979</v>
      </c>
      <c r="E775" s="26">
        <v>43482</v>
      </c>
      <c r="F775" s="156"/>
      <c r="G775" s="11"/>
      <c r="H775" s="11"/>
      <c r="I775" s="25"/>
    </row>
    <row r="776" spans="1:9" s="1" customFormat="1" ht="39" customHeight="1" x14ac:dyDescent="0.55000000000000004">
      <c r="A776" s="12" t="s">
        <v>20788</v>
      </c>
      <c r="B776" s="12" t="s">
        <v>3895</v>
      </c>
      <c r="C776" s="14" t="s">
        <v>21980</v>
      </c>
      <c r="D776" s="12" t="s">
        <v>21981</v>
      </c>
      <c r="E776" s="26">
        <v>43483</v>
      </c>
      <c r="F776" s="156"/>
      <c r="G776" s="11"/>
      <c r="H776" s="11"/>
      <c r="I776" s="25"/>
    </row>
    <row r="777" spans="1:9" s="1" customFormat="1" ht="39" customHeight="1" x14ac:dyDescent="0.55000000000000004">
      <c r="A777" s="12" t="s">
        <v>20788</v>
      </c>
      <c r="B777" s="12" t="s">
        <v>3895</v>
      </c>
      <c r="C777" s="14" t="s">
        <v>21982</v>
      </c>
      <c r="D777" s="12" t="s">
        <v>21983</v>
      </c>
      <c r="E777" s="26">
        <v>43483</v>
      </c>
      <c r="F777" s="156"/>
      <c r="G777" s="11"/>
      <c r="H777" s="11"/>
      <c r="I777" s="25"/>
    </row>
    <row r="778" spans="1:9" s="1" customFormat="1" ht="52" customHeight="1" x14ac:dyDescent="0.55000000000000004">
      <c r="A778" s="12" t="s">
        <v>21576</v>
      </c>
      <c r="B778" s="12" t="s">
        <v>297</v>
      </c>
      <c r="C778" s="14" t="s">
        <v>21984</v>
      </c>
      <c r="D778" s="12" t="s">
        <v>21985</v>
      </c>
      <c r="E778" s="26">
        <v>43486</v>
      </c>
      <c r="F778" s="156"/>
      <c r="G778" s="11"/>
      <c r="H778" s="11"/>
      <c r="I778" s="25"/>
    </row>
    <row r="779" spans="1:9" s="1" customFormat="1" ht="39" customHeight="1" x14ac:dyDescent="0.55000000000000004">
      <c r="A779" s="12" t="s">
        <v>21795</v>
      </c>
      <c r="B779" s="12" t="s">
        <v>3895</v>
      </c>
      <c r="C779" s="14" t="s">
        <v>21986</v>
      </c>
      <c r="D779" s="12" t="s">
        <v>21987</v>
      </c>
      <c r="E779" s="26">
        <v>43486</v>
      </c>
      <c r="F779" s="156"/>
      <c r="G779" s="11"/>
      <c r="H779" s="11"/>
      <c r="I779" s="25"/>
    </row>
    <row r="780" spans="1:9" s="1" customFormat="1" ht="39" customHeight="1" x14ac:dyDescent="0.55000000000000004">
      <c r="A780" s="12" t="s">
        <v>20476</v>
      </c>
      <c r="B780" s="12" t="s">
        <v>3895</v>
      </c>
      <c r="C780" s="14" t="s">
        <v>21988</v>
      </c>
      <c r="D780" s="12" t="s">
        <v>21989</v>
      </c>
      <c r="E780" s="26">
        <v>43489</v>
      </c>
      <c r="F780" s="156"/>
      <c r="G780" s="11"/>
      <c r="H780" s="11"/>
      <c r="I780" s="25"/>
    </row>
    <row r="781" spans="1:9" s="1" customFormat="1" ht="39" customHeight="1" x14ac:dyDescent="0.55000000000000004">
      <c r="A781" s="12" t="s">
        <v>21990</v>
      </c>
      <c r="B781" s="12" t="s">
        <v>3895</v>
      </c>
      <c r="C781" s="14" t="s">
        <v>21991</v>
      </c>
      <c r="D781" s="12" t="s">
        <v>21992</v>
      </c>
      <c r="E781" s="26">
        <v>43490</v>
      </c>
      <c r="F781" s="156"/>
      <c r="G781" s="11"/>
      <c r="H781" s="11"/>
      <c r="I781" s="25"/>
    </row>
    <row r="782" spans="1:9" s="1" customFormat="1" ht="39" customHeight="1" x14ac:dyDescent="0.55000000000000004">
      <c r="A782" s="12" t="s">
        <v>21993</v>
      </c>
      <c r="B782" s="12" t="s">
        <v>3895</v>
      </c>
      <c r="C782" s="14" t="s">
        <v>21994</v>
      </c>
      <c r="D782" s="12" t="s">
        <v>21995</v>
      </c>
      <c r="E782" s="26">
        <v>43493</v>
      </c>
      <c r="F782" s="156"/>
      <c r="G782" s="11"/>
      <c r="H782" s="11"/>
      <c r="I782" s="25"/>
    </row>
    <row r="783" spans="1:9" s="1" customFormat="1" ht="39" customHeight="1" x14ac:dyDescent="0.55000000000000004">
      <c r="A783" s="12" t="s">
        <v>6836</v>
      </c>
      <c r="B783" s="12" t="s">
        <v>3895</v>
      </c>
      <c r="C783" s="14" t="s">
        <v>21996</v>
      </c>
      <c r="D783" s="12" t="s">
        <v>21997</v>
      </c>
      <c r="E783" s="26">
        <v>43494</v>
      </c>
      <c r="F783" s="156"/>
      <c r="G783" s="11"/>
      <c r="H783" s="11"/>
      <c r="I783" s="25"/>
    </row>
    <row r="784" spans="1:9" s="1" customFormat="1" ht="39" customHeight="1" x14ac:dyDescent="0.55000000000000004">
      <c r="A784" s="12" t="s">
        <v>20544</v>
      </c>
      <c r="B784" s="12" t="s">
        <v>3895</v>
      </c>
      <c r="C784" s="14" t="s">
        <v>21998</v>
      </c>
      <c r="D784" s="12" t="s">
        <v>21999</v>
      </c>
      <c r="E784" s="26">
        <v>43494</v>
      </c>
      <c r="F784" s="156"/>
      <c r="G784" s="11"/>
      <c r="H784" s="11"/>
      <c r="I784" s="25"/>
    </row>
    <row r="785" spans="1:9" s="1" customFormat="1" ht="39" customHeight="1" x14ac:dyDescent="0.55000000000000004">
      <c r="A785" s="12" t="s">
        <v>17107</v>
      </c>
      <c r="B785" s="12" t="s">
        <v>3895</v>
      </c>
      <c r="C785" s="14" t="s">
        <v>22000</v>
      </c>
      <c r="D785" s="12" t="s">
        <v>22001</v>
      </c>
      <c r="E785" s="26">
        <v>43495</v>
      </c>
      <c r="F785" s="156"/>
      <c r="G785" s="11"/>
      <c r="H785" s="11"/>
      <c r="I785" s="25"/>
    </row>
    <row r="786" spans="1:9" s="1" customFormat="1" ht="39" customHeight="1" x14ac:dyDescent="0.55000000000000004">
      <c r="A786" s="12" t="s">
        <v>22002</v>
      </c>
      <c r="B786" s="12" t="s">
        <v>20271</v>
      </c>
      <c r="C786" s="14" t="s">
        <v>20898</v>
      </c>
      <c r="D786" s="12" t="s">
        <v>22003</v>
      </c>
      <c r="E786" s="26">
        <v>43507</v>
      </c>
      <c r="F786" s="156"/>
      <c r="G786" s="11"/>
      <c r="H786" s="11"/>
      <c r="I786" s="25"/>
    </row>
    <row r="787" spans="1:9" s="1" customFormat="1" ht="39" customHeight="1" x14ac:dyDescent="0.55000000000000004">
      <c r="A787" s="12" t="s">
        <v>22002</v>
      </c>
      <c r="B787" s="12" t="s">
        <v>20271</v>
      </c>
      <c r="C787" s="14" t="s">
        <v>22004</v>
      </c>
      <c r="D787" s="12" t="s">
        <v>22005</v>
      </c>
      <c r="E787" s="26">
        <v>43508</v>
      </c>
      <c r="F787" s="156"/>
      <c r="G787" s="11"/>
      <c r="H787" s="11"/>
      <c r="I787" s="25"/>
    </row>
    <row r="788" spans="1:9" s="1" customFormat="1" ht="39" customHeight="1" x14ac:dyDescent="0.55000000000000004">
      <c r="A788" s="12" t="s">
        <v>22006</v>
      </c>
      <c r="B788" s="12" t="s">
        <v>20271</v>
      </c>
      <c r="C788" s="14" t="s">
        <v>22007</v>
      </c>
      <c r="D788" s="12" t="s">
        <v>22008</v>
      </c>
      <c r="E788" s="26">
        <v>43508</v>
      </c>
      <c r="F788" s="156"/>
      <c r="G788" s="11"/>
      <c r="H788" s="11"/>
      <c r="I788" s="25"/>
    </row>
    <row r="789" spans="1:9" s="1" customFormat="1" ht="39" customHeight="1" x14ac:dyDescent="0.55000000000000004">
      <c r="A789" s="12" t="s">
        <v>22009</v>
      </c>
      <c r="B789" s="12" t="s">
        <v>20271</v>
      </c>
      <c r="C789" s="14" t="s">
        <v>22010</v>
      </c>
      <c r="D789" s="12" t="s">
        <v>22011</v>
      </c>
      <c r="E789" s="26">
        <v>43508</v>
      </c>
      <c r="F789" s="156"/>
      <c r="G789" s="11"/>
      <c r="H789" s="11"/>
      <c r="I789" s="25"/>
    </row>
    <row r="790" spans="1:9" s="1" customFormat="1" ht="39" customHeight="1" x14ac:dyDescent="0.55000000000000004">
      <c r="A790" s="12" t="s">
        <v>22012</v>
      </c>
      <c r="B790" s="12" t="s">
        <v>3895</v>
      </c>
      <c r="C790" s="14" t="s">
        <v>22013</v>
      </c>
      <c r="D790" s="12" t="s">
        <v>22014</v>
      </c>
      <c r="E790" s="26">
        <v>43510</v>
      </c>
      <c r="F790" s="156"/>
      <c r="G790" s="11"/>
      <c r="H790" s="11"/>
      <c r="I790" s="25"/>
    </row>
    <row r="791" spans="1:9" s="1" customFormat="1" ht="52" customHeight="1" x14ac:dyDescent="0.55000000000000004">
      <c r="A791" s="12" t="s">
        <v>21954</v>
      </c>
      <c r="B791" s="12" t="s">
        <v>125</v>
      </c>
      <c r="C791" s="14" t="s">
        <v>22015</v>
      </c>
      <c r="D791" s="12" t="s">
        <v>21956</v>
      </c>
      <c r="E791" s="26">
        <v>43510</v>
      </c>
      <c r="F791" s="156"/>
      <c r="G791" s="11"/>
      <c r="H791" s="11"/>
      <c r="I791" s="25"/>
    </row>
    <row r="792" spans="1:9" s="1" customFormat="1" ht="39" customHeight="1" x14ac:dyDescent="0.55000000000000004">
      <c r="A792" s="12" t="s">
        <v>20365</v>
      </c>
      <c r="B792" s="12" t="s">
        <v>3895</v>
      </c>
      <c r="C792" s="14" t="s">
        <v>22016</v>
      </c>
      <c r="D792" s="12" t="s">
        <v>22017</v>
      </c>
      <c r="E792" s="26">
        <v>43510</v>
      </c>
      <c r="F792" s="156"/>
      <c r="G792" s="11"/>
      <c r="H792" s="11"/>
      <c r="I792" s="25"/>
    </row>
    <row r="793" spans="1:9" s="1" customFormat="1" ht="39" customHeight="1" x14ac:dyDescent="0.55000000000000004">
      <c r="A793" s="12" t="s">
        <v>18734</v>
      </c>
      <c r="B793" s="12" t="s">
        <v>3895</v>
      </c>
      <c r="C793" s="14" t="s">
        <v>20946</v>
      </c>
      <c r="D793" s="12" t="s">
        <v>22018</v>
      </c>
      <c r="E793" s="26">
        <v>43510</v>
      </c>
      <c r="F793" s="156"/>
      <c r="G793" s="11"/>
      <c r="H793" s="11"/>
      <c r="I793" s="25"/>
    </row>
    <row r="794" spans="1:9" s="1" customFormat="1" ht="39" customHeight="1" x14ac:dyDescent="0.55000000000000004">
      <c r="A794" s="12" t="s">
        <v>18734</v>
      </c>
      <c r="B794" s="12" t="s">
        <v>3895</v>
      </c>
      <c r="C794" s="14" t="s">
        <v>21567</v>
      </c>
      <c r="D794" s="12" t="s">
        <v>22019</v>
      </c>
      <c r="E794" s="26">
        <v>43510</v>
      </c>
      <c r="F794" s="156"/>
      <c r="G794" s="11"/>
      <c r="H794" s="11"/>
      <c r="I794" s="25"/>
    </row>
    <row r="795" spans="1:9" s="1" customFormat="1" ht="39" customHeight="1" x14ac:dyDescent="0.55000000000000004">
      <c r="A795" s="12" t="s">
        <v>18734</v>
      </c>
      <c r="B795" s="12" t="s">
        <v>3895</v>
      </c>
      <c r="C795" s="14" t="s">
        <v>20835</v>
      </c>
      <c r="D795" s="12" t="s">
        <v>22020</v>
      </c>
      <c r="E795" s="26">
        <v>43510</v>
      </c>
      <c r="F795" s="156"/>
      <c r="G795" s="11"/>
      <c r="H795" s="11"/>
      <c r="I795" s="25"/>
    </row>
    <row r="796" spans="1:9" s="1" customFormat="1" ht="39" customHeight="1" x14ac:dyDescent="0.55000000000000004">
      <c r="A796" s="12" t="s">
        <v>10541</v>
      </c>
      <c r="B796" s="12" t="s">
        <v>20271</v>
      </c>
      <c r="C796" s="14" t="s">
        <v>22021</v>
      </c>
      <c r="D796" s="12" t="s">
        <v>22022</v>
      </c>
      <c r="E796" s="26">
        <v>43510</v>
      </c>
      <c r="F796" s="156"/>
      <c r="G796" s="11"/>
      <c r="H796" s="11"/>
      <c r="I796" s="25"/>
    </row>
    <row r="797" spans="1:9" s="1" customFormat="1" ht="39" customHeight="1" x14ac:dyDescent="0.55000000000000004">
      <c r="A797" s="12" t="s">
        <v>7918</v>
      </c>
      <c r="B797" s="12" t="s">
        <v>3895</v>
      </c>
      <c r="C797" s="14" t="s">
        <v>22023</v>
      </c>
      <c r="D797" s="12" t="s">
        <v>22024</v>
      </c>
      <c r="E797" s="26">
        <v>43511</v>
      </c>
      <c r="F797" s="156"/>
      <c r="G797" s="11"/>
      <c r="H797" s="11"/>
      <c r="I797" s="25"/>
    </row>
    <row r="798" spans="1:9" s="1" customFormat="1" ht="39" customHeight="1" x14ac:dyDescent="0.55000000000000004">
      <c r="A798" s="12" t="s">
        <v>7286</v>
      </c>
      <c r="B798" s="12" t="s">
        <v>3895</v>
      </c>
      <c r="C798" s="14" t="s">
        <v>22025</v>
      </c>
      <c r="D798" s="12" t="s">
        <v>22026</v>
      </c>
      <c r="E798" s="26">
        <v>43515</v>
      </c>
      <c r="F798" s="156"/>
      <c r="G798" s="11"/>
      <c r="H798" s="11"/>
      <c r="I798" s="25"/>
    </row>
    <row r="799" spans="1:9" s="1" customFormat="1" ht="39" customHeight="1" x14ac:dyDescent="0.55000000000000004">
      <c r="A799" s="12" t="s">
        <v>18734</v>
      </c>
      <c r="B799" s="12" t="s">
        <v>3895</v>
      </c>
      <c r="C799" s="14" t="s">
        <v>22027</v>
      </c>
      <c r="D799" s="12" t="s">
        <v>22028</v>
      </c>
      <c r="E799" s="26">
        <v>43516</v>
      </c>
      <c r="F799" s="156"/>
      <c r="G799" s="11"/>
      <c r="H799" s="11"/>
      <c r="I799" s="25"/>
    </row>
    <row r="800" spans="1:9" s="1" customFormat="1" ht="39" customHeight="1" x14ac:dyDescent="0.55000000000000004">
      <c r="A800" s="12" t="s">
        <v>16889</v>
      </c>
      <c r="B800" s="12" t="s">
        <v>3895</v>
      </c>
      <c r="C800" s="14" t="s">
        <v>22029</v>
      </c>
      <c r="D800" s="12" t="s">
        <v>22030</v>
      </c>
      <c r="E800" s="26">
        <v>43522</v>
      </c>
      <c r="F800" s="156"/>
      <c r="G800" s="11"/>
      <c r="H800" s="11"/>
      <c r="I800" s="25"/>
    </row>
    <row r="801" spans="1:9" s="1" customFormat="1" ht="39" customHeight="1" x14ac:dyDescent="0.55000000000000004">
      <c r="A801" s="12" t="s">
        <v>22031</v>
      </c>
      <c r="B801" s="12" t="s">
        <v>3895</v>
      </c>
      <c r="C801" s="14" t="s">
        <v>22032</v>
      </c>
      <c r="D801" s="12" t="s">
        <v>22033</v>
      </c>
      <c r="E801" s="26">
        <v>43528</v>
      </c>
      <c r="F801" s="156"/>
      <c r="G801" s="11"/>
      <c r="H801" s="11"/>
      <c r="I801" s="25"/>
    </row>
    <row r="802" spans="1:9" s="1" customFormat="1" ht="39" customHeight="1" x14ac:dyDescent="0.55000000000000004">
      <c r="A802" s="12" t="s">
        <v>22034</v>
      </c>
      <c r="B802" s="12" t="s">
        <v>20271</v>
      </c>
      <c r="C802" s="14" t="s">
        <v>22035</v>
      </c>
      <c r="D802" s="12" t="s">
        <v>22036</v>
      </c>
      <c r="E802" s="26">
        <v>43531</v>
      </c>
      <c r="F802" s="156"/>
      <c r="G802" s="11"/>
      <c r="H802" s="11"/>
      <c r="I802" s="25"/>
    </row>
    <row r="803" spans="1:9" s="1" customFormat="1" ht="39" customHeight="1" x14ac:dyDescent="0.55000000000000004">
      <c r="A803" s="12" t="s">
        <v>22037</v>
      </c>
      <c r="B803" s="12" t="s">
        <v>3895</v>
      </c>
      <c r="C803" s="14" t="s">
        <v>22038</v>
      </c>
      <c r="D803" s="12" t="s">
        <v>22039</v>
      </c>
      <c r="E803" s="26">
        <v>43535</v>
      </c>
      <c r="F803" s="156"/>
      <c r="G803" s="11"/>
      <c r="H803" s="11"/>
      <c r="I803" s="25"/>
    </row>
    <row r="804" spans="1:9" s="1" customFormat="1" ht="39" customHeight="1" x14ac:dyDescent="0.55000000000000004">
      <c r="A804" s="12" t="s">
        <v>21134</v>
      </c>
      <c r="B804" s="12" t="s">
        <v>3895</v>
      </c>
      <c r="C804" s="14" t="s">
        <v>22040</v>
      </c>
      <c r="D804" s="12" t="s">
        <v>21678</v>
      </c>
      <c r="E804" s="26">
        <v>43536</v>
      </c>
      <c r="F804" s="156"/>
      <c r="G804" s="11"/>
      <c r="H804" s="11"/>
      <c r="I804" s="25"/>
    </row>
    <row r="805" spans="1:9" s="1" customFormat="1" ht="39" customHeight="1" x14ac:dyDescent="0.55000000000000004">
      <c r="A805" s="12" t="s">
        <v>8052</v>
      </c>
      <c r="B805" s="12" t="s">
        <v>3895</v>
      </c>
      <c r="C805" s="14" t="s">
        <v>22041</v>
      </c>
      <c r="D805" s="12" t="s">
        <v>22042</v>
      </c>
      <c r="E805" s="26">
        <v>43536</v>
      </c>
      <c r="F805" s="156"/>
      <c r="G805" s="11"/>
      <c r="H805" s="11"/>
      <c r="I805" s="25"/>
    </row>
    <row r="806" spans="1:9" s="1" customFormat="1" ht="52" customHeight="1" x14ac:dyDescent="0.55000000000000004">
      <c r="A806" s="12" t="s">
        <v>22043</v>
      </c>
      <c r="B806" s="12" t="s">
        <v>125</v>
      </c>
      <c r="C806" s="14" t="s">
        <v>22044</v>
      </c>
      <c r="D806" s="12" t="s">
        <v>22045</v>
      </c>
      <c r="E806" s="26">
        <v>43538</v>
      </c>
      <c r="F806" s="156"/>
      <c r="G806" s="11"/>
      <c r="H806" s="11"/>
      <c r="I806" s="25"/>
    </row>
    <row r="807" spans="1:9" s="1" customFormat="1" ht="39" customHeight="1" x14ac:dyDescent="0.55000000000000004">
      <c r="A807" s="12" t="s">
        <v>22046</v>
      </c>
      <c r="B807" s="12" t="s">
        <v>20271</v>
      </c>
      <c r="C807" s="14" t="s">
        <v>22047</v>
      </c>
      <c r="D807" s="12" t="s">
        <v>22048</v>
      </c>
      <c r="E807" s="26">
        <v>43539</v>
      </c>
      <c r="F807" s="156"/>
      <c r="G807" s="11"/>
      <c r="H807" s="11"/>
      <c r="I807" s="25"/>
    </row>
    <row r="808" spans="1:9" s="1" customFormat="1" ht="39" customHeight="1" x14ac:dyDescent="0.55000000000000004">
      <c r="A808" s="12" t="s">
        <v>17107</v>
      </c>
      <c r="B808" s="12" t="s">
        <v>20271</v>
      </c>
      <c r="C808" s="14" t="s">
        <v>22049</v>
      </c>
      <c r="D808" s="12" t="s">
        <v>22050</v>
      </c>
      <c r="E808" s="26">
        <v>43542</v>
      </c>
      <c r="F808" s="156"/>
      <c r="G808" s="11"/>
      <c r="H808" s="11"/>
      <c r="I808" s="25"/>
    </row>
    <row r="809" spans="1:9" s="1" customFormat="1" ht="52" customHeight="1" x14ac:dyDescent="0.55000000000000004">
      <c r="A809" s="12" t="s">
        <v>8381</v>
      </c>
      <c r="B809" s="12" t="s">
        <v>125</v>
      </c>
      <c r="C809" s="14" t="s">
        <v>22051</v>
      </c>
      <c r="D809" s="12" t="s">
        <v>22052</v>
      </c>
      <c r="E809" s="26">
        <v>43542</v>
      </c>
      <c r="F809" s="156"/>
      <c r="G809" s="11"/>
      <c r="H809" s="11"/>
      <c r="I809" s="25"/>
    </row>
    <row r="810" spans="1:9" s="1" customFormat="1" ht="52" customHeight="1" x14ac:dyDescent="0.55000000000000004">
      <c r="A810" s="12" t="s">
        <v>9323</v>
      </c>
      <c r="B810" s="12" t="s">
        <v>125</v>
      </c>
      <c r="C810" s="14" t="s">
        <v>22053</v>
      </c>
      <c r="D810" s="12" t="s">
        <v>22054</v>
      </c>
      <c r="E810" s="26">
        <v>43543</v>
      </c>
      <c r="F810" s="156"/>
      <c r="G810" s="11"/>
      <c r="H810" s="11"/>
      <c r="I810" s="25"/>
    </row>
    <row r="811" spans="1:9" s="1" customFormat="1" ht="39" customHeight="1" x14ac:dyDescent="0.55000000000000004">
      <c r="A811" s="12" t="s">
        <v>22055</v>
      </c>
      <c r="B811" s="12" t="s">
        <v>20271</v>
      </c>
      <c r="C811" s="14" t="s">
        <v>22056</v>
      </c>
      <c r="D811" s="12" t="s">
        <v>22057</v>
      </c>
      <c r="E811" s="26">
        <v>43543</v>
      </c>
      <c r="F811" s="156"/>
      <c r="G811" s="11"/>
      <c r="H811" s="11"/>
      <c r="I811" s="25"/>
    </row>
    <row r="812" spans="1:9" s="1" customFormat="1" ht="39" customHeight="1" x14ac:dyDescent="0.55000000000000004">
      <c r="A812" s="12" t="s">
        <v>20398</v>
      </c>
      <c r="B812" s="12" t="s">
        <v>20271</v>
      </c>
      <c r="C812" s="14" t="s">
        <v>22058</v>
      </c>
      <c r="D812" s="12" t="s">
        <v>22059</v>
      </c>
      <c r="E812" s="26">
        <v>43544</v>
      </c>
      <c r="F812" s="156"/>
      <c r="G812" s="11"/>
      <c r="H812" s="11"/>
      <c r="I812" s="25"/>
    </row>
    <row r="813" spans="1:9" s="1" customFormat="1" ht="39" customHeight="1" x14ac:dyDescent="0.55000000000000004">
      <c r="A813" s="12" t="s">
        <v>22060</v>
      </c>
      <c r="B813" s="12" t="s">
        <v>20271</v>
      </c>
      <c r="C813" s="14" t="s">
        <v>22061</v>
      </c>
      <c r="D813" s="12" t="s">
        <v>22062</v>
      </c>
      <c r="E813" s="26">
        <v>43545</v>
      </c>
      <c r="F813" s="156"/>
      <c r="G813" s="11"/>
      <c r="H813" s="11"/>
      <c r="I813" s="25"/>
    </row>
    <row r="814" spans="1:9" s="1" customFormat="1" ht="52" customHeight="1" x14ac:dyDescent="0.55000000000000004">
      <c r="A814" s="12" t="s">
        <v>22063</v>
      </c>
      <c r="B814" s="12" t="s">
        <v>125</v>
      </c>
      <c r="C814" s="14" t="s">
        <v>22064</v>
      </c>
      <c r="D814" s="12" t="s">
        <v>22065</v>
      </c>
      <c r="E814" s="26">
        <v>43549</v>
      </c>
      <c r="F814" s="156"/>
      <c r="G814" s="11"/>
      <c r="H814" s="11"/>
      <c r="I814" s="25"/>
    </row>
    <row r="815" spans="1:9" s="1" customFormat="1" ht="52" customHeight="1" x14ac:dyDescent="0.55000000000000004">
      <c r="A815" s="12" t="s">
        <v>16984</v>
      </c>
      <c r="B815" s="12" t="s">
        <v>20271</v>
      </c>
      <c r="C815" s="14" t="s">
        <v>22066</v>
      </c>
      <c r="D815" s="12" t="s">
        <v>22067</v>
      </c>
      <c r="E815" s="26">
        <v>43549</v>
      </c>
      <c r="F815" s="156"/>
      <c r="G815" s="11"/>
      <c r="H815" s="11"/>
      <c r="I815" s="25"/>
    </row>
    <row r="816" spans="1:9" s="1" customFormat="1" ht="39" customHeight="1" x14ac:dyDescent="0.55000000000000004">
      <c r="A816" s="12" t="s">
        <v>21993</v>
      </c>
      <c r="B816" s="12" t="s">
        <v>20271</v>
      </c>
      <c r="C816" s="14" t="s">
        <v>22068</v>
      </c>
      <c r="D816" s="12" t="s">
        <v>22069</v>
      </c>
      <c r="E816" s="26">
        <v>43549</v>
      </c>
      <c r="F816" s="156"/>
      <c r="G816" s="11"/>
      <c r="H816" s="11"/>
      <c r="I816" s="25"/>
    </row>
    <row r="817" spans="1:9" s="1" customFormat="1" ht="39" customHeight="1" x14ac:dyDescent="0.55000000000000004">
      <c r="A817" s="12" t="s">
        <v>186</v>
      </c>
      <c r="B817" s="12" t="s">
        <v>20271</v>
      </c>
      <c r="C817" s="14" t="s">
        <v>22070</v>
      </c>
      <c r="D817" s="12" t="s">
        <v>22071</v>
      </c>
      <c r="E817" s="26">
        <v>43550</v>
      </c>
      <c r="F817" s="156"/>
      <c r="G817" s="11"/>
      <c r="H817" s="11"/>
      <c r="I817" s="25"/>
    </row>
    <row r="818" spans="1:9" s="1" customFormat="1" ht="39" customHeight="1" x14ac:dyDescent="0.55000000000000004">
      <c r="A818" s="12" t="s">
        <v>11239</v>
      </c>
      <c r="B818" s="12" t="s">
        <v>20271</v>
      </c>
      <c r="C818" s="14" t="s">
        <v>22072</v>
      </c>
      <c r="D818" s="12" t="s">
        <v>22073</v>
      </c>
      <c r="E818" s="26">
        <v>43552</v>
      </c>
      <c r="F818" s="156"/>
      <c r="G818" s="11"/>
      <c r="H818" s="11"/>
      <c r="I818" s="25"/>
    </row>
    <row r="819" spans="1:9" s="1" customFormat="1" ht="39" customHeight="1" x14ac:dyDescent="0.55000000000000004">
      <c r="A819" s="12" t="s">
        <v>22031</v>
      </c>
      <c r="B819" s="12" t="s">
        <v>20271</v>
      </c>
      <c r="C819" s="14" t="s">
        <v>22074</v>
      </c>
      <c r="D819" s="12" t="s">
        <v>22075</v>
      </c>
      <c r="E819" s="26">
        <v>43552</v>
      </c>
      <c r="F819" s="156"/>
      <c r="G819" s="11"/>
      <c r="H819" s="11"/>
      <c r="I819" s="25"/>
    </row>
    <row r="820" spans="1:9" s="1" customFormat="1" ht="39" customHeight="1" x14ac:dyDescent="0.55000000000000004">
      <c r="A820" s="12" t="s">
        <v>22076</v>
      </c>
      <c r="B820" s="12" t="s">
        <v>20271</v>
      </c>
      <c r="C820" s="14" t="s">
        <v>22077</v>
      </c>
      <c r="D820" s="12" t="s">
        <v>22078</v>
      </c>
      <c r="E820" s="26">
        <v>43552</v>
      </c>
      <c r="F820" s="156"/>
      <c r="G820" s="11"/>
      <c r="H820" s="11"/>
      <c r="I820" s="25"/>
    </row>
    <row r="821" spans="1:9" s="1" customFormat="1" ht="39" customHeight="1" x14ac:dyDescent="0.55000000000000004">
      <c r="A821" s="12" t="s">
        <v>22079</v>
      </c>
      <c r="B821" s="12" t="s">
        <v>20271</v>
      </c>
      <c r="C821" s="14" t="s">
        <v>22080</v>
      </c>
      <c r="D821" s="12" t="s">
        <v>22081</v>
      </c>
      <c r="E821" s="26">
        <v>43552</v>
      </c>
      <c r="F821" s="156"/>
      <c r="G821" s="11"/>
      <c r="H821" s="11"/>
      <c r="I821" s="25"/>
    </row>
    <row r="822" spans="1:9" s="1" customFormat="1" ht="39" customHeight="1" x14ac:dyDescent="0.55000000000000004">
      <c r="A822" s="12" t="s">
        <v>22082</v>
      </c>
      <c r="B822" s="12" t="s">
        <v>20271</v>
      </c>
      <c r="C822" s="14" t="s">
        <v>22083</v>
      </c>
      <c r="D822" s="12" t="s">
        <v>22084</v>
      </c>
      <c r="E822" s="26">
        <v>43552</v>
      </c>
      <c r="F822" s="156"/>
      <c r="G822" s="11"/>
      <c r="H822" s="11"/>
      <c r="I822" s="25"/>
    </row>
    <row r="823" spans="1:9" s="1" customFormat="1" ht="39" customHeight="1" x14ac:dyDescent="0.55000000000000004">
      <c r="A823" s="12" t="s">
        <v>22085</v>
      </c>
      <c r="B823" s="12" t="s">
        <v>20271</v>
      </c>
      <c r="C823" s="14" t="s">
        <v>22086</v>
      </c>
      <c r="D823" s="12" t="s">
        <v>22087</v>
      </c>
      <c r="E823" s="26">
        <v>43557</v>
      </c>
      <c r="F823" s="156"/>
      <c r="G823" s="11"/>
      <c r="H823" s="11"/>
      <c r="I823" s="25"/>
    </row>
    <row r="824" spans="1:9" s="1" customFormat="1" ht="39" customHeight="1" x14ac:dyDescent="0.55000000000000004">
      <c r="A824" s="12" t="s">
        <v>22088</v>
      </c>
      <c r="B824" s="12" t="s">
        <v>20271</v>
      </c>
      <c r="C824" s="14" t="s">
        <v>22089</v>
      </c>
      <c r="D824" s="12" t="s">
        <v>22090</v>
      </c>
      <c r="E824" s="26">
        <v>43557</v>
      </c>
      <c r="F824" s="156"/>
      <c r="G824" s="11"/>
      <c r="H824" s="11"/>
      <c r="I824" s="25"/>
    </row>
    <row r="825" spans="1:9" s="1" customFormat="1" ht="52" customHeight="1" x14ac:dyDescent="0.55000000000000004">
      <c r="A825" s="12" t="s">
        <v>22091</v>
      </c>
      <c r="B825" s="12" t="s">
        <v>125</v>
      </c>
      <c r="C825" s="14" t="s">
        <v>22092</v>
      </c>
      <c r="D825" s="12" t="s">
        <v>22093</v>
      </c>
      <c r="E825" s="26">
        <v>43557</v>
      </c>
      <c r="F825" s="156"/>
      <c r="G825" s="11"/>
      <c r="H825" s="11"/>
      <c r="I825" s="25"/>
    </row>
    <row r="826" spans="1:9" s="1" customFormat="1" ht="39" customHeight="1" x14ac:dyDescent="0.55000000000000004">
      <c r="A826" s="12" t="s">
        <v>22094</v>
      </c>
      <c r="B826" s="12" t="s">
        <v>20271</v>
      </c>
      <c r="C826" s="14" t="s">
        <v>22095</v>
      </c>
      <c r="D826" s="12" t="s">
        <v>22096</v>
      </c>
      <c r="E826" s="26">
        <v>43563</v>
      </c>
      <c r="F826" s="156"/>
      <c r="G826" s="11"/>
      <c r="H826" s="11"/>
      <c r="I826" s="25"/>
    </row>
    <row r="827" spans="1:9" s="1" customFormat="1" ht="39" customHeight="1" x14ac:dyDescent="0.55000000000000004">
      <c r="A827" s="12" t="s">
        <v>22097</v>
      </c>
      <c r="B827" s="12" t="s">
        <v>20271</v>
      </c>
      <c r="C827" s="14" t="s">
        <v>22098</v>
      </c>
      <c r="D827" s="12" t="s">
        <v>22099</v>
      </c>
      <c r="E827" s="26">
        <v>43563</v>
      </c>
      <c r="F827" s="156"/>
      <c r="G827" s="11"/>
      <c r="H827" s="11"/>
      <c r="I827" s="25"/>
    </row>
    <row r="828" spans="1:9" s="1" customFormat="1" ht="39" customHeight="1" x14ac:dyDescent="0.55000000000000004">
      <c r="A828" s="12" t="s">
        <v>22097</v>
      </c>
      <c r="B828" s="12" t="s">
        <v>20271</v>
      </c>
      <c r="C828" s="14" t="s">
        <v>22100</v>
      </c>
      <c r="D828" s="12" t="s">
        <v>22101</v>
      </c>
      <c r="E828" s="26">
        <v>43563</v>
      </c>
      <c r="F828" s="156"/>
      <c r="G828" s="11"/>
      <c r="H828" s="11"/>
      <c r="I828" s="25"/>
    </row>
    <row r="829" spans="1:9" s="1" customFormat="1" ht="39" customHeight="1" x14ac:dyDescent="0.55000000000000004">
      <c r="A829" s="12" t="s">
        <v>22102</v>
      </c>
      <c r="B829" s="12" t="s">
        <v>20271</v>
      </c>
      <c r="C829" s="14" t="s">
        <v>22103</v>
      </c>
      <c r="D829" s="12" t="s">
        <v>22104</v>
      </c>
      <c r="E829" s="26">
        <v>43566</v>
      </c>
      <c r="F829" s="156"/>
      <c r="G829" s="11"/>
      <c r="H829" s="11"/>
      <c r="I829" s="25"/>
    </row>
    <row r="830" spans="1:9" s="1" customFormat="1" ht="39" customHeight="1" x14ac:dyDescent="0.55000000000000004">
      <c r="A830" s="12" t="s">
        <v>22105</v>
      </c>
      <c r="B830" s="12" t="s">
        <v>20271</v>
      </c>
      <c r="C830" s="14" t="s">
        <v>22106</v>
      </c>
      <c r="D830" s="12" t="s">
        <v>22107</v>
      </c>
      <c r="E830" s="26">
        <v>43566</v>
      </c>
      <c r="F830" s="156"/>
      <c r="G830" s="11"/>
      <c r="H830" s="11"/>
      <c r="I830" s="25"/>
    </row>
    <row r="831" spans="1:9" s="1" customFormat="1" ht="39" customHeight="1" x14ac:dyDescent="0.55000000000000004">
      <c r="A831" s="12" t="s">
        <v>6770</v>
      </c>
      <c r="B831" s="12" t="s">
        <v>20271</v>
      </c>
      <c r="C831" s="14" t="s">
        <v>22108</v>
      </c>
      <c r="D831" s="12" t="s">
        <v>22109</v>
      </c>
      <c r="E831" s="26">
        <v>43566</v>
      </c>
      <c r="F831" s="156"/>
      <c r="G831" s="11"/>
      <c r="H831" s="11"/>
      <c r="I831" s="25"/>
    </row>
    <row r="832" spans="1:9" s="1" customFormat="1" ht="39" customHeight="1" x14ac:dyDescent="0.55000000000000004">
      <c r="A832" s="12" t="s">
        <v>6836</v>
      </c>
      <c r="B832" s="12" t="s">
        <v>20271</v>
      </c>
      <c r="C832" s="14" t="s">
        <v>21808</v>
      </c>
      <c r="D832" s="12" t="s">
        <v>22110</v>
      </c>
      <c r="E832" s="26">
        <v>43570</v>
      </c>
      <c r="F832" s="156"/>
      <c r="G832" s="11"/>
      <c r="H832" s="11"/>
      <c r="I832" s="25"/>
    </row>
    <row r="833" spans="1:9" s="1" customFormat="1" ht="39" customHeight="1" x14ac:dyDescent="0.55000000000000004">
      <c r="A833" s="12" t="s">
        <v>22111</v>
      </c>
      <c r="B833" s="12" t="s">
        <v>20271</v>
      </c>
      <c r="C833" s="14" t="s">
        <v>22112</v>
      </c>
      <c r="D833" s="12" t="s">
        <v>22113</v>
      </c>
      <c r="E833" s="26">
        <v>43570</v>
      </c>
      <c r="F833" s="156"/>
      <c r="G833" s="11"/>
      <c r="H833" s="11"/>
      <c r="I833" s="25"/>
    </row>
    <row r="834" spans="1:9" s="1" customFormat="1" ht="39" customHeight="1" x14ac:dyDescent="0.55000000000000004">
      <c r="A834" s="12" t="s">
        <v>22114</v>
      </c>
      <c r="B834" s="12" t="s">
        <v>20271</v>
      </c>
      <c r="C834" s="14" t="s">
        <v>22115</v>
      </c>
      <c r="D834" s="12" t="s">
        <v>22116</v>
      </c>
      <c r="E834" s="26">
        <v>43572</v>
      </c>
      <c r="F834" s="156"/>
      <c r="G834" s="11"/>
      <c r="H834" s="11"/>
      <c r="I834" s="25"/>
    </row>
    <row r="835" spans="1:9" s="1" customFormat="1" ht="39" customHeight="1" x14ac:dyDescent="0.55000000000000004">
      <c r="A835" s="12" t="s">
        <v>6836</v>
      </c>
      <c r="B835" s="12" t="s">
        <v>20271</v>
      </c>
      <c r="C835" s="14" t="s">
        <v>21861</v>
      </c>
      <c r="D835" s="12" t="s">
        <v>22117</v>
      </c>
      <c r="E835" s="26">
        <v>43573</v>
      </c>
      <c r="F835" s="156"/>
      <c r="G835" s="11"/>
      <c r="H835" s="11"/>
      <c r="I835" s="25"/>
    </row>
    <row r="836" spans="1:9" s="1" customFormat="1" ht="39" customHeight="1" x14ac:dyDescent="0.55000000000000004">
      <c r="A836" s="12" t="s">
        <v>22097</v>
      </c>
      <c r="B836" s="12" t="s">
        <v>20271</v>
      </c>
      <c r="C836" s="14" t="s">
        <v>22118</v>
      </c>
      <c r="D836" s="12" t="s">
        <v>22119</v>
      </c>
      <c r="E836" s="26">
        <v>43574</v>
      </c>
      <c r="F836" s="156"/>
      <c r="G836" s="11"/>
      <c r="H836" s="11"/>
      <c r="I836" s="25"/>
    </row>
    <row r="837" spans="1:9" s="1" customFormat="1" ht="39" customHeight="1" x14ac:dyDescent="0.55000000000000004">
      <c r="A837" s="12" t="s">
        <v>22120</v>
      </c>
      <c r="B837" s="12" t="s">
        <v>20271</v>
      </c>
      <c r="C837" s="14" t="s">
        <v>22121</v>
      </c>
      <c r="D837" s="12" t="s">
        <v>22122</v>
      </c>
      <c r="E837" s="26">
        <v>43577</v>
      </c>
      <c r="F837" s="156"/>
      <c r="G837" s="11"/>
      <c r="H837" s="11"/>
      <c r="I837" s="25"/>
    </row>
    <row r="838" spans="1:9" s="1" customFormat="1" ht="52" customHeight="1" x14ac:dyDescent="0.55000000000000004">
      <c r="A838" s="12" t="s">
        <v>22123</v>
      </c>
      <c r="B838" s="12" t="s">
        <v>125</v>
      </c>
      <c r="C838" s="14" t="s">
        <v>22124</v>
      </c>
      <c r="D838" s="12" t="s">
        <v>22125</v>
      </c>
      <c r="E838" s="26">
        <v>43580</v>
      </c>
      <c r="F838" s="156"/>
      <c r="G838" s="11"/>
      <c r="H838" s="11"/>
      <c r="I838" s="25"/>
    </row>
    <row r="839" spans="1:9" s="1" customFormat="1" ht="39" customHeight="1" x14ac:dyDescent="0.55000000000000004">
      <c r="A839" s="12" t="s">
        <v>22126</v>
      </c>
      <c r="B839" s="12" t="s">
        <v>20271</v>
      </c>
      <c r="C839" s="14" t="s">
        <v>22127</v>
      </c>
      <c r="D839" s="12" t="s">
        <v>22128</v>
      </c>
      <c r="E839" s="26">
        <v>43583</v>
      </c>
      <c r="F839" s="156"/>
      <c r="G839" s="11"/>
      <c r="H839" s="11"/>
      <c r="I839" s="25"/>
    </row>
    <row r="840" spans="1:9" s="1" customFormat="1" ht="39" customHeight="1" x14ac:dyDescent="0.55000000000000004">
      <c r="A840" s="12" t="s">
        <v>17107</v>
      </c>
      <c r="B840" s="12" t="s">
        <v>20271</v>
      </c>
      <c r="C840" s="14" t="s">
        <v>22129</v>
      </c>
      <c r="D840" s="12" t="s">
        <v>22130</v>
      </c>
      <c r="E840" s="26">
        <v>43584</v>
      </c>
      <c r="F840" s="156"/>
      <c r="G840" s="11"/>
      <c r="H840" s="11"/>
      <c r="I840" s="25"/>
    </row>
    <row r="841" spans="1:9" s="1" customFormat="1" ht="39" customHeight="1" x14ac:dyDescent="0.55000000000000004">
      <c r="A841" s="12" t="s">
        <v>22094</v>
      </c>
      <c r="B841" s="12" t="s">
        <v>20271</v>
      </c>
      <c r="C841" s="14" t="s">
        <v>22131</v>
      </c>
      <c r="D841" s="12" t="s">
        <v>22132</v>
      </c>
      <c r="E841" s="26">
        <v>43587</v>
      </c>
      <c r="F841" s="156"/>
      <c r="G841" s="11"/>
      <c r="H841" s="11"/>
      <c r="I841" s="25"/>
    </row>
    <row r="842" spans="1:9" s="1" customFormat="1" ht="39" customHeight="1" x14ac:dyDescent="0.55000000000000004">
      <c r="A842" s="12" t="s">
        <v>21932</v>
      </c>
      <c r="B842" s="12" t="s">
        <v>20271</v>
      </c>
      <c r="C842" s="14" t="s">
        <v>22133</v>
      </c>
      <c r="D842" s="12" t="s">
        <v>22134</v>
      </c>
      <c r="E842" s="26">
        <v>43593</v>
      </c>
      <c r="F842" s="156"/>
      <c r="G842" s="11"/>
      <c r="H842" s="11"/>
      <c r="I842" s="25"/>
    </row>
    <row r="843" spans="1:9" s="1" customFormat="1" ht="39" customHeight="1" x14ac:dyDescent="0.55000000000000004">
      <c r="A843" s="12" t="s">
        <v>22135</v>
      </c>
      <c r="B843" s="12" t="s">
        <v>20271</v>
      </c>
      <c r="C843" s="14" t="s">
        <v>22136</v>
      </c>
      <c r="D843" s="12" t="s">
        <v>22137</v>
      </c>
      <c r="E843" s="26">
        <v>43593</v>
      </c>
      <c r="F843" s="156"/>
      <c r="G843" s="11"/>
      <c r="H843" s="11"/>
      <c r="I843" s="25"/>
    </row>
    <row r="844" spans="1:9" s="1" customFormat="1" ht="39" customHeight="1" x14ac:dyDescent="0.55000000000000004">
      <c r="A844" s="12" t="s">
        <v>22123</v>
      </c>
      <c r="B844" s="12" t="s">
        <v>20271</v>
      </c>
      <c r="C844" s="14" t="s">
        <v>22138</v>
      </c>
      <c r="D844" s="12" t="s">
        <v>22139</v>
      </c>
      <c r="E844" s="26">
        <v>43594</v>
      </c>
      <c r="F844" s="156"/>
      <c r="G844" s="11"/>
      <c r="H844" s="11"/>
      <c r="I844" s="25"/>
    </row>
    <row r="845" spans="1:9" s="1" customFormat="1" ht="39" customHeight="1" x14ac:dyDescent="0.55000000000000004">
      <c r="A845" s="12" t="s">
        <v>22140</v>
      </c>
      <c r="B845" s="12" t="s">
        <v>20271</v>
      </c>
      <c r="C845" s="14" t="s">
        <v>22141</v>
      </c>
      <c r="D845" s="12" t="s">
        <v>22142</v>
      </c>
      <c r="E845" s="26">
        <v>43594</v>
      </c>
      <c r="F845" s="156"/>
      <c r="G845" s="11"/>
      <c r="H845" s="11"/>
      <c r="I845" s="25"/>
    </row>
    <row r="846" spans="1:9" s="1" customFormat="1" ht="39" customHeight="1" x14ac:dyDescent="0.55000000000000004">
      <c r="A846" s="12" t="s">
        <v>21993</v>
      </c>
      <c r="B846" s="12" t="s">
        <v>20271</v>
      </c>
      <c r="C846" s="14" t="s">
        <v>22143</v>
      </c>
      <c r="D846" s="12" t="s">
        <v>22144</v>
      </c>
      <c r="E846" s="26">
        <v>43600</v>
      </c>
      <c r="F846" s="156"/>
      <c r="G846" s="11"/>
      <c r="H846" s="11"/>
      <c r="I846" s="25"/>
    </row>
    <row r="847" spans="1:9" s="1" customFormat="1" ht="39" customHeight="1" x14ac:dyDescent="0.55000000000000004">
      <c r="A847" s="12" t="s">
        <v>22145</v>
      </c>
      <c r="B847" s="12" t="s">
        <v>20271</v>
      </c>
      <c r="C847" s="14" t="s">
        <v>22146</v>
      </c>
      <c r="D847" s="12" t="s">
        <v>22147</v>
      </c>
      <c r="E847" s="26">
        <v>43606</v>
      </c>
      <c r="F847" s="156"/>
      <c r="G847" s="11"/>
      <c r="H847" s="11"/>
      <c r="I847" s="25"/>
    </row>
    <row r="848" spans="1:9" s="1" customFormat="1" ht="39" customHeight="1" x14ac:dyDescent="0.55000000000000004">
      <c r="A848" s="12" t="s">
        <v>22148</v>
      </c>
      <c r="B848" s="12" t="s">
        <v>20271</v>
      </c>
      <c r="C848" s="14" t="s">
        <v>22149</v>
      </c>
      <c r="D848" s="12" t="s">
        <v>22150</v>
      </c>
      <c r="E848" s="26">
        <v>43609</v>
      </c>
      <c r="F848" s="156"/>
      <c r="G848" s="11"/>
      <c r="H848" s="11"/>
      <c r="I848" s="25"/>
    </row>
    <row r="849" spans="1:9" s="1" customFormat="1" ht="39" customHeight="1" x14ac:dyDescent="0.55000000000000004">
      <c r="A849" s="12" t="s">
        <v>16866</v>
      </c>
      <c r="B849" s="12" t="s">
        <v>20271</v>
      </c>
      <c r="C849" s="14" t="s">
        <v>22151</v>
      </c>
      <c r="D849" s="12" t="s">
        <v>22152</v>
      </c>
      <c r="E849" s="26">
        <v>43613</v>
      </c>
      <c r="F849" s="156"/>
      <c r="G849" s="11"/>
      <c r="H849" s="11"/>
      <c r="I849" s="25"/>
    </row>
    <row r="850" spans="1:9" s="1" customFormat="1" ht="39" customHeight="1" x14ac:dyDescent="0.55000000000000004">
      <c r="A850" s="12" t="s">
        <v>22031</v>
      </c>
      <c r="B850" s="12" t="s">
        <v>20271</v>
      </c>
      <c r="C850" s="14" t="s">
        <v>22153</v>
      </c>
      <c r="D850" s="12" t="s">
        <v>22154</v>
      </c>
      <c r="E850" s="26">
        <v>43613</v>
      </c>
      <c r="F850" s="156"/>
      <c r="G850" s="11"/>
      <c r="H850" s="11"/>
      <c r="I850" s="25"/>
    </row>
    <row r="851" spans="1:9" s="1" customFormat="1" ht="39" customHeight="1" x14ac:dyDescent="0.55000000000000004">
      <c r="A851" s="12" t="s">
        <v>21926</v>
      </c>
      <c r="B851" s="12" t="s">
        <v>20271</v>
      </c>
      <c r="C851" s="14" t="s">
        <v>22155</v>
      </c>
      <c r="D851" s="12" t="s">
        <v>22156</v>
      </c>
      <c r="E851" s="26">
        <v>43615</v>
      </c>
      <c r="F851" s="156"/>
      <c r="G851" s="11"/>
      <c r="H851" s="11"/>
      <c r="I851" s="25"/>
    </row>
    <row r="852" spans="1:9" s="1" customFormat="1" ht="39" customHeight="1" x14ac:dyDescent="0.55000000000000004">
      <c r="A852" s="12" t="s">
        <v>22157</v>
      </c>
      <c r="B852" s="12" t="s">
        <v>20271</v>
      </c>
      <c r="C852" s="14" t="s">
        <v>22158</v>
      </c>
      <c r="D852" s="12" t="s">
        <v>22159</v>
      </c>
      <c r="E852" s="26">
        <v>43616</v>
      </c>
      <c r="F852" s="156"/>
      <c r="G852" s="11"/>
      <c r="H852" s="11"/>
      <c r="I852" s="25"/>
    </row>
    <row r="853" spans="1:9" s="1" customFormat="1" ht="39" customHeight="1" x14ac:dyDescent="0.55000000000000004">
      <c r="A853" s="12" t="s">
        <v>22160</v>
      </c>
      <c r="B853" s="12" t="s">
        <v>20271</v>
      </c>
      <c r="C853" s="14" t="s">
        <v>22161</v>
      </c>
      <c r="D853" s="12" t="s">
        <v>22162</v>
      </c>
      <c r="E853" s="26">
        <v>43616</v>
      </c>
      <c r="F853" s="156"/>
      <c r="G853" s="11"/>
      <c r="H853" s="11"/>
      <c r="I853" s="25"/>
    </row>
    <row r="854" spans="1:9" s="1" customFormat="1" ht="39" customHeight="1" x14ac:dyDescent="0.55000000000000004">
      <c r="A854" s="12" t="s">
        <v>22163</v>
      </c>
      <c r="B854" s="12" t="s">
        <v>20271</v>
      </c>
      <c r="C854" s="14" t="s">
        <v>22164</v>
      </c>
      <c r="D854" s="12" t="s">
        <v>22165</v>
      </c>
      <c r="E854" s="26">
        <v>43616</v>
      </c>
      <c r="F854" s="156"/>
      <c r="G854" s="11"/>
      <c r="H854" s="11"/>
      <c r="I854" s="25"/>
    </row>
    <row r="855" spans="1:9" s="1" customFormat="1" ht="39" customHeight="1" x14ac:dyDescent="0.55000000000000004">
      <c r="A855" s="12" t="s">
        <v>21795</v>
      </c>
      <c r="B855" s="12" t="s">
        <v>20271</v>
      </c>
      <c r="C855" s="14" t="s">
        <v>22166</v>
      </c>
      <c r="D855" s="12" t="s">
        <v>22167</v>
      </c>
      <c r="E855" s="26">
        <v>43620</v>
      </c>
      <c r="F855" s="156"/>
      <c r="G855" s="11"/>
      <c r="H855" s="11"/>
      <c r="I855" s="25"/>
    </row>
    <row r="856" spans="1:9" s="1" customFormat="1" ht="39" customHeight="1" x14ac:dyDescent="0.55000000000000004">
      <c r="A856" s="12" t="s">
        <v>21795</v>
      </c>
      <c r="B856" s="12" t="s">
        <v>20271</v>
      </c>
      <c r="C856" s="14" t="s">
        <v>22168</v>
      </c>
      <c r="D856" s="12" t="s">
        <v>22169</v>
      </c>
      <c r="E856" s="26">
        <v>43620</v>
      </c>
      <c r="F856" s="156"/>
      <c r="G856" s="11"/>
      <c r="H856" s="11"/>
      <c r="I856" s="25"/>
    </row>
    <row r="857" spans="1:9" s="1" customFormat="1" ht="52" customHeight="1" x14ac:dyDescent="0.55000000000000004">
      <c r="A857" s="12" t="s">
        <v>22170</v>
      </c>
      <c r="B857" s="12" t="s">
        <v>20271</v>
      </c>
      <c r="C857" s="14" t="s">
        <v>22171</v>
      </c>
      <c r="D857" s="12" t="s">
        <v>22172</v>
      </c>
      <c r="E857" s="26">
        <v>43621</v>
      </c>
      <c r="F857" s="156"/>
      <c r="G857" s="11"/>
      <c r="H857" s="11"/>
      <c r="I857" s="25"/>
    </row>
    <row r="858" spans="1:9" s="1" customFormat="1" ht="39" customHeight="1" x14ac:dyDescent="0.55000000000000004">
      <c r="A858" s="12" t="s">
        <v>8381</v>
      </c>
      <c r="B858" s="12" t="s">
        <v>125</v>
      </c>
      <c r="C858" s="14" t="s">
        <v>22173</v>
      </c>
      <c r="D858" s="12" t="s">
        <v>22174</v>
      </c>
      <c r="E858" s="26">
        <v>43621</v>
      </c>
      <c r="F858" s="156"/>
      <c r="G858" s="11"/>
      <c r="H858" s="11"/>
      <c r="I858" s="25"/>
    </row>
    <row r="859" spans="1:9" s="1" customFormat="1" ht="39" customHeight="1" x14ac:dyDescent="0.55000000000000004">
      <c r="A859" s="12" t="s">
        <v>22175</v>
      </c>
      <c r="B859" s="12" t="s">
        <v>20271</v>
      </c>
      <c r="C859" s="14" t="s">
        <v>22176</v>
      </c>
      <c r="D859" s="12" t="s">
        <v>22177</v>
      </c>
      <c r="E859" s="26">
        <v>43622</v>
      </c>
      <c r="F859" s="156"/>
      <c r="G859" s="11"/>
      <c r="H859" s="11"/>
      <c r="I859" s="25"/>
    </row>
    <row r="860" spans="1:9" s="1" customFormat="1" ht="39" customHeight="1" x14ac:dyDescent="0.55000000000000004">
      <c r="A860" s="12" t="s">
        <v>22175</v>
      </c>
      <c r="B860" s="12" t="s">
        <v>20271</v>
      </c>
      <c r="C860" s="14" t="s">
        <v>22178</v>
      </c>
      <c r="D860" s="12" t="s">
        <v>22179</v>
      </c>
      <c r="E860" s="26">
        <v>43622</v>
      </c>
      <c r="F860" s="156"/>
      <c r="G860" s="11"/>
      <c r="H860" s="11"/>
      <c r="I860" s="25"/>
    </row>
    <row r="861" spans="1:9" s="1" customFormat="1" ht="39" customHeight="1" x14ac:dyDescent="0.55000000000000004">
      <c r="A861" s="12" t="s">
        <v>22180</v>
      </c>
      <c r="B861" s="12" t="s">
        <v>20271</v>
      </c>
      <c r="C861" s="14" t="s">
        <v>22181</v>
      </c>
      <c r="D861" s="12" t="s">
        <v>22182</v>
      </c>
      <c r="E861" s="26">
        <v>43626</v>
      </c>
      <c r="F861" s="156"/>
      <c r="G861" s="11"/>
      <c r="H861" s="11"/>
      <c r="I861" s="25"/>
    </row>
    <row r="862" spans="1:9" s="1" customFormat="1" ht="39" customHeight="1" x14ac:dyDescent="0.55000000000000004">
      <c r="A862" s="12" t="s">
        <v>22175</v>
      </c>
      <c r="B862" s="12" t="s">
        <v>20271</v>
      </c>
      <c r="C862" s="14" t="s">
        <v>22183</v>
      </c>
      <c r="D862" s="12" t="s">
        <v>22184</v>
      </c>
      <c r="E862" s="26">
        <v>43627</v>
      </c>
      <c r="F862" s="156"/>
      <c r="G862" s="11"/>
      <c r="H862" s="11"/>
      <c r="I862" s="25"/>
    </row>
    <row r="863" spans="1:9" s="1" customFormat="1" ht="39" customHeight="1" x14ac:dyDescent="0.55000000000000004">
      <c r="A863" s="12" t="s">
        <v>186</v>
      </c>
      <c r="B863" s="12" t="s">
        <v>20271</v>
      </c>
      <c r="C863" s="14" t="s">
        <v>22185</v>
      </c>
      <c r="D863" s="12" t="s">
        <v>22186</v>
      </c>
      <c r="E863" s="26">
        <v>43628</v>
      </c>
      <c r="F863" s="156"/>
      <c r="G863" s="11"/>
      <c r="H863" s="11"/>
      <c r="I863" s="25"/>
    </row>
    <row r="864" spans="1:9" s="1" customFormat="1" ht="39" customHeight="1" x14ac:dyDescent="0.55000000000000004">
      <c r="A864" s="12" t="s">
        <v>22187</v>
      </c>
      <c r="B864" s="12" t="s">
        <v>20271</v>
      </c>
      <c r="C864" s="14" t="s">
        <v>22188</v>
      </c>
      <c r="D864" s="12" t="s">
        <v>22189</v>
      </c>
      <c r="E864" s="26">
        <v>43630</v>
      </c>
      <c r="F864" s="156"/>
      <c r="G864" s="11"/>
      <c r="H864" s="11"/>
      <c r="I864" s="25"/>
    </row>
    <row r="865" spans="1:9" s="1" customFormat="1" ht="39" customHeight="1" x14ac:dyDescent="0.55000000000000004">
      <c r="A865" s="12" t="s">
        <v>22190</v>
      </c>
      <c r="B865" s="12" t="s">
        <v>20271</v>
      </c>
      <c r="C865" s="14" t="s">
        <v>22191</v>
      </c>
      <c r="D865" s="12" t="s">
        <v>22192</v>
      </c>
      <c r="E865" s="26">
        <v>43633</v>
      </c>
      <c r="F865" s="156"/>
      <c r="G865" s="11"/>
      <c r="H865" s="11"/>
      <c r="I865" s="25"/>
    </row>
    <row r="866" spans="1:9" s="1" customFormat="1" ht="39" customHeight="1" x14ac:dyDescent="0.55000000000000004">
      <c r="A866" s="12" t="s">
        <v>18831</v>
      </c>
      <c r="B866" s="12" t="s">
        <v>20271</v>
      </c>
      <c r="C866" s="14" t="s">
        <v>22193</v>
      </c>
      <c r="D866" s="12" t="s">
        <v>22194</v>
      </c>
      <c r="E866" s="26">
        <v>43633</v>
      </c>
      <c r="F866" s="156"/>
      <c r="G866" s="11"/>
      <c r="H866" s="11"/>
      <c r="I866" s="25"/>
    </row>
    <row r="867" spans="1:9" s="1" customFormat="1" ht="39" customHeight="1" x14ac:dyDescent="0.55000000000000004">
      <c r="A867" s="12" t="s">
        <v>18831</v>
      </c>
      <c r="B867" s="12" t="s">
        <v>20271</v>
      </c>
      <c r="C867" s="14" t="s">
        <v>22195</v>
      </c>
      <c r="D867" s="12" t="s">
        <v>22196</v>
      </c>
      <c r="E867" s="26">
        <v>43633</v>
      </c>
      <c r="F867" s="156"/>
      <c r="G867" s="11"/>
      <c r="H867" s="11"/>
      <c r="I867" s="25"/>
    </row>
    <row r="868" spans="1:9" s="1" customFormat="1" ht="39" customHeight="1" x14ac:dyDescent="0.55000000000000004">
      <c r="A868" s="12" t="s">
        <v>7827</v>
      </c>
      <c r="B868" s="12" t="s">
        <v>20271</v>
      </c>
      <c r="C868" s="14" t="s">
        <v>22197</v>
      </c>
      <c r="D868" s="12" t="s">
        <v>22198</v>
      </c>
      <c r="E868" s="26">
        <v>43634</v>
      </c>
      <c r="F868" s="156"/>
      <c r="G868" s="11"/>
      <c r="H868" s="11"/>
      <c r="I868" s="25"/>
    </row>
    <row r="869" spans="1:9" s="1" customFormat="1" ht="39" customHeight="1" x14ac:dyDescent="0.55000000000000004">
      <c r="A869" s="12" t="s">
        <v>22199</v>
      </c>
      <c r="B869" s="12" t="s">
        <v>20271</v>
      </c>
      <c r="C869" s="14" t="s">
        <v>22200</v>
      </c>
      <c r="D869" s="12" t="s">
        <v>22201</v>
      </c>
      <c r="E869" s="26">
        <v>43634</v>
      </c>
      <c r="F869" s="156"/>
      <c r="G869" s="11"/>
      <c r="H869" s="11"/>
      <c r="I869" s="25"/>
    </row>
    <row r="870" spans="1:9" s="1" customFormat="1" ht="39" customHeight="1" x14ac:dyDescent="0.55000000000000004">
      <c r="A870" s="12" t="s">
        <v>22190</v>
      </c>
      <c r="B870" s="12" t="s">
        <v>20271</v>
      </c>
      <c r="C870" s="14" t="s">
        <v>22202</v>
      </c>
      <c r="D870" s="12" t="s">
        <v>22203</v>
      </c>
      <c r="E870" s="26">
        <v>43634</v>
      </c>
      <c r="F870" s="156"/>
      <c r="G870" s="11"/>
      <c r="H870" s="11"/>
      <c r="I870" s="25"/>
    </row>
    <row r="871" spans="1:9" s="1" customFormat="1" ht="39" customHeight="1" x14ac:dyDescent="0.55000000000000004">
      <c r="A871" s="12" t="s">
        <v>22204</v>
      </c>
      <c r="B871" s="12" t="s">
        <v>20271</v>
      </c>
      <c r="C871" s="14" t="s">
        <v>22205</v>
      </c>
      <c r="D871" s="12" t="s">
        <v>22206</v>
      </c>
      <c r="E871" s="26">
        <v>43636</v>
      </c>
      <c r="F871" s="156"/>
      <c r="G871" s="11"/>
      <c r="H871" s="11"/>
      <c r="I871" s="25"/>
    </row>
    <row r="872" spans="1:9" s="1" customFormat="1" ht="39" customHeight="1" x14ac:dyDescent="0.55000000000000004">
      <c r="A872" s="12" t="s">
        <v>22031</v>
      </c>
      <c r="B872" s="12" t="s">
        <v>20271</v>
      </c>
      <c r="C872" s="14" t="s">
        <v>22207</v>
      </c>
      <c r="D872" s="12" t="s">
        <v>22208</v>
      </c>
      <c r="E872" s="26">
        <v>43636</v>
      </c>
      <c r="F872" s="156"/>
      <c r="G872" s="11"/>
      <c r="H872" s="11"/>
      <c r="I872" s="25"/>
    </row>
    <row r="873" spans="1:9" s="1" customFormat="1" ht="39" customHeight="1" x14ac:dyDescent="0.55000000000000004">
      <c r="A873" s="12" t="s">
        <v>7934</v>
      </c>
      <c r="B873" s="12" t="s">
        <v>20271</v>
      </c>
      <c r="C873" s="14" t="s">
        <v>22209</v>
      </c>
      <c r="D873" s="12" t="s">
        <v>22210</v>
      </c>
      <c r="E873" s="26">
        <v>43640</v>
      </c>
      <c r="F873" s="156"/>
      <c r="G873" s="11"/>
      <c r="H873" s="11"/>
      <c r="I873" s="25"/>
    </row>
    <row r="874" spans="1:9" s="1" customFormat="1" ht="39" customHeight="1" x14ac:dyDescent="0.55000000000000004">
      <c r="A874" s="12" t="s">
        <v>22211</v>
      </c>
      <c r="B874" s="12" t="s">
        <v>20271</v>
      </c>
      <c r="C874" s="14" t="s">
        <v>21271</v>
      </c>
      <c r="D874" s="12" t="s">
        <v>22212</v>
      </c>
      <c r="E874" s="26">
        <v>43642</v>
      </c>
      <c r="F874" s="156"/>
      <c r="G874" s="11"/>
      <c r="H874" s="11"/>
      <c r="I874" s="25"/>
    </row>
    <row r="875" spans="1:9" s="1" customFormat="1" ht="39" customHeight="1" x14ac:dyDescent="0.55000000000000004">
      <c r="A875" s="12" t="s">
        <v>10174</v>
      </c>
      <c r="B875" s="12" t="s">
        <v>20271</v>
      </c>
      <c r="C875" s="14" t="s">
        <v>22213</v>
      </c>
      <c r="D875" s="12" t="s">
        <v>22214</v>
      </c>
      <c r="E875" s="26">
        <v>43644</v>
      </c>
      <c r="F875" s="156"/>
      <c r="G875" s="11"/>
      <c r="H875" s="11"/>
      <c r="I875" s="25"/>
    </row>
    <row r="876" spans="1:9" s="1" customFormat="1" ht="39" customHeight="1" x14ac:dyDescent="0.55000000000000004">
      <c r="A876" s="12" t="s">
        <v>22215</v>
      </c>
      <c r="B876" s="12" t="s">
        <v>20271</v>
      </c>
      <c r="C876" s="14" t="s">
        <v>22216</v>
      </c>
      <c r="D876" s="12" t="s">
        <v>22217</v>
      </c>
      <c r="E876" s="26">
        <v>43648</v>
      </c>
      <c r="F876" s="156"/>
      <c r="G876" s="11"/>
      <c r="H876" s="11"/>
      <c r="I876" s="25"/>
    </row>
    <row r="877" spans="1:9" s="1" customFormat="1" ht="39" customHeight="1" x14ac:dyDescent="0.55000000000000004">
      <c r="A877" s="12" t="s">
        <v>21691</v>
      </c>
      <c r="B877" s="12" t="s">
        <v>20271</v>
      </c>
      <c r="C877" s="14" t="s">
        <v>22218</v>
      </c>
      <c r="D877" s="12" t="s">
        <v>22219</v>
      </c>
      <c r="E877" s="26">
        <v>43648</v>
      </c>
      <c r="F877" s="156"/>
      <c r="G877" s="11"/>
      <c r="H877" s="11"/>
      <c r="I877" s="25"/>
    </row>
    <row r="878" spans="1:9" s="1" customFormat="1" ht="39" customHeight="1" x14ac:dyDescent="0.55000000000000004">
      <c r="A878" s="12" t="s">
        <v>21691</v>
      </c>
      <c r="B878" s="12" t="s">
        <v>20271</v>
      </c>
      <c r="C878" s="14" t="s">
        <v>22218</v>
      </c>
      <c r="D878" s="12" t="s">
        <v>22220</v>
      </c>
      <c r="E878" s="26">
        <v>43648</v>
      </c>
      <c r="F878" s="156"/>
      <c r="G878" s="11"/>
      <c r="H878" s="11"/>
      <c r="I878" s="25"/>
    </row>
    <row r="879" spans="1:9" s="1" customFormat="1" ht="39" customHeight="1" x14ac:dyDescent="0.55000000000000004">
      <c r="A879" s="12" t="s">
        <v>21795</v>
      </c>
      <c r="B879" s="12" t="s">
        <v>20271</v>
      </c>
      <c r="C879" s="14" t="s">
        <v>22221</v>
      </c>
      <c r="D879" s="12" t="s">
        <v>22222</v>
      </c>
      <c r="E879" s="26">
        <v>43656</v>
      </c>
      <c r="F879" s="156"/>
      <c r="G879" s="11"/>
      <c r="H879" s="11"/>
      <c r="I879" s="25"/>
    </row>
    <row r="880" spans="1:9" s="1" customFormat="1" ht="39" customHeight="1" x14ac:dyDescent="0.55000000000000004">
      <c r="A880" s="12" t="s">
        <v>21954</v>
      </c>
      <c r="B880" s="12" t="s">
        <v>20271</v>
      </c>
      <c r="C880" s="14" t="s">
        <v>22223</v>
      </c>
      <c r="D880" s="12" t="s">
        <v>22224</v>
      </c>
      <c r="E880" s="26">
        <v>43657</v>
      </c>
      <c r="F880" s="156"/>
      <c r="G880" s="11"/>
      <c r="H880" s="11"/>
      <c r="I880" s="25"/>
    </row>
    <row r="881" spans="1:9" s="1" customFormat="1" ht="39" customHeight="1" x14ac:dyDescent="0.55000000000000004">
      <c r="A881" s="12" t="s">
        <v>14484</v>
      </c>
      <c r="B881" s="12" t="s">
        <v>20271</v>
      </c>
      <c r="C881" s="14" t="s">
        <v>22225</v>
      </c>
      <c r="D881" s="12" t="s">
        <v>22226</v>
      </c>
      <c r="E881" s="26">
        <v>43658</v>
      </c>
      <c r="F881" s="156"/>
      <c r="G881" s="11"/>
      <c r="H881" s="11"/>
      <c r="I881" s="25"/>
    </row>
    <row r="882" spans="1:9" s="1" customFormat="1" ht="39" customHeight="1" x14ac:dyDescent="0.55000000000000004">
      <c r="A882" s="12" t="s">
        <v>22227</v>
      </c>
      <c r="B882" s="12" t="s">
        <v>20271</v>
      </c>
      <c r="C882" s="14" t="s">
        <v>22228</v>
      </c>
      <c r="D882" s="12" t="s">
        <v>22229</v>
      </c>
      <c r="E882" s="26">
        <v>43662</v>
      </c>
      <c r="F882" s="156"/>
      <c r="G882" s="11"/>
      <c r="H882" s="11"/>
      <c r="I882" s="25"/>
    </row>
    <row r="883" spans="1:9" s="1" customFormat="1" ht="52" customHeight="1" x14ac:dyDescent="0.55000000000000004">
      <c r="A883" s="12" t="s">
        <v>6770</v>
      </c>
      <c r="B883" s="12" t="s">
        <v>20271</v>
      </c>
      <c r="C883" s="14" t="s">
        <v>22230</v>
      </c>
      <c r="D883" s="12" t="s">
        <v>22109</v>
      </c>
      <c r="E883" s="26">
        <v>43662</v>
      </c>
      <c r="F883" s="156"/>
      <c r="G883" s="11"/>
      <c r="H883" s="11"/>
      <c r="I883" s="25"/>
    </row>
    <row r="884" spans="1:9" s="1" customFormat="1" ht="39" customHeight="1" x14ac:dyDescent="0.55000000000000004">
      <c r="A884" s="12" t="s">
        <v>22231</v>
      </c>
      <c r="B884" s="12" t="s">
        <v>297</v>
      </c>
      <c r="C884" s="14" t="s">
        <v>22232</v>
      </c>
      <c r="D884" s="12" t="s">
        <v>22233</v>
      </c>
      <c r="E884" s="26">
        <v>43664</v>
      </c>
      <c r="F884" s="156"/>
      <c r="G884" s="11"/>
      <c r="H884" s="11"/>
      <c r="I884" s="25"/>
    </row>
    <row r="885" spans="1:9" s="1" customFormat="1" ht="39" customHeight="1" x14ac:dyDescent="0.55000000000000004">
      <c r="A885" s="12" t="s">
        <v>22234</v>
      </c>
      <c r="B885" s="12" t="s">
        <v>20271</v>
      </c>
      <c r="C885" s="14" t="s">
        <v>22235</v>
      </c>
      <c r="D885" s="12" t="s">
        <v>22236</v>
      </c>
      <c r="E885" s="26">
        <v>43665</v>
      </c>
      <c r="F885" s="156"/>
      <c r="G885" s="11"/>
      <c r="H885" s="11"/>
      <c r="I885" s="25"/>
    </row>
    <row r="886" spans="1:9" s="1" customFormat="1" ht="39" customHeight="1" x14ac:dyDescent="0.55000000000000004">
      <c r="A886" s="12" t="s">
        <v>22237</v>
      </c>
      <c r="B886" s="12" t="s">
        <v>20271</v>
      </c>
      <c r="C886" s="14" t="s">
        <v>22238</v>
      </c>
      <c r="D886" s="12" t="s">
        <v>22239</v>
      </c>
      <c r="E886" s="26">
        <v>43668</v>
      </c>
      <c r="F886" s="156"/>
      <c r="G886" s="11"/>
      <c r="H886" s="11"/>
      <c r="I886" s="25"/>
    </row>
    <row r="887" spans="1:9" s="1" customFormat="1" ht="39" customHeight="1" x14ac:dyDescent="0.55000000000000004">
      <c r="A887" s="12" t="s">
        <v>22240</v>
      </c>
      <c r="B887" s="12" t="s">
        <v>20271</v>
      </c>
      <c r="C887" s="14" t="s">
        <v>22241</v>
      </c>
      <c r="D887" s="12" t="s">
        <v>22242</v>
      </c>
      <c r="E887" s="26">
        <v>43669</v>
      </c>
      <c r="F887" s="156"/>
      <c r="G887" s="11"/>
      <c r="H887" s="11"/>
      <c r="I887" s="25"/>
    </row>
    <row r="888" spans="1:9" s="1" customFormat="1" ht="39" customHeight="1" x14ac:dyDescent="0.55000000000000004">
      <c r="A888" s="12" t="s">
        <v>21185</v>
      </c>
      <c r="B888" s="12" t="s">
        <v>297</v>
      </c>
      <c r="C888" s="14" t="s">
        <v>22243</v>
      </c>
      <c r="D888" s="12" t="s">
        <v>22244</v>
      </c>
      <c r="E888" s="26">
        <v>43670</v>
      </c>
      <c r="F888" s="156"/>
      <c r="G888" s="11"/>
      <c r="H888" s="11"/>
      <c r="I888" s="25"/>
    </row>
    <row r="889" spans="1:9" s="1" customFormat="1" ht="39" customHeight="1" x14ac:dyDescent="0.55000000000000004">
      <c r="A889" s="12" t="s">
        <v>912</v>
      </c>
      <c r="B889" s="12" t="s">
        <v>20271</v>
      </c>
      <c r="C889" s="14" t="s">
        <v>22245</v>
      </c>
      <c r="D889" s="12" t="s">
        <v>22246</v>
      </c>
      <c r="E889" s="26">
        <v>43675</v>
      </c>
      <c r="F889" s="156"/>
      <c r="G889" s="11"/>
      <c r="H889" s="11"/>
      <c r="I889" s="25"/>
    </row>
    <row r="890" spans="1:9" s="1" customFormat="1" ht="39" customHeight="1" x14ac:dyDescent="0.55000000000000004">
      <c r="A890" s="12" t="s">
        <v>21795</v>
      </c>
      <c r="B890" s="12" t="s">
        <v>20271</v>
      </c>
      <c r="C890" s="14" t="s">
        <v>22247</v>
      </c>
      <c r="D890" s="12" t="s">
        <v>22248</v>
      </c>
      <c r="E890" s="26">
        <v>43677</v>
      </c>
      <c r="F890" s="156"/>
      <c r="G890" s="11"/>
      <c r="H890" s="11"/>
      <c r="I890" s="25"/>
    </row>
    <row r="891" spans="1:9" s="1" customFormat="1" ht="39" customHeight="1" x14ac:dyDescent="0.55000000000000004">
      <c r="A891" s="12" t="s">
        <v>17107</v>
      </c>
      <c r="B891" s="12" t="s">
        <v>20271</v>
      </c>
      <c r="C891" s="14" t="s">
        <v>22249</v>
      </c>
      <c r="D891" s="12" t="s">
        <v>22250</v>
      </c>
      <c r="E891" s="26">
        <v>43679</v>
      </c>
      <c r="F891" s="156"/>
      <c r="G891" s="11"/>
      <c r="H891" s="11"/>
      <c r="I891" s="25"/>
    </row>
    <row r="892" spans="1:9" s="1" customFormat="1" ht="39" customHeight="1" x14ac:dyDescent="0.55000000000000004">
      <c r="A892" s="12" t="s">
        <v>20476</v>
      </c>
      <c r="B892" s="12" t="s">
        <v>20271</v>
      </c>
      <c r="C892" s="14" t="s">
        <v>22251</v>
      </c>
      <c r="D892" s="12" t="s">
        <v>22252</v>
      </c>
      <c r="E892" s="26">
        <v>43679</v>
      </c>
      <c r="F892" s="156"/>
      <c r="G892" s="11"/>
      <c r="H892" s="11"/>
      <c r="I892" s="25"/>
    </row>
    <row r="893" spans="1:9" s="1" customFormat="1" ht="39" customHeight="1" x14ac:dyDescent="0.55000000000000004">
      <c r="A893" s="12" t="s">
        <v>22253</v>
      </c>
      <c r="B893" s="12" t="s">
        <v>20271</v>
      </c>
      <c r="C893" s="14" t="s">
        <v>22254</v>
      </c>
      <c r="D893" s="12" t="s">
        <v>22255</v>
      </c>
      <c r="E893" s="26">
        <v>43682</v>
      </c>
      <c r="F893" s="156"/>
      <c r="G893" s="11"/>
      <c r="H893" s="11"/>
      <c r="I893" s="25"/>
    </row>
    <row r="894" spans="1:9" s="1" customFormat="1" ht="39" customHeight="1" x14ac:dyDescent="0.55000000000000004">
      <c r="A894" s="12" t="s">
        <v>21926</v>
      </c>
      <c r="B894" s="12" t="s">
        <v>20271</v>
      </c>
      <c r="C894" s="14" t="s">
        <v>22256</v>
      </c>
      <c r="D894" s="12" t="s">
        <v>22257</v>
      </c>
      <c r="E894" s="26">
        <v>43682</v>
      </c>
      <c r="F894" s="156"/>
      <c r="G894" s="11"/>
      <c r="H894" s="11"/>
      <c r="I894" s="25"/>
    </row>
    <row r="895" spans="1:9" s="1" customFormat="1" ht="39" customHeight="1" x14ac:dyDescent="0.55000000000000004">
      <c r="A895" s="12" t="s">
        <v>21926</v>
      </c>
      <c r="B895" s="12" t="s">
        <v>20271</v>
      </c>
      <c r="C895" s="14" t="s">
        <v>22258</v>
      </c>
      <c r="D895" s="12" t="s">
        <v>22259</v>
      </c>
      <c r="E895" s="26">
        <v>43682</v>
      </c>
      <c r="F895" s="156"/>
      <c r="G895" s="11"/>
      <c r="H895" s="11"/>
      <c r="I895" s="25"/>
    </row>
    <row r="896" spans="1:9" s="1" customFormat="1" ht="39" customHeight="1" x14ac:dyDescent="0.55000000000000004">
      <c r="A896" s="12" t="s">
        <v>18831</v>
      </c>
      <c r="B896" s="12" t="s">
        <v>20271</v>
      </c>
      <c r="C896" s="14" t="s">
        <v>22260</v>
      </c>
      <c r="D896" s="12" t="s">
        <v>22261</v>
      </c>
      <c r="E896" s="26">
        <v>43683</v>
      </c>
      <c r="F896" s="156"/>
      <c r="G896" s="11"/>
      <c r="H896" s="11"/>
      <c r="I896" s="25"/>
    </row>
    <row r="897" spans="1:9" s="1" customFormat="1" ht="39" customHeight="1" x14ac:dyDescent="0.55000000000000004">
      <c r="A897" s="12" t="s">
        <v>22262</v>
      </c>
      <c r="B897" s="12" t="s">
        <v>20271</v>
      </c>
      <c r="C897" s="14" t="s">
        <v>22263</v>
      </c>
      <c r="D897" s="12" t="s">
        <v>22264</v>
      </c>
      <c r="E897" s="26">
        <v>43692</v>
      </c>
      <c r="F897" s="156"/>
      <c r="G897" s="11"/>
      <c r="H897" s="11"/>
      <c r="I897" s="25"/>
    </row>
    <row r="898" spans="1:9" s="1" customFormat="1" ht="39" customHeight="1" x14ac:dyDescent="0.55000000000000004">
      <c r="A898" s="12" t="s">
        <v>22204</v>
      </c>
      <c r="B898" s="12" t="s">
        <v>20271</v>
      </c>
      <c r="C898" s="14" t="s">
        <v>22265</v>
      </c>
      <c r="D898" s="12" t="s">
        <v>22266</v>
      </c>
      <c r="E898" s="26">
        <v>43693</v>
      </c>
      <c r="F898" s="156"/>
      <c r="G898" s="11"/>
      <c r="H898" s="11"/>
      <c r="I898" s="25"/>
    </row>
    <row r="899" spans="1:9" s="1" customFormat="1" ht="52" customHeight="1" x14ac:dyDescent="0.55000000000000004">
      <c r="A899" s="12" t="s">
        <v>21823</v>
      </c>
      <c r="B899" s="12" t="s">
        <v>20271</v>
      </c>
      <c r="C899" s="14" t="s">
        <v>22267</v>
      </c>
      <c r="D899" s="12" t="s">
        <v>22268</v>
      </c>
      <c r="E899" s="26">
        <v>43693</v>
      </c>
      <c r="F899" s="156"/>
      <c r="G899" s="11"/>
      <c r="H899" s="11"/>
      <c r="I899" s="25"/>
    </row>
    <row r="900" spans="1:9" s="1" customFormat="1" ht="39" customHeight="1" x14ac:dyDescent="0.55000000000000004">
      <c r="A900" s="12" t="s">
        <v>22269</v>
      </c>
      <c r="B900" s="12" t="s">
        <v>20271</v>
      </c>
      <c r="C900" s="14" t="s">
        <v>22270</v>
      </c>
      <c r="D900" s="12" t="s">
        <v>22271</v>
      </c>
      <c r="E900" s="26">
        <v>43693</v>
      </c>
      <c r="F900" s="156"/>
      <c r="G900" s="11"/>
      <c r="H900" s="11"/>
      <c r="I900" s="25"/>
    </row>
    <row r="901" spans="1:9" s="1" customFormat="1" ht="39" customHeight="1" x14ac:dyDescent="0.55000000000000004">
      <c r="A901" s="12" t="s">
        <v>22272</v>
      </c>
      <c r="B901" s="12" t="s">
        <v>20271</v>
      </c>
      <c r="C901" s="14" t="s">
        <v>22273</v>
      </c>
      <c r="D901" s="12" t="s">
        <v>22274</v>
      </c>
      <c r="E901" s="26">
        <v>43696</v>
      </c>
      <c r="F901" s="156"/>
      <c r="G901" s="11"/>
      <c r="H901" s="11"/>
      <c r="I901" s="25"/>
    </row>
    <row r="902" spans="1:9" s="1" customFormat="1" ht="39" customHeight="1" x14ac:dyDescent="0.55000000000000004">
      <c r="A902" s="12" t="s">
        <v>8381</v>
      </c>
      <c r="B902" s="12" t="s">
        <v>297</v>
      </c>
      <c r="C902" s="14" t="s">
        <v>22275</v>
      </c>
      <c r="D902" s="12" t="s">
        <v>22276</v>
      </c>
      <c r="E902" s="26">
        <v>43697</v>
      </c>
      <c r="F902" s="156"/>
      <c r="G902" s="11"/>
      <c r="H902" s="11"/>
      <c r="I902" s="25"/>
    </row>
    <row r="903" spans="1:9" s="1" customFormat="1" ht="39" customHeight="1" x14ac:dyDescent="0.55000000000000004">
      <c r="A903" s="12" t="s">
        <v>22190</v>
      </c>
      <c r="B903" s="12" t="s">
        <v>20271</v>
      </c>
      <c r="C903" s="14" t="s">
        <v>22277</v>
      </c>
      <c r="D903" s="12" t="s">
        <v>22278</v>
      </c>
      <c r="E903" s="26">
        <v>43698</v>
      </c>
      <c r="F903" s="156"/>
      <c r="G903" s="11"/>
      <c r="H903" s="11"/>
      <c r="I903" s="25"/>
    </row>
    <row r="904" spans="1:9" s="1" customFormat="1" ht="39" customHeight="1" x14ac:dyDescent="0.55000000000000004">
      <c r="A904" s="12" t="s">
        <v>22279</v>
      </c>
      <c r="B904" s="12" t="s">
        <v>20271</v>
      </c>
      <c r="C904" s="14" t="s">
        <v>22280</v>
      </c>
      <c r="D904" s="12" t="s">
        <v>22281</v>
      </c>
      <c r="E904" s="26">
        <v>43698</v>
      </c>
      <c r="F904" s="156"/>
      <c r="G904" s="11"/>
      <c r="H904" s="11"/>
      <c r="I904" s="25"/>
    </row>
    <row r="905" spans="1:9" s="1" customFormat="1" ht="52" customHeight="1" x14ac:dyDescent="0.55000000000000004">
      <c r="A905" s="12" t="s">
        <v>17539</v>
      </c>
      <c r="B905" s="12" t="s">
        <v>20271</v>
      </c>
      <c r="C905" s="14" t="s">
        <v>22282</v>
      </c>
      <c r="D905" s="12" t="s">
        <v>22283</v>
      </c>
      <c r="E905" s="26">
        <v>43698</v>
      </c>
      <c r="F905" s="156"/>
      <c r="G905" s="11"/>
      <c r="H905" s="11"/>
      <c r="I905" s="25"/>
    </row>
    <row r="906" spans="1:9" s="1" customFormat="1" ht="39" customHeight="1" x14ac:dyDescent="0.55000000000000004">
      <c r="A906" s="12" t="s">
        <v>22284</v>
      </c>
      <c r="B906" s="12" t="s">
        <v>20271</v>
      </c>
      <c r="C906" s="14" t="s">
        <v>22285</v>
      </c>
      <c r="D906" s="12" t="s">
        <v>22286</v>
      </c>
      <c r="E906" s="26">
        <v>43698</v>
      </c>
      <c r="F906" s="156"/>
      <c r="G906" s="11"/>
      <c r="H906" s="11"/>
      <c r="I906" s="25"/>
    </row>
    <row r="907" spans="1:9" s="1" customFormat="1" ht="52" customHeight="1" x14ac:dyDescent="0.55000000000000004">
      <c r="A907" s="12" t="s">
        <v>21926</v>
      </c>
      <c r="B907" s="12" t="s">
        <v>20271</v>
      </c>
      <c r="C907" s="14" t="s">
        <v>22287</v>
      </c>
      <c r="D907" s="12" t="s">
        <v>22288</v>
      </c>
      <c r="E907" s="26">
        <v>43699</v>
      </c>
      <c r="F907" s="156"/>
      <c r="G907" s="11"/>
      <c r="H907" s="11"/>
      <c r="I907" s="25"/>
    </row>
    <row r="908" spans="1:9" s="1" customFormat="1" ht="39" customHeight="1" x14ac:dyDescent="0.55000000000000004">
      <c r="A908" s="12" t="s">
        <v>21965</v>
      </c>
      <c r="B908" s="12" t="s">
        <v>297</v>
      </c>
      <c r="C908" s="14" t="s">
        <v>22289</v>
      </c>
      <c r="D908" s="12" t="s">
        <v>22290</v>
      </c>
      <c r="E908" s="26">
        <v>43700</v>
      </c>
      <c r="F908" s="156"/>
      <c r="G908" s="11"/>
      <c r="H908" s="11"/>
      <c r="I908" s="25"/>
    </row>
    <row r="909" spans="1:9" s="1" customFormat="1" ht="39" customHeight="1" x14ac:dyDescent="0.55000000000000004">
      <c r="A909" s="12" t="s">
        <v>153</v>
      </c>
      <c r="B909" s="12" t="s">
        <v>20271</v>
      </c>
      <c r="C909" s="14" t="s">
        <v>22291</v>
      </c>
      <c r="D909" s="12" t="s">
        <v>22292</v>
      </c>
      <c r="E909" s="26">
        <v>43703</v>
      </c>
      <c r="F909" s="156"/>
      <c r="G909" s="11"/>
      <c r="H909" s="11"/>
      <c r="I909" s="25"/>
    </row>
    <row r="910" spans="1:9" s="1" customFormat="1" ht="52" customHeight="1" x14ac:dyDescent="0.55000000000000004">
      <c r="A910" s="12" t="s">
        <v>21698</v>
      </c>
      <c r="B910" s="12" t="s">
        <v>125</v>
      </c>
      <c r="C910" s="14" t="s">
        <v>22293</v>
      </c>
      <c r="D910" s="12" t="s">
        <v>22294</v>
      </c>
      <c r="E910" s="26">
        <v>43703</v>
      </c>
      <c r="F910" s="156"/>
      <c r="G910" s="11"/>
      <c r="H910" s="11"/>
      <c r="I910" s="25"/>
    </row>
    <row r="911" spans="1:9" s="1" customFormat="1" ht="39" customHeight="1" x14ac:dyDescent="0.55000000000000004">
      <c r="A911" s="12" t="s">
        <v>22295</v>
      </c>
      <c r="B911" s="12" t="s">
        <v>20271</v>
      </c>
      <c r="C911" s="14" t="s">
        <v>22296</v>
      </c>
      <c r="D911" s="12" t="s">
        <v>22297</v>
      </c>
      <c r="E911" s="26">
        <v>43703</v>
      </c>
      <c r="F911" s="156"/>
      <c r="G911" s="11"/>
      <c r="H911" s="11"/>
      <c r="I911" s="25"/>
    </row>
    <row r="912" spans="1:9" s="1" customFormat="1" ht="39" customHeight="1" x14ac:dyDescent="0.55000000000000004">
      <c r="A912" s="12" t="s">
        <v>22298</v>
      </c>
      <c r="B912" s="12" t="s">
        <v>20271</v>
      </c>
      <c r="C912" s="14" t="s">
        <v>22299</v>
      </c>
      <c r="D912" s="12" t="s">
        <v>22300</v>
      </c>
      <c r="E912" s="26">
        <v>43704</v>
      </c>
      <c r="F912" s="156"/>
      <c r="G912" s="11"/>
      <c r="H912" s="11"/>
      <c r="I912" s="25"/>
    </row>
    <row r="913" spans="1:9" s="1" customFormat="1" ht="39" customHeight="1" x14ac:dyDescent="0.55000000000000004">
      <c r="A913" s="12" t="s">
        <v>22301</v>
      </c>
      <c r="B913" s="12" t="s">
        <v>297</v>
      </c>
      <c r="C913" s="14" t="s">
        <v>9436</v>
      </c>
      <c r="D913" s="12" t="s">
        <v>22302</v>
      </c>
      <c r="E913" s="26">
        <v>43706</v>
      </c>
      <c r="F913" s="156"/>
      <c r="G913" s="11"/>
      <c r="H913" s="11"/>
      <c r="I913" s="25"/>
    </row>
    <row r="914" spans="1:9" s="1" customFormat="1" ht="39" customHeight="1" x14ac:dyDescent="0.55000000000000004">
      <c r="A914" s="12" t="s">
        <v>6836</v>
      </c>
      <c r="B914" s="12" t="s">
        <v>20271</v>
      </c>
      <c r="C914" s="14" t="s">
        <v>22303</v>
      </c>
      <c r="D914" s="12" t="s">
        <v>22304</v>
      </c>
      <c r="E914" s="26">
        <v>43706</v>
      </c>
      <c r="F914" s="156"/>
      <c r="G914" s="11"/>
      <c r="H914" s="11"/>
      <c r="I914" s="25"/>
    </row>
    <row r="915" spans="1:9" s="1" customFormat="1" ht="39" customHeight="1" x14ac:dyDescent="0.55000000000000004">
      <c r="A915" s="12" t="s">
        <v>22055</v>
      </c>
      <c r="B915" s="12" t="s">
        <v>20271</v>
      </c>
      <c r="C915" s="14" t="s">
        <v>22305</v>
      </c>
      <c r="D915" s="12" t="s">
        <v>22306</v>
      </c>
      <c r="E915" s="26">
        <v>43714</v>
      </c>
      <c r="F915" s="156"/>
      <c r="G915" s="11"/>
      <c r="H915" s="11"/>
      <c r="I915" s="25"/>
    </row>
    <row r="916" spans="1:9" s="1" customFormat="1" ht="39" customHeight="1" x14ac:dyDescent="0.55000000000000004">
      <c r="A916" s="12" t="s">
        <v>22307</v>
      </c>
      <c r="B916" s="12" t="s">
        <v>20271</v>
      </c>
      <c r="C916" s="14" t="s">
        <v>22308</v>
      </c>
      <c r="D916" s="12" t="s">
        <v>22309</v>
      </c>
      <c r="E916" s="26">
        <v>43717</v>
      </c>
      <c r="F916" s="156"/>
      <c r="G916" s="11"/>
      <c r="H916" s="11"/>
      <c r="I916" s="25"/>
    </row>
    <row r="917" spans="1:9" s="1" customFormat="1" ht="39" customHeight="1" x14ac:dyDescent="0.55000000000000004">
      <c r="A917" s="12" t="s">
        <v>22310</v>
      </c>
      <c r="B917" s="12" t="s">
        <v>20271</v>
      </c>
      <c r="C917" s="14" t="s">
        <v>22311</v>
      </c>
      <c r="D917" s="12" t="s">
        <v>22312</v>
      </c>
      <c r="E917" s="26">
        <v>43717</v>
      </c>
      <c r="F917" s="156"/>
      <c r="G917" s="11"/>
      <c r="H917" s="11"/>
      <c r="I917" s="25"/>
    </row>
    <row r="918" spans="1:9" s="1" customFormat="1" ht="39" customHeight="1" x14ac:dyDescent="0.55000000000000004">
      <c r="A918" s="12" t="s">
        <v>22313</v>
      </c>
      <c r="B918" s="12" t="s">
        <v>20271</v>
      </c>
      <c r="C918" s="14" t="s">
        <v>22314</v>
      </c>
      <c r="D918" s="12" t="s">
        <v>22315</v>
      </c>
      <c r="E918" s="26">
        <v>43720</v>
      </c>
      <c r="F918" s="156"/>
      <c r="G918" s="11"/>
      <c r="H918" s="11"/>
      <c r="I918" s="25"/>
    </row>
    <row r="919" spans="1:9" s="1" customFormat="1" ht="39" customHeight="1" x14ac:dyDescent="0.55000000000000004">
      <c r="A919" s="12" t="s">
        <v>22313</v>
      </c>
      <c r="B919" s="12" t="s">
        <v>20271</v>
      </c>
      <c r="C919" s="14" t="s">
        <v>22316</v>
      </c>
      <c r="D919" s="12" t="s">
        <v>22317</v>
      </c>
      <c r="E919" s="26">
        <v>43720</v>
      </c>
      <c r="F919" s="156"/>
      <c r="G919" s="11"/>
      <c r="H919" s="11"/>
      <c r="I919" s="25"/>
    </row>
    <row r="920" spans="1:9" s="1" customFormat="1" ht="39" customHeight="1" x14ac:dyDescent="0.55000000000000004">
      <c r="A920" s="12" t="s">
        <v>22145</v>
      </c>
      <c r="B920" s="12" t="s">
        <v>20271</v>
      </c>
      <c r="C920" s="14" t="s">
        <v>22318</v>
      </c>
      <c r="D920" s="12" t="s">
        <v>22319</v>
      </c>
      <c r="E920" s="26">
        <v>43725</v>
      </c>
      <c r="F920" s="156"/>
      <c r="G920" s="11"/>
      <c r="H920" s="11"/>
      <c r="I920" s="25"/>
    </row>
    <row r="921" spans="1:9" s="1" customFormat="1" ht="39" customHeight="1" x14ac:dyDescent="0.55000000000000004">
      <c r="A921" s="12" t="s">
        <v>21663</v>
      </c>
      <c r="B921" s="12" t="s">
        <v>20271</v>
      </c>
      <c r="C921" s="14" t="s">
        <v>22320</v>
      </c>
      <c r="D921" s="12" t="s">
        <v>22321</v>
      </c>
      <c r="E921" s="26">
        <v>43727</v>
      </c>
      <c r="F921" s="156"/>
      <c r="G921" s="11"/>
      <c r="H921" s="11"/>
      <c r="I921" s="25"/>
    </row>
    <row r="922" spans="1:9" s="1" customFormat="1" ht="39" customHeight="1" x14ac:dyDescent="0.55000000000000004">
      <c r="A922" s="12" t="s">
        <v>22094</v>
      </c>
      <c r="B922" s="12" t="s">
        <v>20271</v>
      </c>
      <c r="C922" s="14" t="s">
        <v>22322</v>
      </c>
      <c r="D922" s="12" t="s">
        <v>22323</v>
      </c>
      <c r="E922" s="26">
        <v>43728</v>
      </c>
      <c r="F922" s="156"/>
      <c r="G922" s="11"/>
      <c r="H922" s="11"/>
      <c r="I922" s="25"/>
    </row>
    <row r="923" spans="1:9" s="1" customFormat="1" ht="39" customHeight="1" x14ac:dyDescent="0.55000000000000004">
      <c r="A923" s="12" t="s">
        <v>22324</v>
      </c>
      <c r="B923" s="12" t="s">
        <v>20271</v>
      </c>
      <c r="C923" s="14" t="s">
        <v>22325</v>
      </c>
      <c r="D923" s="12" t="s">
        <v>22326</v>
      </c>
      <c r="E923" s="26">
        <v>43732</v>
      </c>
      <c r="F923" s="156"/>
      <c r="G923" s="11"/>
      <c r="H923" s="11"/>
      <c r="I923" s="25"/>
    </row>
    <row r="924" spans="1:9" s="1" customFormat="1" ht="39" customHeight="1" x14ac:dyDescent="0.55000000000000004">
      <c r="A924" s="12" t="s">
        <v>7918</v>
      </c>
      <c r="B924" s="12" t="s">
        <v>20271</v>
      </c>
      <c r="C924" s="14" t="s">
        <v>22327</v>
      </c>
      <c r="D924" s="12" t="s">
        <v>22328</v>
      </c>
      <c r="E924" s="26">
        <v>43733</v>
      </c>
      <c r="F924" s="156"/>
      <c r="G924" s="11"/>
      <c r="H924" s="11"/>
      <c r="I924" s="25"/>
    </row>
    <row r="925" spans="1:9" s="1" customFormat="1" ht="39" customHeight="1" x14ac:dyDescent="0.55000000000000004">
      <c r="A925" s="12" t="s">
        <v>22329</v>
      </c>
      <c r="B925" s="12" t="s">
        <v>20271</v>
      </c>
      <c r="C925" s="14" t="s">
        <v>22330</v>
      </c>
      <c r="D925" s="12" t="s">
        <v>22331</v>
      </c>
      <c r="E925" s="26">
        <v>43734</v>
      </c>
      <c r="F925" s="156"/>
      <c r="G925" s="11"/>
      <c r="H925" s="11"/>
      <c r="I925" s="25"/>
    </row>
    <row r="926" spans="1:9" s="1" customFormat="1" ht="39" customHeight="1" x14ac:dyDescent="0.55000000000000004">
      <c r="A926" s="12" t="s">
        <v>22332</v>
      </c>
      <c r="B926" s="12" t="s">
        <v>20271</v>
      </c>
      <c r="C926" s="14" t="s">
        <v>22333</v>
      </c>
      <c r="D926" s="12" t="s">
        <v>22334</v>
      </c>
      <c r="E926" s="26">
        <v>43735</v>
      </c>
      <c r="F926" s="156"/>
      <c r="G926" s="11"/>
      <c r="H926" s="11"/>
      <c r="I926" s="25"/>
    </row>
    <row r="927" spans="1:9" s="1" customFormat="1" ht="39" customHeight="1" x14ac:dyDescent="0.55000000000000004">
      <c r="A927" s="12" t="s">
        <v>22031</v>
      </c>
      <c r="B927" s="12" t="s">
        <v>20271</v>
      </c>
      <c r="C927" s="14" t="s">
        <v>22335</v>
      </c>
      <c r="D927" s="12" t="s">
        <v>22336</v>
      </c>
      <c r="E927" s="26">
        <v>43735</v>
      </c>
      <c r="F927" s="156"/>
      <c r="G927" s="11"/>
      <c r="H927" s="11"/>
      <c r="I927" s="25"/>
    </row>
    <row r="928" spans="1:9" s="1" customFormat="1" ht="39" customHeight="1" x14ac:dyDescent="0.55000000000000004">
      <c r="A928" s="12" t="s">
        <v>21185</v>
      </c>
      <c r="B928" s="12" t="s">
        <v>297</v>
      </c>
      <c r="C928" s="14" t="s">
        <v>22337</v>
      </c>
      <c r="D928" s="12" t="s">
        <v>22244</v>
      </c>
      <c r="E928" s="26">
        <v>43735</v>
      </c>
      <c r="F928" s="156"/>
      <c r="G928" s="11"/>
      <c r="H928" s="11"/>
      <c r="I928" s="25"/>
    </row>
    <row r="929" spans="1:9" s="1" customFormat="1" ht="39" customHeight="1" x14ac:dyDescent="0.55000000000000004">
      <c r="A929" s="12" t="s">
        <v>7110</v>
      </c>
      <c r="B929" s="12" t="s">
        <v>20271</v>
      </c>
      <c r="C929" s="14" t="s">
        <v>22338</v>
      </c>
      <c r="D929" s="12" t="s">
        <v>22339</v>
      </c>
      <c r="E929" s="26">
        <v>43739</v>
      </c>
      <c r="F929" s="156"/>
      <c r="G929" s="11"/>
      <c r="H929" s="11"/>
      <c r="I929" s="25"/>
    </row>
    <row r="930" spans="1:9" s="1" customFormat="1" ht="39" customHeight="1" x14ac:dyDescent="0.55000000000000004">
      <c r="A930" s="12" t="s">
        <v>21185</v>
      </c>
      <c r="B930" s="12" t="s">
        <v>297</v>
      </c>
      <c r="C930" s="14" t="s">
        <v>22340</v>
      </c>
      <c r="D930" s="12" t="s">
        <v>22341</v>
      </c>
      <c r="E930" s="26">
        <v>43741</v>
      </c>
      <c r="F930" s="156"/>
      <c r="G930" s="11"/>
      <c r="H930" s="11"/>
      <c r="I930" s="25"/>
    </row>
    <row r="931" spans="1:9" s="1" customFormat="1" ht="52" customHeight="1" x14ac:dyDescent="0.55000000000000004">
      <c r="A931" s="12" t="s">
        <v>21695</v>
      </c>
      <c r="B931" s="12" t="s">
        <v>20271</v>
      </c>
      <c r="C931" s="14" t="s">
        <v>22342</v>
      </c>
      <c r="D931" s="12" t="s">
        <v>22343</v>
      </c>
      <c r="E931" s="26">
        <v>43747</v>
      </c>
      <c r="F931" s="156"/>
      <c r="G931" s="11"/>
      <c r="H931" s="11"/>
      <c r="I931" s="25"/>
    </row>
    <row r="932" spans="1:9" s="1" customFormat="1" ht="39" customHeight="1" x14ac:dyDescent="0.55000000000000004">
      <c r="A932" s="12" t="s">
        <v>17107</v>
      </c>
      <c r="B932" s="12" t="s">
        <v>20271</v>
      </c>
      <c r="C932" s="14" t="s">
        <v>21876</v>
      </c>
      <c r="D932" s="12" t="s">
        <v>22344</v>
      </c>
      <c r="E932" s="26">
        <v>43754</v>
      </c>
      <c r="F932" s="156"/>
      <c r="G932" s="11"/>
      <c r="H932" s="11"/>
      <c r="I932" s="25"/>
    </row>
    <row r="933" spans="1:9" s="1" customFormat="1" ht="39" customHeight="1" x14ac:dyDescent="0.55000000000000004">
      <c r="A933" s="12" t="s">
        <v>16597</v>
      </c>
      <c r="B933" s="12" t="s">
        <v>20271</v>
      </c>
      <c r="C933" s="14" t="s">
        <v>22345</v>
      </c>
      <c r="D933" s="12" t="s">
        <v>22346</v>
      </c>
      <c r="E933" s="26">
        <v>43755</v>
      </c>
      <c r="F933" s="156"/>
      <c r="G933" s="11"/>
      <c r="H933" s="11"/>
      <c r="I933" s="25"/>
    </row>
    <row r="934" spans="1:9" s="1" customFormat="1" ht="39" customHeight="1" x14ac:dyDescent="0.55000000000000004">
      <c r="A934" s="12" t="s">
        <v>22094</v>
      </c>
      <c r="B934" s="12" t="s">
        <v>20271</v>
      </c>
      <c r="C934" s="14" t="s">
        <v>22347</v>
      </c>
      <c r="D934" s="12" t="s">
        <v>22348</v>
      </c>
      <c r="E934" s="26">
        <v>43755</v>
      </c>
      <c r="F934" s="156"/>
      <c r="G934" s="11"/>
      <c r="H934" s="11"/>
      <c r="I934" s="25"/>
    </row>
    <row r="935" spans="1:9" s="1" customFormat="1" ht="39" customHeight="1" x14ac:dyDescent="0.55000000000000004">
      <c r="A935" s="12" t="s">
        <v>22199</v>
      </c>
      <c r="B935" s="12" t="s">
        <v>20271</v>
      </c>
      <c r="C935" s="14" t="s">
        <v>22349</v>
      </c>
      <c r="D935" s="12" t="s">
        <v>22350</v>
      </c>
      <c r="E935" s="26">
        <v>43755</v>
      </c>
      <c r="F935" s="156"/>
      <c r="G935" s="11"/>
      <c r="H935" s="11"/>
      <c r="I935" s="25"/>
    </row>
    <row r="936" spans="1:9" s="1" customFormat="1" ht="39" customHeight="1" x14ac:dyDescent="0.55000000000000004">
      <c r="A936" s="12" t="s">
        <v>22351</v>
      </c>
      <c r="B936" s="12" t="s">
        <v>20271</v>
      </c>
      <c r="C936" s="14" t="s">
        <v>22352</v>
      </c>
      <c r="D936" s="12" t="s">
        <v>22353</v>
      </c>
      <c r="E936" s="26">
        <v>43756</v>
      </c>
      <c r="F936" s="156"/>
      <c r="G936" s="11"/>
      <c r="H936" s="11"/>
      <c r="I936" s="25"/>
    </row>
    <row r="937" spans="1:9" s="1" customFormat="1" ht="52" customHeight="1" x14ac:dyDescent="0.55000000000000004">
      <c r="A937" s="12" t="s">
        <v>22354</v>
      </c>
      <c r="B937" s="12" t="s">
        <v>20271</v>
      </c>
      <c r="C937" s="14" t="s">
        <v>22355</v>
      </c>
      <c r="D937" s="12" t="s">
        <v>22356</v>
      </c>
      <c r="E937" s="26">
        <v>43759</v>
      </c>
      <c r="F937" s="156"/>
      <c r="G937" s="11"/>
      <c r="H937" s="11"/>
      <c r="I937" s="25"/>
    </row>
    <row r="938" spans="1:9" s="1" customFormat="1" ht="39" customHeight="1" x14ac:dyDescent="0.55000000000000004">
      <c r="A938" s="12" t="s">
        <v>22354</v>
      </c>
      <c r="B938" s="12" t="s">
        <v>20271</v>
      </c>
      <c r="C938" s="14" t="s">
        <v>22357</v>
      </c>
      <c r="D938" s="12" t="s">
        <v>22358</v>
      </c>
      <c r="E938" s="26">
        <v>43759</v>
      </c>
      <c r="F938" s="156"/>
      <c r="G938" s="11"/>
      <c r="H938" s="11"/>
      <c r="I938" s="25"/>
    </row>
    <row r="939" spans="1:9" s="1" customFormat="1" ht="39" customHeight="1" x14ac:dyDescent="0.55000000000000004">
      <c r="A939" s="12" t="s">
        <v>22199</v>
      </c>
      <c r="B939" s="12" t="s">
        <v>20271</v>
      </c>
      <c r="C939" s="14" t="s">
        <v>22359</v>
      </c>
      <c r="D939" s="12" t="s">
        <v>22360</v>
      </c>
      <c r="E939" s="26">
        <v>43760</v>
      </c>
      <c r="F939" s="156"/>
      <c r="G939" s="11"/>
      <c r="H939" s="11"/>
      <c r="I939" s="25"/>
    </row>
    <row r="940" spans="1:9" s="1" customFormat="1" ht="39" customHeight="1" x14ac:dyDescent="0.55000000000000004">
      <c r="A940" s="12" t="s">
        <v>22199</v>
      </c>
      <c r="B940" s="12" t="s">
        <v>20271</v>
      </c>
      <c r="C940" s="14" t="s">
        <v>22361</v>
      </c>
      <c r="D940" s="12" t="s">
        <v>22201</v>
      </c>
      <c r="E940" s="26">
        <v>43761</v>
      </c>
      <c r="F940" s="156"/>
      <c r="G940" s="11"/>
      <c r="H940" s="11"/>
      <c r="I940" s="25"/>
    </row>
    <row r="941" spans="1:9" s="1" customFormat="1" ht="39" customHeight="1" x14ac:dyDescent="0.55000000000000004">
      <c r="A941" s="12" t="s">
        <v>17107</v>
      </c>
      <c r="B941" s="12" t="s">
        <v>20271</v>
      </c>
      <c r="C941" s="14" t="s">
        <v>22362</v>
      </c>
      <c r="D941" s="12" t="s">
        <v>22363</v>
      </c>
      <c r="E941" s="26">
        <v>43768</v>
      </c>
      <c r="F941" s="156"/>
      <c r="G941" s="11"/>
      <c r="H941" s="11"/>
      <c r="I941" s="25"/>
    </row>
    <row r="942" spans="1:9" s="1" customFormat="1" ht="39" customHeight="1" x14ac:dyDescent="0.55000000000000004">
      <c r="A942" s="12" t="s">
        <v>22364</v>
      </c>
      <c r="B942" s="12" t="s">
        <v>297</v>
      </c>
      <c r="C942" s="14" t="s">
        <v>22365</v>
      </c>
      <c r="D942" s="12" t="s">
        <v>22366</v>
      </c>
      <c r="E942" s="26">
        <v>43769</v>
      </c>
      <c r="F942" s="156"/>
      <c r="G942" s="11"/>
      <c r="H942" s="11"/>
      <c r="I942" s="25"/>
    </row>
    <row r="943" spans="1:9" s="1" customFormat="1" ht="39" customHeight="1" x14ac:dyDescent="0.55000000000000004">
      <c r="A943" s="12" t="s">
        <v>22367</v>
      </c>
      <c r="B943" s="12" t="s">
        <v>20271</v>
      </c>
      <c r="C943" s="14" t="s">
        <v>22368</v>
      </c>
      <c r="D943" s="12" t="s">
        <v>22369</v>
      </c>
      <c r="E943" s="26">
        <v>43769</v>
      </c>
      <c r="F943" s="156"/>
      <c r="G943" s="11"/>
      <c r="H943" s="11"/>
      <c r="I943" s="25"/>
    </row>
    <row r="944" spans="1:9" s="1" customFormat="1" ht="39" customHeight="1" x14ac:dyDescent="0.55000000000000004">
      <c r="A944" s="12" t="s">
        <v>17107</v>
      </c>
      <c r="B944" s="12" t="s">
        <v>20271</v>
      </c>
      <c r="C944" s="14" t="s">
        <v>21251</v>
      </c>
      <c r="D944" s="12" t="s">
        <v>22370</v>
      </c>
      <c r="E944" s="26">
        <v>43770</v>
      </c>
      <c r="F944" s="156"/>
      <c r="G944" s="11"/>
      <c r="H944" s="11"/>
      <c r="I944" s="25"/>
    </row>
    <row r="945" spans="1:9" s="1" customFormat="1" ht="39" customHeight="1" x14ac:dyDescent="0.55000000000000004">
      <c r="A945" s="12" t="s">
        <v>22371</v>
      </c>
      <c r="B945" s="12" t="s">
        <v>20271</v>
      </c>
      <c r="C945" s="14" t="s">
        <v>22372</v>
      </c>
      <c r="D945" s="12" t="s">
        <v>22373</v>
      </c>
      <c r="E945" s="26">
        <v>43773</v>
      </c>
      <c r="F945" s="156"/>
      <c r="G945" s="11"/>
      <c r="H945" s="11"/>
      <c r="I945" s="25"/>
    </row>
    <row r="946" spans="1:9" s="1" customFormat="1" ht="39" customHeight="1" x14ac:dyDescent="0.55000000000000004">
      <c r="A946" s="12" t="s">
        <v>21185</v>
      </c>
      <c r="B946" s="12" t="s">
        <v>297</v>
      </c>
      <c r="C946" s="14" t="s">
        <v>22374</v>
      </c>
      <c r="D946" s="12" t="s">
        <v>22244</v>
      </c>
      <c r="E946" s="26">
        <v>43774</v>
      </c>
      <c r="F946" s="156"/>
      <c r="G946" s="11"/>
      <c r="H946" s="11"/>
      <c r="I946" s="25"/>
    </row>
    <row r="947" spans="1:9" s="1" customFormat="1" ht="39" customHeight="1" x14ac:dyDescent="0.55000000000000004">
      <c r="A947" s="12" t="s">
        <v>17107</v>
      </c>
      <c r="B947" s="12" t="s">
        <v>20271</v>
      </c>
      <c r="C947" s="14" t="s">
        <v>22375</v>
      </c>
      <c r="D947" s="12" t="s">
        <v>22376</v>
      </c>
      <c r="E947" s="26">
        <v>43777</v>
      </c>
      <c r="F947" s="156"/>
      <c r="G947" s="11"/>
      <c r="H947" s="11"/>
      <c r="I947" s="25"/>
    </row>
    <row r="948" spans="1:9" s="1" customFormat="1" ht="39" customHeight="1" x14ac:dyDescent="0.55000000000000004">
      <c r="A948" s="12" t="s">
        <v>22310</v>
      </c>
      <c r="B948" s="12" t="s">
        <v>20271</v>
      </c>
      <c r="C948" s="14" t="s">
        <v>22377</v>
      </c>
      <c r="D948" s="12" t="s">
        <v>22378</v>
      </c>
      <c r="E948" s="26">
        <v>43780</v>
      </c>
      <c r="F948" s="156"/>
      <c r="G948" s="11"/>
      <c r="H948" s="11"/>
      <c r="I948" s="25"/>
    </row>
    <row r="949" spans="1:9" s="1" customFormat="1" ht="39" customHeight="1" x14ac:dyDescent="0.55000000000000004">
      <c r="A949" s="12" t="s">
        <v>22379</v>
      </c>
      <c r="B949" s="12" t="s">
        <v>20271</v>
      </c>
      <c r="C949" s="14" t="s">
        <v>22380</v>
      </c>
      <c r="D949" s="12" t="s">
        <v>22381</v>
      </c>
      <c r="E949" s="26">
        <v>43781</v>
      </c>
      <c r="F949" s="156"/>
      <c r="G949" s="11"/>
      <c r="H949" s="11"/>
      <c r="I949" s="25"/>
    </row>
    <row r="950" spans="1:9" s="1" customFormat="1" ht="39" customHeight="1" x14ac:dyDescent="0.55000000000000004">
      <c r="A950" s="12" t="s">
        <v>22094</v>
      </c>
      <c r="B950" s="12" t="s">
        <v>20271</v>
      </c>
      <c r="C950" s="14" t="s">
        <v>22382</v>
      </c>
      <c r="D950" s="12" t="s">
        <v>22383</v>
      </c>
      <c r="E950" s="26">
        <v>43783</v>
      </c>
      <c r="F950" s="156"/>
      <c r="G950" s="11"/>
      <c r="H950" s="11"/>
      <c r="I950" s="25"/>
    </row>
    <row r="951" spans="1:9" s="1" customFormat="1" ht="39" customHeight="1" x14ac:dyDescent="0.55000000000000004">
      <c r="A951" s="12" t="s">
        <v>9317</v>
      </c>
      <c r="B951" s="12" t="s">
        <v>20271</v>
      </c>
      <c r="C951" s="14" t="s">
        <v>22384</v>
      </c>
      <c r="D951" s="12" t="s">
        <v>22385</v>
      </c>
      <c r="E951" s="26">
        <v>43783</v>
      </c>
      <c r="F951" s="156"/>
      <c r="G951" s="11"/>
      <c r="H951" s="11"/>
      <c r="I951" s="25"/>
    </row>
    <row r="952" spans="1:9" s="1" customFormat="1" ht="39" customHeight="1" x14ac:dyDescent="0.55000000000000004">
      <c r="A952" s="12" t="s">
        <v>10845</v>
      </c>
      <c r="B952" s="12" t="s">
        <v>20271</v>
      </c>
      <c r="C952" s="14" t="s">
        <v>22386</v>
      </c>
      <c r="D952" s="12" t="s">
        <v>22387</v>
      </c>
      <c r="E952" s="26">
        <v>43784</v>
      </c>
      <c r="F952" s="156"/>
      <c r="G952" s="11"/>
      <c r="H952" s="11"/>
      <c r="I952" s="25"/>
    </row>
    <row r="953" spans="1:9" s="1" customFormat="1" ht="39" customHeight="1" x14ac:dyDescent="0.55000000000000004">
      <c r="A953" s="12" t="s">
        <v>6836</v>
      </c>
      <c r="B953" s="12" t="s">
        <v>20271</v>
      </c>
      <c r="C953" s="14" t="s">
        <v>22388</v>
      </c>
      <c r="D953" s="12" t="s">
        <v>22389</v>
      </c>
      <c r="E953" s="26">
        <v>43789</v>
      </c>
      <c r="F953" s="156"/>
      <c r="G953" s="11"/>
      <c r="H953" s="11"/>
      <c r="I953" s="25"/>
    </row>
    <row r="954" spans="1:9" s="1" customFormat="1" ht="39" customHeight="1" x14ac:dyDescent="0.55000000000000004">
      <c r="A954" s="12" t="s">
        <v>6836</v>
      </c>
      <c r="B954" s="12" t="s">
        <v>20271</v>
      </c>
      <c r="C954" s="14" t="s">
        <v>22390</v>
      </c>
      <c r="D954" s="12" t="s">
        <v>22391</v>
      </c>
      <c r="E954" s="26">
        <v>43789</v>
      </c>
      <c r="F954" s="156"/>
      <c r="G954" s="11"/>
      <c r="H954" s="11"/>
      <c r="I954" s="25"/>
    </row>
    <row r="955" spans="1:9" s="1" customFormat="1" ht="39" customHeight="1" x14ac:dyDescent="0.55000000000000004">
      <c r="A955" s="12" t="s">
        <v>22031</v>
      </c>
      <c r="B955" s="12" t="s">
        <v>20271</v>
      </c>
      <c r="C955" s="14" t="s">
        <v>22392</v>
      </c>
      <c r="D955" s="12" t="s">
        <v>22393</v>
      </c>
      <c r="E955" s="26">
        <v>43790</v>
      </c>
      <c r="F955" s="156"/>
      <c r="G955" s="11"/>
      <c r="H955" s="11"/>
      <c r="I955" s="25"/>
    </row>
    <row r="956" spans="1:9" s="1" customFormat="1" ht="39" customHeight="1" x14ac:dyDescent="0.55000000000000004">
      <c r="A956" s="12" t="s">
        <v>153</v>
      </c>
      <c r="B956" s="12" t="s">
        <v>20271</v>
      </c>
      <c r="C956" s="14" t="s">
        <v>22394</v>
      </c>
      <c r="D956" s="12" t="s">
        <v>22395</v>
      </c>
      <c r="E956" s="26">
        <v>43801</v>
      </c>
      <c r="F956" s="156"/>
      <c r="G956" s="11"/>
      <c r="H956" s="11"/>
      <c r="I956" s="25"/>
    </row>
    <row r="957" spans="1:9" s="1" customFormat="1" ht="39" customHeight="1" x14ac:dyDescent="0.55000000000000004">
      <c r="A957" s="12" t="s">
        <v>16883</v>
      </c>
      <c r="B957" s="12" t="s">
        <v>20271</v>
      </c>
      <c r="C957" s="14" t="s">
        <v>22396</v>
      </c>
      <c r="D957" s="12" t="s">
        <v>22397</v>
      </c>
      <c r="E957" s="26">
        <v>43801</v>
      </c>
      <c r="F957" s="156"/>
      <c r="G957" s="11"/>
      <c r="H957" s="11"/>
      <c r="I957" s="25"/>
    </row>
    <row r="958" spans="1:9" s="1" customFormat="1" ht="52" customHeight="1" x14ac:dyDescent="0.55000000000000004">
      <c r="A958" s="12" t="s">
        <v>22398</v>
      </c>
      <c r="B958" s="12" t="s">
        <v>20271</v>
      </c>
      <c r="C958" s="14" t="s">
        <v>22399</v>
      </c>
      <c r="D958" s="12" t="s">
        <v>22400</v>
      </c>
      <c r="E958" s="26">
        <v>43801</v>
      </c>
      <c r="F958" s="156"/>
      <c r="G958" s="11"/>
      <c r="H958" s="11"/>
      <c r="I958" s="25"/>
    </row>
    <row r="959" spans="1:9" s="1" customFormat="1" ht="39" customHeight="1" x14ac:dyDescent="0.55000000000000004">
      <c r="A959" s="12" t="s">
        <v>17107</v>
      </c>
      <c r="B959" s="12" t="s">
        <v>20271</v>
      </c>
      <c r="C959" s="14" t="s">
        <v>22401</v>
      </c>
      <c r="D959" s="12" t="s">
        <v>22402</v>
      </c>
      <c r="E959" s="26">
        <v>43802</v>
      </c>
      <c r="F959" s="156"/>
      <c r="G959" s="11"/>
      <c r="H959" s="11"/>
      <c r="I959" s="25"/>
    </row>
    <row r="960" spans="1:9" s="1" customFormat="1" ht="39" customHeight="1" x14ac:dyDescent="0.55000000000000004">
      <c r="A960" s="12" t="s">
        <v>16883</v>
      </c>
      <c r="B960" s="12" t="s">
        <v>20271</v>
      </c>
      <c r="C960" s="14" t="s">
        <v>22403</v>
      </c>
      <c r="D960" s="12" t="s">
        <v>22404</v>
      </c>
      <c r="E960" s="26">
        <v>43802</v>
      </c>
      <c r="F960" s="156"/>
      <c r="G960" s="11"/>
      <c r="H960" s="11"/>
      <c r="I960" s="25"/>
    </row>
    <row r="961" spans="1:9" s="1" customFormat="1" ht="39" customHeight="1" x14ac:dyDescent="0.55000000000000004">
      <c r="A961" s="12" t="s">
        <v>22002</v>
      </c>
      <c r="B961" s="12" t="s">
        <v>20271</v>
      </c>
      <c r="C961" s="14" t="s">
        <v>22405</v>
      </c>
      <c r="D961" s="12" t="s">
        <v>22406</v>
      </c>
      <c r="E961" s="26">
        <v>43803</v>
      </c>
      <c r="F961" s="156"/>
      <c r="G961" s="11"/>
      <c r="H961" s="11"/>
      <c r="I961" s="25"/>
    </row>
    <row r="962" spans="1:9" s="1" customFormat="1" ht="52" customHeight="1" x14ac:dyDescent="0.55000000000000004">
      <c r="A962" s="12" t="s">
        <v>17107</v>
      </c>
      <c r="B962" s="12" t="s">
        <v>20271</v>
      </c>
      <c r="C962" s="14" t="s">
        <v>22407</v>
      </c>
      <c r="D962" s="12" t="s">
        <v>22408</v>
      </c>
      <c r="E962" s="26">
        <v>43805</v>
      </c>
      <c r="F962" s="156"/>
      <c r="G962" s="11"/>
      <c r="H962" s="11"/>
      <c r="I962" s="25"/>
    </row>
    <row r="963" spans="1:9" s="1" customFormat="1" ht="39" customHeight="1" x14ac:dyDescent="0.55000000000000004">
      <c r="A963" s="12" t="s">
        <v>17107</v>
      </c>
      <c r="B963" s="12" t="s">
        <v>20271</v>
      </c>
      <c r="C963" s="14" t="s">
        <v>21845</v>
      </c>
      <c r="D963" s="12" t="s">
        <v>22409</v>
      </c>
      <c r="E963" s="26">
        <v>43805</v>
      </c>
      <c r="F963" s="156"/>
      <c r="G963" s="11"/>
      <c r="H963" s="11"/>
      <c r="I963" s="25"/>
    </row>
    <row r="964" spans="1:9" s="1" customFormat="1" ht="39" customHeight="1" x14ac:dyDescent="0.55000000000000004">
      <c r="A964" s="12" t="s">
        <v>13514</v>
      </c>
      <c r="B964" s="12" t="s">
        <v>20271</v>
      </c>
      <c r="C964" s="14" t="s">
        <v>22410</v>
      </c>
      <c r="D964" s="12" t="s">
        <v>22411</v>
      </c>
      <c r="E964" s="26">
        <v>43805</v>
      </c>
      <c r="F964" s="156"/>
      <c r="G964" s="11"/>
      <c r="H964" s="11"/>
      <c r="I964" s="25"/>
    </row>
    <row r="965" spans="1:9" s="1" customFormat="1" ht="52" customHeight="1" x14ac:dyDescent="0.55000000000000004">
      <c r="A965" s="12" t="s">
        <v>22412</v>
      </c>
      <c r="B965" s="12" t="s">
        <v>20271</v>
      </c>
      <c r="C965" s="14" t="s">
        <v>22413</v>
      </c>
      <c r="D965" s="12" t="s">
        <v>22414</v>
      </c>
      <c r="E965" s="26">
        <v>43805</v>
      </c>
      <c r="F965" s="156"/>
      <c r="G965" s="11"/>
      <c r="H965" s="11"/>
      <c r="I965" s="25"/>
    </row>
    <row r="966" spans="1:9" s="1" customFormat="1" ht="52" customHeight="1" x14ac:dyDescent="0.55000000000000004">
      <c r="A966" s="12" t="s">
        <v>8381</v>
      </c>
      <c r="B966" s="12" t="s">
        <v>297</v>
      </c>
      <c r="C966" s="14" t="s">
        <v>22415</v>
      </c>
      <c r="D966" s="12" t="s">
        <v>22416</v>
      </c>
      <c r="E966" s="26">
        <v>43808</v>
      </c>
      <c r="F966" s="156"/>
      <c r="G966" s="11"/>
      <c r="H966" s="11"/>
      <c r="I966" s="25"/>
    </row>
    <row r="967" spans="1:9" s="1" customFormat="1" ht="39" customHeight="1" x14ac:dyDescent="0.55000000000000004">
      <c r="A967" s="12" t="s">
        <v>22417</v>
      </c>
      <c r="B967" s="12" t="s">
        <v>20271</v>
      </c>
      <c r="C967" s="14" t="s">
        <v>22418</v>
      </c>
      <c r="D967" s="12" t="s">
        <v>22419</v>
      </c>
      <c r="E967" s="26">
        <v>43809</v>
      </c>
      <c r="F967" s="156"/>
      <c r="G967" s="11"/>
      <c r="H967" s="11"/>
      <c r="I967" s="25"/>
    </row>
    <row r="968" spans="1:9" s="1" customFormat="1" ht="39" customHeight="1" x14ac:dyDescent="0.55000000000000004">
      <c r="A968" s="12" t="s">
        <v>17107</v>
      </c>
      <c r="B968" s="12" t="s">
        <v>20271</v>
      </c>
      <c r="C968" s="14" t="s">
        <v>16207</v>
      </c>
      <c r="D968" s="12" t="s">
        <v>22420</v>
      </c>
      <c r="E968" s="26">
        <v>43810</v>
      </c>
      <c r="F968" s="156"/>
      <c r="G968" s="11"/>
      <c r="H968" s="11"/>
      <c r="I968" s="25"/>
    </row>
    <row r="969" spans="1:9" s="1" customFormat="1" ht="39" customHeight="1" x14ac:dyDescent="0.55000000000000004">
      <c r="A969" s="12" t="s">
        <v>21795</v>
      </c>
      <c r="B969" s="12" t="s">
        <v>20271</v>
      </c>
      <c r="C969" s="14" t="s">
        <v>22421</v>
      </c>
      <c r="D969" s="12" t="s">
        <v>22422</v>
      </c>
      <c r="E969" s="26">
        <v>43811</v>
      </c>
      <c r="F969" s="156"/>
      <c r="G969" s="11"/>
      <c r="H969" s="11"/>
      <c r="I969" s="25"/>
    </row>
    <row r="970" spans="1:9" s="1" customFormat="1" ht="39" customHeight="1" x14ac:dyDescent="0.55000000000000004">
      <c r="A970" s="12" t="s">
        <v>21588</v>
      </c>
      <c r="B970" s="12" t="s">
        <v>297</v>
      </c>
      <c r="C970" s="14" t="s">
        <v>22423</v>
      </c>
      <c r="D970" s="12" t="s">
        <v>22424</v>
      </c>
      <c r="E970" s="26">
        <v>43815</v>
      </c>
      <c r="F970" s="156"/>
      <c r="G970" s="11"/>
      <c r="H970" s="11"/>
      <c r="I970" s="25"/>
    </row>
    <row r="971" spans="1:9" s="1" customFormat="1" ht="39" customHeight="1" x14ac:dyDescent="0.55000000000000004">
      <c r="A971" s="12" t="s">
        <v>22425</v>
      </c>
      <c r="B971" s="12" t="s">
        <v>20271</v>
      </c>
      <c r="C971" s="14" t="s">
        <v>22426</v>
      </c>
      <c r="D971" s="12" t="s">
        <v>22427</v>
      </c>
      <c r="E971" s="26">
        <v>43816</v>
      </c>
      <c r="F971" s="156"/>
      <c r="G971" s="11"/>
      <c r="H971" s="11"/>
      <c r="I971" s="25"/>
    </row>
    <row r="972" spans="1:9" s="1" customFormat="1" ht="52" customHeight="1" x14ac:dyDescent="0.55000000000000004">
      <c r="A972" s="12" t="s">
        <v>22428</v>
      </c>
      <c r="B972" s="12" t="s">
        <v>20271</v>
      </c>
      <c r="C972" s="14" t="s">
        <v>22429</v>
      </c>
      <c r="D972" s="12" t="s">
        <v>22430</v>
      </c>
      <c r="E972" s="26">
        <v>43817</v>
      </c>
      <c r="F972" s="156"/>
      <c r="G972" s="11"/>
      <c r="H972" s="11"/>
      <c r="I972" s="25"/>
    </row>
    <row r="973" spans="1:9" s="1" customFormat="1" ht="39" customHeight="1" x14ac:dyDescent="0.55000000000000004">
      <c r="A973" s="12" t="s">
        <v>21588</v>
      </c>
      <c r="B973" s="12" t="s">
        <v>297</v>
      </c>
      <c r="C973" s="14" t="s">
        <v>22431</v>
      </c>
      <c r="D973" s="12" t="s">
        <v>22424</v>
      </c>
      <c r="E973" s="26">
        <v>43818</v>
      </c>
      <c r="F973" s="156"/>
      <c r="G973" s="11"/>
      <c r="H973" s="11"/>
      <c r="I973" s="25"/>
    </row>
    <row r="974" spans="1:9" s="1" customFormat="1" ht="39" customHeight="1" x14ac:dyDescent="0.55000000000000004">
      <c r="A974" s="12" t="s">
        <v>21698</v>
      </c>
      <c r="B974" s="12" t="s">
        <v>125</v>
      </c>
      <c r="C974" s="14" t="s">
        <v>22432</v>
      </c>
      <c r="D974" s="12" t="s">
        <v>22433</v>
      </c>
      <c r="E974" s="26">
        <v>43819</v>
      </c>
      <c r="F974" s="156"/>
      <c r="G974" s="11"/>
      <c r="H974" s="11"/>
      <c r="I974" s="25"/>
    </row>
    <row r="975" spans="1:9" s="1" customFormat="1" ht="52" customHeight="1" x14ac:dyDescent="0.55000000000000004">
      <c r="A975" s="12" t="s">
        <v>21685</v>
      </c>
      <c r="B975" s="12" t="s">
        <v>20271</v>
      </c>
      <c r="C975" s="14" t="s">
        <v>22434</v>
      </c>
      <c r="D975" s="12" t="s">
        <v>22435</v>
      </c>
      <c r="E975" s="26">
        <v>43819</v>
      </c>
      <c r="F975" s="156"/>
      <c r="G975" s="11"/>
      <c r="H975" s="11"/>
      <c r="I975" s="25"/>
    </row>
    <row r="976" spans="1:9" s="1" customFormat="1" ht="39" customHeight="1" x14ac:dyDescent="0.55000000000000004">
      <c r="A976" s="12" t="s">
        <v>21685</v>
      </c>
      <c r="B976" s="12" t="s">
        <v>20271</v>
      </c>
      <c r="C976" s="14" t="s">
        <v>22436</v>
      </c>
      <c r="D976" s="12" t="s">
        <v>22437</v>
      </c>
      <c r="E976" s="26">
        <v>43822</v>
      </c>
      <c r="F976" s="156"/>
      <c r="G976" s="11"/>
      <c r="H976" s="11"/>
      <c r="I976" s="25"/>
    </row>
    <row r="977" spans="1:9" s="1" customFormat="1" ht="52" customHeight="1" x14ac:dyDescent="0.55000000000000004">
      <c r="A977" s="12" t="s">
        <v>17107</v>
      </c>
      <c r="B977" s="12" t="s">
        <v>20271</v>
      </c>
      <c r="C977" s="14" t="s">
        <v>22438</v>
      </c>
      <c r="D977" s="12" t="s">
        <v>22439</v>
      </c>
      <c r="E977" s="26">
        <v>43825</v>
      </c>
      <c r="F977" s="156"/>
      <c r="G977" s="11"/>
      <c r="H977" s="11"/>
      <c r="I977" s="25"/>
    </row>
    <row r="978" spans="1:9" s="1" customFormat="1" ht="52" customHeight="1" x14ac:dyDescent="0.55000000000000004">
      <c r="A978" s="12" t="s">
        <v>22440</v>
      </c>
      <c r="B978" s="12" t="s">
        <v>20271</v>
      </c>
      <c r="C978" s="14" t="s">
        <v>22441</v>
      </c>
      <c r="D978" s="12" t="s">
        <v>22442</v>
      </c>
      <c r="E978" s="26">
        <v>43826</v>
      </c>
      <c r="F978" s="156"/>
      <c r="G978" s="11"/>
      <c r="H978" s="11"/>
      <c r="I978" s="25"/>
    </row>
    <row r="979" spans="1:9" s="1" customFormat="1" ht="39" customHeight="1" x14ac:dyDescent="0.55000000000000004">
      <c r="A979" s="12" t="s">
        <v>22443</v>
      </c>
      <c r="B979" s="12" t="s">
        <v>20271</v>
      </c>
      <c r="C979" s="14" t="s">
        <v>22444</v>
      </c>
      <c r="D979" s="12" t="s">
        <v>21190</v>
      </c>
      <c r="E979" s="26">
        <v>43832</v>
      </c>
      <c r="F979" s="156"/>
      <c r="G979" s="11"/>
      <c r="H979" s="11"/>
      <c r="I979" s="25"/>
    </row>
    <row r="980" spans="1:9" s="1" customFormat="1" ht="39" customHeight="1" x14ac:dyDescent="0.55000000000000004">
      <c r="A980" s="12" t="s">
        <v>22094</v>
      </c>
      <c r="B980" s="12" t="s">
        <v>20271</v>
      </c>
      <c r="C980" s="14" t="s">
        <v>22445</v>
      </c>
      <c r="D980" s="12" t="s">
        <v>22446</v>
      </c>
      <c r="E980" s="26">
        <v>43833</v>
      </c>
      <c r="F980" s="156"/>
      <c r="G980" s="11"/>
      <c r="H980" s="11"/>
      <c r="I980" s="25"/>
    </row>
    <row r="981" spans="1:9" s="1" customFormat="1" ht="39" customHeight="1" x14ac:dyDescent="0.55000000000000004">
      <c r="A981" s="12" t="s">
        <v>22447</v>
      </c>
      <c r="B981" s="12" t="s">
        <v>20271</v>
      </c>
      <c r="C981" s="14" t="s">
        <v>22448</v>
      </c>
      <c r="D981" s="12" t="s">
        <v>22449</v>
      </c>
      <c r="E981" s="26">
        <v>43833</v>
      </c>
      <c r="F981" s="156"/>
      <c r="G981" s="11"/>
      <c r="H981" s="11"/>
      <c r="I981" s="25"/>
    </row>
    <row r="982" spans="1:9" s="1" customFormat="1" ht="52" customHeight="1" x14ac:dyDescent="0.55000000000000004">
      <c r="A982" s="12" t="s">
        <v>22301</v>
      </c>
      <c r="B982" s="12" t="s">
        <v>297</v>
      </c>
      <c r="C982" s="14" t="s">
        <v>9436</v>
      </c>
      <c r="D982" s="12" t="s">
        <v>22450</v>
      </c>
      <c r="E982" s="26">
        <v>43836</v>
      </c>
      <c r="F982" s="156"/>
      <c r="G982" s="11"/>
      <c r="H982" s="11"/>
      <c r="I982" s="25"/>
    </row>
    <row r="983" spans="1:9" s="1" customFormat="1" ht="52" customHeight="1" x14ac:dyDescent="0.55000000000000004">
      <c r="A983" s="12" t="s">
        <v>20839</v>
      </c>
      <c r="B983" s="12" t="s">
        <v>20271</v>
      </c>
      <c r="C983" s="14" t="s">
        <v>22451</v>
      </c>
      <c r="D983" s="12" t="s">
        <v>22452</v>
      </c>
      <c r="E983" s="26">
        <v>43836</v>
      </c>
      <c r="F983" s="156"/>
      <c r="G983" s="11"/>
      <c r="H983" s="11"/>
      <c r="I983" s="25"/>
    </row>
    <row r="984" spans="1:9" s="1" customFormat="1" ht="39" customHeight="1" x14ac:dyDescent="0.55000000000000004">
      <c r="A984" s="12" t="s">
        <v>17765</v>
      </c>
      <c r="B984" s="12" t="s">
        <v>20271</v>
      </c>
      <c r="C984" s="14" t="s">
        <v>22453</v>
      </c>
      <c r="D984" s="12" t="s">
        <v>22454</v>
      </c>
      <c r="E984" s="26">
        <v>43839</v>
      </c>
      <c r="F984" s="156"/>
      <c r="G984" s="11"/>
      <c r="H984" s="11"/>
      <c r="I984" s="25"/>
    </row>
    <row r="985" spans="1:9" s="1" customFormat="1" ht="117" customHeight="1" x14ac:dyDescent="0.55000000000000004">
      <c r="A985" s="12" t="s">
        <v>22097</v>
      </c>
      <c r="B985" s="12" t="s">
        <v>20271</v>
      </c>
      <c r="C985" s="14" t="s">
        <v>22455</v>
      </c>
      <c r="D985" s="12" t="s">
        <v>22456</v>
      </c>
      <c r="E985" s="26">
        <v>43839</v>
      </c>
      <c r="F985" s="156"/>
      <c r="G985" s="11"/>
      <c r="H985" s="11"/>
      <c r="I985" s="25"/>
    </row>
    <row r="986" spans="1:9" s="1" customFormat="1" ht="39" customHeight="1" x14ac:dyDescent="0.55000000000000004">
      <c r="A986" s="12" t="s">
        <v>17107</v>
      </c>
      <c r="B986" s="12" t="s">
        <v>20271</v>
      </c>
      <c r="C986" s="14" t="s">
        <v>22457</v>
      </c>
      <c r="D986" s="12" t="s">
        <v>22458</v>
      </c>
      <c r="E986" s="26">
        <v>43840</v>
      </c>
      <c r="F986" s="156"/>
      <c r="G986" s="11"/>
      <c r="H986" s="11"/>
      <c r="I986" s="25"/>
    </row>
    <row r="987" spans="1:9" s="1" customFormat="1" ht="39" customHeight="1" x14ac:dyDescent="0.55000000000000004">
      <c r="A987" s="12" t="s">
        <v>8381</v>
      </c>
      <c r="B987" s="12" t="s">
        <v>20271</v>
      </c>
      <c r="C987" s="14" t="s">
        <v>22459</v>
      </c>
      <c r="D987" s="12" t="s">
        <v>22460</v>
      </c>
      <c r="E987" s="26">
        <v>43843</v>
      </c>
      <c r="F987" s="156"/>
      <c r="G987" s="11"/>
      <c r="H987" s="11"/>
      <c r="I987" s="25"/>
    </row>
    <row r="988" spans="1:9" s="1" customFormat="1" ht="39" customHeight="1" x14ac:dyDescent="0.55000000000000004">
      <c r="A988" s="12" t="s">
        <v>21932</v>
      </c>
      <c r="B988" s="12" t="s">
        <v>20271</v>
      </c>
      <c r="C988" s="14" t="s">
        <v>22461</v>
      </c>
      <c r="D988" s="12" t="s">
        <v>22462</v>
      </c>
      <c r="E988" s="26">
        <v>43843</v>
      </c>
      <c r="F988" s="156"/>
      <c r="G988" s="11"/>
      <c r="H988" s="11"/>
      <c r="I988" s="25"/>
    </row>
    <row r="989" spans="1:9" s="1" customFormat="1" ht="39" customHeight="1" x14ac:dyDescent="0.55000000000000004">
      <c r="A989" s="12" t="s">
        <v>22463</v>
      </c>
      <c r="B989" s="12" t="s">
        <v>22464</v>
      </c>
      <c r="C989" s="14" t="s">
        <v>22465</v>
      </c>
      <c r="D989" s="12" t="s">
        <v>22466</v>
      </c>
      <c r="E989" s="26">
        <v>43844</v>
      </c>
      <c r="F989" s="156"/>
      <c r="G989" s="11"/>
      <c r="H989" s="11"/>
      <c r="I989" s="25"/>
    </row>
    <row r="990" spans="1:9" s="1" customFormat="1" ht="39" customHeight="1" x14ac:dyDescent="0.55000000000000004">
      <c r="A990" s="12" t="s">
        <v>22307</v>
      </c>
      <c r="B990" s="12" t="s">
        <v>20271</v>
      </c>
      <c r="C990" s="14" t="s">
        <v>22467</v>
      </c>
      <c r="D990" s="12" t="s">
        <v>22309</v>
      </c>
      <c r="E990" s="26">
        <v>43845</v>
      </c>
      <c r="F990" s="156"/>
      <c r="G990" s="11"/>
      <c r="H990" s="11"/>
      <c r="I990" s="25"/>
    </row>
    <row r="991" spans="1:9" s="1" customFormat="1" ht="39" customHeight="1" x14ac:dyDescent="0.55000000000000004">
      <c r="A991" s="12" t="s">
        <v>18665</v>
      </c>
      <c r="B991" s="12" t="s">
        <v>20271</v>
      </c>
      <c r="C991" s="14" t="s">
        <v>22468</v>
      </c>
      <c r="D991" s="12" t="s">
        <v>22469</v>
      </c>
      <c r="E991" s="26">
        <v>43847</v>
      </c>
      <c r="F991" s="156"/>
      <c r="G991" s="11"/>
      <c r="H991" s="11"/>
      <c r="I991" s="25"/>
    </row>
    <row r="992" spans="1:9" s="1" customFormat="1" ht="39" customHeight="1" x14ac:dyDescent="0.55000000000000004">
      <c r="A992" s="12" t="s">
        <v>21496</v>
      </c>
      <c r="B992" s="12" t="s">
        <v>20271</v>
      </c>
      <c r="C992" s="14" t="s">
        <v>22470</v>
      </c>
      <c r="D992" s="12" t="s">
        <v>22471</v>
      </c>
      <c r="E992" s="26">
        <v>43847</v>
      </c>
      <c r="F992" s="156"/>
      <c r="G992" s="11"/>
      <c r="H992" s="11"/>
      <c r="I992" s="25"/>
    </row>
    <row r="993" spans="1:9" s="1" customFormat="1" ht="39" customHeight="1" x14ac:dyDescent="0.55000000000000004">
      <c r="A993" s="12" t="s">
        <v>17107</v>
      </c>
      <c r="B993" s="12" t="s">
        <v>20271</v>
      </c>
      <c r="C993" s="14" t="s">
        <v>22472</v>
      </c>
      <c r="D993" s="12" t="s">
        <v>22473</v>
      </c>
      <c r="E993" s="26">
        <v>43847</v>
      </c>
      <c r="F993" s="156"/>
      <c r="G993" s="11"/>
      <c r="H993" s="11"/>
      <c r="I993" s="25"/>
    </row>
    <row r="994" spans="1:9" s="1" customFormat="1" ht="39" customHeight="1" x14ac:dyDescent="0.55000000000000004">
      <c r="A994" s="12" t="s">
        <v>22474</v>
      </c>
      <c r="B994" s="12" t="s">
        <v>20271</v>
      </c>
      <c r="C994" s="14" t="s">
        <v>22475</v>
      </c>
      <c r="D994" s="12" t="s">
        <v>22476</v>
      </c>
      <c r="E994" s="26">
        <v>43851</v>
      </c>
      <c r="F994" s="156"/>
      <c r="G994" s="11"/>
      <c r="H994" s="11"/>
      <c r="I994" s="25"/>
    </row>
    <row r="995" spans="1:9" s="1" customFormat="1" ht="82.5" customHeight="1" x14ac:dyDescent="0.55000000000000004">
      <c r="A995" s="12" t="s">
        <v>17107</v>
      </c>
      <c r="B995" s="12" t="s">
        <v>20271</v>
      </c>
      <c r="C995" s="14" t="s">
        <v>22477</v>
      </c>
      <c r="D995" s="12" t="s">
        <v>22478</v>
      </c>
      <c r="E995" s="26">
        <v>43852</v>
      </c>
      <c r="F995" s="156"/>
      <c r="G995" s="11"/>
      <c r="H995" s="11"/>
      <c r="I995" s="25"/>
    </row>
    <row r="996" spans="1:9" s="1" customFormat="1" ht="39" customHeight="1" x14ac:dyDescent="0.55000000000000004">
      <c r="A996" s="12" t="s">
        <v>21795</v>
      </c>
      <c r="B996" s="12" t="s">
        <v>20271</v>
      </c>
      <c r="C996" s="14" t="s">
        <v>22479</v>
      </c>
      <c r="D996" s="12" t="s">
        <v>22480</v>
      </c>
      <c r="E996" s="26">
        <v>43852</v>
      </c>
      <c r="F996" s="156"/>
      <c r="G996" s="11"/>
      <c r="H996" s="11"/>
      <c r="I996" s="25"/>
    </row>
    <row r="997" spans="1:9" s="1" customFormat="1" ht="39" customHeight="1" x14ac:dyDescent="0.55000000000000004">
      <c r="A997" s="12" t="s">
        <v>22094</v>
      </c>
      <c r="B997" s="12" t="s">
        <v>20271</v>
      </c>
      <c r="C997" s="14" t="s">
        <v>22481</v>
      </c>
      <c r="D997" s="12" t="s">
        <v>22383</v>
      </c>
      <c r="E997" s="26">
        <v>43859</v>
      </c>
      <c r="F997" s="156"/>
      <c r="G997" s="11"/>
      <c r="H997" s="11"/>
      <c r="I997" s="25"/>
    </row>
    <row r="998" spans="1:9" s="1" customFormat="1" ht="39" customHeight="1" x14ac:dyDescent="0.55000000000000004">
      <c r="A998" s="12" t="s">
        <v>912</v>
      </c>
      <c r="B998" s="12" t="s">
        <v>20271</v>
      </c>
      <c r="C998" s="14" t="s">
        <v>22482</v>
      </c>
      <c r="D998" s="12" t="s">
        <v>22483</v>
      </c>
      <c r="E998" s="26">
        <v>43865</v>
      </c>
      <c r="F998" s="156"/>
      <c r="G998" s="11"/>
      <c r="H998" s="11"/>
      <c r="I998" s="25"/>
    </row>
    <row r="999" spans="1:9" s="1" customFormat="1" ht="39" customHeight="1" x14ac:dyDescent="0.55000000000000004">
      <c r="A999" s="12" t="s">
        <v>21698</v>
      </c>
      <c r="B999" s="12" t="s">
        <v>297</v>
      </c>
      <c r="C999" s="14" t="s">
        <v>22484</v>
      </c>
      <c r="D999" s="12" t="s">
        <v>22485</v>
      </c>
      <c r="E999" s="26">
        <v>43866</v>
      </c>
      <c r="F999" s="156"/>
      <c r="G999" s="11"/>
      <c r="H999" s="11"/>
      <c r="I999" s="25"/>
    </row>
    <row r="1000" spans="1:9" s="1" customFormat="1" ht="39" customHeight="1" x14ac:dyDescent="0.55000000000000004">
      <c r="A1000" s="12" t="s">
        <v>17469</v>
      </c>
      <c r="B1000" s="12" t="s">
        <v>297</v>
      </c>
      <c r="C1000" s="14" t="s">
        <v>22486</v>
      </c>
      <c r="D1000" s="12" t="s">
        <v>22487</v>
      </c>
      <c r="E1000" s="26">
        <v>43866</v>
      </c>
      <c r="F1000" s="156"/>
      <c r="G1000" s="11"/>
      <c r="H1000" s="11"/>
      <c r="I1000" s="25"/>
    </row>
    <row r="1001" spans="1:9" s="1" customFormat="1" ht="52" customHeight="1" x14ac:dyDescent="0.55000000000000004">
      <c r="A1001" s="12" t="s">
        <v>7326</v>
      </c>
      <c r="B1001" s="12" t="s">
        <v>20271</v>
      </c>
      <c r="C1001" s="14" t="s">
        <v>22488</v>
      </c>
      <c r="D1001" s="12" t="s">
        <v>22489</v>
      </c>
      <c r="E1001" s="26">
        <v>43874</v>
      </c>
      <c r="F1001" s="156"/>
      <c r="G1001" s="11"/>
      <c r="H1001" s="11"/>
      <c r="I1001" s="25"/>
    </row>
    <row r="1002" spans="1:9" s="1" customFormat="1" ht="39" customHeight="1" x14ac:dyDescent="0.55000000000000004">
      <c r="A1002" s="12" t="s">
        <v>17107</v>
      </c>
      <c r="B1002" s="12" t="s">
        <v>20271</v>
      </c>
      <c r="C1002" s="14" t="s">
        <v>22490</v>
      </c>
      <c r="D1002" s="12" t="s">
        <v>22491</v>
      </c>
      <c r="E1002" s="26">
        <v>43874</v>
      </c>
      <c r="F1002" s="156"/>
      <c r="G1002" s="11"/>
      <c r="H1002" s="11"/>
      <c r="I1002" s="25"/>
    </row>
    <row r="1003" spans="1:9" s="1" customFormat="1" ht="39" customHeight="1" x14ac:dyDescent="0.55000000000000004">
      <c r="A1003" s="12" t="s">
        <v>22492</v>
      </c>
      <c r="B1003" s="12" t="s">
        <v>20271</v>
      </c>
      <c r="C1003" s="14" t="s">
        <v>22493</v>
      </c>
      <c r="D1003" s="12" t="s">
        <v>22494</v>
      </c>
      <c r="E1003" s="26">
        <v>43874</v>
      </c>
      <c r="F1003" s="156"/>
      <c r="G1003" s="11"/>
      <c r="H1003" s="11"/>
      <c r="I1003" s="25"/>
    </row>
    <row r="1004" spans="1:9" s="1" customFormat="1" ht="39" customHeight="1" x14ac:dyDescent="0.55000000000000004">
      <c r="A1004" s="12" t="s">
        <v>22495</v>
      </c>
      <c r="B1004" s="12" t="s">
        <v>297</v>
      </c>
      <c r="C1004" s="14" t="s">
        <v>22496</v>
      </c>
      <c r="D1004" s="12" t="s">
        <v>22497</v>
      </c>
      <c r="E1004" s="26">
        <v>43881</v>
      </c>
      <c r="F1004" s="156"/>
      <c r="G1004" s="11"/>
      <c r="H1004" s="11"/>
      <c r="I1004" s="25"/>
    </row>
    <row r="1005" spans="1:9" s="1" customFormat="1" ht="39" customHeight="1" x14ac:dyDescent="0.55000000000000004">
      <c r="A1005" s="12" t="s">
        <v>18734</v>
      </c>
      <c r="B1005" s="12" t="s">
        <v>20271</v>
      </c>
      <c r="C1005" s="14" t="s">
        <v>22498</v>
      </c>
      <c r="D1005" s="12" t="s">
        <v>22499</v>
      </c>
      <c r="E1005" s="26">
        <v>43887</v>
      </c>
      <c r="F1005" s="156"/>
      <c r="G1005" s="11"/>
      <c r="H1005" s="11"/>
      <c r="I1005" s="25"/>
    </row>
    <row r="1006" spans="1:9" s="1" customFormat="1" ht="39" customHeight="1" x14ac:dyDescent="0.55000000000000004">
      <c r="A1006" s="12" t="s">
        <v>22474</v>
      </c>
      <c r="B1006" s="12" t="s">
        <v>20271</v>
      </c>
      <c r="C1006" s="14" t="s">
        <v>22500</v>
      </c>
      <c r="D1006" s="12" t="s">
        <v>22501</v>
      </c>
      <c r="E1006" s="26">
        <v>43887</v>
      </c>
      <c r="F1006" s="156"/>
      <c r="G1006" s="11"/>
      <c r="H1006" s="11"/>
      <c r="I1006" s="25"/>
    </row>
    <row r="1007" spans="1:9" s="1" customFormat="1" ht="39" customHeight="1" x14ac:dyDescent="0.55000000000000004">
      <c r="A1007" s="12" t="s">
        <v>6836</v>
      </c>
      <c r="B1007" s="12" t="s">
        <v>20271</v>
      </c>
      <c r="C1007" s="14" t="s">
        <v>21291</v>
      </c>
      <c r="D1007" s="12" t="s">
        <v>22502</v>
      </c>
      <c r="E1007" s="26">
        <v>43888</v>
      </c>
      <c r="F1007" s="156"/>
      <c r="G1007" s="11"/>
      <c r="H1007" s="11"/>
      <c r="I1007" s="25"/>
    </row>
    <row r="1008" spans="1:9" s="1" customFormat="1" ht="39" customHeight="1" x14ac:dyDescent="0.55000000000000004">
      <c r="A1008" s="12" t="s">
        <v>6836</v>
      </c>
      <c r="B1008" s="12" t="s">
        <v>20271</v>
      </c>
      <c r="C1008" s="14" t="s">
        <v>21289</v>
      </c>
      <c r="D1008" s="12" t="s">
        <v>22503</v>
      </c>
      <c r="E1008" s="26">
        <v>43888</v>
      </c>
      <c r="F1008" s="156"/>
      <c r="G1008" s="11"/>
      <c r="H1008" s="11"/>
      <c r="I1008" s="25"/>
    </row>
    <row r="1009" spans="1:9" s="1" customFormat="1" ht="39" customHeight="1" x14ac:dyDescent="0.55000000000000004">
      <c r="A1009" s="12" t="s">
        <v>22002</v>
      </c>
      <c r="B1009" s="12" t="s">
        <v>20271</v>
      </c>
      <c r="C1009" s="14" t="s">
        <v>22504</v>
      </c>
      <c r="D1009" s="12" t="s">
        <v>22505</v>
      </c>
      <c r="E1009" s="26">
        <v>43892</v>
      </c>
      <c r="F1009" s="156"/>
      <c r="G1009" s="11"/>
      <c r="H1009" s="11"/>
      <c r="I1009" s="25"/>
    </row>
    <row r="1010" spans="1:9" s="1" customFormat="1" ht="52" customHeight="1" x14ac:dyDescent="0.55000000000000004">
      <c r="A1010" s="12" t="s">
        <v>17107</v>
      </c>
      <c r="B1010" s="12" t="s">
        <v>20271</v>
      </c>
      <c r="C1010" s="14" t="s">
        <v>21242</v>
      </c>
      <c r="D1010" s="12" t="s">
        <v>22506</v>
      </c>
      <c r="E1010" s="26">
        <v>43899</v>
      </c>
      <c r="F1010" s="156"/>
      <c r="G1010" s="11"/>
      <c r="H1010" s="11"/>
      <c r="I1010" s="25"/>
    </row>
    <row r="1011" spans="1:9" s="1" customFormat="1" ht="39" customHeight="1" x14ac:dyDescent="0.55000000000000004">
      <c r="A1011" s="12" t="s">
        <v>22055</v>
      </c>
      <c r="B1011" s="12" t="s">
        <v>20271</v>
      </c>
      <c r="C1011" s="14" t="s">
        <v>22507</v>
      </c>
      <c r="D1011" s="12" t="s">
        <v>22508</v>
      </c>
      <c r="E1011" s="26">
        <v>43899</v>
      </c>
      <c r="F1011" s="156"/>
      <c r="G1011" s="11"/>
      <c r="H1011" s="11"/>
      <c r="I1011" s="25"/>
    </row>
    <row r="1012" spans="1:9" s="1" customFormat="1" ht="39" customHeight="1" x14ac:dyDescent="0.55000000000000004">
      <c r="A1012" s="12" t="s">
        <v>22474</v>
      </c>
      <c r="B1012" s="12" t="s">
        <v>20271</v>
      </c>
      <c r="C1012" s="14" t="s">
        <v>22509</v>
      </c>
      <c r="D1012" s="12" t="s">
        <v>22510</v>
      </c>
      <c r="E1012" s="26">
        <v>43899</v>
      </c>
      <c r="F1012" s="156"/>
      <c r="G1012" s="11"/>
      <c r="H1012" s="11"/>
      <c r="I1012" s="25"/>
    </row>
    <row r="1013" spans="1:9" s="1" customFormat="1" ht="39" customHeight="1" x14ac:dyDescent="0.55000000000000004">
      <c r="A1013" s="12" t="s">
        <v>22511</v>
      </c>
      <c r="B1013" s="12" t="s">
        <v>22464</v>
      </c>
      <c r="C1013" s="14" t="s">
        <v>22509</v>
      </c>
      <c r="D1013" s="12" t="s">
        <v>22510</v>
      </c>
      <c r="E1013" s="26">
        <v>43899</v>
      </c>
      <c r="F1013" s="156"/>
      <c r="G1013" s="11"/>
      <c r="H1013" s="11"/>
      <c r="I1013" s="25"/>
    </row>
    <row r="1014" spans="1:9" s="1" customFormat="1" ht="39" customHeight="1" x14ac:dyDescent="0.55000000000000004">
      <c r="A1014" s="12" t="s">
        <v>2284</v>
      </c>
      <c r="B1014" s="12" t="s">
        <v>20271</v>
      </c>
      <c r="C1014" s="14" t="s">
        <v>22512</v>
      </c>
      <c r="D1014" s="12" t="s">
        <v>22513</v>
      </c>
      <c r="E1014" s="26">
        <v>43900</v>
      </c>
      <c r="F1014" s="156"/>
      <c r="G1014" s="11"/>
      <c r="H1014" s="11"/>
      <c r="I1014" s="25"/>
    </row>
    <row r="1015" spans="1:9" s="1" customFormat="1" ht="39" customHeight="1" x14ac:dyDescent="0.55000000000000004">
      <c r="A1015" s="12" t="s">
        <v>2284</v>
      </c>
      <c r="B1015" s="12" t="s">
        <v>20271</v>
      </c>
      <c r="C1015" s="14" t="s">
        <v>22514</v>
      </c>
      <c r="D1015" s="12" t="s">
        <v>22515</v>
      </c>
      <c r="E1015" s="26">
        <v>43900</v>
      </c>
      <c r="F1015" s="156"/>
      <c r="G1015" s="11"/>
      <c r="H1015" s="11"/>
      <c r="I1015" s="25"/>
    </row>
    <row r="1016" spans="1:9" s="1" customFormat="1" ht="39" customHeight="1" x14ac:dyDescent="0.55000000000000004">
      <c r="A1016" s="12" t="s">
        <v>22516</v>
      </c>
      <c r="B1016" s="12" t="s">
        <v>20271</v>
      </c>
      <c r="C1016" s="14" t="s">
        <v>22517</v>
      </c>
      <c r="D1016" s="12" t="s">
        <v>22518</v>
      </c>
      <c r="E1016" s="26">
        <v>43901</v>
      </c>
      <c r="F1016" s="156"/>
      <c r="G1016" s="11"/>
      <c r="H1016" s="11"/>
      <c r="I1016" s="25"/>
    </row>
    <row r="1017" spans="1:9" s="1" customFormat="1" ht="39" customHeight="1" x14ac:dyDescent="0.55000000000000004">
      <c r="A1017" s="12" t="s">
        <v>22412</v>
      </c>
      <c r="B1017" s="12" t="s">
        <v>20271</v>
      </c>
      <c r="C1017" s="14" t="s">
        <v>22519</v>
      </c>
      <c r="D1017" s="12" t="s">
        <v>22520</v>
      </c>
      <c r="E1017" s="26">
        <v>43907</v>
      </c>
      <c r="F1017" s="156"/>
      <c r="G1017" s="11"/>
      <c r="H1017" s="11"/>
      <c r="I1017" s="25"/>
    </row>
    <row r="1018" spans="1:9" s="1" customFormat="1" ht="39" customHeight="1" x14ac:dyDescent="0.55000000000000004">
      <c r="A1018" s="12" t="s">
        <v>22371</v>
      </c>
      <c r="B1018" s="12" t="s">
        <v>20271</v>
      </c>
      <c r="C1018" s="14" t="s">
        <v>22521</v>
      </c>
      <c r="D1018" s="12" t="s">
        <v>22373</v>
      </c>
      <c r="E1018" s="26">
        <v>43907</v>
      </c>
      <c r="F1018" s="156"/>
      <c r="G1018" s="11"/>
      <c r="H1018" s="11"/>
      <c r="I1018" s="25"/>
    </row>
    <row r="1019" spans="1:9" s="1" customFormat="1" ht="39" customHeight="1" x14ac:dyDescent="0.55000000000000004">
      <c r="A1019" s="12" t="s">
        <v>22522</v>
      </c>
      <c r="B1019" s="12" t="s">
        <v>20271</v>
      </c>
      <c r="C1019" s="14" t="s">
        <v>22523</v>
      </c>
      <c r="D1019" s="12" t="s">
        <v>22524</v>
      </c>
      <c r="E1019" s="26">
        <v>43908</v>
      </c>
      <c r="F1019" s="156"/>
      <c r="G1019" s="11"/>
      <c r="H1019" s="11"/>
      <c r="I1019" s="25"/>
    </row>
    <row r="1020" spans="1:9" s="1" customFormat="1" ht="39" customHeight="1" x14ac:dyDescent="0.55000000000000004">
      <c r="A1020" s="12" t="s">
        <v>17107</v>
      </c>
      <c r="B1020" s="12" t="s">
        <v>20271</v>
      </c>
      <c r="C1020" s="14" t="s">
        <v>22525</v>
      </c>
      <c r="D1020" s="12" t="s">
        <v>22526</v>
      </c>
      <c r="E1020" s="26">
        <v>43910</v>
      </c>
      <c r="F1020" s="156"/>
      <c r="G1020" s="11"/>
      <c r="H1020" s="11"/>
      <c r="I1020" s="25"/>
    </row>
    <row r="1021" spans="1:9" s="1" customFormat="1" ht="39" customHeight="1" x14ac:dyDescent="0.55000000000000004">
      <c r="A1021" s="12" t="s">
        <v>9692</v>
      </c>
      <c r="B1021" s="12" t="s">
        <v>297</v>
      </c>
      <c r="C1021" s="14" t="s">
        <v>22527</v>
      </c>
      <c r="D1021" s="12" t="s">
        <v>22366</v>
      </c>
      <c r="E1021" s="26">
        <v>43914</v>
      </c>
      <c r="F1021" s="156"/>
      <c r="G1021" s="11"/>
      <c r="H1021" s="11"/>
      <c r="I1021" s="25"/>
    </row>
    <row r="1022" spans="1:9" s="1" customFormat="1" ht="39" customHeight="1" x14ac:dyDescent="0.55000000000000004">
      <c r="A1022" s="12" t="s">
        <v>22031</v>
      </c>
      <c r="B1022" s="12" t="s">
        <v>20271</v>
      </c>
      <c r="C1022" s="14" t="s">
        <v>22528</v>
      </c>
      <c r="D1022" s="12" t="s">
        <v>22529</v>
      </c>
      <c r="E1022" s="26">
        <v>43915</v>
      </c>
      <c r="F1022" s="156"/>
      <c r="G1022" s="11"/>
      <c r="H1022" s="11"/>
      <c r="I1022" s="25"/>
    </row>
    <row r="1023" spans="1:9" s="1" customFormat="1" ht="39" customHeight="1" x14ac:dyDescent="0.55000000000000004">
      <c r="A1023" s="12" t="s">
        <v>22530</v>
      </c>
      <c r="B1023" s="12" t="s">
        <v>20271</v>
      </c>
      <c r="C1023" s="14" t="s">
        <v>22531</v>
      </c>
      <c r="D1023" s="12" t="s">
        <v>22532</v>
      </c>
      <c r="E1023" s="26">
        <v>43917</v>
      </c>
      <c r="F1023" s="156"/>
      <c r="G1023" s="11"/>
      <c r="H1023" s="11"/>
      <c r="I1023" s="25"/>
    </row>
    <row r="1024" spans="1:9" s="1" customFormat="1" ht="39" customHeight="1" x14ac:dyDescent="0.55000000000000004">
      <c r="A1024" s="12" t="s">
        <v>10845</v>
      </c>
      <c r="B1024" s="12" t="s">
        <v>20271</v>
      </c>
      <c r="C1024" s="14" t="s">
        <v>22533</v>
      </c>
      <c r="D1024" s="12" t="s">
        <v>22534</v>
      </c>
      <c r="E1024" s="26">
        <v>43917</v>
      </c>
      <c r="F1024" s="156"/>
      <c r="G1024" s="11"/>
      <c r="H1024" s="11"/>
      <c r="I1024" s="25"/>
    </row>
    <row r="1025" spans="1:9" s="1" customFormat="1" ht="52" customHeight="1" x14ac:dyDescent="0.55000000000000004">
      <c r="A1025" s="12" t="s">
        <v>22535</v>
      </c>
      <c r="B1025" s="12" t="s">
        <v>10235</v>
      </c>
      <c r="C1025" s="14" t="s">
        <v>22536</v>
      </c>
      <c r="D1025" s="12" t="s">
        <v>22537</v>
      </c>
      <c r="E1025" s="26">
        <v>43923</v>
      </c>
      <c r="F1025" s="156"/>
      <c r="G1025" s="11"/>
      <c r="H1025" s="11"/>
      <c r="I1025" s="25"/>
    </row>
    <row r="1026" spans="1:9" s="1" customFormat="1" ht="52" customHeight="1" x14ac:dyDescent="0.55000000000000004">
      <c r="A1026" s="12" t="s">
        <v>21921</v>
      </c>
      <c r="B1026" s="12" t="s">
        <v>22464</v>
      </c>
      <c r="C1026" s="14" t="s">
        <v>21922</v>
      </c>
      <c r="D1026" s="12" t="s">
        <v>22538</v>
      </c>
      <c r="E1026" s="26">
        <v>43924</v>
      </c>
      <c r="F1026" s="156"/>
      <c r="G1026" s="11"/>
      <c r="H1026" s="11"/>
      <c r="I1026" s="25"/>
    </row>
    <row r="1027" spans="1:9" s="1" customFormat="1" ht="39" customHeight="1" x14ac:dyDescent="0.55000000000000004">
      <c r="A1027" s="12" t="s">
        <v>22279</v>
      </c>
      <c r="B1027" s="12" t="s">
        <v>22464</v>
      </c>
      <c r="C1027" s="14" t="s">
        <v>22539</v>
      </c>
      <c r="D1027" s="12" t="s">
        <v>22540</v>
      </c>
      <c r="E1027" s="26">
        <v>43924</v>
      </c>
      <c r="F1027" s="156"/>
      <c r="G1027" s="11"/>
      <c r="H1027" s="11"/>
      <c r="I1027" s="25"/>
    </row>
    <row r="1028" spans="1:9" s="1" customFormat="1" ht="39" customHeight="1" x14ac:dyDescent="0.55000000000000004">
      <c r="A1028" s="12" t="s">
        <v>880</v>
      </c>
      <c r="B1028" s="12" t="s">
        <v>22464</v>
      </c>
      <c r="C1028" s="14" t="s">
        <v>22541</v>
      </c>
      <c r="D1028" s="12" t="s">
        <v>22542</v>
      </c>
      <c r="E1028" s="26">
        <v>43930</v>
      </c>
      <c r="F1028" s="156"/>
      <c r="G1028" s="11"/>
      <c r="H1028" s="11"/>
      <c r="I1028" s="25"/>
    </row>
    <row r="1029" spans="1:9" s="1" customFormat="1" ht="39" customHeight="1" x14ac:dyDescent="0.55000000000000004">
      <c r="A1029" s="12" t="s">
        <v>880</v>
      </c>
      <c r="B1029" s="12" t="s">
        <v>22464</v>
      </c>
      <c r="C1029" s="14" t="s">
        <v>22543</v>
      </c>
      <c r="D1029" s="12" t="s">
        <v>22544</v>
      </c>
      <c r="E1029" s="26">
        <v>43930</v>
      </c>
      <c r="F1029" s="156"/>
      <c r="G1029" s="11"/>
      <c r="H1029" s="11"/>
      <c r="I1029" s="25"/>
    </row>
    <row r="1030" spans="1:9" s="1" customFormat="1" ht="39" customHeight="1" x14ac:dyDescent="0.55000000000000004">
      <c r="A1030" s="12" t="s">
        <v>22545</v>
      </c>
      <c r="B1030" s="12" t="s">
        <v>297</v>
      </c>
      <c r="C1030" s="14" t="s">
        <v>22546</v>
      </c>
      <c r="D1030" s="12" t="s">
        <v>22547</v>
      </c>
      <c r="E1030" s="26">
        <v>43934</v>
      </c>
      <c r="F1030" s="156"/>
      <c r="G1030" s="11"/>
      <c r="H1030" s="11"/>
      <c r="I1030" s="25"/>
    </row>
    <row r="1031" spans="1:9" s="1" customFormat="1" ht="39" customHeight="1" x14ac:dyDescent="0.55000000000000004">
      <c r="A1031" s="12" t="s">
        <v>22548</v>
      </c>
      <c r="B1031" s="12" t="s">
        <v>22464</v>
      </c>
      <c r="C1031" s="14" t="s">
        <v>22549</v>
      </c>
      <c r="D1031" s="12" t="s">
        <v>22550</v>
      </c>
      <c r="E1031" s="26">
        <v>43937</v>
      </c>
      <c r="F1031" s="156"/>
      <c r="G1031" s="11"/>
      <c r="H1031" s="11"/>
      <c r="I1031" s="25"/>
    </row>
    <row r="1032" spans="1:9" s="1" customFormat="1" ht="39" customHeight="1" x14ac:dyDescent="0.55000000000000004">
      <c r="A1032" s="12" t="s">
        <v>22551</v>
      </c>
      <c r="B1032" s="12" t="s">
        <v>22464</v>
      </c>
      <c r="C1032" s="14" t="s">
        <v>22552</v>
      </c>
      <c r="D1032" s="12" t="s">
        <v>22553</v>
      </c>
      <c r="E1032" s="26">
        <v>43944</v>
      </c>
      <c r="F1032" s="156"/>
      <c r="G1032" s="11"/>
      <c r="H1032" s="11"/>
      <c r="I1032" s="25"/>
    </row>
    <row r="1033" spans="1:9" s="1" customFormat="1" ht="39" customHeight="1" x14ac:dyDescent="0.55000000000000004">
      <c r="A1033" s="12" t="s">
        <v>22554</v>
      </c>
      <c r="B1033" s="12" t="s">
        <v>22464</v>
      </c>
      <c r="C1033" s="14" t="s">
        <v>22555</v>
      </c>
      <c r="D1033" s="12" t="s">
        <v>22556</v>
      </c>
      <c r="E1033" s="26">
        <v>43949</v>
      </c>
      <c r="F1033" s="156"/>
      <c r="G1033" s="11"/>
      <c r="H1033" s="11"/>
      <c r="I1033" s="25"/>
    </row>
    <row r="1034" spans="1:9" s="1" customFormat="1" ht="39" customHeight="1" x14ac:dyDescent="0.55000000000000004">
      <c r="A1034" s="12" t="s">
        <v>22511</v>
      </c>
      <c r="B1034" s="12" t="s">
        <v>22464</v>
      </c>
      <c r="C1034" s="14" t="s">
        <v>22557</v>
      </c>
      <c r="D1034" s="12" t="s">
        <v>22558</v>
      </c>
      <c r="E1034" s="26">
        <v>43955</v>
      </c>
      <c r="F1034" s="156"/>
      <c r="G1034" s="11"/>
      <c r="H1034" s="11"/>
      <c r="I1034" s="25"/>
    </row>
    <row r="1035" spans="1:9" s="1" customFormat="1" ht="39" customHeight="1" x14ac:dyDescent="0.55000000000000004">
      <c r="A1035" s="12" t="s">
        <v>18665</v>
      </c>
      <c r="B1035" s="12" t="s">
        <v>22464</v>
      </c>
      <c r="C1035" s="14" t="s">
        <v>22559</v>
      </c>
      <c r="D1035" s="12" t="s">
        <v>22560</v>
      </c>
      <c r="E1035" s="26">
        <v>43956</v>
      </c>
      <c r="F1035" s="156"/>
      <c r="G1035" s="11"/>
      <c r="H1035" s="11"/>
      <c r="I1035" s="25"/>
    </row>
    <row r="1036" spans="1:9" s="1" customFormat="1" ht="78" customHeight="1" x14ac:dyDescent="0.55000000000000004">
      <c r="A1036" s="12" t="s">
        <v>22561</v>
      </c>
      <c r="B1036" s="12" t="s">
        <v>22464</v>
      </c>
      <c r="C1036" s="14" t="s">
        <v>22562</v>
      </c>
      <c r="D1036" s="12" t="s">
        <v>22563</v>
      </c>
      <c r="E1036" s="26">
        <v>43957</v>
      </c>
      <c r="F1036" s="156"/>
      <c r="G1036" s="11"/>
      <c r="H1036" s="11"/>
      <c r="I1036" s="25"/>
    </row>
    <row r="1037" spans="1:9" s="1" customFormat="1" ht="52" customHeight="1" x14ac:dyDescent="0.55000000000000004">
      <c r="A1037" s="12" t="s">
        <v>9317</v>
      </c>
      <c r="B1037" s="12" t="s">
        <v>22464</v>
      </c>
      <c r="C1037" s="14" t="s">
        <v>22564</v>
      </c>
      <c r="D1037" s="12" t="s">
        <v>22383</v>
      </c>
      <c r="E1037" s="26">
        <v>43959</v>
      </c>
      <c r="F1037" s="156"/>
      <c r="G1037" s="11"/>
      <c r="H1037" s="11"/>
      <c r="I1037" s="25"/>
    </row>
    <row r="1038" spans="1:9" s="1" customFormat="1" ht="39" customHeight="1" x14ac:dyDescent="0.55000000000000004">
      <c r="A1038" s="12" t="s">
        <v>7918</v>
      </c>
      <c r="B1038" s="12" t="s">
        <v>22464</v>
      </c>
      <c r="C1038" s="14" t="s">
        <v>22565</v>
      </c>
      <c r="D1038" s="12" t="s">
        <v>22566</v>
      </c>
      <c r="E1038" s="26">
        <v>43963</v>
      </c>
      <c r="F1038" s="156"/>
      <c r="G1038" s="11"/>
      <c r="H1038" s="11"/>
      <c r="I1038" s="25"/>
    </row>
    <row r="1039" spans="1:9" s="1" customFormat="1" ht="39" customHeight="1" x14ac:dyDescent="0.55000000000000004">
      <c r="A1039" s="12" t="s">
        <v>22567</v>
      </c>
      <c r="B1039" s="12" t="s">
        <v>22464</v>
      </c>
      <c r="C1039" s="14" t="s">
        <v>22568</v>
      </c>
      <c r="D1039" s="12" t="s">
        <v>22569</v>
      </c>
      <c r="E1039" s="26">
        <v>43966</v>
      </c>
      <c r="F1039" s="156"/>
      <c r="G1039" s="11"/>
      <c r="H1039" s="11"/>
      <c r="I1039" s="25"/>
    </row>
    <row r="1040" spans="1:9" s="1" customFormat="1" ht="39" customHeight="1" x14ac:dyDescent="0.55000000000000004">
      <c r="A1040" s="12" t="s">
        <v>22313</v>
      </c>
      <c r="B1040" s="12" t="s">
        <v>22464</v>
      </c>
      <c r="C1040" s="14" t="s">
        <v>22570</v>
      </c>
      <c r="D1040" s="12" t="s">
        <v>22571</v>
      </c>
      <c r="E1040" s="26">
        <v>43971</v>
      </c>
      <c r="F1040" s="156"/>
      <c r="G1040" s="11"/>
      <c r="H1040" s="11"/>
      <c r="I1040" s="25"/>
    </row>
    <row r="1041" spans="1:9" s="1" customFormat="1" ht="39" customHeight="1" x14ac:dyDescent="0.55000000000000004">
      <c r="A1041" s="12" t="s">
        <v>9157</v>
      </c>
      <c r="B1041" s="12" t="s">
        <v>297</v>
      </c>
      <c r="C1041" s="14" t="s">
        <v>22572</v>
      </c>
      <c r="D1041" s="12" t="s">
        <v>22573</v>
      </c>
      <c r="E1041" s="26">
        <v>43976</v>
      </c>
      <c r="F1041" s="156"/>
      <c r="G1041" s="11"/>
      <c r="H1041" s="11"/>
      <c r="I1041" s="25"/>
    </row>
    <row r="1042" spans="1:9" s="1" customFormat="1" ht="39" customHeight="1" x14ac:dyDescent="0.55000000000000004">
      <c r="A1042" s="12" t="s">
        <v>17568</v>
      </c>
      <c r="B1042" s="12" t="s">
        <v>22464</v>
      </c>
      <c r="C1042" s="14" t="s">
        <v>22574</v>
      </c>
      <c r="D1042" s="12" t="s">
        <v>22575</v>
      </c>
      <c r="E1042" s="26">
        <v>43977</v>
      </c>
      <c r="F1042" s="156"/>
      <c r="G1042" s="11"/>
      <c r="H1042" s="11"/>
      <c r="I1042" s="25"/>
    </row>
    <row r="1043" spans="1:9" s="1" customFormat="1" ht="39" customHeight="1" x14ac:dyDescent="0.55000000000000004">
      <c r="A1043" s="12" t="s">
        <v>22576</v>
      </c>
      <c r="B1043" s="12" t="s">
        <v>22464</v>
      </c>
      <c r="C1043" s="14" t="s">
        <v>22577</v>
      </c>
      <c r="D1043" s="12" t="s">
        <v>22578</v>
      </c>
      <c r="E1043" s="26">
        <v>43978</v>
      </c>
      <c r="F1043" s="156"/>
      <c r="G1043" s="11"/>
      <c r="H1043" s="11"/>
      <c r="I1043" s="25"/>
    </row>
    <row r="1044" spans="1:9" s="1" customFormat="1" ht="39" customHeight="1" x14ac:dyDescent="0.55000000000000004">
      <c r="A1044" s="12" t="s">
        <v>17107</v>
      </c>
      <c r="B1044" s="12" t="s">
        <v>22464</v>
      </c>
      <c r="C1044" s="14" t="s">
        <v>22579</v>
      </c>
      <c r="D1044" s="12" t="s">
        <v>22580</v>
      </c>
      <c r="E1044" s="26">
        <v>43983</v>
      </c>
      <c r="F1044" s="156"/>
      <c r="G1044" s="11"/>
      <c r="H1044" s="11"/>
      <c r="I1044" s="25"/>
    </row>
    <row r="1045" spans="1:9" s="1" customFormat="1" ht="39" customHeight="1" x14ac:dyDescent="0.55000000000000004">
      <c r="A1045" s="12" t="s">
        <v>22581</v>
      </c>
      <c r="B1045" s="12" t="s">
        <v>22464</v>
      </c>
      <c r="C1045" s="14" t="s">
        <v>22582</v>
      </c>
      <c r="D1045" s="12" t="s">
        <v>22583</v>
      </c>
      <c r="E1045" s="26">
        <v>43983</v>
      </c>
      <c r="F1045" s="156"/>
      <c r="G1045" s="11"/>
      <c r="H1045" s="11"/>
      <c r="I1045" s="25"/>
    </row>
    <row r="1046" spans="1:9" s="1" customFormat="1" ht="39" customHeight="1" x14ac:dyDescent="0.55000000000000004">
      <c r="A1046" s="12" t="s">
        <v>17539</v>
      </c>
      <c r="B1046" s="12" t="s">
        <v>22464</v>
      </c>
      <c r="C1046" s="14">
        <v>1000</v>
      </c>
      <c r="D1046" s="12" t="s">
        <v>22584</v>
      </c>
      <c r="E1046" s="26">
        <v>43984</v>
      </c>
      <c r="F1046" s="156"/>
      <c r="G1046" s="11"/>
      <c r="H1046" s="11"/>
      <c r="I1046" s="25"/>
    </row>
    <row r="1047" spans="1:9" s="1" customFormat="1" ht="52" customHeight="1" x14ac:dyDescent="0.55000000000000004">
      <c r="A1047" s="12" t="s">
        <v>21698</v>
      </c>
      <c r="B1047" s="12" t="s">
        <v>297</v>
      </c>
      <c r="C1047" s="14" t="s">
        <v>22585</v>
      </c>
      <c r="D1047" s="12" t="s">
        <v>22586</v>
      </c>
      <c r="E1047" s="26">
        <v>43986</v>
      </c>
      <c r="F1047" s="156"/>
      <c r="G1047" s="11"/>
      <c r="H1047" s="11"/>
      <c r="I1047" s="25"/>
    </row>
    <row r="1048" spans="1:9" s="1" customFormat="1" ht="39" customHeight="1" x14ac:dyDescent="0.55000000000000004">
      <c r="A1048" s="12" t="s">
        <v>22587</v>
      </c>
      <c r="B1048" s="12" t="s">
        <v>22464</v>
      </c>
      <c r="C1048" s="14" t="s">
        <v>22588</v>
      </c>
      <c r="D1048" s="12" t="s">
        <v>22589</v>
      </c>
      <c r="E1048" s="26">
        <v>43986</v>
      </c>
      <c r="F1048" s="156"/>
      <c r="G1048" s="11"/>
      <c r="H1048" s="11"/>
      <c r="I1048" s="25"/>
    </row>
    <row r="1049" spans="1:9" s="1" customFormat="1" ht="39" customHeight="1" x14ac:dyDescent="0.55000000000000004">
      <c r="A1049" s="12" t="s">
        <v>8406</v>
      </c>
      <c r="B1049" s="12" t="s">
        <v>22464</v>
      </c>
      <c r="C1049" s="14" t="s">
        <v>22590</v>
      </c>
      <c r="D1049" s="12" t="s">
        <v>22591</v>
      </c>
      <c r="E1049" s="26">
        <v>43990</v>
      </c>
      <c r="F1049" s="156"/>
      <c r="G1049" s="11"/>
      <c r="H1049" s="11"/>
      <c r="I1049" s="25"/>
    </row>
    <row r="1050" spans="1:9" s="1" customFormat="1" ht="39" customHeight="1" x14ac:dyDescent="0.55000000000000004">
      <c r="A1050" s="12" t="s">
        <v>22592</v>
      </c>
      <c r="B1050" s="12" t="s">
        <v>22464</v>
      </c>
      <c r="C1050" s="14" t="s">
        <v>22593</v>
      </c>
      <c r="D1050" s="12" t="s">
        <v>22594</v>
      </c>
      <c r="E1050" s="26">
        <v>43991</v>
      </c>
      <c r="F1050" s="156"/>
      <c r="G1050" s="11"/>
      <c r="H1050" s="11"/>
      <c r="I1050" s="25"/>
    </row>
    <row r="1051" spans="1:9" s="1" customFormat="1" ht="39" customHeight="1" x14ac:dyDescent="0.55000000000000004">
      <c r="A1051" s="12" t="s">
        <v>22595</v>
      </c>
      <c r="B1051" s="12" t="s">
        <v>22464</v>
      </c>
      <c r="C1051" s="14" t="s">
        <v>22596</v>
      </c>
      <c r="D1051" s="12" t="s">
        <v>22597</v>
      </c>
      <c r="E1051" s="26">
        <v>43992</v>
      </c>
      <c r="F1051" s="156"/>
      <c r="G1051" s="11" t="s">
        <v>22598</v>
      </c>
      <c r="H1051" s="11" t="s">
        <v>22599</v>
      </c>
      <c r="I1051" s="25">
        <v>44630</v>
      </c>
    </row>
    <row r="1052" spans="1:9" s="1" customFormat="1" ht="39" customHeight="1" x14ac:dyDescent="0.55000000000000004">
      <c r="A1052" s="12" t="s">
        <v>22595</v>
      </c>
      <c r="B1052" s="12" t="s">
        <v>22464</v>
      </c>
      <c r="C1052" s="14" t="s">
        <v>22600</v>
      </c>
      <c r="D1052" s="12" t="s">
        <v>22597</v>
      </c>
      <c r="E1052" s="26">
        <v>43992</v>
      </c>
      <c r="F1052" s="156"/>
      <c r="G1052" s="11" t="s">
        <v>22598</v>
      </c>
      <c r="H1052" s="11" t="s">
        <v>22601</v>
      </c>
      <c r="I1052" s="25">
        <v>44652</v>
      </c>
    </row>
    <row r="1053" spans="1:9" s="1" customFormat="1" ht="57.65" customHeight="1" x14ac:dyDescent="0.55000000000000004">
      <c r="A1053" s="12" t="s">
        <v>7934</v>
      </c>
      <c r="B1053" s="12" t="s">
        <v>297</v>
      </c>
      <c r="C1053" s="14" t="s">
        <v>22602</v>
      </c>
      <c r="D1053" s="12" t="s">
        <v>22603</v>
      </c>
      <c r="E1053" s="26">
        <v>43993</v>
      </c>
      <c r="F1053" s="156"/>
      <c r="G1053" s="11"/>
      <c r="H1053" s="11"/>
      <c r="I1053" s="25"/>
    </row>
    <row r="1054" spans="1:9" s="1" customFormat="1" ht="52" customHeight="1" x14ac:dyDescent="0.55000000000000004">
      <c r="A1054" s="12" t="s">
        <v>22301</v>
      </c>
      <c r="B1054" s="12" t="s">
        <v>297</v>
      </c>
      <c r="C1054" s="14" t="s">
        <v>9436</v>
      </c>
      <c r="D1054" s="12" t="s">
        <v>22604</v>
      </c>
      <c r="E1054" s="26">
        <v>43993</v>
      </c>
      <c r="F1054" s="156"/>
      <c r="G1054" s="11"/>
      <c r="H1054" s="11"/>
      <c r="I1054" s="25"/>
    </row>
    <row r="1055" spans="1:9" s="1" customFormat="1" ht="52" customHeight="1" x14ac:dyDescent="0.55000000000000004">
      <c r="A1055" s="12" t="s">
        <v>22605</v>
      </c>
      <c r="B1055" s="12" t="s">
        <v>22464</v>
      </c>
      <c r="C1055" s="14" t="s">
        <v>22606</v>
      </c>
      <c r="D1055" s="12" t="s">
        <v>22607</v>
      </c>
      <c r="E1055" s="26">
        <v>43994</v>
      </c>
      <c r="F1055" s="156"/>
      <c r="G1055" s="11"/>
      <c r="H1055" s="11"/>
      <c r="I1055" s="25"/>
    </row>
    <row r="1056" spans="1:9" s="1" customFormat="1" ht="52" customHeight="1" x14ac:dyDescent="0.55000000000000004">
      <c r="A1056" s="12" t="s">
        <v>21185</v>
      </c>
      <c r="B1056" s="12" t="s">
        <v>297</v>
      </c>
      <c r="C1056" s="14" t="s">
        <v>22608</v>
      </c>
      <c r="D1056" s="12" t="s">
        <v>22609</v>
      </c>
      <c r="E1056" s="26">
        <v>43999</v>
      </c>
      <c r="F1056" s="156"/>
      <c r="G1056" s="11"/>
      <c r="H1056" s="11"/>
      <c r="I1056" s="25"/>
    </row>
    <row r="1057" spans="1:9" s="1" customFormat="1" ht="39" customHeight="1" x14ac:dyDescent="0.55000000000000004">
      <c r="A1057" s="12" t="s">
        <v>21795</v>
      </c>
      <c r="B1057" s="12" t="s">
        <v>22464</v>
      </c>
      <c r="C1057" s="14" t="s">
        <v>22610</v>
      </c>
      <c r="D1057" s="12" t="s">
        <v>22611</v>
      </c>
      <c r="E1057" s="26">
        <v>43999</v>
      </c>
      <c r="F1057" s="156"/>
      <c r="G1057" s="11"/>
      <c r="H1057" s="11"/>
      <c r="I1057" s="25"/>
    </row>
    <row r="1058" spans="1:9" s="1" customFormat="1" ht="39" customHeight="1" x14ac:dyDescent="0.55000000000000004">
      <c r="A1058" s="12" t="s">
        <v>6773</v>
      </c>
      <c r="B1058" s="12" t="s">
        <v>22464</v>
      </c>
      <c r="C1058" s="14" t="s">
        <v>22612</v>
      </c>
      <c r="D1058" s="12" t="s">
        <v>22613</v>
      </c>
      <c r="E1058" s="26">
        <v>43999</v>
      </c>
      <c r="F1058" s="156"/>
      <c r="G1058" s="11"/>
      <c r="H1058" s="11"/>
      <c r="I1058" s="25"/>
    </row>
    <row r="1059" spans="1:9" s="1" customFormat="1" ht="39" customHeight="1" x14ac:dyDescent="0.55000000000000004">
      <c r="A1059" s="12" t="s">
        <v>7918</v>
      </c>
      <c r="B1059" s="12" t="s">
        <v>22464</v>
      </c>
      <c r="C1059" s="14" t="s">
        <v>22614</v>
      </c>
      <c r="D1059" s="12" t="s">
        <v>22615</v>
      </c>
      <c r="E1059" s="26">
        <v>44000</v>
      </c>
      <c r="F1059" s="156"/>
      <c r="G1059" s="11"/>
      <c r="H1059" s="11"/>
      <c r="I1059" s="25"/>
    </row>
    <row r="1060" spans="1:9" s="1" customFormat="1" ht="52" customHeight="1" x14ac:dyDescent="0.55000000000000004">
      <c r="A1060" s="12" t="s">
        <v>22616</v>
      </c>
      <c r="B1060" s="12" t="s">
        <v>22464</v>
      </c>
      <c r="C1060" s="14" t="s">
        <v>22617</v>
      </c>
      <c r="D1060" s="12" t="s">
        <v>22618</v>
      </c>
      <c r="E1060" s="26">
        <v>44000</v>
      </c>
      <c r="F1060" s="156"/>
      <c r="G1060" s="11"/>
      <c r="H1060" s="11"/>
      <c r="I1060" s="25"/>
    </row>
    <row r="1061" spans="1:9" s="1" customFormat="1" ht="39" customHeight="1" x14ac:dyDescent="0.55000000000000004">
      <c r="A1061" s="12" t="s">
        <v>22307</v>
      </c>
      <c r="B1061" s="12" t="s">
        <v>22464</v>
      </c>
      <c r="C1061" s="14" t="s">
        <v>22619</v>
      </c>
      <c r="D1061" s="12" t="s">
        <v>22620</v>
      </c>
      <c r="E1061" s="26">
        <v>44001</v>
      </c>
      <c r="F1061" s="156"/>
      <c r="G1061" s="11"/>
      <c r="H1061" s="11"/>
      <c r="I1061" s="25"/>
    </row>
    <row r="1062" spans="1:9" s="1" customFormat="1" ht="39" customHeight="1" x14ac:dyDescent="0.55000000000000004">
      <c r="A1062" s="12" t="s">
        <v>22307</v>
      </c>
      <c r="B1062" s="12" t="s">
        <v>22464</v>
      </c>
      <c r="C1062" s="14" t="s">
        <v>22621</v>
      </c>
      <c r="D1062" s="12" t="s">
        <v>22622</v>
      </c>
      <c r="E1062" s="26">
        <v>44001</v>
      </c>
      <c r="F1062" s="156"/>
      <c r="G1062" s="11"/>
      <c r="H1062" s="11"/>
      <c r="I1062" s="25"/>
    </row>
    <row r="1063" spans="1:9" s="1" customFormat="1" ht="39" customHeight="1" x14ac:dyDescent="0.55000000000000004">
      <c r="A1063" s="12" t="s">
        <v>22623</v>
      </c>
      <c r="B1063" s="12" t="s">
        <v>125</v>
      </c>
      <c r="C1063" s="14" t="s">
        <v>22624</v>
      </c>
      <c r="D1063" s="12" t="s">
        <v>22625</v>
      </c>
      <c r="E1063" s="26">
        <v>44001</v>
      </c>
      <c r="F1063" s="156"/>
      <c r="G1063" s="11"/>
      <c r="H1063" s="11"/>
      <c r="I1063" s="25"/>
    </row>
    <row r="1064" spans="1:9" s="1" customFormat="1" ht="39" customHeight="1" x14ac:dyDescent="0.55000000000000004">
      <c r="A1064" s="12" t="s">
        <v>17107</v>
      </c>
      <c r="B1064" s="12" t="s">
        <v>22464</v>
      </c>
      <c r="C1064" s="14" t="s">
        <v>22626</v>
      </c>
      <c r="D1064" s="12" t="s">
        <v>22627</v>
      </c>
      <c r="E1064" s="26">
        <v>44005</v>
      </c>
      <c r="F1064" s="156"/>
      <c r="G1064" s="11"/>
      <c r="H1064" s="11"/>
      <c r="I1064" s="25"/>
    </row>
    <row r="1065" spans="1:9" s="1" customFormat="1" ht="39" customHeight="1" x14ac:dyDescent="0.55000000000000004">
      <c r="A1065" s="12" t="s">
        <v>22628</v>
      </c>
      <c r="B1065" s="12" t="s">
        <v>22464</v>
      </c>
      <c r="C1065" s="14" t="s">
        <v>22629</v>
      </c>
      <c r="D1065" s="12" t="s">
        <v>22630</v>
      </c>
      <c r="E1065" s="26">
        <v>44012</v>
      </c>
      <c r="F1065" s="156"/>
      <c r="G1065" s="11"/>
      <c r="H1065" s="11"/>
      <c r="I1065" s="25"/>
    </row>
    <row r="1066" spans="1:9" s="1" customFormat="1" ht="39" customHeight="1" x14ac:dyDescent="0.55000000000000004">
      <c r="A1066" s="12" t="s">
        <v>22631</v>
      </c>
      <c r="B1066" s="12" t="s">
        <v>22464</v>
      </c>
      <c r="C1066" s="14" t="s">
        <v>22632</v>
      </c>
      <c r="D1066" s="12" t="s">
        <v>22633</v>
      </c>
      <c r="E1066" s="26">
        <v>44014</v>
      </c>
      <c r="F1066" s="156"/>
      <c r="G1066" s="11"/>
      <c r="H1066" s="11"/>
      <c r="I1066" s="25"/>
    </row>
    <row r="1067" spans="1:9" s="1" customFormat="1" ht="39" customHeight="1" x14ac:dyDescent="0.55000000000000004">
      <c r="A1067" s="12" t="s">
        <v>6770</v>
      </c>
      <c r="B1067" s="12" t="s">
        <v>22464</v>
      </c>
      <c r="C1067" s="14" t="s">
        <v>22634</v>
      </c>
      <c r="D1067" s="12" t="s">
        <v>22109</v>
      </c>
      <c r="E1067" s="26">
        <v>44019</v>
      </c>
      <c r="F1067" s="156"/>
      <c r="G1067" s="11"/>
      <c r="H1067" s="11"/>
      <c r="I1067" s="25"/>
    </row>
    <row r="1068" spans="1:9" s="1" customFormat="1" ht="39" customHeight="1" x14ac:dyDescent="0.55000000000000004">
      <c r="A1068" s="12" t="s">
        <v>6773</v>
      </c>
      <c r="B1068" s="12" t="s">
        <v>22464</v>
      </c>
      <c r="C1068" s="14" t="s">
        <v>22635</v>
      </c>
      <c r="D1068" s="12" t="s">
        <v>22636</v>
      </c>
      <c r="E1068" s="26">
        <v>44021</v>
      </c>
      <c r="F1068" s="156"/>
      <c r="G1068" s="11"/>
      <c r="H1068" s="11"/>
      <c r="I1068" s="25"/>
    </row>
    <row r="1069" spans="1:9" s="1" customFormat="1" ht="39" customHeight="1" x14ac:dyDescent="0.55000000000000004">
      <c r="A1069" s="12" t="s">
        <v>10085</v>
      </c>
      <c r="B1069" s="12" t="s">
        <v>22464</v>
      </c>
      <c r="C1069" s="14" t="s">
        <v>22637</v>
      </c>
      <c r="D1069" s="12" t="s">
        <v>22638</v>
      </c>
      <c r="E1069" s="26">
        <v>44022</v>
      </c>
      <c r="F1069" s="156"/>
      <c r="G1069" s="11"/>
      <c r="H1069" s="11"/>
      <c r="I1069" s="25"/>
    </row>
    <row r="1070" spans="1:9" s="1" customFormat="1" ht="39" customHeight="1" x14ac:dyDescent="0.55000000000000004">
      <c r="A1070" s="12" t="s">
        <v>6836</v>
      </c>
      <c r="B1070" s="12" t="s">
        <v>22464</v>
      </c>
      <c r="C1070" s="14" t="s">
        <v>22639</v>
      </c>
      <c r="D1070" s="12" t="s">
        <v>22640</v>
      </c>
      <c r="E1070" s="26">
        <v>44022</v>
      </c>
      <c r="F1070" s="156"/>
      <c r="G1070" s="11"/>
      <c r="H1070" s="11"/>
      <c r="I1070" s="25"/>
    </row>
    <row r="1071" spans="1:9" s="1" customFormat="1" ht="39" customHeight="1" x14ac:dyDescent="0.55000000000000004">
      <c r="A1071" s="12" t="s">
        <v>20788</v>
      </c>
      <c r="B1071" s="12" t="s">
        <v>22464</v>
      </c>
      <c r="C1071" s="14" t="s">
        <v>22641</v>
      </c>
      <c r="D1071" s="12" t="s">
        <v>22642</v>
      </c>
      <c r="E1071" s="26">
        <v>44025</v>
      </c>
      <c r="F1071" s="156"/>
      <c r="G1071" s="11"/>
      <c r="H1071" s="11"/>
      <c r="I1071" s="25"/>
    </row>
    <row r="1072" spans="1:9" s="1" customFormat="1" ht="39" customHeight="1" x14ac:dyDescent="0.55000000000000004">
      <c r="A1072" s="12" t="s">
        <v>20788</v>
      </c>
      <c r="B1072" s="12" t="s">
        <v>22464</v>
      </c>
      <c r="C1072" s="14" t="s">
        <v>22643</v>
      </c>
      <c r="D1072" s="12" t="s">
        <v>22644</v>
      </c>
      <c r="E1072" s="26">
        <v>44025</v>
      </c>
      <c r="F1072" s="156"/>
      <c r="G1072" s="11"/>
      <c r="H1072" s="11"/>
      <c r="I1072" s="25"/>
    </row>
    <row r="1073" spans="1:9" s="1" customFormat="1" ht="39" customHeight="1" x14ac:dyDescent="0.55000000000000004">
      <c r="A1073" s="12" t="s">
        <v>20788</v>
      </c>
      <c r="B1073" s="12" t="s">
        <v>22464</v>
      </c>
      <c r="C1073" s="14" t="s">
        <v>22643</v>
      </c>
      <c r="D1073" s="12" t="s">
        <v>22645</v>
      </c>
      <c r="E1073" s="26">
        <v>44025</v>
      </c>
      <c r="F1073" s="156"/>
      <c r="G1073" s="11"/>
      <c r="H1073" s="11"/>
      <c r="I1073" s="25"/>
    </row>
    <row r="1074" spans="1:9" s="1" customFormat="1" ht="39" customHeight="1" x14ac:dyDescent="0.55000000000000004">
      <c r="A1074" s="12" t="s">
        <v>20788</v>
      </c>
      <c r="B1074" s="12" t="s">
        <v>22464</v>
      </c>
      <c r="C1074" s="14" t="s">
        <v>22646</v>
      </c>
      <c r="D1074" s="12" t="s">
        <v>22647</v>
      </c>
      <c r="E1074" s="26">
        <v>44025</v>
      </c>
      <c r="F1074" s="156"/>
      <c r="G1074" s="11"/>
      <c r="H1074" s="11"/>
      <c r="I1074" s="25"/>
    </row>
    <row r="1075" spans="1:9" s="1" customFormat="1" ht="39" customHeight="1" x14ac:dyDescent="0.55000000000000004">
      <c r="A1075" s="12" t="s">
        <v>20788</v>
      </c>
      <c r="B1075" s="12" t="s">
        <v>22464</v>
      </c>
      <c r="C1075" s="14" t="s">
        <v>22648</v>
      </c>
      <c r="D1075" s="12" t="s">
        <v>22649</v>
      </c>
      <c r="E1075" s="26">
        <v>44025</v>
      </c>
      <c r="F1075" s="156"/>
      <c r="G1075" s="11"/>
      <c r="H1075" s="11"/>
      <c r="I1075" s="25"/>
    </row>
    <row r="1076" spans="1:9" s="1" customFormat="1" ht="39" customHeight="1" x14ac:dyDescent="0.55000000000000004">
      <c r="A1076" s="12" t="s">
        <v>20788</v>
      </c>
      <c r="B1076" s="12" t="s">
        <v>22464</v>
      </c>
      <c r="C1076" s="14" t="s">
        <v>22650</v>
      </c>
      <c r="D1076" s="12" t="s">
        <v>22651</v>
      </c>
      <c r="E1076" s="26">
        <v>44025</v>
      </c>
      <c r="F1076" s="156"/>
      <c r="G1076" s="11"/>
      <c r="H1076" s="11"/>
      <c r="I1076" s="25"/>
    </row>
    <row r="1077" spans="1:9" s="1" customFormat="1" ht="39" customHeight="1" x14ac:dyDescent="0.55000000000000004">
      <c r="A1077" s="12" t="s">
        <v>9317</v>
      </c>
      <c r="B1077" s="12" t="s">
        <v>22464</v>
      </c>
      <c r="C1077" s="14" t="s">
        <v>22652</v>
      </c>
      <c r="D1077" s="12" t="s">
        <v>22653</v>
      </c>
      <c r="E1077" s="26">
        <v>44026</v>
      </c>
      <c r="F1077" s="156"/>
      <c r="G1077" s="11"/>
      <c r="H1077" s="11"/>
      <c r="I1077" s="25"/>
    </row>
    <row r="1078" spans="1:9" s="1" customFormat="1" ht="52" customHeight="1" x14ac:dyDescent="0.55000000000000004">
      <c r="A1078" s="12" t="s">
        <v>22654</v>
      </c>
      <c r="B1078" s="12" t="s">
        <v>22464</v>
      </c>
      <c r="C1078" s="14" t="s">
        <v>22655</v>
      </c>
      <c r="D1078" s="12" t="s">
        <v>22656</v>
      </c>
      <c r="E1078" s="26">
        <v>44026</v>
      </c>
      <c r="F1078" s="156"/>
      <c r="G1078" s="11"/>
      <c r="H1078" s="11"/>
      <c r="I1078" s="25"/>
    </row>
    <row r="1079" spans="1:9" s="1" customFormat="1" ht="39" customHeight="1" x14ac:dyDescent="0.55000000000000004">
      <c r="A1079" s="12" t="s">
        <v>21698</v>
      </c>
      <c r="B1079" s="12" t="s">
        <v>125</v>
      </c>
      <c r="C1079" s="14" t="s">
        <v>22657</v>
      </c>
      <c r="D1079" s="12" t="s">
        <v>22658</v>
      </c>
      <c r="E1079" s="26">
        <v>44026</v>
      </c>
      <c r="F1079" s="156"/>
      <c r="G1079" s="11"/>
      <c r="H1079" s="11"/>
      <c r="I1079" s="25"/>
    </row>
    <row r="1080" spans="1:9" s="1" customFormat="1" ht="39" customHeight="1" x14ac:dyDescent="0.55000000000000004">
      <c r="A1080" s="12" t="s">
        <v>17107</v>
      </c>
      <c r="B1080" s="12" t="s">
        <v>22464</v>
      </c>
      <c r="C1080" s="14" t="s">
        <v>22659</v>
      </c>
      <c r="D1080" s="12" t="s">
        <v>22660</v>
      </c>
      <c r="E1080" s="26">
        <v>44027</v>
      </c>
      <c r="F1080" s="156"/>
      <c r="G1080" s="11"/>
      <c r="H1080" s="11"/>
      <c r="I1080" s="25"/>
    </row>
    <row r="1081" spans="1:9" s="1" customFormat="1" ht="39" customHeight="1" x14ac:dyDescent="0.55000000000000004">
      <c r="A1081" s="12" t="s">
        <v>22661</v>
      </c>
      <c r="B1081" s="12" t="s">
        <v>22464</v>
      </c>
      <c r="C1081" s="14" t="s">
        <v>22662</v>
      </c>
      <c r="D1081" s="12" t="s">
        <v>22663</v>
      </c>
      <c r="E1081" s="26">
        <v>44027</v>
      </c>
      <c r="F1081" s="156"/>
      <c r="G1081" s="11"/>
      <c r="H1081" s="11"/>
      <c r="I1081" s="25"/>
    </row>
    <row r="1082" spans="1:9" s="1" customFormat="1" ht="52" customHeight="1" x14ac:dyDescent="0.55000000000000004">
      <c r="A1082" s="12" t="s">
        <v>22664</v>
      </c>
      <c r="B1082" s="12" t="s">
        <v>297</v>
      </c>
      <c r="C1082" s="14" t="s">
        <v>22665</v>
      </c>
      <c r="D1082" s="12" t="s">
        <v>22666</v>
      </c>
      <c r="E1082" s="26">
        <v>44029</v>
      </c>
      <c r="F1082" s="156"/>
      <c r="G1082" s="11"/>
      <c r="H1082" s="11"/>
      <c r="I1082" s="25"/>
    </row>
    <row r="1083" spans="1:9" s="1" customFormat="1" ht="83.15" customHeight="1" x14ac:dyDescent="0.55000000000000004">
      <c r="A1083" s="12" t="s">
        <v>18734</v>
      </c>
      <c r="B1083" s="12" t="s">
        <v>22464</v>
      </c>
      <c r="C1083" s="14" t="s">
        <v>22667</v>
      </c>
      <c r="D1083" s="12" t="s">
        <v>22668</v>
      </c>
      <c r="E1083" s="26">
        <v>44034</v>
      </c>
      <c r="F1083" s="156"/>
      <c r="G1083" s="11"/>
      <c r="H1083" s="11"/>
      <c r="I1083" s="25"/>
    </row>
    <row r="1084" spans="1:9" s="1" customFormat="1" ht="39" customHeight="1" x14ac:dyDescent="0.55000000000000004">
      <c r="A1084" s="12" t="s">
        <v>18734</v>
      </c>
      <c r="B1084" s="12" t="s">
        <v>22464</v>
      </c>
      <c r="C1084" s="14" t="s">
        <v>18737</v>
      </c>
      <c r="D1084" s="12" t="s">
        <v>22669</v>
      </c>
      <c r="E1084" s="26">
        <v>44034</v>
      </c>
      <c r="F1084" s="156"/>
      <c r="G1084" s="11"/>
      <c r="H1084" s="11"/>
      <c r="I1084" s="25"/>
    </row>
    <row r="1085" spans="1:9" s="1" customFormat="1" ht="39" customHeight="1" x14ac:dyDescent="0.55000000000000004">
      <c r="A1085" s="12" t="s">
        <v>17107</v>
      </c>
      <c r="B1085" s="12" t="s">
        <v>22464</v>
      </c>
      <c r="C1085" s="14" t="s">
        <v>22670</v>
      </c>
      <c r="D1085" s="12" t="s">
        <v>22671</v>
      </c>
      <c r="E1085" s="26">
        <v>44034</v>
      </c>
      <c r="F1085" s="156"/>
      <c r="G1085" s="11"/>
      <c r="H1085" s="11"/>
      <c r="I1085" s="25"/>
    </row>
    <row r="1086" spans="1:9" s="1" customFormat="1" ht="39" customHeight="1" x14ac:dyDescent="0.55000000000000004">
      <c r="A1086" s="12" t="s">
        <v>22672</v>
      </c>
      <c r="B1086" s="12" t="s">
        <v>22464</v>
      </c>
      <c r="C1086" s="14" t="s">
        <v>22673</v>
      </c>
      <c r="D1086" s="12" t="s">
        <v>22674</v>
      </c>
      <c r="E1086" s="26">
        <v>44035</v>
      </c>
      <c r="F1086" s="156"/>
      <c r="G1086" s="11"/>
      <c r="H1086" s="11"/>
      <c r="I1086" s="25"/>
    </row>
    <row r="1087" spans="1:9" s="1" customFormat="1" ht="39" customHeight="1" x14ac:dyDescent="0.55000000000000004">
      <c r="A1087" s="12" t="s">
        <v>22675</v>
      </c>
      <c r="B1087" s="12" t="s">
        <v>22464</v>
      </c>
      <c r="C1087" s="14" t="s">
        <v>22676</v>
      </c>
      <c r="D1087" s="12" t="s">
        <v>22677</v>
      </c>
      <c r="E1087" s="26">
        <v>44039</v>
      </c>
      <c r="F1087" s="156"/>
      <c r="G1087" s="11"/>
      <c r="H1087" s="11"/>
      <c r="I1087" s="25"/>
    </row>
    <row r="1088" spans="1:9" s="1" customFormat="1" ht="39" customHeight="1" x14ac:dyDescent="0.55000000000000004">
      <c r="A1088" s="12" t="s">
        <v>10080</v>
      </c>
      <c r="B1088" s="12" t="s">
        <v>22464</v>
      </c>
      <c r="C1088" s="14" t="s">
        <v>22678</v>
      </c>
      <c r="D1088" s="12" t="s">
        <v>22679</v>
      </c>
      <c r="E1088" s="26">
        <v>44040</v>
      </c>
      <c r="F1088" s="156"/>
      <c r="G1088" s="11"/>
      <c r="H1088" s="11"/>
      <c r="I1088" s="25"/>
    </row>
    <row r="1089" spans="1:9" s="1" customFormat="1" ht="39" customHeight="1" x14ac:dyDescent="0.55000000000000004">
      <c r="A1089" s="12" t="s">
        <v>21993</v>
      </c>
      <c r="B1089" s="12" t="s">
        <v>22464</v>
      </c>
      <c r="C1089" s="14" t="s">
        <v>22068</v>
      </c>
      <c r="D1089" s="12" t="s">
        <v>22680</v>
      </c>
      <c r="E1089" s="26">
        <v>44042</v>
      </c>
      <c r="F1089" s="156"/>
      <c r="G1089" s="11"/>
      <c r="H1089" s="11"/>
      <c r="I1089" s="25"/>
    </row>
    <row r="1090" spans="1:9" s="1" customFormat="1" ht="39" customHeight="1" x14ac:dyDescent="0.55000000000000004">
      <c r="A1090" s="12" t="s">
        <v>17765</v>
      </c>
      <c r="B1090" s="12" t="s">
        <v>22464</v>
      </c>
      <c r="C1090" s="14" t="s">
        <v>22681</v>
      </c>
      <c r="D1090" s="12" t="s">
        <v>22682</v>
      </c>
      <c r="E1090" s="26">
        <v>44047</v>
      </c>
      <c r="F1090" s="156"/>
      <c r="G1090" s="11"/>
      <c r="H1090" s="11"/>
      <c r="I1090" s="25"/>
    </row>
    <row r="1091" spans="1:9" s="1" customFormat="1" ht="39" customHeight="1" x14ac:dyDescent="0.55000000000000004">
      <c r="A1091" s="12" t="s">
        <v>22683</v>
      </c>
      <c r="B1091" s="12" t="s">
        <v>22464</v>
      </c>
      <c r="C1091" s="14" t="s">
        <v>22684</v>
      </c>
      <c r="D1091" s="12" t="s">
        <v>22685</v>
      </c>
      <c r="E1091" s="26">
        <v>44048</v>
      </c>
      <c r="F1091" s="156"/>
      <c r="G1091" s="11"/>
      <c r="H1091" s="11"/>
      <c r="I1091" s="25"/>
    </row>
    <row r="1092" spans="1:9" s="1" customFormat="1" ht="39" customHeight="1" x14ac:dyDescent="0.55000000000000004">
      <c r="A1092" s="12" t="s">
        <v>20693</v>
      </c>
      <c r="B1092" s="12" t="s">
        <v>22464</v>
      </c>
      <c r="C1092" s="14" t="s">
        <v>22686</v>
      </c>
      <c r="D1092" s="12" t="s">
        <v>22687</v>
      </c>
      <c r="E1092" s="26">
        <v>44049</v>
      </c>
      <c r="F1092" s="156"/>
      <c r="G1092" s="11"/>
      <c r="H1092" s="11"/>
      <c r="I1092" s="25"/>
    </row>
    <row r="1093" spans="1:9" s="1" customFormat="1" ht="39" customHeight="1" x14ac:dyDescent="0.55000000000000004">
      <c r="A1093" s="12" t="s">
        <v>22474</v>
      </c>
      <c r="B1093" s="12" t="s">
        <v>22464</v>
      </c>
      <c r="C1093" s="14" t="s">
        <v>22688</v>
      </c>
      <c r="D1093" s="12" t="s">
        <v>22689</v>
      </c>
      <c r="E1093" s="26">
        <v>44056</v>
      </c>
      <c r="F1093" s="156"/>
      <c r="G1093" s="11"/>
      <c r="H1093" s="11"/>
      <c r="I1093" s="25"/>
    </row>
    <row r="1094" spans="1:9" s="1" customFormat="1" ht="39" customHeight="1" x14ac:dyDescent="0.55000000000000004">
      <c r="A1094" s="12" t="s">
        <v>18658</v>
      </c>
      <c r="B1094" s="12" t="s">
        <v>22464</v>
      </c>
      <c r="C1094" s="14" t="s">
        <v>22690</v>
      </c>
      <c r="D1094" s="12" t="s">
        <v>22691</v>
      </c>
      <c r="E1094" s="26">
        <v>44060</v>
      </c>
      <c r="F1094" s="156"/>
      <c r="G1094" s="11"/>
      <c r="H1094" s="11"/>
      <c r="I1094" s="25"/>
    </row>
    <row r="1095" spans="1:9" s="1" customFormat="1" ht="39" customHeight="1" x14ac:dyDescent="0.55000000000000004">
      <c r="A1095" s="12" t="s">
        <v>20788</v>
      </c>
      <c r="B1095" s="12" t="s">
        <v>22464</v>
      </c>
      <c r="C1095" s="14" t="s">
        <v>22692</v>
      </c>
      <c r="D1095" s="12" t="s">
        <v>22644</v>
      </c>
      <c r="E1095" s="26">
        <v>44062</v>
      </c>
      <c r="F1095" s="156"/>
      <c r="G1095" s="11"/>
      <c r="H1095" s="11"/>
      <c r="I1095" s="25"/>
    </row>
    <row r="1096" spans="1:9" s="1" customFormat="1" ht="39" customHeight="1" x14ac:dyDescent="0.55000000000000004">
      <c r="A1096" s="12" t="s">
        <v>22693</v>
      </c>
      <c r="B1096" s="12" t="s">
        <v>22464</v>
      </c>
      <c r="C1096" s="14" t="s">
        <v>22694</v>
      </c>
      <c r="D1096" s="12" t="s">
        <v>22695</v>
      </c>
      <c r="E1096" s="26">
        <v>44067</v>
      </c>
      <c r="F1096" s="156"/>
      <c r="G1096" s="11"/>
      <c r="H1096" s="11"/>
      <c r="I1096" s="25"/>
    </row>
    <row r="1097" spans="1:9" s="1" customFormat="1" ht="39" customHeight="1" x14ac:dyDescent="0.55000000000000004">
      <c r="A1097" s="12" t="s">
        <v>18734</v>
      </c>
      <c r="B1097" s="12" t="s">
        <v>22464</v>
      </c>
      <c r="C1097" s="14" t="s">
        <v>22696</v>
      </c>
      <c r="D1097" s="12" t="s">
        <v>22697</v>
      </c>
      <c r="E1097" s="26">
        <v>44068</v>
      </c>
      <c r="F1097" s="156"/>
      <c r="G1097" s="11"/>
      <c r="H1097" s="11"/>
      <c r="I1097" s="25"/>
    </row>
    <row r="1098" spans="1:9" s="1" customFormat="1" ht="39" customHeight="1" x14ac:dyDescent="0.55000000000000004">
      <c r="A1098" s="12" t="s">
        <v>22698</v>
      </c>
      <c r="B1098" s="12" t="s">
        <v>22464</v>
      </c>
      <c r="C1098" s="14" t="s">
        <v>22699</v>
      </c>
      <c r="D1098" s="12" t="s">
        <v>22700</v>
      </c>
      <c r="E1098" s="26">
        <v>44070</v>
      </c>
      <c r="F1098" s="156"/>
      <c r="G1098" s="11"/>
      <c r="H1098" s="11"/>
      <c r="I1098" s="25"/>
    </row>
    <row r="1099" spans="1:9" s="1" customFormat="1" ht="39" customHeight="1" x14ac:dyDescent="0.55000000000000004">
      <c r="A1099" s="12" t="s">
        <v>22701</v>
      </c>
      <c r="B1099" s="12" t="s">
        <v>22464</v>
      </c>
      <c r="C1099" s="14" t="s">
        <v>22702</v>
      </c>
      <c r="D1099" s="12" t="s">
        <v>22703</v>
      </c>
      <c r="E1099" s="26">
        <v>44084</v>
      </c>
      <c r="F1099" s="156"/>
      <c r="G1099" s="11"/>
      <c r="H1099" s="11"/>
      <c r="I1099" s="25"/>
    </row>
    <row r="1100" spans="1:9" s="1" customFormat="1" ht="39" customHeight="1" x14ac:dyDescent="0.55000000000000004">
      <c r="A1100" s="12" t="s">
        <v>7918</v>
      </c>
      <c r="B1100" s="12" t="s">
        <v>22464</v>
      </c>
      <c r="C1100" s="14" t="s">
        <v>22704</v>
      </c>
      <c r="D1100" s="12" t="s">
        <v>22705</v>
      </c>
      <c r="E1100" s="26">
        <v>44097</v>
      </c>
      <c r="F1100" s="156"/>
      <c r="G1100" s="11"/>
      <c r="H1100" s="11"/>
      <c r="I1100" s="25"/>
    </row>
    <row r="1101" spans="1:9" s="1" customFormat="1" ht="39" customHeight="1" x14ac:dyDescent="0.55000000000000004">
      <c r="A1101" s="12" t="s">
        <v>20556</v>
      </c>
      <c r="B1101" s="12" t="s">
        <v>22464</v>
      </c>
      <c r="C1101" s="14" t="s">
        <v>22706</v>
      </c>
      <c r="D1101" s="12" t="s">
        <v>22707</v>
      </c>
      <c r="E1101" s="26">
        <v>44109</v>
      </c>
      <c r="F1101" s="156"/>
      <c r="G1101" s="11"/>
      <c r="H1101" s="11"/>
      <c r="I1101" s="25"/>
    </row>
    <row r="1102" spans="1:9" s="1" customFormat="1" ht="39" customHeight="1" x14ac:dyDescent="0.55000000000000004">
      <c r="A1102" s="12" t="s">
        <v>22708</v>
      </c>
      <c r="B1102" s="12" t="s">
        <v>22464</v>
      </c>
      <c r="C1102" s="14" t="s">
        <v>22709</v>
      </c>
      <c r="D1102" s="12" t="s">
        <v>22710</v>
      </c>
      <c r="E1102" s="26">
        <v>44116</v>
      </c>
      <c r="F1102" s="156"/>
      <c r="G1102" s="11"/>
      <c r="H1102" s="11"/>
      <c r="I1102" s="25"/>
    </row>
    <row r="1103" spans="1:9" s="1" customFormat="1" ht="39" customHeight="1" x14ac:dyDescent="0.55000000000000004">
      <c r="A1103" s="12" t="s">
        <v>16866</v>
      </c>
      <c r="B1103" s="12" t="s">
        <v>22464</v>
      </c>
      <c r="C1103" s="14" t="s">
        <v>16907</v>
      </c>
      <c r="D1103" s="12" t="s">
        <v>22711</v>
      </c>
      <c r="E1103" s="26">
        <v>44117</v>
      </c>
      <c r="F1103" s="156"/>
      <c r="G1103" s="11"/>
      <c r="H1103" s="11"/>
      <c r="I1103" s="25"/>
    </row>
    <row r="1104" spans="1:9" s="1" customFormat="1" ht="39" customHeight="1" x14ac:dyDescent="0.55000000000000004">
      <c r="A1104" s="12" t="s">
        <v>22712</v>
      </c>
      <c r="B1104" s="12" t="s">
        <v>22464</v>
      </c>
      <c r="C1104" s="14" t="s">
        <v>22713</v>
      </c>
      <c r="D1104" s="12" t="s">
        <v>22714</v>
      </c>
      <c r="E1104" s="26">
        <v>44118</v>
      </c>
      <c r="F1104" s="156"/>
      <c r="G1104" s="11"/>
      <c r="H1104" s="11"/>
      <c r="I1104" s="25"/>
    </row>
    <row r="1105" spans="1:9" s="1" customFormat="1" ht="78" customHeight="1" x14ac:dyDescent="0.55000000000000004">
      <c r="A1105" s="12" t="s">
        <v>22530</v>
      </c>
      <c r="B1105" s="12" t="s">
        <v>22464</v>
      </c>
      <c r="C1105" s="14" t="s">
        <v>22715</v>
      </c>
      <c r="D1105" s="12" t="s">
        <v>22716</v>
      </c>
      <c r="E1105" s="26">
        <v>44123</v>
      </c>
      <c r="F1105" s="156"/>
      <c r="G1105" s="11"/>
      <c r="H1105" s="11"/>
      <c r="I1105" s="25"/>
    </row>
    <row r="1106" spans="1:9" s="1" customFormat="1" ht="39" customHeight="1" x14ac:dyDescent="0.55000000000000004">
      <c r="A1106" s="12" t="s">
        <v>21698</v>
      </c>
      <c r="B1106" s="12" t="s">
        <v>125</v>
      </c>
      <c r="C1106" s="14" t="s">
        <v>22717</v>
      </c>
      <c r="D1106" s="12" t="s">
        <v>22294</v>
      </c>
      <c r="E1106" s="26">
        <v>44124</v>
      </c>
      <c r="F1106" s="156"/>
      <c r="G1106" s="11"/>
      <c r="H1106" s="11"/>
      <c r="I1106" s="25"/>
    </row>
    <row r="1107" spans="1:9" s="1" customFormat="1" ht="52" customHeight="1" x14ac:dyDescent="0.55000000000000004">
      <c r="A1107" s="12" t="s">
        <v>22371</v>
      </c>
      <c r="B1107" s="12" t="s">
        <v>22464</v>
      </c>
      <c r="C1107" s="14" t="s">
        <v>22718</v>
      </c>
      <c r="D1107" s="12" t="s">
        <v>22719</v>
      </c>
      <c r="E1107" s="26">
        <v>44124</v>
      </c>
      <c r="F1107" s="156"/>
      <c r="G1107" s="11"/>
      <c r="H1107" s="11"/>
      <c r="I1107" s="25"/>
    </row>
    <row r="1108" spans="1:9" s="1" customFormat="1" ht="52" customHeight="1" x14ac:dyDescent="0.55000000000000004">
      <c r="A1108" s="12" t="s">
        <v>21698</v>
      </c>
      <c r="B1108" s="12" t="s">
        <v>125</v>
      </c>
      <c r="C1108" s="14" t="s">
        <v>22720</v>
      </c>
      <c r="D1108" s="12" t="s">
        <v>22433</v>
      </c>
      <c r="E1108" s="26">
        <v>44125</v>
      </c>
      <c r="F1108" s="156"/>
      <c r="G1108" s="11"/>
      <c r="H1108" s="11"/>
      <c r="I1108" s="25"/>
    </row>
    <row r="1109" spans="1:9" s="1" customFormat="1" ht="39" customHeight="1" x14ac:dyDescent="0.55000000000000004">
      <c r="A1109" s="12" t="s">
        <v>9317</v>
      </c>
      <c r="B1109" s="12" t="s">
        <v>22464</v>
      </c>
      <c r="C1109" s="14" t="s">
        <v>22721</v>
      </c>
      <c r="D1109" s="12" t="s">
        <v>22653</v>
      </c>
      <c r="E1109" s="26">
        <v>44126</v>
      </c>
      <c r="F1109" s="156"/>
      <c r="G1109" s="11"/>
      <c r="H1109" s="11"/>
      <c r="I1109" s="25"/>
    </row>
    <row r="1110" spans="1:9" s="1" customFormat="1" ht="39" customHeight="1" x14ac:dyDescent="0.55000000000000004">
      <c r="A1110" s="12" t="s">
        <v>186</v>
      </c>
      <c r="B1110" s="12" t="s">
        <v>22464</v>
      </c>
      <c r="C1110" s="14" t="s">
        <v>22722</v>
      </c>
      <c r="D1110" s="12" t="s">
        <v>22723</v>
      </c>
      <c r="E1110" s="26">
        <v>44127</v>
      </c>
      <c r="F1110" s="156"/>
      <c r="G1110" s="11"/>
      <c r="H1110" s="11"/>
      <c r="I1110" s="25"/>
    </row>
    <row r="1111" spans="1:9" s="1" customFormat="1" ht="39" customHeight="1" x14ac:dyDescent="0.55000000000000004">
      <c r="A1111" s="12" t="s">
        <v>22511</v>
      </c>
      <c r="B1111" s="12" t="s">
        <v>22464</v>
      </c>
      <c r="C1111" s="14" t="s">
        <v>22724</v>
      </c>
      <c r="D1111" s="12" t="s">
        <v>22725</v>
      </c>
      <c r="E1111" s="26">
        <v>44130</v>
      </c>
      <c r="F1111" s="156"/>
      <c r="G1111" s="11"/>
      <c r="H1111" s="11"/>
      <c r="I1111" s="25"/>
    </row>
    <row r="1112" spans="1:9" s="1" customFormat="1" ht="39" customHeight="1" x14ac:dyDescent="0.55000000000000004">
      <c r="A1112" s="12" t="s">
        <v>22712</v>
      </c>
      <c r="B1112" s="12" t="s">
        <v>22464</v>
      </c>
      <c r="C1112" s="14" t="s">
        <v>22726</v>
      </c>
      <c r="D1112" s="12" t="s">
        <v>22727</v>
      </c>
      <c r="E1112" s="26">
        <v>44131</v>
      </c>
      <c r="F1112" s="156"/>
      <c r="G1112" s="11"/>
      <c r="H1112" s="11"/>
      <c r="I1112" s="25"/>
    </row>
    <row r="1113" spans="1:9" s="1" customFormat="1" ht="52" customHeight="1" x14ac:dyDescent="0.55000000000000004">
      <c r="A1113" s="12" t="s">
        <v>6836</v>
      </c>
      <c r="B1113" s="12" t="s">
        <v>22464</v>
      </c>
      <c r="C1113" s="14" t="s">
        <v>22390</v>
      </c>
      <c r="D1113" s="12" t="s">
        <v>22391</v>
      </c>
      <c r="E1113" s="26">
        <v>44131</v>
      </c>
      <c r="F1113" s="156"/>
      <c r="G1113" s="11"/>
      <c r="H1113" s="11"/>
      <c r="I1113" s="25"/>
    </row>
    <row r="1114" spans="1:9" s="1" customFormat="1" ht="39" customHeight="1" x14ac:dyDescent="0.55000000000000004">
      <c r="A1114" s="12" t="s">
        <v>6836</v>
      </c>
      <c r="B1114" s="12" t="s">
        <v>22464</v>
      </c>
      <c r="C1114" s="14" t="s">
        <v>22728</v>
      </c>
      <c r="D1114" s="12" t="s">
        <v>22729</v>
      </c>
      <c r="E1114" s="26">
        <v>44131</v>
      </c>
      <c r="F1114" s="156"/>
      <c r="G1114" s="11"/>
      <c r="H1114" s="11"/>
      <c r="I1114" s="25"/>
    </row>
    <row r="1115" spans="1:9" s="1" customFormat="1" ht="39" customHeight="1" x14ac:dyDescent="0.55000000000000004">
      <c r="A1115" s="12" t="s">
        <v>7918</v>
      </c>
      <c r="B1115" s="12" t="s">
        <v>22464</v>
      </c>
      <c r="C1115" s="14" t="s">
        <v>22730</v>
      </c>
      <c r="D1115" s="12" t="s">
        <v>22731</v>
      </c>
      <c r="E1115" s="26">
        <v>44132</v>
      </c>
      <c r="F1115" s="156"/>
      <c r="G1115" s="11"/>
      <c r="H1115" s="11"/>
      <c r="I1115" s="25"/>
    </row>
    <row r="1116" spans="1:9" s="1" customFormat="1" ht="39" customHeight="1" x14ac:dyDescent="0.55000000000000004">
      <c r="A1116" s="12" t="s">
        <v>22732</v>
      </c>
      <c r="B1116" s="12" t="s">
        <v>22464</v>
      </c>
      <c r="C1116" s="14" t="s">
        <v>22733</v>
      </c>
      <c r="D1116" s="12" t="s">
        <v>22734</v>
      </c>
      <c r="E1116" s="26">
        <v>44132</v>
      </c>
      <c r="F1116" s="156"/>
      <c r="G1116" s="11"/>
      <c r="H1116" s="11"/>
      <c r="I1116" s="25"/>
    </row>
    <row r="1117" spans="1:9" s="1" customFormat="1" ht="39" customHeight="1" x14ac:dyDescent="0.55000000000000004">
      <c r="A1117" s="12" t="s">
        <v>22511</v>
      </c>
      <c r="B1117" s="12" t="s">
        <v>22464</v>
      </c>
      <c r="C1117" s="14" t="s">
        <v>22735</v>
      </c>
      <c r="D1117" s="12" t="s">
        <v>22736</v>
      </c>
      <c r="E1117" s="26">
        <v>44132</v>
      </c>
      <c r="F1117" s="156"/>
      <c r="G1117" s="11"/>
      <c r="H1117" s="11"/>
      <c r="I1117" s="25"/>
    </row>
    <row r="1118" spans="1:9" s="1" customFormat="1" ht="92.15" customHeight="1" x14ac:dyDescent="0.55000000000000004">
      <c r="A1118" s="12" t="s">
        <v>22737</v>
      </c>
      <c r="B1118" s="12" t="s">
        <v>22464</v>
      </c>
      <c r="C1118" s="14" t="s">
        <v>22738</v>
      </c>
      <c r="D1118" s="12" t="s">
        <v>22739</v>
      </c>
      <c r="E1118" s="26">
        <v>44133</v>
      </c>
      <c r="F1118" s="156"/>
      <c r="G1118" s="11"/>
      <c r="H1118" s="11"/>
      <c r="I1118" s="25"/>
    </row>
    <row r="1119" spans="1:9" s="1" customFormat="1" ht="39" customHeight="1" x14ac:dyDescent="0.55000000000000004">
      <c r="A1119" s="12" t="s">
        <v>22740</v>
      </c>
      <c r="B1119" s="12" t="s">
        <v>22464</v>
      </c>
      <c r="C1119" s="14" t="s">
        <v>22741</v>
      </c>
      <c r="D1119" s="12" t="s">
        <v>22742</v>
      </c>
      <c r="E1119" s="26">
        <v>44134</v>
      </c>
      <c r="F1119" s="156"/>
      <c r="G1119" s="11"/>
      <c r="H1119" s="11"/>
      <c r="I1119" s="25"/>
    </row>
    <row r="1120" spans="1:9" s="1" customFormat="1" ht="39" customHeight="1" x14ac:dyDescent="0.55000000000000004">
      <c r="A1120" s="12" t="s">
        <v>6836</v>
      </c>
      <c r="B1120" s="12" t="s">
        <v>22464</v>
      </c>
      <c r="C1120" s="14" t="s">
        <v>21996</v>
      </c>
      <c r="D1120" s="12" t="s">
        <v>22743</v>
      </c>
      <c r="E1120" s="26">
        <v>44134</v>
      </c>
      <c r="F1120" s="156"/>
      <c r="G1120" s="11"/>
      <c r="H1120" s="11"/>
      <c r="I1120" s="25"/>
    </row>
    <row r="1121" spans="1:9" s="1" customFormat="1" ht="39" customHeight="1" x14ac:dyDescent="0.55000000000000004">
      <c r="A1121" s="12" t="s">
        <v>22744</v>
      </c>
      <c r="B1121" s="12" t="s">
        <v>22464</v>
      </c>
      <c r="C1121" s="14" t="s">
        <v>21326</v>
      </c>
      <c r="D1121" s="12" t="s">
        <v>22745</v>
      </c>
      <c r="E1121" s="26">
        <v>44137</v>
      </c>
      <c r="F1121" s="156"/>
      <c r="G1121" s="11"/>
      <c r="H1121" s="11"/>
      <c r="I1121" s="25"/>
    </row>
    <row r="1122" spans="1:9" s="1" customFormat="1" ht="39" customHeight="1" x14ac:dyDescent="0.55000000000000004">
      <c r="A1122" s="12" t="s">
        <v>6836</v>
      </c>
      <c r="B1122" s="12" t="s">
        <v>22464</v>
      </c>
      <c r="C1122" s="14" t="s">
        <v>22388</v>
      </c>
      <c r="D1122" s="12" t="s">
        <v>22389</v>
      </c>
      <c r="E1122" s="26">
        <v>44137</v>
      </c>
      <c r="F1122" s="156"/>
      <c r="G1122" s="11"/>
      <c r="H1122" s="11"/>
      <c r="I1122" s="25"/>
    </row>
    <row r="1123" spans="1:9" s="1" customFormat="1" ht="39" customHeight="1" x14ac:dyDescent="0.55000000000000004">
      <c r="A1123" s="12" t="s">
        <v>22746</v>
      </c>
      <c r="B1123" s="12" t="s">
        <v>22464</v>
      </c>
      <c r="C1123" s="14" t="s">
        <v>22747</v>
      </c>
      <c r="D1123" s="12" t="s">
        <v>22748</v>
      </c>
      <c r="E1123" s="26">
        <v>44138</v>
      </c>
      <c r="F1123" s="156"/>
      <c r="G1123" s="11"/>
      <c r="H1123" s="11"/>
      <c r="I1123" s="25"/>
    </row>
    <row r="1124" spans="1:9" s="1" customFormat="1" ht="39" customHeight="1" x14ac:dyDescent="0.55000000000000004">
      <c r="A1124" s="12" t="s">
        <v>22511</v>
      </c>
      <c r="B1124" s="12" t="s">
        <v>22464</v>
      </c>
      <c r="C1124" s="14" t="s">
        <v>22749</v>
      </c>
      <c r="D1124" s="12" t="s">
        <v>22750</v>
      </c>
      <c r="E1124" s="26">
        <v>44139</v>
      </c>
      <c r="F1124" s="156"/>
      <c r="G1124" s="11"/>
      <c r="H1124" s="11"/>
      <c r="I1124" s="25"/>
    </row>
    <row r="1125" spans="1:9" s="1" customFormat="1" ht="39" customHeight="1" x14ac:dyDescent="0.55000000000000004">
      <c r="A1125" s="12" t="s">
        <v>21691</v>
      </c>
      <c r="B1125" s="12" t="s">
        <v>22464</v>
      </c>
      <c r="C1125" s="14" t="s">
        <v>22751</v>
      </c>
      <c r="D1125" s="12" t="s">
        <v>22752</v>
      </c>
      <c r="E1125" s="26">
        <v>44140</v>
      </c>
      <c r="F1125" s="156"/>
      <c r="G1125" s="11"/>
      <c r="H1125" s="11"/>
      <c r="I1125" s="25"/>
    </row>
    <row r="1126" spans="1:9" s="1" customFormat="1" ht="170.15" customHeight="1" x14ac:dyDescent="0.55000000000000004">
      <c r="A1126" s="12" t="s">
        <v>21691</v>
      </c>
      <c r="B1126" s="12" t="s">
        <v>22464</v>
      </c>
      <c r="C1126" s="14" t="s">
        <v>22753</v>
      </c>
      <c r="D1126" s="12" t="s">
        <v>22754</v>
      </c>
      <c r="E1126" s="26">
        <v>44140</v>
      </c>
      <c r="F1126" s="156"/>
      <c r="G1126" s="11"/>
      <c r="H1126" s="11"/>
      <c r="I1126" s="25"/>
    </row>
    <row r="1127" spans="1:9" s="1" customFormat="1" ht="39" customHeight="1" x14ac:dyDescent="0.55000000000000004">
      <c r="A1127" s="12" t="s">
        <v>20365</v>
      </c>
      <c r="B1127" s="12" t="s">
        <v>22464</v>
      </c>
      <c r="C1127" s="14" t="s">
        <v>22755</v>
      </c>
      <c r="D1127" s="12" t="s">
        <v>22756</v>
      </c>
      <c r="E1127" s="26">
        <v>44144</v>
      </c>
      <c r="F1127" s="156"/>
      <c r="G1127" s="11"/>
      <c r="H1127" s="11"/>
      <c r="I1127" s="25"/>
    </row>
    <row r="1128" spans="1:9" s="1" customFormat="1" ht="39" customHeight="1" x14ac:dyDescent="0.55000000000000004">
      <c r="A1128" s="12" t="s">
        <v>186</v>
      </c>
      <c r="B1128" s="12" t="s">
        <v>22464</v>
      </c>
      <c r="C1128" s="14" t="s">
        <v>22757</v>
      </c>
      <c r="D1128" s="12" t="s">
        <v>22758</v>
      </c>
      <c r="E1128" s="26">
        <v>44144</v>
      </c>
      <c r="F1128" s="156"/>
      <c r="G1128" s="11"/>
      <c r="H1128" s="11"/>
      <c r="I1128" s="25"/>
    </row>
    <row r="1129" spans="1:9" s="1" customFormat="1" ht="39" customHeight="1" x14ac:dyDescent="0.55000000000000004">
      <c r="A1129" s="12" t="s">
        <v>22759</v>
      </c>
      <c r="B1129" s="12" t="s">
        <v>22464</v>
      </c>
      <c r="C1129" s="14" t="s">
        <v>22760</v>
      </c>
      <c r="D1129" s="12" t="s">
        <v>22761</v>
      </c>
      <c r="E1129" s="26">
        <v>44145</v>
      </c>
      <c r="F1129" s="156"/>
      <c r="G1129" s="11"/>
      <c r="H1129" s="11"/>
      <c r="I1129" s="25"/>
    </row>
    <row r="1130" spans="1:9" s="1" customFormat="1" ht="39" customHeight="1" x14ac:dyDescent="0.55000000000000004">
      <c r="A1130" s="12" t="s">
        <v>17107</v>
      </c>
      <c r="B1130" s="12" t="s">
        <v>22464</v>
      </c>
      <c r="C1130" s="14" t="s">
        <v>17108</v>
      </c>
      <c r="D1130" s="12" t="s">
        <v>22762</v>
      </c>
      <c r="E1130" s="26">
        <v>44145</v>
      </c>
      <c r="F1130" s="156"/>
      <c r="G1130" s="11"/>
      <c r="H1130" s="11"/>
      <c r="I1130" s="25"/>
    </row>
    <row r="1131" spans="1:9" s="1" customFormat="1" ht="39" customHeight="1" x14ac:dyDescent="0.55000000000000004">
      <c r="A1131" s="7" t="s">
        <v>22094</v>
      </c>
      <c r="B1131" s="12" t="s">
        <v>22464</v>
      </c>
      <c r="C1131" s="7" t="s">
        <v>22131</v>
      </c>
      <c r="D1131" s="7" t="s">
        <v>22132</v>
      </c>
      <c r="E1131" s="24">
        <v>44147</v>
      </c>
      <c r="F1131" s="11"/>
      <c r="G1131" s="11"/>
      <c r="H1131" s="11"/>
      <c r="I1131" s="25"/>
    </row>
    <row r="1132" spans="1:9" s="1" customFormat="1" ht="39" customHeight="1" x14ac:dyDescent="0.55000000000000004">
      <c r="A1132" s="12" t="s">
        <v>22371</v>
      </c>
      <c r="B1132" s="12" t="s">
        <v>22464</v>
      </c>
      <c r="C1132" s="14" t="s">
        <v>22763</v>
      </c>
      <c r="D1132" s="12" t="s">
        <v>22764</v>
      </c>
      <c r="E1132" s="26">
        <v>44152</v>
      </c>
      <c r="F1132" s="156"/>
      <c r="G1132" s="11"/>
      <c r="H1132" s="11"/>
      <c r="I1132" s="25"/>
    </row>
    <row r="1133" spans="1:9" s="1" customFormat="1" ht="39" customHeight="1" x14ac:dyDescent="0.55000000000000004">
      <c r="A1133" s="12" t="s">
        <v>22765</v>
      </c>
      <c r="B1133" s="12" t="s">
        <v>22464</v>
      </c>
      <c r="C1133" s="14" t="s">
        <v>22766</v>
      </c>
      <c r="D1133" s="12" t="s">
        <v>22767</v>
      </c>
      <c r="E1133" s="26">
        <v>44152</v>
      </c>
      <c r="F1133" s="156"/>
      <c r="G1133" s="11"/>
      <c r="H1133" s="11"/>
      <c r="I1133" s="25"/>
    </row>
    <row r="1134" spans="1:9" s="1" customFormat="1" ht="39" customHeight="1" x14ac:dyDescent="0.55000000000000004">
      <c r="A1134" s="12" t="s">
        <v>20214</v>
      </c>
      <c r="B1134" s="12" t="s">
        <v>22464</v>
      </c>
      <c r="C1134" s="14" t="s">
        <v>22768</v>
      </c>
      <c r="D1134" s="12" t="s">
        <v>22769</v>
      </c>
      <c r="E1134" s="26">
        <v>44155</v>
      </c>
      <c r="F1134" s="156"/>
      <c r="G1134" s="11"/>
      <c r="H1134" s="11"/>
      <c r="I1134" s="25"/>
    </row>
    <row r="1135" spans="1:9" s="1" customFormat="1" ht="39" customHeight="1" x14ac:dyDescent="0.55000000000000004">
      <c r="A1135" s="12" t="s">
        <v>22770</v>
      </c>
      <c r="B1135" s="12" t="s">
        <v>22464</v>
      </c>
      <c r="C1135" s="14" t="s">
        <v>22771</v>
      </c>
      <c r="D1135" s="12" t="s">
        <v>22772</v>
      </c>
      <c r="E1135" s="26">
        <v>44159</v>
      </c>
      <c r="F1135" s="156"/>
      <c r="G1135" s="11"/>
      <c r="H1135" s="11"/>
      <c r="I1135" s="25"/>
    </row>
    <row r="1136" spans="1:9" s="1" customFormat="1" ht="39" customHeight="1" x14ac:dyDescent="0.55000000000000004">
      <c r="A1136" s="12" t="s">
        <v>22773</v>
      </c>
      <c r="B1136" s="12" t="s">
        <v>22464</v>
      </c>
      <c r="C1136" s="14" t="s">
        <v>22774</v>
      </c>
      <c r="D1136" s="12" t="s">
        <v>22775</v>
      </c>
      <c r="E1136" s="26">
        <v>44159</v>
      </c>
      <c r="F1136" s="156"/>
      <c r="G1136" s="11"/>
      <c r="H1136" s="11"/>
      <c r="I1136" s="25"/>
    </row>
    <row r="1137" spans="1:9" s="1" customFormat="1" ht="39" customHeight="1" x14ac:dyDescent="0.55000000000000004">
      <c r="A1137" s="12" t="s">
        <v>20214</v>
      </c>
      <c r="B1137" s="12" t="s">
        <v>22464</v>
      </c>
      <c r="C1137" s="14" t="s">
        <v>22776</v>
      </c>
      <c r="D1137" s="12" t="s">
        <v>22777</v>
      </c>
      <c r="E1137" s="26">
        <v>44160</v>
      </c>
      <c r="F1137" s="156"/>
      <c r="G1137" s="11"/>
      <c r="H1137" s="11"/>
      <c r="I1137" s="25"/>
    </row>
    <row r="1138" spans="1:9" s="1" customFormat="1" ht="39" customHeight="1" x14ac:dyDescent="0.55000000000000004">
      <c r="A1138" s="12" t="s">
        <v>22778</v>
      </c>
      <c r="B1138" s="12" t="s">
        <v>22464</v>
      </c>
      <c r="C1138" s="14" t="s">
        <v>22779</v>
      </c>
      <c r="D1138" s="12" t="s">
        <v>22780</v>
      </c>
      <c r="E1138" s="26">
        <v>44161</v>
      </c>
      <c r="F1138" s="156"/>
      <c r="G1138" s="11"/>
      <c r="H1138" s="11"/>
      <c r="I1138" s="25"/>
    </row>
    <row r="1139" spans="1:9" s="1" customFormat="1" ht="39" customHeight="1" x14ac:dyDescent="0.55000000000000004">
      <c r="A1139" s="12" t="s">
        <v>22781</v>
      </c>
      <c r="B1139" s="12" t="s">
        <v>22464</v>
      </c>
      <c r="C1139" s="14" t="s">
        <v>22782</v>
      </c>
      <c r="D1139" s="12" t="s">
        <v>22783</v>
      </c>
      <c r="E1139" s="26">
        <v>44162</v>
      </c>
      <c r="F1139" s="156"/>
      <c r="G1139" s="11"/>
      <c r="H1139" s="11"/>
      <c r="I1139" s="25"/>
    </row>
    <row r="1140" spans="1:9" s="1" customFormat="1" ht="39" customHeight="1" x14ac:dyDescent="0.55000000000000004">
      <c r="A1140" s="12" t="s">
        <v>22371</v>
      </c>
      <c r="B1140" s="12" t="s">
        <v>22464</v>
      </c>
      <c r="C1140" s="14" t="s">
        <v>22784</v>
      </c>
      <c r="D1140" s="12" t="s">
        <v>22785</v>
      </c>
      <c r="E1140" s="26">
        <v>44165</v>
      </c>
      <c r="F1140" s="156"/>
      <c r="G1140" s="11"/>
      <c r="H1140" s="11"/>
      <c r="I1140" s="25"/>
    </row>
    <row r="1141" spans="1:9" s="1" customFormat="1" ht="39" customHeight="1" x14ac:dyDescent="0.55000000000000004">
      <c r="A1141" s="12" t="s">
        <v>22511</v>
      </c>
      <c r="B1141" s="12" t="s">
        <v>22464</v>
      </c>
      <c r="C1141" s="14" t="s">
        <v>22786</v>
      </c>
      <c r="D1141" s="12" t="s">
        <v>22787</v>
      </c>
      <c r="E1141" s="26">
        <v>44166</v>
      </c>
      <c r="F1141" s="156"/>
      <c r="G1141" s="11"/>
      <c r="H1141" s="11"/>
      <c r="I1141" s="25"/>
    </row>
    <row r="1142" spans="1:9" s="1" customFormat="1" ht="52" customHeight="1" x14ac:dyDescent="0.55000000000000004">
      <c r="A1142" s="12" t="s">
        <v>22654</v>
      </c>
      <c r="B1142" s="12" t="s">
        <v>22464</v>
      </c>
      <c r="C1142" s="14" t="s">
        <v>22655</v>
      </c>
      <c r="D1142" s="12" t="s">
        <v>22656</v>
      </c>
      <c r="E1142" s="26">
        <v>44167</v>
      </c>
      <c r="F1142" s="156"/>
      <c r="G1142" s="11"/>
      <c r="H1142" s="11"/>
      <c r="I1142" s="25"/>
    </row>
    <row r="1143" spans="1:9" s="1" customFormat="1" ht="39" customHeight="1" x14ac:dyDescent="0.55000000000000004">
      <c r="A1143" s="12" t="s">
        <v>22199</v>
      </c>
      <c r="B1143" s="12" t="s">
        <v>22464</v>
      </c>
      <c r="C1143" s="14" t="s">
        <v>22788</v>
      </c>
      <c r="D1143" s="12" t="s">
        <v>22789</v>
      </c>
      <c r="E1143" s="26">
        <v>44168</v>
      </c>
      <c r="F1143" s="156"/>
      <c r="G1143" s="11"/>
      <c r="H1143" s="11"/>
      <c r="I1143" s="25"/>
    </row>
    <row r="1144" spans="1:9" s="1" customFormat="1" ht="78" customHeight="1" x14ac:dyDescent="0.55000000000000004">
      <c r="A1144" s="12" t="s">
        <v>21965</v>
      </c>
      <c r="B1144" s="12" t="s">
        <v>297</v>
      </c>
      <c r="C1144" s="14" t="s">
        <v>22790</v>
      </c>
      <c r="D1144" s="12" t="s">
        <v>22791</v>
      </c>
      <c r="E1144" s="26">
        <v>44172</v>
      </c>
      <c r="F1144" s="156"/>
      <c r="G1144" s="11"/>
      <c r="H1144" s="11"/>
      <c r="I1144" s="25"/>
    </row>
    <row r="1145" spans="1:9" s="1" customFormat="1" ht="39" customHeight="1" x14ac:dyDescent="0.55000000000000004">
      <c r="A1145" s="12" t="s">
        <v>21795</v>
      </c>
      <c r="B1145" s="12" t="s">
        <v>22464</v>
      </c>
      <c r="C1145" s="14" t="s">
        <v>22792</v>
      </c>
      <c r="D1145" s="12" t="s">
        <v>22793</v>
      </c>
      <c r="E1145" s="26">
        <v>44172</v>
      </c>
      <c r="F1145" s="156"/>
      <c r="G1145" s="11"/>
      <c r="H1145" s="11"/>
      <c r="I1145" s="25"/>
    </row>
    <row r="1146" spans="1:9" s="1" customFormat="1" ht="52" customHeight="1" x14ac:dyDescent="0.55000000000000004">
      <c r="A1146" s="12" t="s">
        <v>14484</v>
      </c>
      <c r="B1146" s="12" t="s">
        <v>22464</v>
      </c>
      <c r="C1146" s="14" t="s">
        <v>22794</v>
      </c>
      <c r="D1146" s="12" t="s">
        <v>22226</v>
      </c>
      <c r="E1146" s="26">
        <v>44172</v>
      </c>
      <c r="F1146" s="156"/>
      <c r="G1146" s="11"/>
      <c r="H1146" s="11"/>
      <c r="I1146" s="25"/>
    </row>
    <row r="1147" spans="1:9" s="1" customFormat="1" ht="39" customHeight="1" x14ac:dyDescent="0.55000000000000004">
      <c r="A1147" s="12" t="s">
        <v>10845</v>
      </c>
      <c r="B1147" s="12" t="s">
        <v>22464</v>
      </c>
      <c r="C1147" s="14" t="s">
        <v>22533</v>
      </c>
      <c r="D1147" s="12" t="s">
        <v>22534</v>
      </c>
      <c r="E1147" s="26">
        <v>44172</v>
      </c>
      <c r="F1147" s="156"/>
      <c r="G1147" s="11"/>
      <c r="H1147" s="11"/>
      <c r="I1147" s="25"/>
    </row>
    <row r="1148" spans="1:9" s="1" customFormat="1" ht="39" customHeight="1" x14ac:dyDescent="0.55000000000000004">
      <c r="A1148" s="12" t="s">
        <v>7934</v>
      </c>
      <c r="B1148" s="12" t="s">
        <v>297</v>
      </c>
      <c r="C1148" s="14" t="s">
        <v>22795</v>
      </c>
      <c r="D1148" s="12" t="s">
        <v>22796</v>
      </c>
      <c r="E1148" s="26">
        <v>44179</v>
      </c>
      <c r="F1148" s="156"/>
      <c r="G1148" s="11"/>
      <c r="H1148" s="11"/>
      <c r="I1148" s="25"/>
    </row>
    <row r="1149" spans="1:9" s="1" customFormat="1" ht="39" customHeight="1" x14ac:dyDescent="0.55000000000000004">
      <c r="A1149" s="12" t="s">
        <v>21932</v>
      </c>
      <c r="B1149" s="12" t="s">
        <v>22464</v>
      </c>
      <c r="C1149" s="14" t="s">
        <v>22797</v>
      </c>
      <c r="D1149" s="12" t="s">
        <v>22798</v>
      </c>
      <c r="E1149" s="26">
        <v>44181</v>
      </c>
      <c r="F1149" s="156"/>
      <c r="G1149" s="11"/>
      <c r="H1149" s="11"/>
      <c r="I1149" s="25"/>
    </row>
    <row r="1150" spans="1:9" s="1" customFormat="1" ht="39" customHeight="1" x14ac:dyDescent="0.55000000000000004">
      <c r="A1150" s="12" t="s">
        <v>22511</v>
      </c>
      <c r="B1150" s="12" t="s">
        <v>22464</v>
      </c>
      <c r="C1150" s="14" t="s">
        <v>22749</v>
      </c>
      <c r="D1150" s="12" t="s">
        <v>22750</v>
      </c>
      <c r="E1150" s="26">
        <v>44181</v>
      </c>
      <c r="F1150" s="156"/>
      <c r="G1150" s="11"/>
      <c r="H1150" s="11"/>
      <c r="I1150" s="25"/>
    </row>
    <row r="1151" spans="1:9" s="1" customFormat="1" ht="39" customHeight="1" x14ac:dyDescent="0.55000000000000004">
      <c r="A1151" s="12" t="s">
        <v>17107</v>
      </c>
      <c r="B1151" s="12" t="s">
        <v>22464</v>
      </c>
      <c r="C1151" s="14" t="s">
        <v>21280</v>
      </c>
      <c r="D1151" s="12" t="s">
        <v>22799</v>
      </c>
      <c r="E1151" s="26">
        <v>44188</v>
      </c>
      <c r="F1151" s="156"/>
      <c r="G1151" s="11"/>
      <c r="H1151" s="11"/>
      <c r="I1151" s="25"/>
    </row>
    <row r="1152" spans="1:9" s="1" customFormat="1" ht="39" customHeight="1" x14ac:dyDescent="0.55000000000000004">
      <c r="A1152" s="12" t="s">
        <v>22511</v>
      </c>
      <c r="B1152" s="12" t="s">
        <v>22464</v>
      </c>
      <c r="C1152" s="14" t="s">
        <v>22800</v>
      </c>
      <c r="D1152" s="12" t="s">
        <v>22801</v>
      </c>
      <c r="E1152" s="26">
        <v>44188</v>
      </c>
      <c r="F1152" s="156"/>
      <c r="G1152" s="11"/>
      <c r="H1152" s="11"/>
      <c r="I1152" s="25"/>
    </row>
    <row r="1153" spans="1:9" s="1" customFormat="1" ht="39" customHeight="1" x14ac:dyDescent="0.55000000000000004">
      <c r="A1153" s="12" t="s">
        <v>22511</v>
      </c>
      <c r="B1153" s="12" t="s">
        <v>22464</v>
      </c>
      <c r="C1153" s="14" t="s">
        <v>22802</v>
      </c>
      <c r="D1153" s="12" t="s">
        <v>22803</v>
      </c>
      <c r="E1153" s="26">
        <v>44190</v>
      </c>
      <c r="F1153" s="156"/>
      <c r="G1153" s="11"/>
      <c r="H1153" s="11"/>
      <c r="I1153" s="25"/>
    </row>
    <row r="1154" spans="1:9" s="1" customFormat="1" ht="39" customHeight="1" x14ac:dyDescent="0.55000000000000004">
      <c r="A1154" s="12" t="s">
        <v>22804</v>
      </c>
      <c r="B1154" s="12" t="s">
        <v>22464</v>
      </c>
      <c r="C1154" s="14" t="s">
        <v>22805</v>
      </c>
      <c r="D1154" s="12" t="s">
        <v>22806</v>
      </c>
      <c r="E1154" s="26">
        <v>44190</v>
      </c>
      <c r="F1154" s="156"/>
      <c r="G1154" s="11"/>
      <c r="H1154" s="11"/>
      <c r="I1154" s="25"/>
    </row>
    <row r="1155" spans="1:9" s="1" customFormat="1" ht="39" customHeight="1" x14ac:dyDescent="0.55000000000000004">
      <c r="A1155" s="12" t="s">
        <v>22807</v>
      </c>
      <c r="B1155" s="12" t="s">
        <v>22464</v>
      </c>
      <c r="C1155" s="14" t="s">
        <v>22023</v>
      </c>
      <c r="D1155" s="12" t="s">
        <v>22808</v>
      </c>
      <c r="E1155" s="26">
        <v>44193</v>
      </c>
      <c r="F1155" s="156"/>
      <c r="G1155" s="11"/>
      <c r="H1155" s="11"/>
      <c r="I1155" s="25"/>
    </row>
    <row r="1156" spans="1:9" s="1" customFormat="1" ht="39" customHeight="1" x14ac:dyDescent="0.55000000000000004">
      <c r="A1156" s="12" t="s">
        <v>22809</v>
      </c>
      <c r="B1156" s="12" t="s">
        <v>22464</v>
      </c>
      <c r="C1156" s="14" t="s">
        <v>22810</v>
      </c>
      <c r="D1156" s="12" t="s">
        <v>22811</v>
      </c>
      <c r="E1156" s="26">
        <v>44194</v>
      </c>
      <c r="F1156" s="156"/>
      <c r="G1156" s="11"/>
      <c r="H1156" s="11"/>
      <c r="I1156" s="25"/>
    </row>
    <row r="1157" spans="1:9" s="1" customFormat="1" ht="39" customHeight="1" x14ac:dyDescent="0.55000000000000004">
      <c r="A1157" s="12" t="s">
        <v>22781</v>
      </c>
      <c r="B1157" s="12" t="s">
        <v>22464</v>
      </c>
      <c r="C1157" s="14" t="s">
        <v>22812</v>
      </c>
      <c r="D1157" s="12" t="s">
        <v>22813</v>
      </c>
      <c r="E1157" s="26">
        <v>44195</v>
      </c>
      <c r="F1157" s="156"/>
      <c r="G1157" s="11"/>
      <c r="H1157" s="11"/>
      <c r="I1157" s="25"/>
    </row>
    <row r="1158" spans="1:9" s="1" customFormat="1" ht="39" customHeight="1" x14ac:dyDescent="0.55000000000000004">
      <c r="A1158" s="12" t="s">
        <v>15965</v>
      </c>
      <c r="B1158" s="12" t="s">
        <v>22464</v>
      </c>
      <c r="C1158" s="14" t="s">
        <v>22814</v>
      </c>
      <c r="D1158" s="12" t="s">
        <v>22815</v>
      </c>
      <c r="E1158" s="26">
        <v>44195</v>
      </c>
      <c r="F1158" s="156"/>
      <c r="G1158" s="11"/>
      <c r="H1158" s="11"/>
      <c r="I1158" s="25"/>
    </row>
    <row r="1159" spans="1:9" s="1" customFormat="1" ht="39" customHeight="1" x14ac:dyDescent="0.55000000000000004">
      <c r="A1159" s="12" t="s">
        <v>22097</v>
      </c>
      <c r="B1159" s="12" t="s">
        <v>22464</v>
      </c>
      <c r="C1159" s="14" t="s">
        <v>22816</v>
      </c>
      <c r="D1159" s="12" t="s">
        <v>22817</v>
      </c>
      <c r="E1159" s="26">
        <v>44200</v>
      </c>
      <c r="F1159" s="156"/>
      <c r="G1159" s="11"/>
      <c r="H1159" s="11"/>
      <c r="I1159" s="25"/>
    </row>
    <row r="1160" spans="1:9" s="1" customFormat="1" ht="39" customHeight="1" x14ac:dyDescent="0.55000000000000004">
      <c r="A1160" s="12" t="s">
        <v>22097</v>
      </c>
      <c r="B1160" s="12" t="s">
        <v>22464</v>
      </c>
      <c r="C1160" s="14" t="s">
        <v>22818</v>
      </c>
      <c r="D1160" s="12" t="s">
        <v>22819</v>
      </c>
      <c r="E1160" s="26">
        <v>44201</v>
      </c>
      <c r="F1160" s="156"/>
      <c r="G1160" s="11"/>
      <c r="H1160" s="11"/>
      <c r="I1160" s="25"/>
    </row>
    <row r="1161" spans="1:9" s="1" customFormat="1" ht="39" customHeight="1" x14ac:dyDescent="0.55000000000000004">
      <c r="A1161" s="12" t="s">
        <v>22770</v>
      </c>
      <c r="B1161" s="12" t="s">
        <v>22464</v>
      </c>
      <c r="C1161" s="14" t="s">
        <v>22477</v>
      </c>
      <c r="D1161" s="12" t="s">
        <v>22820</v>
      </c>
      <c r="E1161" s="26">
        <v>44202</v>
      </c>
      <c r="F1161" s="156"/>
      <c r="G1161" s="11"/>
      <c r="H1161" s="11"/>
      <c r="I1161" s="25"/>
    </row>
    <row r="1162" spans="1:9" s="1" customFormat="1" ht="39" customHeight="1" x14ac:dyDescent="0.55000000000000004">
      <c r="A1162" s="12" t="s">
        <v>186</v>
      </c>
      <c r="B1162" s="12" t="s">
        <v>22464</v>
      </c>
      <c r="C1162" s="14" t="s">
        <v>22821</v>
      </c>
      <c r="D1162" s="12" t="s">
        <v>22758</v>
      </c>
      <c r="E1162" s="26">
        <v>44202</v>
      </c>
      <c r="F1162" s="156"/>
      <c r="G1162" s="11"/>
      <c r="H1162" s="11"/>
      <c r="I1162" s="25"/>
    </row>
    <row r="1163" spans="1:9" s="1" customFormat="1" ht="39" customHeight="1" x14ac:dyDescent="0.55000000000000004">
      <c r="A1163" s="12" t="s">
        <v>22511</v>
      </c>
      <c r="B1163" s="12" t="s">
        <v>22464</v>
      </c>
      <c r="C1163" s="14" t="s">
        <v>22635</v>
      </c>
      <c r="D1163" s="12" t="s">
        <v>22636</v>
      </c>
      <c r="E1163" s="26">
        <v>44203</v>
      </c>
      <c r="F1163" s="156"/>
      <c r="G1163" s="11"/>
      <c r="H1163" s="11"/>
      <c r="I1163" s="25"/>
    </row>
    <row r="1164" spans="1:9" s="1" customFormat="1" ht="39" customHeight="1" x14ac:dyDescent="0.55000000000000004">
      <c r="A1164" s="12" t="s">
        <v>18734</v>
      </c>
      <c r="B1164" s="12" t="s">
        <v>22464</v>
      </c>
      <c r="C1164" s="14" t="s">
        <v>22822</v>
      </c>
      <c r="D1164" s="12" t="s">
        <v>22823</v>
      </c>
      <c r="E1164" s="26">
        <v>44214</v>
      </c>
      <c r="F1164" s="156"/>
      <c r="G1164" s="11"/>
      <c r="H1164" s="11"/>
      <c r="I1164" s="25"/>
    </row>
    <row r="1165" spans="1:9" s="1" customFormat="1" ht="39" customHeight="1" x14ac:dyDescent="0.55000000000000004">
      <c r="A1165" s="12" t="s">
        <v>18389</v>
      </c>
      <c r="B1165" s="12" t="s">
        <v>22464</v>
      </c>
      <c r="C1165" s="14" t="s">
        <v>22824</v>
      </c>
      <c r="D1165" s="12" t="s">
        <v>22825</v>
      </c>
      <c r="E1165" s="26">
        <v>44216</v>
      </c>
      <c r="F1165" s="156"/>
      <c r="G1165" s="11"/>
      <c r="H1165" s="11"/>
      <c r="I1165" s="25"/>
    </row>
    <row r="1166" spans="1:9" s="1" customFormat="1" ht="39" customHeight="1" x14ac:dyDescent="0.55000000000000004">
      <c r="A1166" s="12" t="s">
        <v>22693</v>
      </c>
      <c r="B1166" s="12" t="s">
        <v>22464</v>
      </c>
      <c r="C1166" s="14" t="s">
        <v>22826</v>
      </c>
      <c r="D1166" s="12" t="s">
        <v>22827</v>
      </c>
      <c r="E1166" s="26">
        <v>44224</v>
      </c>
      <c r="F1166" s="156"/>
      <c r="G1166" s="11"/>
      <c r="H1166" s="11"/>
      <c r="I1166" s="25"/>
    </row>
    <row r="1167" spans="1:9" s="1" customFormat="1" ht="39" customHeight="1" x14ac:dyDescent="0.55000000000000004">
      <c r="A1167" s="12" t="s">
        <v>22828</v>
      </c>
      <c r="B1167" s="12" t="s">
        <v>22464</v>
      </c>
      <c r="C1167" s="14" t="s">
        <v>22829</v>
      </c>
      <c r="D1167" s="12" t="s">
        <v>22830</v>
      </c>
      <c r="E1167" s="26">
        <v>44228</v>
      </c>
      <c r="F1167" s="156"/>
      <c r="G1167" s="11"/>
      <c r="H1167" s="11"/>
      <c r="I1167" s="25"/>
    </row>
    <row r="1168" spans="1:9" s="1" customFormat="1" ht="39" customHeight="1" x14ac:dyDescent="0.55000000000000004">
      <c r="A1168" s="12" t="s">
        <v>22831</v>
      </c>
      <c r="B1168" s="12" t="s">
        <v>22464</v>
      </c>
      <c r="C1168" s="14" t="s">
        <v>22832</v>
      </c>
      <c r="D1168" s="12" t="s">
        <v>22833</v>
      </c>
      <c r="E1168" s="26">
        <v>44229</v>
      </c>
      <c r="F1168" s="156"/>
      <c r="G1168" s="11"/>
      <c r="H1168" s="11"/>
      <c r="I1168" s="25"/>
    </row>
    <row r="1169" spans="1:9" s="1" customFormat="1" ht="39" customHeight="1" x14ac:dyDescent="0.55000000000000004">
      <c r="A1169" s="12" t="s">
        <v>22770</v>
      </c>
      <c r="B1169" s="12" t="s">
        <v>22464</v>
      </c>
      <c r="C1169" s="14" t="s">
        <v>22834</v>
      </c>
      <c r="D1169" s="12" t="s">
        <v>22835</v>
      </c>
      <c r="E1169" s="26">
        <v>44230</v>
      </c>
      <c r="F1169" s="156"/>
      <c r="G1169" s="11"/>
      <c r="H1169" s="11"/>
      <c r="I1169" s="25"/>
    </row>
    <row r="1170" spans="1:9" s="1" customFormat="1" ht="39" customHeight="1" x14ac:dyDescent="0.55000000000000004">
      <c r="A1170" s="12" t="s">
        <v>22836</v>
      </c>
      <c r="B1170" s="12" t="s">
        <v>22464</v>
      </c>
      <c r="C1170" s="14" t="s">
        <v>22837</v>
      </c>
      <c r="D1170" s="12" t="s">
        <v>22838</v>
      </c>
      <c r="E1170" s="26">
        <v>44230</v>
      </c>
      <c r="F1170" s="156"/>
      <c r="G1170" s="11"/>
      <c r="H1170" s="11"/>
      <c r="I1170" s="25"/>
    </row>
    <row r="1171" spans="1:9" s="1" customFormat="1" ht="52" customHeight="1" x14ac:dyDescent="0.55000000000000004">
      <c r="A1171" s="7" t="s">
        <v>7326</v>
      </c>
      <c r="B1171" s="12" t="s">
        <v>22464</v>
      </c>
      <c r="C1171" s="7" t="s">
        <v>22839</v>
      </c>
      <c r="D1171" s="7" t="s">
        <v>22840</v>
      </c>
      <c r="E1171" s="24">
        <v>44234</v>
      </c>
      <c r="F1171" s="11"/>
      <c r="G1171" s="11"/>
      <c r="H1171" s="11"/>
      <c r="I1171" s="25"/>
    </row>
    <row r="1172" spans="1:9" s="1" customFormat="1" ht="52" customHeight="1" x14ac:dyDescent="0.55000000000000004">
      <c r="A1172" s="12" t="s">
        <v>17107</v>
      </c>
      <c r="B1172" s="12" t="s">
        <v>22464</v>
      </c>
      <c r="C1172" s="14" t="s">
        <v>22659</v>
      </c>
      <c r="D1172" s="12" t="s">
        <v>22841</v>
      </c>
      <c r="E1172" s="26">
        <v>44235</v>
      </c>
      <c r="F1172" s="156"/>
      <c r="G1172" s="11"/>
      <c r="H1172" s="11"/>
      <c r="I1172" s="25"/>
    </row>
    <row r="1173" spans="1:9" s="1" customFormat="1" ht="52" customHeight="1" x14ac:dyDescent="0.55000000000000004">
      <c r="A1173" s="12" t="s">
        <v>9317</v>
      </c>
      <c r="B1173" s="12" t="s">
        <v>22464</v>
      </c>
      <c r="C1173" s="14" t="s">
        <v>22842</v>
      </c>
      <c r="D1173" s="12" t="s">
        <v>22843</v>
      </c>
      <c r="E1173" s="26">
        <v>44235</v>
      </c>
      <c r="F1173" s="156"/>
      <c r="G1173" s="11"/>
      <c r="H1173" s="11"/>
      <c r="I1173" s="25"/>
    </row>
    <row r="1174" spans="1:9" s="1" customFormat="1" ht="54" x14ac:dyDescent="0.55000000000000004">
      <c r="A1174" s="12" t="s">
        <v>22301</v>
      </c>
      <c r="B1174" s="12" t="s">
        <v>297</v>
      </c>
      <c r="C1174" s="14" t="s">
        <v>9436</v>
      </c>
      <c r="D1174" s="12" t="s">
        <v>22450</v>
      </c>
      <c r="E1174" s="26">
        <v>44237</v>
      </c>
      <c r="F1174" s="156"/>
      <c r="G1174" s="11"/>
      <c r="H1174" s="11"/>
      <c r="I1174" s="25"/>
    </row>
    <row r="1175" spans="1:9" s="1" customFormat="1" ht="54" x14ac:dyDescent="0.55000000000000004">
      <c r="A1175" s="12" t="s">
        <v>22301</v>
      </c>
      <c r="B1175" s="12" t="s">
        <v>297</v>
      </c>
      <c r="C1175" s="14" t="s">
        <v>9436</v>
      </c>
      <c r="D1175" s="12" t="s">
        <v>22604</v>
      </c>
      <c r="E1175" s="26">
        <v>44237</v>
      </c>
      <c r="F1175" s="156"/>
      <c r="G1175" s="11"/>
      <c r="H1175" s="11"/>
      <c r="I1175" s="25"/>
    </row>
    <row r="1176" spans="1:9" s="1" customFormat="1" ht="54" x14ac:dyDescent="0.55000000000000004">
      <c r="A1176" s="12" t="s">
        <v>22301</v>
      </c>
      <c r="B1176" s="12" t="s">
        <v>297</v>
      </c>
      <c r="C1176" s="14" t="s">
        <v>9436</v>
      </c>
      <c r="D1176" s="12" t="s">
        <v>22302</v>
      </c>
      <c r="E1176" s="26">
        <v>44237</v>
      </c>
      <c r="F1176" s="156"/>
      <c r="G1176" s="11"/>
      <c r="H1176" s="11"/>
      <c r="I1176" s="25"/>
    </row>
    <row r="1177" spans="1:9" s="1" customFormat="1" ht="39" customHeight="1" x14ac:dyDescent="0.55000000000000004">
      <c r="A1177" s="12" t="s">
        <v>22844</v>
      </c>
      <c r="B1177" s="12" t="s">
        <v>22464</v>
      </c>
      <c r="C1177" s="14" t="s">
        <v>22845</v>
      </c>
      <c r="D1177" s="12" t="s">
        <v>22846</v>
      </c>
      <c r="E1177" s="26">
        <v>44239</v>
      </c>
      <c r="F1177" s="156"/>
      <c r="G1177" s="11"/>
      <c r="H1177" s="11"/>
      <c r="I1177" s="25"/>
    </row>
    <row r="1178" spans="1:9" s="1" customFormat="1" ht="39" customHeight="1" x14ac:dyDescent="0.55000000000000004">
      <c r="A1178" s="12" t="s">
        <v>22844</v>
      </c>
      <c r="B1178" s="12" t="s">
        <v>22464</v>
      </c>
      <c r="C1178" s="14" t="s">
        <v>22847</v>
      </c>
      <c r="D1178" s="12" t="s">
        <v>22848</v>
      </c>
      <c r="E1178" s="26">
        <v>44239</v>
      </c>
      <c r="F1178" s="156"/>
      <c r="G1178" s="11"/>
      <c r="H1178" s="11"/>
      <c r="I1178" s="25"/>
    </row>
    <row r="1179" spans="1:9" s="1" customFormat="1" ht="39" customHeight="1" x14ac:dyDescent="0.55000000000000004">
      <c r="A1179" s="12" t="s">
        <v>22844</v>
      </c>
      <c r="B1179" s="12" t="s">
        <v>22464</v>
      </c>
      <c r="C1179" s="14" t="s">
        <v>22849</v>
      </c>
      <c r="D1179" s="12" t="s">
        <v>22850</v>
      </c>
      <c r="E1179" s="26">
        <v>44239</v>
      </c>
      <c r="F1179" s="156"/>
      <c r="G1179" s="11"/>
      <c r="H1179" s="11"/>
      <c r="I1179" s="25"/>
    </row>
    <row r="1180" spans="1:9" s="1" customFormat="1" ht="39" customHeight="1" x14ac:dyDescent="0.55000000000000004">
      <c r="A1180" s="12" t="s">
        <v>22002</v>
      </c>
      <c r="B1180" s="12" t="s">
        <v>22464</v>
      </c>
      <c r="C1180" s="14" t="s">
        <v>22851</v>
      </c>
      <c r="D1180" s="12" t="s">
        <v>22852</v>
      </c>
      <c r="E1180" s="26">
        <v>44253</v>
      </c>
      <c r="F1180" s="156"/>
      <c r="G1180" s="11"/>
      <c r="H1180" s="11"/>
      <c r="I1180" s="25"/>
    </row>
    <row r="1181" spans="1:9" s="1" customFormat="1" ht="39" customHeight="1" x14ac:dyDescent="0.55000000000000004">
      <c r="A1181" s="12" t="s">
        <v>10080</v>
      </c>
      <c r="B1181" s="12" t="s">
        <v>22464</v>
      </c>
      <c r="C1181" s="14" t="s">
        <v>22853</v>
      </c>
      <c r="D1181" s="12" t="s">
        <v>22854</v>
      </c>
      <c r="E1181" s="26">
        <v>44259</v>
      </c>
      <c r="F1181" s="156"/>
      <c r="G1181" s="11"/>
      <c r="H1181" s="11"/>
      <c r="I1181" s="25"/>
    </row>
    <row r="1182" spans="1:9" s="1" customFormat="1" ht="39" customHeight="1" x14ac:dyDescent="0.55000000000000004">
      <c r="A1182" s="12" t="s">
        <v>18665</v>
      </c>
      <c r="B1182" s="12" t="s">
        <v>22464</v>
      </c>
      <c r="C1182" s="14" t="s">
        <v>22855</v>
      </c>
      <c r="D1182" s="12" t="s">
        <v>22856</v>
      </c>
      <c r="E1182" s="26">
        <v>44260</v>
      </c>
      <c r="F1182" s="156"/>
      <c r="G1182" s="11"/>
      <c r="H1182" s="11"/>
      <c r="I1182" s="25"/>
    </row>
    <row r="1183" spans="1:9" s="1" customFormat="1" ht="288.64999999999998" customHeight="1" x14ac:dyDescent="0.55000000000000004">
      <c r="A1183" s="12" t="s">
        <v>16902</v>
      </c>
      <c r="B1183" s="12" t="s">
        <v>22464</v>
      </c>
      <c r="C1183" s="14" t="s">
        <v>22857</v>
      </c>
      <c r="D1183" s="12" t="s">
        <v>22858</v>
      </c>
      <c r="E1183" s="26">
        <v>44273</v>
      </c>
      <c r="F1183" s="156"/>
      <c r="G1183" s="11"/>
      <c r="H1183" s="11"/>
      <c r="I1183" s="25"/>
    </row>
    <row r="1184" spans="1:9" s="1" customFormat="1" ht="274" customHeight="1" x14ac:dyDescent="0.55000000000000004">
      <c r="A1184" s="12" t="s">
        <v>22831</v>
      </c>
      <c r="B1184" s="12" t="s">
        <v>22464</v>
      </c>
      <c r="C1184" s="14" t="s">
        <v>22859</v>
      </c>
      <c r="D1184" s="12" t="s">
        <v>22860</v>
      </c>
      <c r="E1184" s="26">
        <v>44274</v>
      </c>
      <c r="F1184" s="156"/>
      <c r="G1184" s="11"/>
      <c r="H1184" s="11"/>
      <c r="I1184" s="25"/>
    </row>
    <row r="1185" spans="1:9" s="1" customFormat="1" ht="136.5" customHeight="1" x14ac:dyDescent="0.55000000000000004">
      <c r="A1185" s="12" t="s">
        <v>22861</v>
      </c>
      <c r="B1185" s="12" t="s">
        <v>22464</v>
      </c>
      <c r="C1185" s="14" t="s">
        <v>22862</v>
      </c>
      <c r="D1185" s="12" t="s">
        <v>22863</v>
      </c>
      <c r="E1185" s="26">
        <v>44274</v>
      </c>
      <c r="F1185" s="156"/>
      <c r="G1185" s="11"/>
      <c r="H1185" s="11"/>
      <c r="I1185" s="25"/>
    </row>
    <row r="1186" spans="1:9" s="1" customFormat="1" ht="409.5" x14ac:dyDescent="0.55000000000000004">
      <c r="A1186" s="12" t="s">
        <v>9317</v>
      </c>
      <c r="B1186" s="12" t="s">
        <v>22464</v>
      </c>
      <c r="C1186" s="14" t="s">
        <v>22864</v>
      </c>
      <c r="D1186" s="12" t="s">
        <v>22865</v>
      </c>
      <c r="E1186" s="26">
        <v>44277</v>
      </c>
      <c r="F1186" s="156"/>
      <c r="G1186" s="11"/>
      <c r="H1186" s="11"/>
      <c r="I1186" s="25"/>
    </row>
    <row r="1187" spans="1:9" s="1" customFormat="1" ht="39" customHeight="1" x14ac:dyDescent="0.55000000000000004">
      <c r="A1187" s="12" t="s">
        <v>9317</v>
      </c>
      <c r="B1187" s="12" t="s">
        <v>22464</v>
      </c>
      <c r="C1187" s="14" t="s">
        <v>22866</v>
      </c>
      <c r="D1187" s="12" t="s">
        <v>22867</v>
      </c>
      <c r="E1187" s="26">
        <v>44277</v>
      </c>
      <c r="F1187" s="156"/>
      <c r="G1187" s="11"/>
      <c r="H1187" s="11"/>
      <c r="I1187" s="25"/>
    </row>
    <row r="1188" spans="1:9" s="1" customFormat="1" ht="39" customHeight="1" x14ac:dyDescent="0.55000000000000004">
      <c r="A1188" s="12" t="s">
        <v>9317</v>
      </c>
      <c r="B1188" s="12" t="s">
        <v>22464</v>
      </c>
      <c r="C1188" s="14" t="s">
        <v>22868</v>
      </c>
      <c r="D1188" s="12" t="s">
        <v>22869</v>
      </c>
      <c r="E1188" s="26">
        <v>44277</v>
      </c>
      <c r="F1188" s="156"/>
      <c r="G1188" s="11"/>
      <c r="H1188" s="11"/>
      <c r="I1188" s="25"/>
    </row>
    <row r="1189" spans="1:9" s="1" customFormat="1" ht="39" customHeight="1" x14ac:dyDescent="0.55000000000000004">
      <c r="A1189" s="12" t="s">
        <v>9317</v>
      </c>
      <c r="B1189" s="12" t="s">
        <v>22464</v>
      </c>
      <c r="C1189" s="14" t="s">
        <v>22870</v>
      </c>
      <c r="D1189" s="12" t="s">
        <v>22871</v>
      </c>
      <c r="E1189" s="26">
        <v>44277</v>
      </c>
      <c r="F1189" s="156"/>
      <c r="G1189" s="11"/>
      <c r="H1189" s="11"/>
      <c r="I1189" s="25"/>
    </row>
    <row r="1190" spans="1:9" s="1" customFormat="1" ht="39" customHeight="1" x14ac:dyDescent="0.55000000000000004">
      <c r="A1190" s="12" t="s">
        <v>20788</v>
      </c>
      <c r="B1190" s="12" t="s">
        <v>22464</v>
      </c>
      <c r="C1190" s="14" t="s">
        <v>22872</v>
      </c>
      <c r="D1190" s="12" t="s">
        <v>22873</v>
      </c>
      <c r="E1190" s="26">
        <v>44278</v>
      </c>
      <c r="F1190" s="156"/>
      <c r="G1190" s="11"/>
      <c r="H1190" s="11"/>
      <c r="I1190" s="25"/>
    </row>
    <row r="1191" spans="1:9" s="1" customFormat="1" ht="39" customHeight="1" x14ac:dyDescent="0.55000000000000004">
      <c r="A1191" s="12" t="s">
        <v>20788</v>
      </c>
      <c r="B1191" s="12" t="s">
        <v>22464</v>
      </c>
      <c r="C1191" s="14" t="s">
        <v>22874</v>
      </c>
      <c r="D1191" s="12" t="s">
        <v>22875</v>
      </c>
      <c r="E1191" s="26">
        <v>44278</v>
      </c>
      <c r="F1191" s="156"/>
      <c r="G1191" s="11"/>
      <c r="H1191" s="11"/>
      <c r="I1191" s="25"/>
    </row>
    <row r="1192" spans="1:9" s="1" customFormat="1" ht="39" customHeight="1" x14ac:dyDescent="0.55000000000000004">
      <c r="A1192" s="12" t="s">
        <v>20788</v>
      </c>
      <c r="B1192" s="12" t="s">
        <v>22464</v>
      </c>
      <c r="C1192" s="14" t="s">
        <v>22872</v>
      </c>
      <c r="D1192" s="12" t="s">
        <v>22876</v>
      </c>
      <c r="E1192" s="26">
        <v>44278</v>
      </c>
      <c r="F1192" s="156"/>
      <c r="G1192" s="11"/>
      <c r="H1192" s="11"/>
      <c r="I1192" s="25"/>
    </row>
    <row r="1193" spans="1:9" s="1" customFormat="1" ht="39" customHeight="1" x14ac:dyDescent="0.55000000000000004">
      <c r="A1193" s="12" t="s">
        <v>20788</v>
      </c>
      <c r="B1193" s="12" t="s">
        <v>22464</v>
      </c>
      <c r="C1193" s="14" t="s">
        <v>22877</v>
      </c>
      <c r="D1193" s="12" t="s">
        <v>22878</v>
      </c>
      <c r="E1193" s="26">
        <v>44278</v>
      </c>
      <c r="F1193" s="156"/>
      <c r="G1193" s="11"/>
      <c r="H1193" s="11"/>
      <c r="I1193" s="25"/>
    </row>
    <row r="1194" spans="1:9" s="1" customFormat="1" ht="39" customHeight="1" x14ac:dyDescent="0.55000000000000004">
      <c r="A1194" s="12" t="s">
        <v>20788</v>
      </c>
      <c r="B1194" s="12" t="s">
        <v>22464</v>
      </c>
      <c r="C1194" s="14" t="s">
        <v>22874</v>
      </c>
      <c r="D1194" s="12" t="s">
        <v>22879</v>
      </c>
      <c r="E1194" s="26">
        <v>44278</v>
      </c>
      <c r="F1194" s="156"/>
      <c r="G1194" s="11"/>
      <c r="H1194" s="11"/>
      <c r="I1194" s="25"/>
    </row>
    <row r="1195" spans="1:9" s="1" customFormat="1" ht="39" customHeight="1" x14ac:dyDescent="0.55000000000000004">
      <c r="A1195" s="12" t="s">
        <v>21310</v>
      </c>
      <c r="B1195" s="12" t="s">
        <v>22464</v>
      </c>
      <c r="C1195" s="14" t="s">
        <v>22880</v>
      </c>
      <c r="D1195" s="12" t="s">
        <v>22881</v>
      </c>
      <c r="E1195" s="26">
        <v>44280</v>
      </c>
      <c r="F1195" s="156"/>
      <c r="G1195" s="11"/>
      <c r="H1195" s="11"/>
      <c r="I1195" s="25"/>
    </row>
    <row r="1196" spans="1:9" s="1" customFormat="1" ht="39" customHeight="1" x14ac:dyDescent="0.55000000000000004">
      <c r="A1196" s="12" t="s">
        <v>22831</v>
      </c>
      <c r="B1196" s="12" t="s">
        <v>22464</v>
      </c>
      <c r="C1196" s="14" t="s">
        <v>22882</v>
      </c>
      <c r="D1196" s="12" t="s">
        <v>22883</v>
      </c>
      <c r="E1196" s="26">
        <v>44281</v>
      </c>
      <c r="F1196" s="156"/>
      <c r="G1196" s="11"/>
      <c r="H1196" s="11"/>
      <c r="I1196" s="25"/>
    </row>
    <row r="1197" spans="1:9" s="1" customFormat="1" ht="39" customHeight="1" x14ac:dyDescent="0.55000000000000004">
      <c r="A1197" s="12" t="s">
        <v>22884</v>
      </c>
      <c r="B1197" s="12" t="s">
        <v>22464</v>
      </c>
      <c r="C1197" s="14" t="s">
        <v>22885</v>
      </c>
      <c r="D1197" s="12" t="s">
        <v>22886</v>
      </c>
      <c r="E1197" s="26">
        <v>44284</v>
      </c>
      <c r="F1197" s="156"/>
      <c r="G1197" s="11"/>
      <c r="H1197" s="11"/>
      <c r="I1197" s="25"/>
    </row>
    <row r="1198" spans="1:9" s="1" customFormat="1" ht="39" customHeight="1" x14ac:dyDescent="0.55000000000000004">
      <c r="A1198" s="12" t="s">
        <v>22887</v>
      </c>
      <c r="B1198" s="12" t="s">
        <v>22464</v>
      </c>
      <c r="C1198" s="14" t="s">
        <v>22888</v>
      </c>
      <c r="D1198" s="12" t="s">
        <v>22889</v>
      </c>
      <c r="E1198" s="26">
        <v>44285</v>
      </c>
      <c r="F1198" s="156"/>
      <c r="G1198" s="11"/>
      <c r="H1198" s="11"/>
      <c r="I1198" s="25"/>
    </row>
    <row r="1199" spans="1:9" s="1" customFormat="1" ht="39" customHeight="1" x14ac:dyDescent="0.55000000000000004">
      <c r="A1199" s="12" t="s">
        <v>14771</v>
      </c>
      <c r="B1199" s="12" t="s">
        <v>22464</v>
      </c>
      <c r="C1199" s="14" t="s">
        <v>22890</v>
      </c>
      <c r="D1199" s="12" t="s">
        <v>22891</v>
      </c>
      <c r="E1199" s="26">
        <v>44293</v>
      </c>
      <c r="F1199" s="156"/>
      <c r="G1199" s="11"/>
      <c r="H1199" s="11"/>
      <c r="I1199" s="25"/>
    </row>
    <row r="1200" spans="1:9" s="1" customFormat="1" ht="39" customHeight="1" x14ac:dyDescent="0.55000000000000004">
      <c r="A1200" s="12" t="s">
        <v>22371</v>
      </c>
      <c r="B1200" s="12" t="s">
        <v>22464</v>
      </c>
      <c r="C1200" s="14" t="s">
        <v>22892</v>
      </c>
      <c r="D1200" s="12" t="s">
        <v>22893</v>
      </c>
      <c r="E1200" s="26">
        <v>44294</v>
      </c>
      <c r="F1200" s="156"/>
      <c r="G1200" s="11"/>
      <c r="H1200" s="11"/>
      <c r="I1200" s="25"/>
    </row>
    <row r="1201" spans="1:9" s="1" customFormat="1" ht="39" customHeight="1" x14ac:dyDescent="0.55000000000000004">
      <c r="A1201" s="12" t="s">
        <v>22002</v>
      </c>
      <c r="B1201" s="12" t="s">
        <v>22464</v>
      </c>
      <c r="C1201" s="14" t="s">
        <v>22894</v>
      </c>
      <c r="D1201" s="12" t="s">
        <v>22895</v>
      </c>
      <c r="E1201" s="26">
        <v>44298</v>
      </c>
      <c r="F1201" s="156"/>
      <c r="G1201" s="11"/>
      <c r="H1201" s="11"/>
      <c r="I1201" s="25"/>
    </row>
    <row r="1202" spans="1:9" s="1" customFormat="1" ht="39" customHeight="1" x14ac:dyDescent="0.55000000000000004">
      <c r="A1202" s="12" t="s">
        <v>22002</v>
      </c>
      <c r="B1202" s="12" t="s">
        <v>22464</v>
      </c>
      <c r="C1202" s="14" t="s">
        <v>22896</v>
      </c>
      <c r="D1202" s="12" t="s">
        <v>22897</v>
      </c>
      <c r="E1202" s="26">
        <v>44298</v>
      </c>
      <c r="F1202" s="156"/>
      <c r="G1202" s="11"/>
      <c r="H1202" s="11"/>
      <c r="I1202" s="25"/>
    </row>
    <row r="1203" spans="1:9" s="1" customFormat="1" ht="39" customHeight="1" x14ac:dyDescent="0.55000000000000004">
      <c r="A1203" s="12" t="s">
        <v>22770</v>
      </c>
      <c r="B1203" s="12" t="s">
        <v>22464</v>
      </c>
      <c r="C1203" s="14" t="s">
        <v>14712</v>
      </c>
      <c r="D1203" s="12" t="s">
        <v>22898</v>
      </c>
      <c r="E1203" s="26">
        <v>44300</v>
      </c>
      <c r="F1203" s="156"/>
      <c r="G1203" s="11"/>
      <c r="H1203" s="11"/>
      <c r="I1203" s="25"/>
    </row>
    <row r="1204" spans="1:9" s="1" customFormat="1" ht="39" customHeight="1" x14ac:dyDescent="0.55000000000000004">
      <c r="A1204" s="12" t="s">
        <v>20788</v>
      </c>
      <c r="B1204" s="12" t="s">
        <v>22464</v>
      </c>
      <c r="C1204" s="14" t="s">
        <v>22899</v>
      </c>
      <c r="D1204" s="12" t="s">
        <v>22900</v>
      </c>
      <c r="E1204" s="26">
        <v>44300</v>
      </c>
      <c r="F1204" s="156"/>
      <c r="G1204" s="11"/>
      <c r="H1204" s="11"/>
      <c r="I1204" s="25"/>
    </row>
    <row r="1205" spans="1:9" s="1" customFormat="1" ht="39" customHeight="1" x14ac:dyDescent="0.55000000000000004">
      <c r="A1205" s="12" t="s">
        <v>8015</v>
      </c>
      <c r="B1205" s="12" t="s">
        <v>22464</v>
      </c>
      <c r="C1205" s="14" t="s">
        <v>22901</v>
      </c>
      <c r="D1205" s="12" t="s">
        <v>22902</v>
      </c>
      <c r="E1205" s="26">
        <v>44300</v>
      </c>
      <c r="F1205" s="156"/>
      <c r="G1205" s="11"/>
      <c r="H1205" s="11"/>
      <c r="I1205" s="25"/>
    </row>
    <row r="1206" spans="1:9" s="1" customFormat="1" ht="39" customHeight="1" x14ac:dyDescent="0.55000000000000004">
      <c r="A1206" s="12" t="s">
        <v>10006</v>
      </c>
      <c r="B1206" s="12" t="s">
        <v>22464</v>
      </c>
      <c r="C1206" s="14" t="s">
        <v>22903</v>
      </c>
      <c r="D1206" s="12" t="s">
        <v>22904</v>
      </c>
      <c r="E1206" s="26">
        <v>44302</v>
      </c>
      <c r="F1206" s="156"/>
      <c r="G1206" s="11"/>
      <c r="H1206" s="11"/>
      <c r="I1206" s="25"/>
    </row>
    <row r="1207" spans="1:9" s="1" customFormat="1" ht="39" customHeight="1" x14ac:dyDescent="0.55000000000000004">
      <c r="A1207" s="12" t="s">
        <v>22190</v>
      </c>
      <c r="B1207" s="12" t="s">
        <v>22464</v>
      </c>
      <c r="C1207" s="14" t="s">
        <v>22905</v>
      </c>
      <c r="D1207" s="12" t="s">
        <v>22906</v>
      </c>
      <c r="E1207" s="26">
        <v>44302</v>
      </c>
      <c r="F1207" s="156"/>
      <c r="G1207" s="11"/>
      <c r="H1207" s="11"/>
      <c r="I1207" s="25"/>
    </row>
    <row r="1208" spans="1:9" s="1" customFormat="1" ht="170.15" customHeight="1" x14ac:dyDescent="0.55000000000000004">
      <c r="A1208" s="12" t="s">
        <v>22907</v>
      </c>
      <c r="B1208" s="12" t="s">
        <v>22464</v>
      </c>
      <c r="C1208" s="14" t="s">
        <v>22908</v>
      </c>
      <c r="D1208" s="12" t="s">
        <v>22909</v>
      </c>
      <c r="E1208" s="26">
        <v>44309</v>
      </c>
      <c r="F1208" s="156"/>
      <c r="G1208" s="11"/>
      <c r="H1208" s="11"/>
      <c r="I1208" s="25"/>
    </row>
    <row r="1209" spans="1:9" s="1" customFormat="1" ht="39" customHeight="1" x14ac:dyDescent="0.55000000000000004">
      <c r="A1209" s="12" t="s">
        <v>21382</v>
      </c>
      <c r="B1209" s="12" t="s">
        <v>22464</v>
      </c>
      <c r="C1209" s="14" t="s">
        <v>22910</v>
      </c>
      <c r="D1209" s="12" t="s">
        <v>22911</v>
      </c>
      <c r="E1209" s="26">
        <v>44312</v>
      </c>
      <c r="F1209" s="156"/>
      <c r="G1209" s="11"/>
      <c r="H1209" s="11"/>
      <c r="I1209" s="25"/>
    </row>
    <row r="1210" spans="1:9" s="1" customFormat="1" ht="39" customHeight="1" x14ac:dyDescent="0.55000000000000004">
      <c r="A1210" s="12" t="s">
        <v>20556</v>
      </c>
      <c r="B1210" s="12" t="s">
        <v>22464</v>
      </c>
      <c r="C1210" s="14" t="s">
        <v>22912</v>
      </c>
      <c r="D1210" s="12" t="s">
        <v>22913</v>
      </c>
      <c r="E1210" s="26">
        <v>44315</v>
      </c>
      <c r="F1210" s="156"/>
      <c r="G1210" s="11"/>
      <c r="H1210" s="11"/>
      <c r="I1210" s="25"/>
    </row>
    <row r="1211" spans="1:9" s="1" customFormat="1" ht="39" customHeight="1" x14ac:dyDescent="0.55000000000000004">
      <c r="A1211" s="12" t="s">
        <v>22631</v>
      </c>
      <c r="B1211" s="12" t="s">
        <v>22464</v>
      </c>
      <c r="C1211" s="14" t="s">
        <v>22914</v>
      </c>
      <c r="D1211" s="12" t="s">
        <v>22915</v>
      </c>
      <c r="E1211" s="26">
        <v>44319</v>
      </c>
      <c r="F1211" s="156"/>
      <c r="G1211" s="11"/>
      <c r="H1211" s="11"/>
      <c r="I1211" s="25"/>
    </row>
    <row r="1212" spans="1:9" s="1" customFormat="1" ht="39" customHeight="1" x14ac:dyDescent="0.55000000000000004">
      <c r="A1212" s="12" t="s">
        <v>20365</v>
      </c>
      <c r="B1212" s="12" t="s">
        <v>22464</v>
      </c>
      <c r="C1212" s="14" t="s">
        <v>22755</v>
      </c>
      <c r="D1212" s="12" t="s">
        <v>22756</v>
      </c>
      <c r="E1212" s="26">
        <v>44319</v>
      </c>
      <c r="F1212" s="156"/>
      <c r="G1212" s="11"/>
      <c r="H1212" s="11"/>
      <c r="I1212" s="25"/>
    </row>
    <row r="1213" spans="1:9" s="1" customFormat="1" ht="39" customHeight="1" x14ac:dyDescent="0.55000000000000004">
      <c r="A1213" s="12" t="s">
        <v>22916</v>
      </c>
      <c r="B1213" s="12" t="s">
        <v>22464</v>
      </c>
      <c r="C1213" s="14" t="s">
        <v>22917</v>
      </c>
      <c r="D1213" s="12" t="s">
        <v>22918</v>
      </c>
      <c r="E1213" s="26">
        <v>44319</v>
      </c>
      <c r="F1213" s="156"/>
      <c r="G1213" s="11"/>
      <c r="H1213" s="11"/>
      <c r="I1213" s="25"/>
    </row>
    <row r="1214" spans="1:9" s="1" customFormat="1" ht="39" customHeight="1" x14ac:dyDescent="0.55000000000000004">
      <c r="A1214" s="12" t="s">
        <v>22919</v>
      </c>
      <c r="B1214" s="12" t="s">
        <v>22464</v>
      </c>
      <c r="C1214" s="14" t="s">
        <v>22920</v>
      </c>
      <c r="D1214" s="12" t="s">
        <v>22921</v>
      </c>
      <c r="E1214" s="26">
        <v>44319</v>
      </c>
      <c r="F1214" s="156"/>
      <c r="G1214" s="11"/>
      <c r="H1214" s="11"/>
      <c r="I1214" s="25"/>
    </row>
    <row r="1215" spans="1:9" s="1" customFormat="1" ht="39" customHeight="1" x14ac:dyDescent="0.55000000000000004">
      <c r="A1215" s="12" t="s">
        <v>22831</v>
      </c>
      <c r="B1215" s="12" t="s">
        <v>22464</v>
      </c>
      <c r="C1215" s="14" t="s">
        <v>22922</v>
      </c>
      <c r="D1215" s="12" t="s">
        <v>22923</v>
      </c>
      <c r="E1215" s="26">
        <v>44326</v>
      </c>
      <c r="F1215" s="156"/>
      <c r="G1215" s="11"/>
      <c r="H1215" s="11"/>
      <c r="I1215" s="25"/>
    </row>
    <row r="1216" spans="1:9" s="1" customFormat="1" ht="39" customHeight="1" x14ac:dyDescent="0.55000000000000004">
      <c r="A1216" s="12" t="s">
        <v>22770</v>
      </c>
      <c r="B1216" s="12" t="s">
        <v>22464</v>
      </c>
      <c r="C1216" s="14" t="s">
        <v>22924</v>
      </c>
      <c r="D1216" s="12" t="s">
        <v>22627</v>
      </c>
      <c r="E1216" s="26">
        <v>44326</v>
      </c>
      <c r="F1216" s="156"/>
      <c r="G1216" s="11"/>
      <c r="H1216" s="11"/>
      <c r="I1216" s="25"/>
    </row>
    <row r="1217" spans="1:9" s="1" customFormat="1" ht="52" customHeight="1" x14ac:dyDescent="0.55000000000000004">
      <c r="A1217" s="12" t="s">
        <v>22770</v>
      </c>
      <c r="B1217" s="12" t="s">
        <v>22464</v>
      </c>
      <c r="C1217" s="14" t="s">
        <v>22925</v>
      </c>
      <c r="D1217" s="12" t="s">
        <v>22926</v>
      </c>
      <c r="E1217" s="26">
        <v>44327</v>
      </c>
      <c r="F1217" s="156"/>
      <c r="G1217" s="11"/>
      <c r="H1217" s="11"/>
      <c r="I1217" s="25"/>
    </row>
    <row r="1218" spans="1:9" s="1" customFormat="1" ht="52" customHeight="1" x14ac:dyDescent="0.55000000000000004">
      <c r="A1218" s="12" t="s">
        <v>22770</v>
      </c>
      <c r="B1218" s="12" t="s">
        <v>22464</v>
      </c>
      <c r="C1218" s="14" t="s">
        <v>22927</v>
      </c>
      <c r="D1218" s="12" t="s">
        <v>22928</v>
      </c>
      <c r="E1218" s="26">
        <v>44327</v>
      </c>
      <c r="F1218" s="156"/>
      <c r="G1218" s="11"/>
      <c r="H1218" s="11"/>
      <c r="I1218" s="25"/>
    </row>
    <row r="1219" spans="1:9" s="1" customFormat="1" ht="52" customHeight="1" x14ac:dyDescent="0.55000000000000004">
      <c r="A1219" s="12" t="s">
        <v>22371</v>
      </c>
      <c r="B1219" s="12" t="s">
        <v>22464</v>
      </c>
      <c r="C1219" s="14" t="s">
        <v>22784</v>
      </c>
      <c r="D1219" s="12" t="s">
        <v>22785</v>
      </c>
      <c r="E1219" s="26">
        <v>44330</v>
      </c>
      <c r="F1219" s="156"/>
      <c r="G1219" s="11"/>
      <c r="H1219" s="11"/>
      <c r="I1219" s="25"/>
    </row>
    <row r="1220" spans="1:9" s="1" customFormat="1" ht="39" customHeight="1" x14ac:dyDescent="0.55000000000000004">
      <c r="A1220" s="12" t="s">
        <v>22511</v>
      </c>
      <c r="B1220" s="12" t="s">
        <v>22464</v>
      </c>
      <c r="C1220" s="14" t="s">
        <v>22929</v>
      </c>
      <c r="D1220" s="12" t="s">
        <v>22930</v>
      </c>
      <c r="E1220" s="26">
        <v>44330</v>
      </c>
      <c r="F1220" s="156"/>
      <c r="G1220" s="11"/>
      <c r="H1220" s="11"/>
      <c r="I1220" s="25"/>
    </row>
    <row r="1221" spans="1:9" s="1" customFormat="1" ht="52" customHeight="1" x14ac:dyDescent="0.55000000000000004">
      <c r="A1221" s="12" t="s">
        <v>22931</v>
      </c>
      <c r="B1221" s="12" t="s">
        <v>297</v>
      </c>
      <c r="C1221" s="14" t="s">
        <v>22932</v>
      </c>
      <c r="D1221" s="12" t="s">
        <v>22933</v>
      </c>
      <c r="E1221" s="26">
        <v>44336</v>
      </c>
      <c r="F1221" s="156"/>
      <c r="G1221" s="11"/>
      <c r="H1221" s="11"/>
      <c r="I1221" s="25"/>
    </row>
    <row r="1222" spans="1:9" s="1" customFormat="1" ht="39" customHeight="1" x14ac:dyDescent="0.55000000000000004">
      <c r="A1222" s="12" t="s">
        <v>22931</v>
      </c>
      <c r="B1222" s="12" t="s">
        <v>297</v>
      </c>
      <c r="C1222" s="14" t="s">
        <v>22934</v>
      </c>
      <c r="D1222" s="12" t="s">
        <v>22935</v>
      </c>
      <c r="E1222" s="26">
        <v>44337</v>
      </c>
      <c r="F1222" s="156"/>
      <c r="G1222" s="11"/>
      <c r="H1222" s="11"/>
      <c r="I1222" s="25"/>
    </row>
    <row r="1223" spans="1:9" s="1" customFormat="1" ht="39" customHeight="1" x14ac:dyDescent="0.55000000000000004">
      <c r="A1223" s="12" t="s">
        <v>23</v>
      </c>
      <c r="B1223" s="12" t="s">
        <v>297</v>
      </c>
      <c r="C1223" s="14" t="s">
        <v>22936</v>
      </c>
      <c r="D1223" s="12" t="s">
        <v>22937</v>
      </c>
      <c r="E1223" s="26">
        <v>44341</v>
      </c>
      <c r="F1223" s="156"/>
      <c r="G1223" s="11" t="s">
        <v>89</v>
      </c>
      <c r="H1223" s="11" t="s">
        <v>22938</v>
      </c>
      <c r="I1223" s="25">
        <v>44652</v>
      </c>
    </row>
    <row r="1224" spans="1:9" s="1" customFormat="1" ht="39" customHeight="1" x14ac:dyDescent="0.55000000000000004">
      <c r="A1224" s="12" t="s">
        <v>22884</v>
      </c>
      <c r="B1224" s="12" t="s">
        <v>22464</v>
      </c>
      <c r="C1224" s="14" t="s">
        <v>22939</v>
      </c>
      <c r="D1224" s="12" t="s">
        <v>22886</v>
      </c>
      <c r="E1224" s="26">
        <v>44341</v>
      </c>
      <c r="F1224" s="156"/>
      <c r="G1224" s="11"/>
      <c r="H1224" s="11"/>
      <c r="I1224" s="25"/>
    </row>
    <row r="1225" spans="1:9" s="1" customFormat="1" ht="39" customHeight="1" x14ac:dyDescent="0.55000000000000004">
      <c r="A1225" s="12" t="s">
        <v>22307</v>
      </c>
      <c r="B1225" s="12" t="s">
        <v>22464</v>
      </c>
      <c r="C1225" s="14" t="s">
        <v>22940</v>
      </c>
      <c r="D1225" s="12" t="s">
        <v>22309</v>
      </c>
      <c r="E1225" s="26">
        <v>44341</v>
      </c>
      <c r="F1225" s="156"/>
      <c r="G1225" s="11"/>
      <c r="H1225" s="11"/>
      <c r="I1225" s="25"/>
    </row>
    <row r="1226" spans="1:9" s="1" customFormat="1" ht="39" customHeight="1" x14ac:dyDescent="0.55000000000000004">
      <c r="A1226" s="12" t="s">
        <v>22831</v>
      </c>
      <c r="B1226" s="12" t="s">
        <v>22464</v>
      </c>
      <c r="C1226" s="14" t="s">
        <v>22941</v>
      </c>
      <c r="D1226" s="12" t="s">
        <v>22942</v>
      </c>
      <c r="E1226" s="26">
        <v>44344</v>
      </c>
      <c r="F1226" s="156"/>
      <c r="G1226" s="11"/>
      <c r="H1226" s="11"/>
      <c r="I1226" s="25"/>
    </row>
    <row r="1227" spans="1:9" s="1" customFormat="1" ht="39" customHeight="1" x14ac:dyDescent="0.55000000000000004">
      <c r="A1227" s="12" t="s">
        <v>22943</v>
      </c>
      <c r="B1227" s="12" t="s">
        <v>22464</v>
      </c>
      <c r="C1227" s="14" t="s">
        <v>22944</v>
      </c>
      <c r="D1227" s="12" t="s">
        <v>22945</v>
      </c>
      <c r="E1227" s="26">
        <v>44347</v>
      </c>
      <c r="F1227" s="156"/>
      <c r="G1227" s="11"/>
      <c r="H1227" s="11"/>
      <c r="I1227" s="25"/>
    </row>
    <row r="1228" spans="1:9" s="1" customFormat="1" ht="39" customHeight="1" x14ac:dyDescent="0.55000000000000004">
      <c r="A1228" s="12" t="s">
        <v>22770</v>
      </c>
      <c r="B1228" s="12" t="s">
        <v>22464</v>
      </c>
      <c r="C1228" s="14" t="s">
        <v>22490</v>
      </c>
      <c r="D1228" s="12" t="s">
        <v>22946</v>
      </c>
      <c r="E1228" s="26">
        <v>44348</v>
      </c>
      <c r="F1228" s="156"/>
      <c r="G1228" s="11"/>
      <c r="H1228" s="11"/>
      <c r="I1228" s="25"/>
    </row>
    <row r="1229" spans="1:9" s="1" customFormat="1" ht="39" customHeight="1" x14ac:dyDescent="0.55000000000000004">
      <c r="A1229" s="12" t="s">
        <v>22947</v>
      </c>
      <c r="B1229" s="12" t="s">
        <v>22464</v>
      </c>
      <c r="C1229" s="14" t="s">
        <v>22948</v>
      </c>
      <c r="D1229" s="12" t="s">
        <v>22949</v>
      </c>
      <c r="E1229" s="26">
        <v>44349</v>
      </c>
      <c r="F1229" s="156"/>
      <c r="G1229" s="11"/>
      <c r="H1229" s="11"/>
      <c r="I1229" s="25"/>
    </row>
    <row r="1230" spans="1:9" s="1" customFormat="1" ht="39" customHeight="1" x14ac:dyDescent="0.55000000000000004">
      <c r="A1230" s="12" t="s">
        <v>22950</v>
      </c>
      <c r="B1230" s="12" t="s">
        <v>22464</v>
      </c>
      <c r="C1230" s="14" t="s">
        <v>22951</v>
      </c>
      <c r="D1230" s="12" t="s">
        <v>22952</v>
      </c>
      <c r="E1230" s="26">
        <v>44349</v>
      </c>
      <c r="F1230" s="156"/>
      <c r="G1230" s="11" t="s">
        <v>22953</v>
      </c>
      <c r="H1230" s="11" t="s">
        <v>22954</v>
      </c>
      <c r="I1230" s="25">
        <v>45524</v>
      </c>
    </row>
    <row r="1231" spans="1:9" s="1" customFormat="1" ht="39" customHeight="1" x14ac:dyDescent="0.55000000000000004">
      <c r="A1231" s="12" t="s">
        <v>22809</v>
      </c>
      <c r="B1231" s="12" t="s">
        <v>22464</v>
      </c>
      <c r="C1231" s="14" t="s">
        <v>22955</v>
      </c>
      <c r="D1231" s="12" t="s">
        <v>22956</v>
      </c>
      <c r="E1231" s="26">
        <v>44356</v>
      </c>
      <c r="F1231" s="156"/>
      <c r="G1231" s="11"/>
      <c r="H1231" s="11"/>
      <c r="I1231" s="25"/>
    </row>
    <row r="1232" spans="1:9" s="1" customFormat="1" ht="39" customHeight="1" x14ac:dyDescent="0.55000000000000004">
      <c r="A1232" s="12" t="s">
        <v>21691</v>
      </c>
      <c r="B1232" s="12" t="s">
        <v>22464</v>
      </c>
      <c r="C1232" s="14" t="s">
        <v>22957</v>
      </c>
      <c r="D1232" s="12" t="s">
        <v>22958</v>
      </c>
      <c r="E1232" s="26">
        <v>44357</v>
      </c>
      <c r="F1232" s="156"/>
      <c r="G1232" s="11"/>
      <c r="H1232" s="11"/>
      <c r="I1232" s="25"/>
    </row>
    <row r="1233" spans="1:9" s="1" customFormat="1" ht="39" customHeight="1" x14ac:dyDescent="0.55000000000000004">
      <c r="A1233" s="12" t="s">
        <v>6773</v>
      </c>
      <c r="B1233" s="12" t="s">
        <v>22464</v>
      </c>
      <c r="C1233" s="14" t="s">
        <v>22959</v>
      </c>
      <c r="D1233" s="12" t="s">
        <v>22960</v>
      </c>
      <c r="E1233" s="26">
        <v>44358</v>
      </c>
      <c r="F1233" s="156"/>
      <c r="G1233" s="11"/>
      <c r="H1233" s="11"/>
      <c r="I1233" s="25"/>
    </row>
    <row r="1234" spans="1:9" s="1" customFormat="1" ht="51.65" customHeight="1" x14ac:dyDescent="0.55000000000000004">
      <c r="A1234" s="12" t="s">
        <v>10085</v>
      </c>
      <c r="B1234" s="12" t="s">
        <v>22464</v>
      </c>
      <c r="C1234" s="14" t="s">
        <v>22961</v>
      </c>
      <c r="D1234" s="12" t="s">
        <v>22962</v>
      </c>
      <c r="E1234" s="26">
        <v>44358</v>
      </c>
      <c r="F1234" s="156"/>
      <c r="G1234" s="11"/>
      <c r="H1234" s="11"/>
      <c r="I1234" s="25"/>
    </row>
    <row r="1235" spans="1:9" s="1" customFormat="1" ht="39" customHeight="1" x14ac:dyDescent="0.55000000000000004">
      <c r="A1235" s="12" t="s">
        <v>21795</v>
      </c>
      <c r="B1235" s="12" t="s">
        <v>22464</v>
      </c>
      <c r="C1235" s="14" t="s">
        <v>22963</v>
      </c>
      <c r="D1235" s="12" t="s">
        <v>22964</v>
      </c>
      <c r="E1235" s="26">
        <v>44365</v>
      </c>
      <c r="F1235" s="156"/>
      <c r="G1235" s="11"/>
      <c r="H1235" s="11"/>
      <c r="I1235" s="25"/>
    </row>
    <row r="1236" spans="1:9" s="1" customFormat="1" ht="39" customHeight="1" x14ac:dyDescent="0.55000000000000004">
      <c r="A1236" s="12" t="s">
        <v>22770</v>
      </c>
      <c r="B1236" s="12" t="s">
        <v>22464</v>
      </c>
      <c r="C1236" s="14" t="s">
        <v>22965</v>
      </c>
      <c r="D1236" s="12" t="s">
        <v>22966</v>
      </c>
      <c r="E1236" s="26">
        <v>44376</v>
      </c>
      <c r="F1236" s="156"/>
      <c r="G1236" s="11"/>
      <c r="H1236" s="11"/>
      <c r="I1236" s="25"/>
    </row>
    <row r="1237" spans="1:9" s="1" customFormat="1" ht="39" customHeight="1" x14ac:dyDescent="0.55000000000000004">
      <c r="A1237" s="12" t="s">
        <v>22511</v>
      </c>
      <c r="B1237" s="12" t="s">
        <v>22464</v>
      </c>
      <c r="C1237" s="14" t="s">
        <v>22967</v>
      </c>
      <c r="D1237" s="12" t="s">
        <v>22968</v>
      </c>
      <c r="E1237" s="26">
        <v>44379</v>
      </c>
      <c r="F1237" s="156"/>
      <c r="G1237" s="11"/>
      <c r="H1237" s="11"/>
      <c r="I1237" s="25"/>
    </row>
    <row r="1238" spans="1:9" s="1" customFormat="1" ht="39" customHeight="1" x14ac:dyDescent="0.55000000000000004">
      <c r="A1238" s="12" t="s">
        <v>22511</v>
      </c>
      <c r="B1238" s="12" t="s">
        <v>22464</v>
      </c>
      <c r="C1238" s="14" t="s">
        <v>22969</v>
      </c>
      <c r="D1238" s="12" t="s">
        <v>22970</v>
      </c>
      <c r="E1238" s="26">
        <v>44379</v>
      </c>
      <c r="F1238" s="156"/>
      <c r="G1238" s="11"/>
      <c r="H1238" s="11"/>
      <c r="I1238" s="25"/>
    </row>
    <row r="1239" spans="1:9" s="1" customFormat="1" ht="39" customHeight="1" x14ac:dyDescent="0.55000000000000004">
      <c r="A1239" s="12" t="s">
        <v>21185</v>
      </c>
      <c r="B1239" s="12" t="s">
        <v>22464</v>
      </c>
      <c r="C1239" s="14" t="s">
        <v>22971</v>
      </c>
      <c r="D1239" s="12" t="s">
        <v>22972</v>
      </c>
      <c r="E1239" s="26">
        <v>44379</v>
      </c>
      <c r="F1239" s="156"/>
      <c r="G1239" s="11"/>
      <c r="H1239" s="11"/>
      <c r="I1239" s="25"/>
    </row>
    <row r="1240" spans="1:9" s="1" customFormat="1" ht="39" customHeight="1" x14ac:dyDescent="0.55000000000000004">
      <c r="A1240" s="12" t="s">
        <v>7934</v>
      </c>
      <c r="B1240" s="12" t="s">
        <v>22464</v>
      </c>
      <c r="C1240" s="14" t="s">
        <v>22973</v>
      </c>
      <c r="D1240" s="12" t="s">
        <v>22974</v>
      </c>
      <c r="E1240" s="26">
        <v>44382</v>
      </c>
      <c r="F1240" s="156"/>
      <c r="G1240" s="11"/>
      <c r="H1240" s="11"/>
      <c r="I1240" s="25"/>
    </row>
    <row r="1241" spans="1:9" s="1" customFormat="1" ht="39" customHeight="1" x14ac:dyDescent="0.55000000000000004">
      <c r="A1241" s="12" t="s">
        <v>22371</v>
      </c>
      <c r="B1241" s="12" t="s">
        <v>22464</v>
      </c>
      <c r="C1241" s="14" t="s">
        <v>22975</v>
      </c>
      <c r="D1241" s="12" t="s">
        <v>22976</v>
      </c>
      <c r="E1241" s="26">
        <v>44383</v>
      </c>
      <c r="F1241" s="156"/>
      <c r="G1241" s="11"/>
      <c r="H1241" s="11"/>
      <c r="I1241" s="25"/>
    </row>
    <row r="1242" spans="1:9" s="1" customFormat="1" ht="39" customHeight="1" x14ac:dyDescent="0.55000000000000004">
      <c r="A1242" s="12" t="s">
        <v>8015</v>
      </c>
      <c r="B1242" s="12" t="s">
        <v>22464</v>
      </c>
      <c r="C1242" s="14" t="s">
        <v>22977</v>
      </c>
      <c r="D1242" s="12" t="s">
        <v>22978</v>
      </c>
      <c r="E1242" s="26">
        <v>44390</v>
      </c>
      <c r="F1242" s="156"/>
      <c r="G1242" s="11"/>
      <c r="H1242" s="11"/>
      <c r="I1242" s="25"/>
    </row>
    <row r="1243" spans="1:9" s="1" customFormat="1" ht="39" customHeight="1" x14ac:dyDescent="0.55000000000000004">
      <c r="A1243" s="12" t="s">
        <v>10943</v>
      </c>
      <c r="B1243" s="12" t="s">
        <v>22464</v>
      </c>
      <c r="C1243" s="14" t="s">
        <v>22979</v>
      </c>
      <c r="D1243" s="12" t="s">
        <v>22980</v>
      </c>
      <c r="E1243" s="26">
        <v>44391</v>
      </c>
      <c r="F1243" s="156"/>
      <c r="G1243" s="11"/>
      <c r="H1243" s="11"/>
      <c r="I1243" s="25"/>
    </row>
    <row r="1244" spans="1:9" s="1" customFormat="1" ht="39" customHeight="1" x14ac:dyDescent="0.55000000000000004">
      <c r="A1244" s="12" t="s">
        <v>7048</v>
      </c>
      <c r="B1244" s="12" t="s">
        <v>22464</v>
      </c>
      <c r="C1244" s="14" t="s">
        <v>22981</v>
      </c>
      <c r="D1244" s="12" t="s">
        <v>22982</v>
      </c>
      <c r="E1244" s="26">
        <v>44396</v>
      </c>
      <c r="F1244" s="156"/>
      <c r="G1244" s="11"/>
      <c r="H1244" s="11"/>
      <c r="I1244" s="25"/>
    </row>
    <row r="1245" spans="1:9" s="1" customFormat="1" ht="39" customHeight="1" x14ac:dyDescent="0.55000000000000004">
      <c r="A1245" s="12" t="s">
        <v>20556</v>
      </c>
      <c r="B1245" s="12" t="s">
        <v>22464</v>
      </c>
      <c r="C1245" s="14" t="s">
        <v>22983</v>
      </c>
      <c r="D1245" s="12" t="s">
        <v>22984</v>
      </c>
      <c r="E1245" s="26">
        <v>44398</v>
      </c>
      <c r="F1245" s="156"/>
      <c r="G1245" s="11"/>
      <c r="H1245" s="11"/>
      <c r="I1245" s="25"/>
    </row>
    <row r="1246" spans="1:9" s="1" customFormat="1" ht="39" customHeight="1" x14ac:dyDescent="0.55000000000000004">
      <c r="A1246" s="12" t="s">
        <v>20214</v>
      </c>
      <c r="B1246" s="12" t="s">
        <v>22464</v>
      </c>
      <c r="C1246" s="14" t="s">
        <v>22985</v>
      </c>
      <c r="D1246" s="12" t="s">
        <v>22986</v>
      </c>
      <c r="E1246" s="26">
        <v>44399</v>
      </c>
      <c r="F1246" s="156"/>
      <c r="G1246" s="11"/>
      <c r="H1246" s="11"/>
      <c r="I1246" s="25"/>
    </row>
    <row r="1247" spans="1:9" s="1" customFormat="1" ht="39" customHeight="1" x14ac:dyDescent="0.55000000000000004">
      <c r="A1247" s="12" t="s">
        <v>22781</v>
      </c>
      <c r="B1247" s="12" t="s">
        <v>22464</v>
      </c>
      <c r="C1247" s="14" t="s">
        <v>22987</v>
      </c>
      <c r="D1247" s="12" t="s">
        <v>22988</v>
      </c>
      <c r="E1247" s="26">
        <v>44403</v>
      </c>
      <c r="F1247" s="156"/>
      <c r="G1247" s="11"/>
      <c r="H1247" s="11"/>
      <c r="I1247" s="25"/>
    </row>
    <row r="1248" spans="1:9" s="1" customFormat="1" ht="39" customHeight="1" x14ac:dyDescent="0.55000000000000004">
      <c r="A1248" s="12" t="s">
        <v>6773</v>
      </c>
      <c r="B1248" s="12" t="s">
        <v>22464</v>
      </c>
      <c r="C1248" s="14" t="s">
        <v>22989</v>
      </c>
      <c r="D1248" s="12" t="s">
        <v>22990</v>
      </c>
      <c r="E1248" s="26">
        <v>44403</v>
      </c>
      <c r="F1248" s="156"/>
      <c r="G1248" s="11"/>
      <c r="H1248" s="11"/>
      <c r="I1248" s="25"/>
    </row>
    <row r="1249" spans="1:9" s="1" customFormat="1" ht="39" customHeight="1" x14ac:dyDescent="0.55000000000000004">
      <c r="A1249" s="12" t="s">
        <v>22991</v>
      </c>
      <c r="B1249" s="12" t="s">
        <v>22464</v>
      </c>
      <c r="C1249" s="14" t="s">
        <v>22992</v>
      </c>
      <c r="D1249" s="12" t="s">
        <v>22993</v>
      </c>
      <c r="E1249" s="26">
        <v>44404</v>
      </c>
      <c r="F1249" s="156"/>
      <c r="G1249" s="11"/>
      <c r="H1249" s="11"/>
      <c r="I1249" s="25"/>
    </row>
    <row r="1250" spans="1:9" s="1" customFormat="1" x14ac:dyDescent="0.55000000000000004">
      <c r="A1250" s="12" t="s">
        <v>22770</v>
      </c>
      <c r="B1250" s="12" t="s">
        <v>22464</v>
      </c>
      <c r="C1250" s="14" t="s">
        <v>22438</v>
      </c>
      <c r="D1250" s="12" t="s">
        <v>22898</v>
      </c>
      <c r="E1250" s="26">
        <v>44405</v>
      </c>
      <c r="F1250" s="156"/>
      <c r="G1250" s="11"/>
      <c r="H1250" s="11"/>
      <c r="I1250" s="25"/>
    </row>
    <row r="1251" spans="1:9" s="1" customFormat="1" ht="39" customHeight="1" x14ac:dyDescent="0.55000000000000004">
      <c r="A1251" s="12" t="s">
        <v>22994</v>
      </c>
      <c r="B1251" s="12" t="s">
        <v>22464</v>
      </c>
      <c r="C1251" s="14" t="s">
        <v>22995</v>
      </c>
      <c r="D1251" s="12" t="s">
        <v>22996</v>
      </c>
      <c r="E1251" s="26">
        <v>44406</v>
      </c>
      <c r="F1251" s="156"/>
      <c r="G1251" s="11"/>
      <c r="H1251" s="11"/>
      <c r="I1251" s="25"/>
    </row>
    <row r="1252" spans="1:9" s="1" customFormat="1" ht="39" customHeight="1" x14ac:dyDescent="0.55000000000000004">
      <c r="A1252" s="12" t="s">
        <v>22120</v>
      </c>
      <c r="B1252" s="12" t="s">
        <v>22464</v>
      </c>
      <c r="C1252" s="14" t="s">
        <v>22997</v>
      </c>
      <c r="D1252" s="12" t="s">
        <v>22998</v>
      </c>
      <c r="E1252" s="26">
        <v>44410</v>
      </c>
      <c r="F1252" s="156"/>
      <c r="G1252" s="11"/>
      <c r="H1252" s="11"/>
      <c r="I1252" s="25"/>
    </row>
    <row r="1253" spans="1:9" s="1" customFormat="1" ht="39" customHeight="1" x14ac:dyDescent="0.55000000000000004">
      <c r="A1253" s="12" t="s">
        <v>7918</v>
      </c>
      <c r="B1253" s="12" t="s">
        <v>22464</v>
      </c>
      <c r="C1253" s="14" t="s">
        <v>22999</v>
      </c>
      <c r="D1253" s="12" t="s">
        <v>23000</v>
      </c>
      <c r="E1253" s="26">
        <v>44411</v>
      </c>
      <c r="F1253" s="156"/>
      <c r="G1253" s="11"/>
      <c r="H1253" s="11"/>
      <c r="I1253" s="25"/>
    </row>
    <row r="1254" spans="1:9" s="1" customFormat="1" ht="36" x14ac:dyDescent="0.55000000000000004">
      <c r="A1254" s="12" t="s">
        <v>22190</v>
      </c>
      <c r="B1254" s="12" t="s">
        <v>22464</v>
      </c>
      <c r="C1254" s="14" t="s">
        <v>23001</v>
      </c>
      <c r="D1254" s="12" t="s">
        <v>23002</v>
      </c>
      <c r="E1254" s="26">
        <v>44412</v>
      </c>
      <c r="F1254" s="156"/>
      <c r="G1254" s="11"/>
      <c r="H1254" s="11"/>
      <c r="I1254" s="25"/>
    </row>
    <row r="1255" spans="1:9" s="1" customFormat="1" ht="39" customHeight="1" x14ac:dyDescent="0.55000000000000004">
      <c r="A1255" s="12" t="s">
        <v>10845</v>
      </c>
      <c r="B1255" s="12" t="s">
        <v>22464</v>
      </c>
      <c r="C1255" s="14" t="s">
        <v>23003</v>
      </c>
      <c r="D1255" s="12" t="s">
        <v>23004</v>
      </c>
      <c r="E1255" s="26">
        <v>44413</v>
      </c>
      <c r="F1255" s="156"/>
      <c r="G1255" s="11"/>
      <c r="H1255" s="11"/>
      <c r="I1255" s="25"/>
    </row>
    <row r="1256" spans="1:9" s="1" customFormat="1" ht="39" customHeight="1" x14ac:dyDescent="0.55000000000000004">
      <c r="A1256" s="12" t="s">
        <v>7326</v>
      </c>
      <c r="B1256" s="12" t="s">
        <v>22464</v>
      </c>
      <c r="C1256" s="14">
        <v>2010</v>
      </c>
      <c r="D1256" s="12" t="s">
        <v>23005</v>
      </c>
      <c r="E1256" s="26">
        <v>44417</v>
      </c>
      <c r="F1256" s="156"/>
      <c r="G1256" s="11"/>
      <c r="H1256" s="11"/>
      <c r="I1256" s="25"/>
    </row>
    <row r="1257" spans="1:9" s="1" customFormat="1" ht="39" customHeight="1" x14ac:dyDescent="0.55000000000000004">
      <c r="A1257" s="12" t="s">
        <v>9317</v>
      </c>
      <c r="B1257" s="12" t="s">
        <v>22464</v>
      </c>
      <c r="C1257" s="14" t="s">
        <v>23006</v>
      </c>
      <c r="D1257" s="12" t="s">
        <v>23007</v>
      </c>
      <c r="E1257" s="26">
        <v>44418</v>
      </c>
      <c r="F1257" s="156"/>
      <c r="G1257" s="11"/>
      <c r="H1257" s="11"/>
      <c r="I1257" s="25"/>
    </row>
    <row r="1258" spans="1:9" s="1" customFormat="1" ht="39" customHeight="1" x14ac:dyDescent="0.55000000000000004">
      <c r="A1258" s="12" t="s">
        <v>21795</v>
      </c>
      <c r="B1258" s="12" t="s">
        <v>22464</v>
      </c>
      <c r="C1258" s="14" t="s">
        <v>23008</v>
      </c>
      <c r="D1258" s="12" t="s">
        <v>23009</v>
      </c>
      <c r="E1258" s="26">
        <v>44418</v>
      </c>
      <c r="F1258" s="156"/>
      <c r="G1258" s="11"/>
      <c r="H1258" s="11"/>
      <c r="I1258" s="25"/>
    </row>
    <row r="1259" spans="1:9" s="1" customFormat="1" ht="39" customHeight="1" x14ac:dyDescent="0.55000000000000004">
      <c r="A1259" s="12" t="s">
        <v>23010</v>
      </c>
      <c r="B1259" s="12" t="s">
        <v>22464</v>
      </c>
      <c r="C1259" s="14" t="s">
        <v>23011</v>
      </c>
      <c r="D1259" s="12" t="s">
        <v>23012</v>
      </c>
      <c r="E1259" s="26">
        <v>44420</v>
      </c>
      <c r="F1259" s="156"/>
      <c r="G1259" s="11"/>
      <c r="H1259" s="11"/>
      <c r="I1259" s="25"/>
    </row>
    <row r="1260" spans="1:9" s="1" customFormat="1" x14ac:dyDescent="0.55000000000000004">
      <c r="A1260" s="12" t="s">
        <v>17539</v>
      </c>
      <c r="B1260" s="12" t="s">
        <v>22464</v>
      </c>
      <c r="C1260" s="14">
        <v>5000</v>
      </c>
      <c r="D1260" s="12" t="s">
        <v>23013</v>
      </c>
      <c r="E1260" s="26">
        <v>44426</v>
      </c>
      <c r="F1260" s="156"/>
      <c r="G1260" s="11"/>
      <c r="H1260" s="11"/>
      <c r="I1260" s="25"/>
    </row>
    <row r="1261" spans="1:9" s="1" customFormat="1" ht="39" customHeight="1" x14ac:dyDescent="0.55000000000000004">
      <c r="A1261" s="12" t="s">
        <v>23014</v>
      </c>
      <c r="B1261" s="12" t="s">
        <v>22464</v>
      </c>
      <c r="C1261" s="14" t="s">
        <v>23015</v>
      </c>
      <c r="D1261" s="12" t="s">
        <v>23016</v>
      </c>
      <c r="E1261" s="26">
        <v>44426</v>
      </c>
      <c r="F1261" s="156"/>
      <c r="G1261" s="11"/>
      <c r="H1261" s="11"/>
      <c r="I1261" s="25"/>
    </row>
    <row r="1262" spans="1:9" s="1" customFormat="1" ht="39" customHeight="1" x14ac:dyDescent="0.55000000000000004">
      <c r="A1262" s="12" t="s">
        <v>21795</v>
      </c>
      <c r="B1262" s="12" t="s">
        <v>22464</v>
      </c>
      <c r="C1262" s="14" t="s">
        <v>23017</v>
      </c>
      <c r="D1262" s="12" t="s">
        <v>23018</v>
      </c>
      <c r="E1262" s="26">
        <v>44427</v>
      </c>
      <c r="F1262" s="156"/>
      <c r="G1262" s="11"/>
      <c r="H1262" s="11"/>
      <c r="I1262" s="25"/>
    </row>
    <row r="1263" spans="1:9" s="1" customFormat="1" ht="39" customHeight="1" x14ac:dyDescent="0.55000000000000004">
      <c r="A1263" s="12" t="s">
        <v>23019</v>
      </c>
      <c r="B1263" s="12" t="s">
        <v>22464</v>
      </c>
      <c r="C1263" s="14" t="s">
        <v>23020</v>
      </c>
      <c r="D1263" s="12" t="s">
        <v>23021</v>
      </c>
      <c r="E1263" s="26">
        <v>44428</v>
      </c>
      <c r="F1263" s="156"/>
      <c r="G1263" s="11"/>
      <c r="H1263" s="11"/>
      <c r="I1263" s="25"/>
    </row>
    <row r="1264" spans="1:9" s="1" customFormat="1" ht="39" customHeight="1" x14ac:dyDescent="0.55000000000000004">
      <c r="A1264" s="12" t="s">
        <v>9692</v>
      </c>
      <c r="B1264" s="12" t="s">
        <v>22464</v>
      </c>
      <c r="C1264" s="14" t="s">
        <v>23022</v>
      </c>
      <c r="D1264" s="12" t="s">
        <v>23023</v>
      </c>
      <c r="E1264" s="26">
        <v>44433</v>
      </c>
      <c r="F1264" s="156"/>
      <c r="G1264" s="11"/>
      <c r="H1264" s="11"/>
      <c r="I1264" s="25"/>
    </row>
    <row r="1265" spans="1:9" s="1" customFormat="1" ht="39" customHeight="1" x14ac:dyDescent="0.55000000000000004">
      <c r="A1265" s="12" t="s">
        <v>21795</v>
      </c>
      <c r="B1265" s="12" t="s">
        <v>22464</v>
      </c>
      <c r="C1265" s="14" t="s">
        <v>23024</v>
      </c>
      <c r="D1265" s="12" t="s">
        <v>23025</v>
      </c>
      <c r="E1265" s="26">
        <v>44433</v>
      </c>
      <c r="F1265" s="156"/>
      <c r="G1265" s="11"/>
      <c r="H1265" s="11"/>
      <c r="I1265" s="25"/>
    </row>
    <row r="1266" spans="1:9" s="1" customFormat="1" ht="103.5" customHeight="1" x14ac:dyDescent="0.55000000000000004">
      <c r="A1266" s="12" t="s">
        <v>22746</v>
      </c>
      <c r="B1266" s="12" t="s">
        <v>22464</v>
      </c>
      <c r="C1266" s="14" t="s">
        <v>23026</v>
      </c>
      <c r="D1266" s="12" t="s">
        <v>23027</v>
      </c>
      <c r="E1266" s="26">
        <v>44435</v>
      </c>
      <c r="F1266" s="156"/>
      <c r="G1266" s="11"/>
      <c r="H1266" s="11"/>
      <c r="I1266" s="25"/>
    </row>
    <row r="1267" spans="1:9" s="1" customFormat="1" ht="52" customHeight="1" x14ac:dyDescent="0.55000000000000004">
      <c r="A1267" s="12" t="s">
        <v>21185</v>
      </c>
      <c r="B1267" s="12" t="s">
        <v>297</v>
      </c>
      <c r="C1267" s="12" t="s">
        <v>23028</v>
      </c>
      <c r="D1267" s="11" t="s">
        <v>23029</v>
      </c>
      <c r="E1267" s="25">
        <v>44435</v>
      </c>
      <c r="F1267" s="11"/>
      <c r="G1267" s="11"/>
      <c r="H1267" s="11"/>
      <c r="I1267" s="25"/>
    </row>
    <row r="1268" spans="1:9" s="1" customFormat="1" ht="144" x14ac:dyDescent="0.55000000000000004">
      <c r="A1268" s="12" t="s">
        <v>22746</v>
      </c>
      <c r="B1268" s="12" t="s">
        <v>22464</v>
      </c>
      <c r="C1268" s="14" t="s">
        <v>23030</v>
      </c>
      <c r="D1268" s="12" t="s">
        <v>23031</v>
      </c>
      <c r="E1268" s="26">
        <v>44438</v>
      </c>
      <c r="F1268" s="156"/>
      <c r="G1268" s="11"/>
      <c r="H1268" s="11"/>
      <c r="I1268" s="25"/>
    </row>
    <row r="1269" spans="1:9" s="1" customFormat="1" ht="39" customHeight="1" x14ac:dyDescent="0.55000000000000004">
      <c r="A1269" s="12" t="s">
        <v>22354</v>
      </c>
      <c r="B1269" s="12" t="s">
        <v>22464</v>
      </c>
      <c r="C1269" s="14" t="s">
        <v>22355</v>
      </c>
      <c r="D1269" s="12" t="s">
        <v>23032</v>
      </c>
      <c r="E1269" s="26">
        <v>44440</v>
      </c>
      <c r="F1269" s="156"/>
      <c r="G1269" s="11"/>
      <c r="H1269" s="11"/>
      <c r="I1269" s="25"/>
    </row>
    <row r="1270" spans="1:9" s="1" customFormat="1" ht="39" customHeight="1" x14ac:dyDescent="0.55000000000000004">
      <c r="A1270" s="12" t="s">
        <v>21795</v>
      </c>
      <c r="B1270" s="12" t="s">
        <v>22464</v>
      </c>
      <c r="C1270" s="14" t="s">
        <v>23033</v>
      </c>
      <c r="D1270" s="12" t="s">
        <v>23034</v>
      </c>
      <c r="E1270" s="26">
        <v>44447</v>
      </c>
      <c r="F1270" s="156"/>
      <c r="G1270" s="11"/>
      <c r="H1270" s="11"/>
      <c r="I1270" s="25"/>
    </row>
    <row r="1271" spans="1:9" s="1" customFormat="1" ht="39" customHeight="1" x14ac:dyDescent="0.55000000000000004">
      <c r="A1271" s="12" t="s">
        <v>22199</v>
      </c>
      <c r="B1271" s="12" t="s">
        <v>22464</v>
      </c>
      <c r="C1271" s="14" t="s">
        <v>22774</v>
      </c>
      <c r="D1271" s="12" t="s">
        <v>22775</v>
      </c>
      <c r="E1271" s="26">
        <v>44448</v>
      </c>
      <c r="F1271" s="156"/>
      <c r="G1271" s="11"/>
      <c r="H1271" s="11"/>
      <c r="I1271" s="25"/>
    </row>
    <row r="1272" spans="1:9" s="1" customFormat="1" ht="39" customHeight="1" x14ac:dyDescent="0.55000000000000004">
      <c r="A1272" s="12" t="s">
        <v>22831</v>
      </c>
      <c r="B1272" s="12" t="s">
        <v>22464</v>
      </c>
      <c r="C1272" s="14" t="s">
        <v>23035</v>
      </c>
      <c r="D1272" s="12" t="s">
        <v>23036</v>
      </c>
      <c r="E1272" s="26">
        <v>44448</v>
      </c>
      <c r="F1272" s="156"/>
      <c r="G1272" s="11"/>
      <c r="H1272" s="11"/>
      <c r="I1272" s="25"/>
    </row>
    <row r="1273" spans="1:9" s="1" customFormat="1" ht="36" x14ac:dyDescent="0.55000000000000004">
      <c r="A1273" s="12" t="s">
        <v>10085</v>
      </c>
      <c r="B1273" s="12" t="s">
        <v>22464</v>
      </c>
      <c r="C1273" s="14" t="s">
        <v>23037</v>
      </c>
      <c r="D1273" s="12" t="s">
        <v>23038</v>
      </c>
      <c r="E1273" s="26">
        <v>44449</v>
      </c>
      <c r="F1273" s="156"/>
      <c r="G1273" s="11"/>
      <c r="H1273" s="11"/>
      <c r="I1273" s="25"/>
    </row>
    <row r="1274" spans="1:9" s="1" customFormat="1" x14ac:dyDescent="0.55000000000000004">
      <c r="A1274" s="12" t="s">
        <v>21124</v>
      </c>
      <c r="B1274" s="12" t="s">
        <v>22464</v>
      </c>
      <c r="C1274" s="14" t="s">
        <v>23039</v>
      </c>
      <c r="D1274" s="12" t="s">
        <v>23040</v>
      </c>
      <c r="E1274" s="26">
        <v>44454</v>
      </c>
      <c r="F1274" s="156"/>
      <c r="G1274" s="11"/>
      <c r="H1274" s="11"/>
      <c r="I1274" s="25"/>
    </row>
    <row r="1275" spans="1:9" s="1" customFormat="1" x14ac:dyDescent="0.55000000000000004">
      <c r="A1275" s="12" t="s">
        <v>22511</v>
      </c>
      <c r="B1275" s="12" t="s">
        <v>22464</v>
      </c>
      <c r="C1275" s="14" t="s">
        <v>23041</v>
      </c>
      <c r="D1275" s="12" t="s">
        <v>23042</v>
      </c>
      <c r="E1275" s="26">
        <v>44454</v>
      </c>
      <c r="F1275" s="156"/>
      <c r="G1275" s="11"/>
      <c r="H1275" s="11"/>
      <c r="I1275" s="25"/>
    </row>
    <row r="1276" spans="1:9" s="1" customFormat="1" ht="39" customHeight="1" x14ac:dyDescent="0.55000000000000004">
      <c r="A1276" s="12" t="s">
        <v>23043</v>
      </c>
      <c r="B1276" s="12" t="s">
        <v>22464</v>
      </c>
      <c r="C1276" s="14" t="s">
        <v>23044</v>
      </c>
      <c r="D1276" s="12" t="s">
        <v>23045</v>
      </c>
      <c r="E1276" s="26">
        <v>44454</v>
      </c>
      <c r="F1276" s="156"/>
      <c r="G1276" s="11"/>
      <c r="H1276" s="11"/>
      <c r="I1276" s="25"/>
    </row>
    <row r="1277" spans="1:9" s="1" customFormat="1" ht="39" customHeight="1" x14ac:dyDescent="0.55000000000000004">
      <c r="A1277" s="12" t="s">
        <v>22672</v>
      </c>
      <c r="B1277" s="12" t="s">
        <v>22464</v>
      </c>
      <c r="C1277" s="14" t="s">
        <v>23046</v>
      </c>
      <c r="D1277" s="12" t="s">
        <v>23047</v>
      </c>
      <c r="E1277" s="26">
        <v>44454</v>
      </c>
      <c r="F1277" s="156"/>
      <c r="G1277" s="11"/>
      <c r="H1277" s="11"/>
      <c r="I1277" s="25"/>
    </row>
    <row r="1278" spans="1:9" s="1" customFormat="1" ht="39" customHeight="1" x14ac:dyDescent="0.55000000000000004">
      <c r="A1278" s="12" t="s">
        <v>22781</v>
      </c>
      <c r="B1278" s="12" t="s">
        <v>22464</v>
      </c>
      <c r="C1278" s="14" t="s">
        <v>23048</v>
      </c>
      <c r="D1278" s="12" t="s">
        <v>23049</v>
      </c>
      <c r="E1278" s="26">
        <v>44455</v>
      </c>
      <c r="F1278" s="156"/>
      <c r="G1278" s="11"/>
      <c r="H1278" s="11"/>
      <c r="I1278" s="25"/>
    </row>
    <row r="1279" spans="1:9" s="1" customFormat="1" ht="39" customHeight="1" x14ac:dyDescent="0.55000000000000004">
      <c r="A1279" s="12" t="s">
        <v>23050</v>
      </c>
      <c r="B1279" s="12" t="s">
        <v>297</v>
      </c>
      <c r="C1279" s="14" t="s">
        <v>23051</v>
      </c>
      <c r="D1279" s="12" t="s">
        <v>23052</v>
      </c>
      <c r="E1279" s="26">
        <v>44456</v>
      </c>
      <c r="F1279" s="156"/>
      <c r="G1279" s="11"/>
      <c r="H1279" s="11"/>
      <c r="I1279" s="25"/>
    </row>
    <row r="1280" spans="1:9" s="1" customFormat="1" ht="39" customHeight="1" x14ac:dyDescent="0.55000000000000004">
      <c r="A1280" s="12" t="s">
        <v>9692</v>
      </c>
      <c r="B1280" s="12" t="s">
        <v>22464</v>
      </c>
      <c r="C1280" s="14" t="s">
        <v>23053</v>
      </c>
      <c r="D1280" s="12" t="s">
        <v>23054</v>
      </c>
      <c r="E1280" s="26">
        <v>44456</v>
      </c>
      <c r="F1280" s="156"/>
      <c r="G1280" s="11"/>
      <c r="H1280" s="11"/>
      <c r="I1280" s="25"/>
    </row>
    <row r="1281" spans="1:9" s="1" customFormat="1" ht="39" customHeight="1" x14ac:dyDescent="0.55000000000000004">
      <c r="A1281" s="12" t="s">
        <v>23055</v>
      </c>
      <c r="B1281" s="12" t="s">
        <v>22464</v>
      </c>
      <c r="C1281" s="14" t="s">
        <v>23056</v>
      </c>
      <c r="D1281" s="12" t="s">
        <v>23057</v>
      </c>
      <c r="E1281" s="26">
        <v>44456</v>
      </c>
      <c r="F1281" s="156"/>
      <c r="G1281" s="11"/>
      <c r="H1281" s="11"/>
      <c r="I1281" s="25"/>
    </row>
    <row r="1282" spans="1:9" s="1" customFormat="1" x14ac:dyDescent="0.55000000000000004">
      <c r="A1282" s="12" t="s">
        <v>22511</v>
      </c>
      <c r="B1282" s="12" t="s">
        <v>22464</v>
      </c>
      <c r="C1282" s="14" t="s">
        <v>23058</v>
      </c>
      <c r="D1282" s="12" t="s">
        <v>23059</v>
      </c>
      <c r="E1282" s="26">
        <v>44461</v>
      </c>
      <c r="F1282" s="156"/>
      <c r="G1282" s="11"/>
      <c r="H1282" s="11"/>
      <c r="I1282" s="25"/>
    </row>
    <row r="1283" spans="1:9" s="1" customFormat="1" ht="39" customHeight="1" x14ac:dyDescent="0.55000000000000004">
      <c r="A1283" s="12" t="s">
        <v>22628</v>
      </c>
      <c r="B1283" s="12" t="s">
        <v>22464</v>
      </c>
      <c r="C1283" s="14" t="s">
        <v>23060</v>
      </c>
      <c r="D1283" s="12" t="s">
        <v>22630</v>
      </c>
      <c r="E1283" s="26">
        <v>44462</v>
      </c>
      <c r="F1283" s="156"/>
      <c r="G1283" s="11"/>
      <c r="H1283" s="11"/>
      <c r="I1283" s="25"/>
    </row>
    <row r="1284" spans="1:9" s="1" customFormat="1" ht="39" customHeight="1" x14ac:dyDescent="0.55000000000000004">
      <c r="A1284" s="12" t="s">
        <v>10085</v>
      </c>
      <c r="B1284" s="12" t="s">
        <v>22464</v>
      </c>
      <c r="C1284" s="14" t="s">
        <v>23061</v>
      </c>
      <c r="D1284" s="12" t="s">
        <v>23062</v>
      </c>
      <c r="E1284" s="26">
        <v>44463</v>
      </c>
      <c r="F1284" s="156"/>
      <c r="G1284" s="11"/>
      <c r="H1284" s="11"/>
      <c r="I1284" s="25"/>
    </row>
    <row r="1285" spans="1:9" s="1" customFormat="1" ht="39" customHeight="1" x14ac:dyDescent="0.55000000000000004">
      <c r="A1285" s="12" t="s">
        <v>22746</v>
      </c>
      <c r="B1285" s="12" t="s">
        <v>22464</v>
      </c>
      <c r="C1285" s="14" t="s">
        <v>23063</v>
      </c>
      <c r="D1285" s="12" t="s">
        <v>23064</v>
      </c>
      <c r="E1285" s="26">
        <v>44466</v>
      </c>
      <c r="F1285" s="156"/>
      <c r="G1285" s="11"/>
      <c r="H1285" s="11"/>
      <c r="I1285" s="25"/>
    </row>
    <row r="1286" spans="1:9" s="1" customFormat="1" ht="39" customHeight="1" x14ac:dyDescent="0.55000000000000004">
      <c r="A1286" s="12" t="s">
        <v>23065</v>
      </c>
      <c r="B1286" s="12" t="s">
        <v>125</v>
      </c>
      <c r="C1286" s="14" t="s">
        <v>23066</v>
      </c>
      <c r="D1286" s="12" t="s">
        <v>23067</v>
      </c>
      <c r="E1286" s="26">
        <v>44466</v>
      </c>
      <c r="F1286" s="156"/>
      <c r="G1286" s="11"/>
      <c r="H1286" s="11"/>
      <c r="I1286" s="25"/>
    </row>
    <row r="1287" spans="1:9" s="1" customFormat="1" ht="39" customHeight="1" x14ac:dyDescent="0.55000000000000004">
      <c r="A1287" s="12" t="s">
        <v>22746</v>
      </c>
      <c r="B1287" s="12" t="s">
        <v>22464</v>
      </c>
      <c r="C1287" s="14" t="s">
        <v>23068</v>
      </c>
      <c r="D1287" s="12" t="s">
        <v>23069</v>
      </c>
      <c r="E1287" s="26">
        <v>44467</v>
      </c>
      <c r="F1287" s="156"/>
      <c r="G1287" s="11"/>
      <c r="H1287" s="11"/>
      <c r="I1287" s="25"/>
    </row>
    <row r="1288" spans="1:9" s="1" customFormat="1" ht="39" customHeight="1" x14ac:dyDescent="0.55000000000000004">
      <c r="A1288" s="12" t="s">
        <v>22770</v>
      </c>
      <c r="B1288" s="12" t="s">
        <v>22464</v>
      </c>
      <c r="C1288" s="14" t="s">
        <v>23070</v>
      </c>
      <c r="D1288" s="12" t="s">
        <v>23071</v>
      </c>
      <c r="E1288" s="26">
        <v>44468</v>
      </c>
      <c r="F1288" s="156"/>
      <c r="G1288" s="11"/>
      <c r="H1288" s="11"/>
      <c r="I1288" s="25"/>
    </row>
    <row r="1289" spans="1:9" s="1" customFormat="1" ht="39" customHeight="1" x14ac:dyDescent="0.55000000000000004">
      <c r="A1289" s="12" t="s">
        <v>22770</v>
      </c>
      <c r="B1289" s="12" t="s">
        <v>22464</v>
      </c>
      <c r="C1289" s="14" t="s">
        <v>21876</v>
      </c>
      <c r="D1289" s="12" t="s">
        <v>23072</v>
      </c>
      <c r="E1289" s="26">
        <v>44469</v>
      </c>
      <c r="F1289" s="156"/>
      <c r="G1289" s="11"/>
      <c r="H1289" s="11"/>
      <c r="I1289" s="25"/>
    </row>
    <row r="1290" spans="1:9" s="1" customFormat="1" ht="39" customHeight="1" x14ac:dyDescent="0.55000000000000004">
      <c r="A1290" s="12" t="s">
        <v>7934</v>
      </c>
      <c r="B1290" s="12" t="s">
        <v>22464</v>
      </c>
      <c r="C1290" s="14" t="s">
        <v>23073</v>
      </c>
      <c r="D1290" s="12" t="s">
        <v>23074</v>
      </c>
      <c r="E1290" s="26">
        <v>44473</v>
      </c>
      <c r="F1290" s="156"/>
      <c r="G1290" s="11"/>
      <c r="H1290" s="11"/>
      <c r="I1290" s="25"/>
    </row>
    <row r="1291" spans="1:9" s="1" customFormat="1" ht="39" customHeight="1" x14ac:dyDescent="0.55000000000000004">
      <c r="A1291" s="12" t="s">
        <v>23075</v>
      </c>
      <c r="B1291" s="12" t="s">
        <v>22464</v>
      </c>
      <c r="C1291" s="14" t="s">
        <v>23076</v>
      </c>
      <c r="D1291" s="12" t="s">
        <v>23077</v>
      </c>
      <c r="E1291" s="26">
        <v>44481</v>
      </c>
      <c r="F1291" s="156"/>
      <c r="G1291" s="11"/>
      <c r="H1291" s="11"/>
      <c r="I1291" s="25"/>
    </row>
    <row r="1292" spans="1:9" s="1" customFormat="1" ht="39" customHeight="1" x14ac:dyDescent="0.55000000000000004">
      <c r="A1292" s="12" t="s">
        <v>22693</v>
      </c>
      <c r="B1292" s="12" t="s">
        <v>22464</v>
      </c>
      <c r="C1292" s="14" t="s">
        <v>23078</v>
      </c>
      <c r="D1292" s="12" t="s">
        <v>23079</v>
      </c>
      <c r="E1292" s="26">
        <v>44481</v>
      </c>
      <c r="F1292" s="156"/>
      <c r="G1292" s="11"/>
      <c r="H1292" s="11"/>
      <c r="I1292" s="25"/>
    </row>
    <row r="1293" spans="1:9" s="1" customFormat="1" ht="39" customHeight="1" x14ac:dyDescent="0.55000000000000004">
      <c r="A1293" s="12" t="s">
        <v>22567</v>
      </c>
      <c r="B1293" s="12" t="s">
        <v>22464</v>
      </c>
      <c r="C1293" s="14" t="s">
        <v>23080</v>
      </c>
      <c r="D1293" s="12" t="s">
        <v>23081</v>
      </c>
      <c r="E1293" s="26">
        <v>44487</v>
      </c>
      <c r="F1293" s="156"/>
      <c r="G1293" s="11"/>
      <c r="H1293" s="11"/>
      <c r="I1293" s="25"/>
    </row>
    <row r="1294" spans="1:9" s="1" customFormat="1" ht="39" customHeight="1" x14ac:dyDescent="0.55000000000000004">
      <c r="A1294" s="12" t="s">
        <v>22545</v>
      </c>
      <c r="B1294" s="12" t="s">
        <v>22464</v>
      </c>
      <c r="C1294" s="14" t="s">
        <v>23082</v>
      </c>
      <c r="D1294" s="12" t="s">
        <v>23083</v>
      </c>
      <c r="E1294" s="26">
        <v>44487</v>
      </c>
      <c r="F1294" s="156"/>
      <c r="G1294" s="11"/>
      <c r="H1294" s="11"/>
      <c r="I1294" s="25"/>
    </row>
    <row r="1295" spans="1:9" s="1" customFormat="1" ht="39" customHeight="1" x14ac:dyDescent="0.55000000000000004">
      <c r="A1295" s="12" t="s">
        <v>22770</v>
      </c>
      <c r="B1295" s="12" t="s">
        <v>22464</v>
      </c>
      <c r="C1295" s="14" t="s">
        <v>23084</v>
      </c>
      <c r="D1295" s="12" t="s">
        <v>23085</v>
      </c>
      <c r="E1295" s="26">
        <v>44490</v>
      </c>
      <c r="F1295" s="156"/>
      <c r="G1295" s="11"/>
      <c r="H1295" s="11"/>
      <c r="I1295" s="25"/>
    </row>
    <row r="1296" spans="1:9" s="1" customFormat="1" ht="39" customHeight="1" x14ac:dyDescent="0.55000000000000004">
      <c r="A1296" s="12" t="s">
        <v>22809</v>
      </c>
      <c r="B1296" s="12" t="s">
        <v>22464</v>
      </c>
      <c r="C1296" s="14" t="s">
        <v>23086</v>
      </c>
      <c r="D1296" s="12" t="s">
        <v>23087</v>
      </c>
      <c r="E1296" s="26">
        <v>44494</v>
      </c>
      <c r="F1296" s="156"/>
      <c r="G1296" s="11"/>
      <c r="H1296" s="11"/>
      <c r="I1296" s="25"/>
    </row>
    <row r="1297" spans="1:9" s="1" customFormat="1" ht="39" customHeight="1" x14ac:dyDescent="0.55000000000000004">
      <c r="A1297" s="12" t="s">
        <v>22516</v>
      </c>
      <c r="B1297" s="12" t="s">
        <v>22464</v>
      </c>
      <c r="C1297" s="14" t="s">
        <v>23088</v>
      </c>
      <c r="D1297" s="12" t="s">
        <v>23089</v>
      </c>
      <c r="E1297" s="26">
        <v>44495</v>
      </c>
      <c r="F1297" s="156"/>
      <c r="G1297" s="11"/>
      <c r="H1297" s="11"/>
      <c r="I1297" s="25"/>
    </row>
    <row r="1298" spans="1:9" s="1" customFormat="1" ht="39" customHeight="1" x14ac:dyDescent="0.55000000000000004">
      <c r="A1298" s="12" t="s">
        <v>9317</v>
      </c>
      <c r="B1298" s="12" t="s">
        <v>22464</v>
      </c>
      <c r="C1298" s="14" t="s">
        <v>23090</v>
      </c>
      <c r="D1298" s="12" t="s">
        <v>23091</v>
      </c>
      <c r="E1298" s="26">
        <v>44496</v>
      </c>
      <c r="F1298" s="156"/>
      <c r="G1298" s="11"/>
      <c r="H1298" s="11"/>
      <c r="I1298" s="25"/>
    </row>
    <row r="1299" spans="1:9" s="1" customFormat="1" ht="39" customHeight="1" x14ac:dyDescent="0.55000000000000004">
      <c r="A1299" s="12" t="s">
        <v>22732</v>
      </c>
      <c r="B1299" s="12" t="s">
        <v>22464</v>
      </c>
      <c r="C1299" s="14" t="s">
        <v>23092</v>
      </c>
      <c r="D1299" s="12" t="s">
        <v>23093</v>
      </c>
      <c r="E1299" s="26">
        <v>44501</v>
      </c>
      <c r="F1299" s="156"/>
      <c r="G1299" s="11"/>
      <c r="H1299" s="11"/>
      <c r="I1299" s="25"/>
    </row>
    <row r="1300" spans="1:9" s="1" customFormat="1" ht="39" customHeight="1" x14ac:dyDescent="0.55000000000000004">
      <c r="A1300" s="12" t="s">
        <v>21795</v>
      </c>
      <c r="B1300" s="12" t="s">
        <v>22464</v>
      </c>
      <c r="C1300" s="14" t="s">
        <v>23094</v>
      </c>
      <c r="D1300" s="12" t="s">
        <v>23095</v>
      </c>
      <c r="E1300" s="26">
        <v>44501</v>
      </c>
      <c r="F1300" s="156"/>
      <c r="G1300" s="11"/>
      <c r="H1300" s="11"/>
      <c r="I1300" s="25"/>
    </row>
    <row r="1301" spans="1:9" s="1" customFormat="1" ht="61.5" customHeight="1" x14ac:dyDescent="0.55000000000000004">
      <c r="A1301" s="12" t="s">
        <v>21185</v>
      </c>
      <c r="B1301" s="12" t="s">
        <v>297</v>
      </c>
      <c r="C1301" s="11" t="s">
        <v>23096</v>
      </c>
      <c r="D1301" s="11" t="s">
        <v>23097</v>
      </c>
      <c r="E1301" s="25">
        <v>44502</v>
      </c>
      <c r="F1301" s="11"/>
      <c r="G1301" s="11"/>
      <c r="H1301" s="11"/>
      <c r="I1301" s="25"/>
    </row>
    <row r="1302" spans="1:9" s="1" customFormat="1" ht="39" customHeight="1" x14ac:dyDescent="0.55000000000000004">
      <c r="A1302" s="12" t="s">
        <v>23098</v>
      </c>
      <c r="B1302" s="12" t="s">
        <v>22464</v>
      </c>
      <c r="C1302" s="14" t="s">
        <v>23099</v>
      </c>
      <c r="D1302" s="12" t="s">
        <v>23100</v>
      </c>
      <c r="E1302" s="26">
        <v>44503</v>
      </c>
      <c r="F1302" s="156"/>
      <c r="G1302" s="11"/>
      <c r="H1302" s="11"/>
      <c r="I1302" s="25"/>
    </row>
    <row r="1303" spans="1:9" s="1" customFormat="1" ht="39" customHeight="1" x14ac:dyDescent="0.55000000000000004">
      <c r="A1303" s="12" t="s">
        <v>23101</v>
      </c>
      <c r="B1303" s="12" t="s">
        <v>22464</v>
      </c>
      <c r="C1303" s="14" t="s">
        <v>23102</v>
      </c>
      <c r="D1303" s="12" t="s">
        <v>23103</v>
      </c>
      <c r="E1303" s="26">
        <v>44504</v>
      </c>
      <c r="F1303" s="156"/>
      <c r="G1303" s="11"/>
      <c r="H1303" s="11"/>
      <c r="I1303" s="25"/>
    </row>
    <row r="1304" spans="1:9" s="1" customFormat="1" ht="54" x14ac:dyDescent="0.55000000000000004">
      <c r="A1304" s="12" t="s">
        <v>21185</v>
      </c>
      <c r="B1304" s="12" t="s">
        <v>297</v>
      </c>
      <c r="C1304" s="12" t="s">
        <v>23104</v>
      </c>
      <c r="D1304" s="11" t="s">
        <v>23105</v>
      </c>
      <c r="E1304" s="25">
        <v>44509</v>
      </c>
      <c r="F1304" s="11"/>
      <c r="G1304" s="11"/>
      <c r="H1304" s="11"/>
      <c r="I1304" s="25"/>
    </row>
    <row r="1305" spans="1:9" s="1" customFormat="1" ht="52" customHeight="1" x14ac:dyDescent="0.55000000000000004">
      <c r="A1305" s="12" t="s">
        <v>22770</v>
      </c>
      <c r="B1305" s="12" t="s">
        <v>22464</v>
      </c>
      <c r="C1305" s="14" t="s">
        <v>23106</v>
      </c>
      <c r="D1305" s="12" t="s">
        <v>23107</v>
      </c>
      <c r="E1305" s="26">
        <v>44511</v>
      </c>
      <c r="F1305" s="156"/>
      <c r="G1305" s="11"/>
      <c r="H1305" s="11"/>
      <c r="I1305" s="25"/>
    </row>
    <row r="1306" spans="1:9" s="1" customFormat="1" ht="70" customHeight="1" x14ac:dyDescent="0.55000000000000004">
      <c r="A1306" s="12" t="s">
        <v>10006</v>
      </c>
      <c r="B1306" s="12" t="s">
        <v>297</v>
      </c>
      <c r="C1306" s="14" t="s">
        <v>22903</v>
      </c>
      <c r="D1306" s="12" t="s">
        <v>23108</v>
      </c>
      <c r="E1306" s="26">
        <v>44515</v>
      </c>
      <c r="F1306" s="156"/>
      <c r="G1306" s="11"/>
      <c r="H1306" s="11"/>
      <c r="I1306" s="25"/>
    </row>
    <row r="1307" spans="1:9" s="1" customFormat="1" ht="39" customHeight="1" x14ac:dyDescent="0.55000000000000004">
      <c r="A1307" s="12" t="s">
        <v>7326</v>
      </c>
      <c r="B1307" s="12" t="s">
        <v>22464</v>
      </c>
      <c r="C1307" s="14">
        <v>2022</v>
      </c>
      <c r="D1307" s="12" t="s">
        <v>23109</v>
      </c>
      <c r="E1307" s="26">
        <v>44516</v>
      </c>
      <c r="F1307" s="156"/>
      <c r="G1307" s="11"/>
      <c r="H1307" s="11"/>
      <c r="I1307" s="25"/>
    </row>
    <row r="1308" spans="1:9" s="1" customFormat="1" ht="39" customHeight="1" x14ac:dyDescent="0.55000000000000004">
      <c r="A1308" s="12" t="s">
        <v>153</v>
      </c>
      <c r="B1308" s="12" t="s">
        <v>22464</v>
      </c>
      <c r="C1308" s="14" t="s">
        <v>23110</v>
      </c>
      <c r="D1308" s="12" t="s">
        <v>23111</v>
      </c>
      <c r="E1308" s="26">
        <v>44517</v>
      </c>
      <c r="F1308" s="156"/>
      <c r="G1308" s="11"/>
      <c r="H1308" s="11"/>
      <c r="I1308" s="25"/>
    </row>
    <row r="1309" spans="1:9" s="1" customFormat="1" ht="39" customHeight="1" x14ac:dyDescent="0.55000000000000004">
      <c r="A1309" s="12" t="s">
        <v>22770</v>
      </c>
      <c r="B1309" s="12" t="s">
        <v>22464</v>
      </c>
      <c r="C1309" s="14" t="s">
        <v>23112</v>
      </c>
      <c r="D1309" s="12" t="s">
        <v>23113</v>
      </c>
      <c r="E1309" s="26">
        <v>44518</v>
      </c>
      <c r="F1309" s="156"/>
      <c r="G1309" s="11"/>
      <c r="H1309" s="11"/>
      <c r="I1309" s="25"/>
    </row>
    <row r="1310" spans="1:9" s="1" customFormat="1" x14ac:dyDescent="0.55000000000000004">
      <c r="A1310" s="12" t="s">
        <v>9692</v>
      </c>
      <c r="B1310" s="12" t="s">
        <v>22464</v>
      </c>
      <c r="C1310" s="14" t="s">
        <v>23114</v>
      </c>
      <c r="D1310" s="12" t="s">
        <v>23115</v>
      </c>
      <c r="E1310" s="26">
        <v>44519</v>
      </c>
      <c r="F1310" s="156"/>
      <c r="G1310" s="11"/>
      <c r="H1310" s="11"/>
      <c r="I1310" s="25"/>
    </row>
    <row r="1311" spans="1:9" s="1" customFormat="1" ht="39" customHeight="1" x14ac:dyDescent="0.55000000000000004">
      <c r="A1311" s="12" t="s">
        <v>22770</v>
      </c>
      <c r="B1311" s="12" t="s">
        <v>22464</v>
      </c>
      <c r="C1311" s="14" t="s">
        <v>23116</v>
      </c>
      <c r="D1311" s="12" t="s">
        <v>23117</v>
      </c>
      <c r="E1311" s="26">
        <v>44522</v>
      </c>
      <c r="F1311" s="156"/>
      <c r="G1311" s="11"/>
      <c r="H1311" s="11"/>
      <c r="I1311" s="25"/>
    </row>
    <row r="1312" spans="1:9" s="1" customFormat="1" ht="75" customHeight="1" x14ac:dyDescent="0.55000000000000004">
      <c r="A1312" s="12" t="s">
        <v>21185</v>
      </c>
      <c r="B1312" s="12" t="s">
        <v>297</v>
      </c>
      <c r="C1312" s="12" t="s">
        <v>23118</v>
      </c>
      <c r="D1312" s="11" t="s">
        <v>23119</v>
      </c>
      <c r="E1312" s="25">
        <v>44523</v>
      </c>
      <c r="F1312" s="11"/>
      <c r="G1312" s="11"/>
      <c r="H1312" s="11"/>
      <c r="I1312" s="25"/>
    </row>
    <row r="1313" spans="1:9" s="1" customFormat="1" ht="39" customHeight="1" x14ac:dyDescent="0.55000000000000004">
      <c r="A1313" s="12" t="s">
        <v>23120</v>
      </c>
      <c r="B1313" s="12" t="s">
        <v>22464</v>
      </c>
      <c r="C1313" s="14" t="s">
        <v>23121</v>
      </c>
      <c r="D1313" s="12" t="s">
        <v>23122</v>
      </c>
      <c r="E1313" s="26">
        <v>44529</v>
      </c>
      <c r="F1313" s="156"/>
      <c r="G1313" s="11"/>
      <c r="H1313" s="11"/>
      <c r="I1313" s="25"/>
    </row>
    <row r="1314" spans="1:9" s="1" customFormat="1" x14ac:dyDescent="0.55000000000000004">
      <c r="A1314" s="12" t="s">
        <v>22554</v>
      </c>
      <c r="B1314" s="12" t="s">
        <v>22464</v>
      </c>
      <c r="C1314" s="14" t="s">
        <v>23123</v>
      </c>
      <c r="D1314" s="12" t="s">
        <v>23124</v>
      </c>
      <c r="E1314" s="26">
        <v>44530</v>
      </c>
      <c r="F1314" s="156"/>
      <c r="G1314" s="11"/>
      <c r="H1314" s="11"/>
      <c r="I1314" s="25"/>
    </row>
    <row r="1315" spans="1:9" s="1" customFormat="1" ht="39" customHeight="1" x14ac:dyDescent="0.55000000000000004">
      <c r="A1315" s="12" t="s">
        <v>23075</v>
      </c>
      <c r="B1315" s="12" t="s">
        <v>125</v>
      </c>
      <c r="C1315" s="14" t="s">
        <v>23125</v>
      </c>
      <c r="D1315" s="12" t="s">
        <v>23126</v>
      </c>
      <c r="E1315" s="26">
        <v>44530</v>
      </c>
      <c r="F1315" s="156"/>
      <c r="G1315" s="11"/>
      <c r="H1315" s="11"/>
      <c r="I1315" s="25"/>
    </row>
    <row r="1316" spans="1:9" s="1" customFormat="1" ht="54" x14ac:dyDescent="0.55000000000000004">
      <c r="A1316" s="12" t="s">
        <v>23127</v>
      </c>
      <c r="B1316" s="12" t="s">
        <v>297</v>
      </c>
      <c r="C1316" s="14" t="s">
        <v>23128</v>
      </c>
      <c r="D1316" s="12" t="s">
        <v>23129</v>
      </c>
      <c r="E1316" s="26">
        <v>44536</v>
      </c>
      <c r="F1316" s="156"/>
      <c r="G1316" s="11"/>
      <c r="H1316" s="11"/>
      <c r="I1316" s="25"/>
    </row>
    <row r="1317" spans="1:9" s="1" customFormat="1" ht="39" customHeight="1" x14ac:dyDescent="0.55000000000000004">
      <c r="A1317" s="12" t="s">
        <v>22175</v>
      </c>
      <c r="B1317" s="12" t="s">
        <v>22464</v>
      </c>
      <c r="C1317" s="14" t="s">
        <v>23130</v>
      </c>
      <c r="D1317" s="12" t="s">
        <v>23131</v>
      </c>
      <c r="E1317" s="26">
        <v>44545</v>
      </c>
      <c r="F1317" s="156"/>
      <c r="G1317" s="11"/>
      <c r="H1317" s="11"/>
      <c r="I1317" s="25"/>
    </row>
    <row r="1318" spans="1:9" s="1" customFormat="1" ht="39" customHeight="1" x14ac:dyDescent="0.55000000000000004">
      <c r="A1318" s="12" t="s">
        <v>10085</v>
      </c>
      <c r="B1318" s="12" t="s">
        <v>22464</v>
      </c>
      <c r="C1318" s="14" t="s">
        <v>23132</v>
      </c>
      <c r="D1318" s="12" t="s">
        <v>23133</v>
      </c>
      <c r="E1318" s="26">
        <v>44546</v>
      </c>
      <c r="F1318" s="156"/>
      <c r="G1318" s="11"/>
      <c r="H1318" s="11"/>
      <c r="I1318" s="25"/>
    </row>
    <row r="1319" spans="1:9" s="1" customFormat="1" ht="39" customHeight="1" x14ac:dyDescent="0.55000000000000004">
      <c r="A1319" s="12" t="s">
        <v>22371</v>
      </c>
      <c r="B1319" s="12" t="s">
        <v>22464</v>
      </c>
      <c r="C1319" s="14" t="s">
        <v>23134</v>
      </c>
      <c r="D1319" s="12" t="s">
        <v>23135</v>
      </c>
      <c r="E1319" s="26">
        <v>44551</v>
      </c>
      <c r="F1319" s="156"/>
      <c r="G1319" s="11"/>
      <c r="H1319" s="11"/>
      <c r="I1319" s="25"/>
    </row>
    <row r="1320" spans="1:9" s="1" customFormat="1" ht="39" customHeight="1" x14ac:dyDescent="0.55000000000000004">
      <c r="A1320" s="12" t="s">
        <v>20839</v>
      </c>
      <c r="B1320" s="12" t="s">
        <v>22464</v>
      </c>
      <c r="C1320" s="14" t="s">
        <v>23136</v>
      </c>
      <c r="D1320" s="12" t="s">
        <v>23137</v>
      </c>
      <c r="E1320" s="26">
        <v>44551</v>
      </c>
      <c r="F1320" s="156"/>
      <c r="G1320" s="11"/>
      <c r="H1320" s="11"/>
      <c r="I1320" s="25"/>
    </row>
    <row r="1321" spans="1:9" s="1" customFormat="1" ht="39" customHeight="1" x14ac:dyDescent="0.55000000000000004">
      <c r="A1321" s="12" t="s">
        <v>22770</v>
      </c>
      <c r="B1321" s="12" t="s">
        <v>22464</v>
      </c>
      <c r="C1321" s="14" t="s">
        <v>23138</v>
      </c>
      <c r="D1321" s="12" t="s">
        <v>23139</v>
      </c>
      <c r="E1321" s="26">
        <v>44552</v>
      </c>
      <c r="F1321" s="156"/>
      <c r="G1321" s="11"/>
      <c r="H1321" s="11"/>
      <c r="I1321" s="25"/>
    </row>
    <row r="1322" spans="1:9" s="1" customFormat="1" ht="39" customHeight="1" x14ac:dyDescent="0.55000000000000004">
      <c r="A1322" s="12" t="s">
        <v>23140</v>
      </c>
      <c r="B1322" s="12" t="s">
        <v>22464</v>
      </c>
      <c r="C1322" s="14" t="s">
        <v>23141</v>
      </c>
      <c r="D1322" s="12" t="s">
        <v>23142</v>
      </c>
      <c r="E1322" s="26">
        <v>44553</v>
      </c>
      <c r="F1322" s="156"/>
      <c r="G1322" s="11"/>
      <c r="H1322" s="11"/>
      <c r="I1322" s="25"/>
    </row>
    <row r="1323" spans="1:9" s="1" customFormat="1" ht="39" customHeight="1" x14ac:dyDescent="0.55000000000000004">
      <c r="A1323" s="12" t="s">
        <v>23143</v>
      </c>
      <c r="B1323" s="12" t="s">
        <v>22464</v>
      </c>
      <c r="C1323" s="14" t="s">
        <v>23144</v>
      </c>
      <c r="D1323" s="12" t="s">
        <v>23145</v>
      </c>
      <c r="E1323" s="26">
        <v>44554</v>
      </c>
      <c r="F1323" s="156"/>
      <c r="G1323" s="11"/>
      <c r="H1323" s="11"/>
      <c r="I1323" s="25"/>
    </row>
    <row r="1324" spans="1:9" s="1" customFormat="1" ht="52" customHeight="1" x14ac:dyDescent="0.55000000000000004">
      <c r="A1324" s="12" t="s">
        <v>22770</v>
      </c>
      <c r="B1324" s="12" t="s">
        <v>22464</v>
      </c>
      <c r="C1324" s="14" t="s">
        <v>22477</v>
      </c>
      <c r="D1324" s="12" t="s">
        <v>23146</v>
      </c>
      <c r="E1324" s="26">
        <v>44557</v>
      </c>
      <c r="F1324" s="156"/>
      <c r="G1324" s="11"/>
      <c r="H1324" s="11"/>
      <c r="I1324" s="25"/>
    </row>
    <row r="1325" spans="1:9" s="1" customFormat="1" ht="39" customHeight="1" x14ac:dyDescent="0.55000000000000004">
      <c r="A1325" s="12" t="s">
        <v>23147</v>
      </c>
      <c r="B1325" s="12" t="s">
        <v>22464</v>
      </c>
      <c r="C1325" s="14" t="s">
        <v>23148</v>
      </c>
      <c r="D1325" s="12" t="s">
        <v>23149</v>
      </c>
      <c r="E1325" s="26">
        <v>44558</v>
      </c>
      <c r="F1325" s="156"/>
      <c r="G1325" s="11"/>
      <c r="H1325" s="11"/>
      <c r="I1325" s="25"/>
    </row>
    <row r="1326" spans="1:9" s="1" customFormat="1" ht="39" customHeight="1" x14ac:dyDescent="0.55000000000000004">
      <c r="A1326" s="12" t="s">
        <v>22105</v>
      </c>
      <c r="B1326" s="12" t="s">
        <v>22464</v>
      </c>
      <c r="C1326" s="14" t="s">
        <v>23150</v>
      </c>
      <c r="D1326" s="12" t="s">
        <v>23151</v>
      </c>
      <c r="E1326" s="26">
        <v>44566</v>
      </c>
      <c r="F1326" s="156"/>
      <c r="G1326" s="11"/>
      <c r="H1326" s="11"/>
      <c r="I1326" s="25"/>
    </row>
    <row r="1327" spans="1:9" s="1" customFormat="1" ht="39" customHeight="1" x14ac:dyDescent="0.55000000000000004">
      <c r="A1327" s="12" t="s">
        <v>23065</v>
      </c>
      <c r="B1327" s="12" t="s">
        <v>297</v>
      </c>
      <c r="C1327" s="14" t="s">
        <v>23152</v>
      </c>
      <c r="D1327" s="12" t="s">
        <v>23153</v>
      </c>
      <c r="E1327" s="26">
        <v>44567</v>
      </c>
      <c r="F1327" s="156"/>
      <c r="G1327" s="11"/>
      <c r="H1327" s="11"/>
      <c r="I1327" s="25"/>
    </row>
    <row r="1328" spans="1:9" s="1" customFormat="1" ht="52" customHeight="1" x14ac:dyDescent="0.55000000000000004">
      <c r="A1328" s="12" t="s">
        <v>22916</v>
      </c>
      <c r="B1328" s="12" t="s">
        <v>22464</v>
      </c>
      <c r="C1328" s="14" t="s">
        <v>23154</v>
      </c>
      <c r="D1328" s="12" t="s">
        <v>23155</v>
      </c>
      <c r="E1328" s="26">
        <v>44572</v>
      </c>
      <c r="F1328" s="156"/>
      <c r="G1328" s="11"/>
      <c r="H1328" s="11"/>
      <c r="I1328" s="25"/>
    </row>
    <row r="1329" spans="1:9" s="1" customFormat="1" ht="39" customHeight="1" x14ac:dyDescent="0.55000000000000004">
      <c r="A1329" s="12" t="s">
        <v>23156</v>
      </c>
      <c r="B1329" s="12" t="s">
        <v>22464</v>
      </c>
      <c r="C1329" s="14" t="s">
        <v>23157</v>
      </c>
      <c r="D1329" s="12" t="s">
        <v>23158</v>
      </c>
      <c r="E1329" s="26">
        <v>44573</v>
      </c>
      <c r="F1329" s="156"/>
      <c r="G1329" s="11"/>
      <c r="H1329" s="11"/>
      <c r="I1329" s="25"/>
    </row>
    <row r="1330" spans="1:9" s="1" customFormat="1" ht="39" customHeight="1" x14ac:dyDescent="0.55000000000000004">
      <c r="A1330" s="12" t="s">
        <v>21185</v>
      </c>
      <c r="B1330" s="12" t="s">
        <v>2887</v>
      </c>
      <c r="C1330" s="11" t="s">
        <v>23159</v>
      </c>
      <c r="D1330" s="11" t="s">
        <v>23160</v>
      </c>
      <c r="E1330" s="25">
        <v>44575</v>
      </c>
      <c r="F1330" s="11"/>
      <c r="G1330" s="11"/>
      <c r="H1330" s="11"/>
      <c r="I1330" s="25"/>
    </row>
    <row r="1331" spans="1:9" s="1" customFormat="1" ht="39" customHeight="1" x14ac:dyDescent="0.55000000000000004">
      <c r="A1331" s="12" t="s">
        <v>21496</v>
      </c>
      <c r="B1331" s="12" t="s">
        <v>22464</v>
      </c>
      <c r="C1331" s="14" t="s">
        <v>23161</v>
      </c>
      <c r="D1331" s="12" t="s">
        <v>22471</v>
      </c>
      <c r="E1331" s="26">
        <v>44578</v>
      </c>
      <c r="F1331" s="156"/>
      <c r="G1331" s="11"/>
      <c r="H1331" s="11"/>
      <c r="I1331" s="25"/>
    </row>
    <row r="1332" spans="1:9" s="1" customFormat="1" ht="39" customHeight="1" x14ac:dyDescent="0.55000000000000004">
      <c r="A1332" s="12" t="s">
        <v>17285</v>
      </c>
      <c r="B1332" s="12" t="s">
        <v>297</v>
      </c>
      <c r="C1332" s="14" t="s">
        <v>23162</v>
      </c>
      <c r="D1332" s="12" t="s">
        <v>23163</v>
      </c>
      <c r="E1332" s="26">
        <v>44579</v>
      </c>
      <c r="F1332" s="156"/>
      <c r="G1332" s="11"/>
      <c r="H1332" s="11"/>
      <c r="I1332" s="25"/>
    </row>
    <row r="1333" spans="1:9" s="1" customFormat="1" ht="39" customHeight="1" x14ac:dyDescent="0.55000000000000004">
      <c r="A1333" s="12" t="s">
        <v>23164</v>
      </c>
      <c r="B1333" s="12" t="s">
        <v>22464</v>
      </c>
      <c r="C1333" s="14" t="s">
        <v>23165</v>
      </c>
      <c r="D1333" s="12" t="s">
        <v>23166</v>
      </c>
      <c r="E1333" s="26">
        <v>44579</v>
      </c>
      <c r="F1333" s="156"/>
      <c r="G1333" s="11"/>
      <c r="H1333" s="11"/>
      <c r="I1333" s="25"/>
    </row>
    <row r="1334" spans="1:9" s="1" customFormat="1" ht="39" customHeight="1" x14ac:dyDescent="0.55000000000000004">
      <c r="A1334" s="12" t="s">
        <v>23164</v>
      </c>
      <c r="B1334" s="12" t="s">
        <v>22464</v>
      </c>
      <c r="C1334" s="14" t="s">
        <v>23167</v>
      </c>
      <c r="D1334" s="12" t="s">
        <v>23168</v>
      </c>
      <c r="E1334" s="26">
        <v>44579</v>
      </c>
      <c r="F1334" s="156"/>
      <c r="G1334" s="11"/>
      <c r="H1334" s="11"/>
      <c r="I1334" s="25"/>
    </row>
    <row r="1335" spans="1:9" s="1" customFormat="1" ht="52" customHeight="1" x14ac:dyDescent="0.55000000000000004">
      <c r="A1335" s="12" t="s">
        <v>22545</v>
      </c>
      <c r="B1335" s="12" t="s">
        <v>22464</v>
      </c>
      <c r="C1335" s="14" t="s">
        <v>23169</v>
      </c>
      <c r="D1335" s="12" t="s">
        <v>23170</v>
      </c>
      <c r="E1335" s="26">
        <v>44582</v>
      </c>
      <c r="F1335" s="156"/>
      <c r="G1335" s="11"/>
      <c r="H1335" s="11"/>
      <c r="I1335" s="25"/>
    </row>
    <row r="1336" spans="1:9" s="1" customFormat="1" ht="270" x14ac:dyDescent="0.55000000000000004">
      <c r="A1336" s="12" t="s">
        <v>23171</v>
      </c>
      <c r="B1336" s="12" t="s">
        <v>22464</v>
      </c>
      <c r="C1336" s="14" t="s">
        <v>23172</v>
      </c>
      <c r="D1336" s="12" t="s">
        <v>23173</v>
      </c>
      <c r="E1336" s="26">
        <v>44586</v>
      </c>
      <c r="F1336" s="156"/>
      <c r="G1336" s="11"/>
      <c r="H1336" s="11"/>
      <c r="I1336" s="25"/>
    </row>
    <row r="1337" spans="1:9" s="1" customFormat="1" ht="72" x14ac:dyDescent="0.55000000000000004">
      <c r="A1337" s="12" t="s">
        <v>23174</v>
      </c>
      <c r="B1337" s="12" t="s">
        <v>22464</v>
      </c>
      <c r="C1337" s="14" t="s">
        <v>23175</v>
      </c>
      <c r="D1337" s="12" t="s">
        <v>23176</v>
      </c>
      <c r="E1337" s="26">
        <v>44588</v>
      </c>
      <c r="F1337" s="156"/>
      <c r="G1337" s="11"/>
      <c r="H1337" s="11"/>
      <c r="I1337" s="25"/>
    </row>
    <row r="1338" spans="1:9" s="1" customFormat="1" ht="52" customHeight="1" x14ac:dyDescent="0.55000000000000004">
      <c r="A1338" s="12" t="s">
        <v>21698</v>
      </c>
      <c r="B1338" s="12" t="s">
        <v>297</v>
      </c>
      <c r="C1338" s="14" t="s">
        <v>23177</v>
      </c>
      <c r="D1338" s="12" t="s">
        <v>23178</v>
      </c>
      <c r="E1338" s="26">
        <v>44589</v>
      </c>
      <c r="F1338" s="156"/>
      <c r="G1338" s="11"/>
      <c r="H1338" s="11"/>
      <c r="I1338" s="25"/>
    </row>
    <row r="1339" spans="1:9" s="1" customFormat="1" ht="39" customHeight="1" x14ac:dyDescent="0.55000000000000004">
      <c r="A1339" s="12" t="s">
        <v>22770</v>
      </c>
      <c r="B1339" s="12" t="s">
        <v>22464</v>
      </c>
      <c r="C1339" s="14" t="s">
        <v>23179</v>
      </c>
      <c r="D1339" s="12" t="s">
        <v>23180</v>
      </c>
      <c r="E1339" s="26">
        <v>44599</v>
      </c>
      <c r="F1339" s="156"/>
      <c r="G1339" s="11"/>
      <c r="H1339" s="11"/>
      <c r="I1339" s="25"/>
    </row>
    <row r="1340" spans="1:9" s="1" customFormat="1" ht="39" customHeight="1" x14ac:dyDescent="0.55000000000000004">
      <c r="A1340" s="12" t="s">
        <v>8381</v>
      </c>
      <c r="B1340" s="12" t="s">
        <v>22464</v>
      </c>
      <c r="C1340" s="14" t="s">
        <v>23181</v>
      </c>
      <c r="D1340" s="12" t="s">
        <v>23182</v>
      </c>
      <c r="E1340" s="26">
        <v>44600</v>
      </c>
      <c r="F1340" s="156"/>
      <c r="G1340" s="11"/>
      <c r="H1340" s="11"/>
      <c r="I1340" s="25"/>
    </row>
    <row r="1341" spans="1:9" s="1" customFormat="1" ht="39" customHeight="1" x14ac:dyDescent="0.55000000000000004">
      <c r="A1341" s="12" t="s">
        <v>21947</v>
      </c>
      <c r="B1341" s="12" t="s">
        <v>22464</v>
      </c>
      <c r="C1341" s="14" t="s">
        <v>23183</v>
      </c>
      <c r="D1341" s="12" t="s">
        <v>23184</v>
      </c>
      <c r="E1341" s="26">
        <v>44601</v>
      </c>
      <c r="F1341" s="156"/>
      <c r="G1341" s="11"/>
      <c r="H1341" s="11"/>
      <c r="I1341" s="25"/>
    </row>
    <row r="1342" spans="1:9" s="1" customFormat="1" ht="39" customHeight="1" x14ac:dyDescent="0.55000000000000004">
      <c r="A1342" s="12" t="s">
        <v>9317</v>
      </c>
      <c r="B1342" s="12" t="s">
        <v>22464</v>
      </c>
      <c r="C1342" s="14" t="s">
        <v>23185</v>
      </c>
      <c r="D1342" s="12" t="s">
        <v>23186</v>
      </c>
      <c r="E1342" s="26">
        <v>44602</v>
      </c>
      <c r="F1342" s="156"/>
      <c r="G1342" s="11"/>
      <c r="H1342" s="11"/>
      <c r="I1342" s="25"/>
    </row>
    <row r="1343" spans="1:9" s="1" customFormat="1" ht="39" customHeight="1" x14ac:dyDescent="0.55000000000000004">
      <c r="A1343" s="12" t="s">
        <v>18445</v>
      </c>
      <c r="B1343" s="12" t="s">
        <v>22464</v>
      </c>
      <c r="C1343" s="14" t="s">
        <v>23187</v>
      </c>
      <c r="D1343" s="12" t="s">
        <v>23188</v>
      </c>
      <c r="E1343" s="26">
        <v>44603</v>
      </c>
      <c r="F1343" s="156"/>
      <c r="G1343" s="11"/>
      <c r="H1343" s="11"/>
      <c r="I1343" s="25"/>
    </row>
    <row r="1344" spans="1:9" s="1" customFormat="1" ht="39" customHeight="1" x14ac:dyDescent="0.55000000000000004">
      <c r="A1344" s="12" t="s">
        <v>20214</v>
      </c>
      <c r="B1344" s="12" t="s">
        <v>22464</v>
      </c>
      <c r="C1344" s="14" t="s">
        <v>23189</v>
      </c>
      <c r="D1344" s="12" t="s">
        <v>23190</v>
      </c>
      <c r="E1344" s="26">
        <v>44603</v>
      </c>
      <c r="F1344" s="156"/>
      <c r="G1344" s="11"/>
      <c r="H1344" s="11"/>
      <c r="I1344" s="25"/>
    </row>
    <row r="1345" spans="1:9" s="1" customFormat="1" ht="54" x14ac:dyDescent="0.55000000000000004">
      <c r="A1345" s="12" t="s">
        <v>17459</v>
      </c>
      <c r="B1345" s="12" t="s">
        <v>297</v>
      </c>
      <c r="C1345" s="14" t="s">
        <v>23191</v>
      </c>
      <c r="D1345" s="12" t="s">
        <v>23192</v>
      </c>
      <c r="E1345" s="26">
        <v>44606</v>
      </c>
      <c r="F1345" s="156"/>
      <c r="G1345" s="11"/>
      <c r="H1345" s="11"/>
      <c r="I1345" s="25"/>
    </row>
    <row r="1346" spans="1:9" s="1" customFormat="1" ht="52" customHeight="1" x14ac:dyDescent="0.55000000000000004">
      <c r="A1346" s="12" t="s">
        <v>22269</v>
      </c>
      <c r="B1346" s="12" t="s">
        <v>22464</v>
      </c>
      <c r="C1346" s="14" t="s">
        <v>22270</v>
      </c>
      <c r="D1346" s="12" t="s">
        <v>23193</v>
      </c>
      <c r="E1346" s="26">
        <v>44615</v>
      </c>
      <c r="F1346" s="156"/>
      <c r="G1346" s="11"/>
      <c r="H1346" s="11"/>
      <c r="I1346" s="25"/>
    </row>
    <row r="1347" spans="1:9" s="1" customFormat="1" ht="39" customHeight="1" x14ac:dyDescent="0.55000000000000004">
      <c r="A1347" s="12" t="s">
        <v>18389</v>
      </c>
      <c r="B1347" s="12" t="s">
        <v>22464</v>
      </c>
      <c r="C1347" s="14" t="s">
        <v>23194</v>
      </c>
      <c r="D1347" s="12" t="s">
        <v>23195</v>
      </c>
      <c r="E1347" s="26">
        <v>44617</v>
      </c>
      <c r="F1347" s="156"/>
      <c r="G1347" s="11"/>
      <c r="H1347" s="11"/>
      <c r="I1347" s="25"/>
    </row>
    <row r="1348" spans="1:9" s="1" customFormat="1" ht="39" customHeight="1" x14ac:dyDescent="0.55000000000000004">
      <c r="A1348" s="12" t="s">
        <v>8381</v>
      </c>
      <c r="B1348" s="12" t="s">
        <v>22464</v>
      </c>
      <c r="C1348" s="14" t="s">
        <v>22061</v>
      </c>
      <c r="D1348" s="12" t="s">
        <v>23196</v>
      </c>
      <c r="E1348" s="26">
        <v>44621</v>
      </c>
      <c r="F1348" s="156"/>
      <c r="G1348" s="11"/>
      <c r="H1348" s="11"/>
      <c r="I1348" s="25"/>
    </row>
    <row r="1349" spans="1:9" s="1" customFormat="1" ht="39" customHeight="1" x14ac:dyDescent="0.55000000000000004">
      <c r="A1349" s="12" t="s">
        <v>22371</v>
      </c>
      <c r="B1349" s="12" t="s">
        <v>22464</v>
      </c>
      <c r="C1349" s="14" t="s">
        <v>23197</v>
      </c>
      <c r="D1349" s="12" t="s">
        <v>23198</v>
      </c>
      <c r="E1349" s="26">
        <v>44621</v>
      </c>
      <c r="F1349" s="156"/>
      <c r="G1349" s="11"/>
      <c r="H1349" s="11"/>
      <c r="I1349" s="25"/>
    </row>
    <row r="1350" spans="1:9" s="1" customFormat="1" ht="39" customHeight="1" x14ac:dyDescent="0.55000000000000004">
      <c r="A1350" s="12" t="s">
        <v>186</v>
      </c>
      <c r="B1350" s="12" t="s">
        <v>22464</v>
      </c>
      <c r="C1350" s="14" t="s">
        <v>23199</v>
      </c>
      <c r="D1350" s="12" t="s">
        <v>23200</v>
      </c>
      <c r="E1350" s="26">
        <v>44622</v>
      </c>
      <c r="F1350" s="156"/>
      <c r="G1350" s="11"/>
      <c r="H1350" s="11"/>
      <c r="I1350" s="25"/>
    </row>
    <row r="1351" spans="1:9" s="1" customFormat="1" ht="39" customHeight="1" x14ac:dyDescent="0.55000000000000004">
      <c r="A1351" s="12" t="s">
        <v>22809</v>
      </c>
      <c r="B1351" s="12" t="s">
        <v>22464</v>
      </c>
      <c r="C1351" s="14" t="s">
        <v>23201</v>
      </c>
      <c r="D1351" s="12" t="s">
        <v>23202</v>
      </c>
      <c r="E1351" s="26">
        <v>44624</v>
      </c>
      <c r="F1351" s="156"/>
      <c r="G1351" s="11"/>
      <c r="H1351" s="11"/>
      <c r="I1351" s="25"/>
    </row>
    <row r="1352" spans="1:9" s="1" customFormat="1" ht="54" x14ac:dyDescent="0.55000000000000004">
      <c r="A1352" s="7" t="s">
        <v>21185</v>
      </c>
      <c r="B1352" s="12" t="s">
        <v>297</v>
      </c>
      <c r="C1352" s="7" t="s">
        <v>23203</v>
      </c>
      <c r="D1352" s="7" t="s">
        <v>23204</v>
      </c>
      <c r="E1352" s="24">
        <v>44624</v>
      </c>
      <c r="F1352" s="11"/>
      <c r="G1352" s="11"/>
      <c r="H1352" s="11"/>
      <c r="I1352" s="25"/>
    </row>
    <row r="1353" spans="1:9" s="1" customFormat="1" ht="36" x14ac:dyDescent="0.55000000000000004">
      <c r="A1353" s="12" t="s">
        <v>21932</v>
      </c>
      <c r="B1353" s="12" t="s">
        <v>22464</v>
      </c>
      <c r="C1353" s="14" t="s">
        <v>23205</v>
      </c>
      <c r="D1353" s="12" t="s">
        <v>23206</v>
      </c>
      <c r="E1353" s="26">
        <v>44631</v>
      </c>
      <c r="F1353" s="156"/>
      <c r="G1353" s="11"/>
      <c r="H1353" s="11"/>
      <c r="I1353" s="25"/>
    </row>
    <row r="1354" spans="1:9" s="1" customFormat="1" ht="54" x14ac:dyDescent="0.55000000000000004">
      <c r="A1354" s="12" t="s">
        <v>23207</v>
      </c>
      <c r="B1354" s="12" t="s">
        <v>3994</v>
      </c>
      <c r="C1354" s="14" t="s">
        <v>23208</v>
      </c>
      <c r="D1354" s="12" t="s">
        <v>23209</v>
      </c>
      <c r="E1354" s="26">
        <v>44636</v>
      </c>
      <c r="F1354" s="156"/>
      <c r="G1354" s="11"/>
      <c r="H1354" s="11"/>
      <c r="I1354" s="25"/>
    </row>
    <row r="1355" spans="1:9" s="1" customFormat="1" x14ac:dyDescent="0.55000000000000004">
      <c r="A1355" s="12" t="s">
        <v>18088</v>
      </c>
      <c r="B1355" s="12" t="s">
        <v>22464</v>
      </c>
      <c r="C1355" s="14" t="s">
        <v>23210</v>
      </c>
      <c r="D1355" s="12" t="s">
        <v>23211</v>
      </c>
      <c r="E1355" s="26">
        <v>44636</v>
      </c>
      <c r="F1355" s="156"/>
      <c r="G1355" s="11"/>
      <c r="H1355" s="11"/>
      <c r="I1355" s="25"/>
    </row>
    <row r="1356" spans="1:9" s="1" customFormat="1" x14ac:dyDescent="0.55000000000000004">
      <c r="A1356" s="12" t="s">
        <v>23212</v>
      </c>
      <c r="B1356" s="12" t="s">
        <v>22464</v>
      </c>
      <c r="C1356" s="14" t="s">
        <v>23213</v>
      </c>
      <c r="D1356" s="12" t="s">
        <v>23214</v>
      </c>
      <c r="E1356" s="26">
        <v>44641</v>
      </c>
      <c r="F1356" s="156"/>
      <c r="G1356" s="11"/>
      <c r="H1356" s="11"/>
      <c r="I1356" s="25"/>
    </row>
    <row r="1357" spans="1:9" s="1" customFormat="1" x14ac:dyDescent="0.55000000000000004">
      <c r="A1357" s="12" t="s">
        <v>23215</v>
      </c>
      <c r="B1357" s="12" t="s">
        <v>22464</v>
      </c>
      <c r="C1357" s="14">
        <v>2820</v>
      </c>
      <c r="D1357" s="12" t="s">
        <v>23216</v>
      </c>
      <c r="E1357" s="26">
        <v>44642</v>
      </c>
      <c r="F1357" s="156"/>
      <c r="G1357" s="11"/>
      <c r="H1357" s="11"/>
      <c r="I1357" s="25"/>
    </row>
    <row r="1358" spans="1:9" s="1" customFormat="1" x14ac:dyDescent="0.55000000000000004">
      <c r="A1358" s="12" t="s">
        <v>22310</v>
      </c>
      <c r="B1358" s="12" t="s">
        <v>22464</v>
      </c>
      <c r="C1358" s="14" t="s">
        <v>23217</v>
      </c>
      <c r="D1358" s="12" t="s">
        <v>23218</v>
      </c>
      <c r="E1358" s="26">
        <v>44649</v>
      </c>
      <c r="F1358" s="156"/>
      <c r="G1358" s="11"/>
      <c r="H1358" s="11"/>
      <c r="I1358" s="25"/>
    </row>
    <row r="1359" spans="1:9" s="1" customFormat="1" x14ac:dyDescent="0.55000000000000004">
      <c r="A1359" s="12" t="s">
        <v>10085</v>
      </c>
      <c r="B1359" s="12" t="s">
        <v>22464</v>
      </c>
      <c r="C1359" s="14" t="s">
        <v>23219</v>
      </c>
      <c r="D1359" s="12" t="s">
        <v>23220</v>
      </c>
      <c r="E1359" s="26">
        <v>44649</v>
      </c>
      <c r="F1359" s="156"/>
      <c r="G1359" s="11"/>
      <c r="H1359" s="11"/>
      <c r="I1359" s="25"/>
    </row>
    <row r="1360" spans="1:9" s="1" customFormat="1" ht="36" x14ac:dyDescent="0.55000000000000004">
      <c r="A1360" s="12" t="s">
        <v>186</v>
      </c>
      <c r="B1360" s="12" t="s">
        <v>22464</v>
      </c>
      <c r="C1360" s="14" t="s">
        <v>23221</v>
      </c>
      <c r="D1360" s="12" t="s">
        <v>23222</v>
      </c>
      <c r="E1360" s="26">
        <v>44650</v>
      </c>
      <c r="F1360" s="156"/>
      <c r="G1360" s="11"/>
      <c r="H1360" s="11"/>
      <c r="I1360" s="25"/>
    </row>
    <row r="1361" spans="1:9" s="1" customFormat="1" x14ac:dyDescent="0.55000000000000004">
      <c r="A1361" s="12" t="s">
        <v>8381</v>
      </c>
      <c r="B1361" s="12" t="s">
        <v>22464</v>
      </c>
      <c r="C1361" s="11" t="s">
        <v>23223</v>
      </c>
      <c r="D1361" s="11" t="s">
        <v>23224</v>
      </c>
      <c r="E1361" s="25">
        <v>44652</v>
      </c>
      <c r="F1361" s="11"/>
      <c r="G1361" s="11"/>
      <c r="H1361" s="11"/>
      <c r="I1361" s="25"/>
    </row>
    <row r="1362" spans="1:9" s="1" customFormat="1" ht="54" x14ac:dyDescent="0.55000000000000004">
      <c r="A1362" s="12" t="s">
        <v>21698</v>
      </c>
      <c r="B1362" s="12" t="s">
        <v>297</v>
      </c>
      <c r="C1362" s="11" t="s">
        <v>22585</v>
      </c>
      <c r="D1362" s="11" t="s">
        <v>23225</v>
      </c>
      <c r="E1362" s="25">
        <v>44652</v>
      </c>
      <c r="F1362" s="11"/>
      <c r="G1362" s="11"/>
      <c r="H1362" s="11"/>
      <c r="I1362" s="25"/>
    </row>
    <row r="1363" spans="1:9" s="1" customFormat="1" x14ac:dyDescent="0.55000000000000004">
      <c r="A1363" s="12" t="s">
        <v>23226</v>
      </c>
      <c r="B1363" s="12" t="s">
        <v>3895</v>
      </c>
      <c r="C1363" s="11" t="s">
        <v>22562</v>
      </c>
      <c r="D1363" s="11" t="s">
        <v>22563</v>
      </c>
      <c r="E1363" s="25">
        <v>44657</v>
      </c>
      <c r="F1363" s="11"/>
      <c r="G1363" s="11"/>
      <c r="H1363" s="11"/>
      <c r="I1363" s="25"/>
    </row>
    <row r="1364" spans="1:9" s="1" customFormat="1" x14ac:dyDescent="0.55000000000000004">
      <c r="A1364" s="12" t="s">
        <v>22770</v>
      </c>
      <c r="B1364" s="12" t="s">
        <v>3895</v>
      </c>
      <c r="C1364" s="11" t="s">
        <v>23227</v>
      </c>
      <c r="D1364" s="11" t="s">
        <v>23228</v>
      </c>
      <c r="E1364" s="25">
        <v>44659</v>
      </c>
      <c r="F1364" s="11"/>
      <c r="G1364" s="11"/>
      <c r="H1364" s="11"/>
      <c r="I1364" s="25"/>
    </row>
    <row r="1365" spans="1:9" s="1" customFormat="1" x14ac:dyDescent="0.55000000000000004">
      <c r="A1365" s="12" t="s">
        <v>22831</v>
      </c>
      <c r="B1365" s="12" t="s">
        <v>22464</v>
      </c>
      <c r="C1365" s="11" t="s">
        <v>23229</v>
      </c>
      <c r="D1365" s="11" t="s">
        <v>23230</v>
      </c>
      <c r="E1365" s="25">
        <v>44659</v>
      </c>
      <c r="F1365" s="11"/>
      <c r="G1365" s="11"/>
      <c r="H1365" s="11"/>
      <c r="I1365" s="25"/>
    </row>
    <row r="1366" spans="1:9" s="1" customFormat="1" x14ac:dyDescent="0.55000000000000004">
      <c r="A1366" s="12" t="s">
        <v>22002</v>
      </c>
      <c r="B1366" s="12" t="s">
        <v>22464</v>
      </c>
      <c r="C1366" s="11" t="s">
        <v>23231</v>
      </c>
      <c r="D1366" s="11" t="s">
        <v>23232</v>
      </c>
      <c r="E1366" s="25">
        <v>44659</v>
      </c>
      <c r="F1366" s="11"/>
      <c r="G1366" s="11"/>
      <c r="H1366" s="11"/>
      <c r="I1366" s="25"/>
    </row>
    <row r="1367" spans="1:9" s="1" customFormat="1" x14ac:dyDescent="0.55000000000000004">
      <c r="A1367" s="12" t="s">
        <v>20788</v>
      </c>
      <c r="B1367" s="12" t="s">
        <v>22464</v>
      </c>
      <c r="C1367" s="11" t="s">
        <v>23233</v>
      </c>
      <c r="D1367" s="11" t="s">
        <v>23234</v>
      </c>
      <c r="E1367" s="25">
        <v>44662</v>
      </c>
      <c r="F1367" s="11"/>
      <c r="G1367" s="11"/>
      <c r="H1367" s="11"/>
      <c r="I1367" s="25"/>
    </row>
    <row r="1368" spans="1:9" s="1" customFormat="1" x14ac:dyDescent="0.55000000000000004">
      <c r="A1368" s="12" t="s">
        <v>23235</v>
      </c>
      <c r="B1368" s="12" t="s">
        <v>22464</v>
      </c>
      <c r="C1368" s="11" t="s">
        <v>22531</v>
      </c>
      <c r="D1368" s="11" t="s">
        <v>23236</v>
      </c>
      <c r="E1368" s="25">
        <v>44663</v>
      </c>
      <c r="F1368" s="11"/>
      <c r="G1368" s="11"/>
      <c r="H1368" s="11"/>
      <c r="I1368" s="25"/>
    </row>
    <row r="1369" spans="1:9" s="1" customFormat="1" x14ac:dyDescent="0.55000000000000004">
      <c r="A1369" s="12" t="s">
        <v>23235</v>
      </c>
      <c r="B1369" s="12" t="s">
        <v>22464</v>
      </c>
      <c r="C1369" s="11" t="s">
        <v>23237</v>
      </c>
      <c r="D1369" s="11" t="s">
        <v>23238</v>
      </c>
      <c r="E1369" s="25">
        <v>44663</v>
      </c>
      <c r="F1369" s="11"/>
      <c r="G1369" s="11"/>
      <c r="H1369" s="11"/>
      <c r="I1369" s="25"/>
    </row>
    <row r="1370" spans="1:9" s="1" customFormat="1" x14ac:dyDescent="0.55000000000000004">
      <c r="A1370" s="12" t="s">
        <v>23235</v>
      </c>
      <c r="B1370" s="12" t="s">
        <v>22464</v>
      </c>
      <c r="C1370" s="11" t="s">
        <v>22715</v>
      </c>
      <c r="D1370" s="11" t="s">
        <v>23239</v>
      </c>
      <c r="E1370" s="25">
        <v>44663</v>
      </c>
      <c r="F1370" s="11"/>
      <c r="G1370" s="11"/>
      <c r="H1370" s="11"/>
      <c r="I1370" s="25"/>
    </row>
    <row r="1371" spans="1:9" s="1" customFormat="1" ht="54" x14ac:dyDescent="0.55000000000000004">
      <c r="A1371" s="12" t="s">
        <v>23075</v>
      </c>
      <c r="B1371" s="12" t="s">
        <v>297</v>
      </c>
      <c r="C1371" s="11" t="s">
        <v>23240</v>
      </c>
      <c r="D1371" s="11" t="s">
        <v>23241</v>
      </c>
      <c r="E1371" s="25">
        <v>44664</v>
      </c>
      <c r="F1371" s="11"/>
      <c r="G1371" s="11"/>
      <c r="H1371" s="11"/>
      <c r="I1371" s="25"/>
    </row>
    <row r="1372" spans="1:9" s="1" customFormat="1" x14ac:dyDescent="0.55000000000000004">
      <c r="A1372" s="12" t="s">
        <v>23242</v>
      </c>
      <c r="B1372" s="12" t="s">
        <v>22464</v>
      </c>
      <c r="C1372" s="11" t="s">
        <v>23243</v>
      </c>
      <c r="D1372" s="11" t="s">
        <v>23244</v>
      </c>
      <c r="E1372" s="25">
        <v>44669</v>
      </c>
      <c r="F1372" s="11"/>
      <c r="G1372" s="11"/>
      <c r="H1372" s="11"/>
      <c r="I1372" s="25"/>
    </row>
    <row r="1373" spans="1:9" s="1" customFormat="1" x14ac:dyDescent="0.55000000000000004">
      <c r="A1373" s="12" t="s">
        <v>10085</v>
      </c>
      <c r="B1373" s="12" t="s">
        <v>22464</v>
      </c>
      <c r="C1373" s="11" t="s">
        <v>23245</v>
      </c>
      <c r="D1373" s="11" t="s">
        <v>23246</v>
      </c>
      <c r="E1373" s="25">
        <v>44669</v>
      </c>
      <c r="F1373" s="11"/>
      <c r="G1373" s="11"/>
      <c r="H1373" s="11"/>
      <c r="I1373" s="25"/>
    </row>
    <row r="1374" spans="1:9" s="1" customFormat="1" x14ac:dyDescent="0.55000000000000004">
      <c r="A1374" s="12" t="s">
        <v>17285</v>
      </c>
      <c r="B1374" s="12" t="s">
        <v>22464</v>
      </c>
      <c r="C1374" s="11" t="s">
        <v>23247</v>
      </c>
      <c r="D1374" s="11" t="s">
        <v>23248</v>
      </c>
      <c r="E1374" s="25">
        <v>44670</v>
      </c>
      <c r="F1374" s="11"/>
      <c r="G1374" s="11"/>
      <c r="H1374" s="11"/>
      <c r="I1374" s="25"/>
    </row>
    <row r="1375" spans="1:9" s="1" customFormat="1" ht="36" x14ac:dyDescent="0.55000000000000004">
      <c r="A1375" s="12" t="s">
        <v>6836</v>
      </c>
      <c r="B1375" s="12" t="s">
        <v>3895</v>
      </c>
      <c r="C1375" s="12" t="s">
        <v>23249</v>
      </c>
      <c r="D1375" s="11" t="s">
        <v>23250</v>
      </c>
      <c r="E1375" s="25">
        <v>44673</v>
      </c>
      <c r="F1375" s="11"/>
      <c r="G1375" s="11"/>
      <c r="H1375" s="11"/>
      <c r="I1375" s="25"/>
    </row>
    <row r="1376" spans="1:9" s="1" customFormat="1" x14ac:dyDescent="0.55000000000000004">
      <c r="A1376" s="12" t="s">
        <v>7918</v>
      </c>
      <c r="B1376" s="12" t="s">
        <v>3895</v>
      </c>
      <c r="C1376" s="11" t="s">
        <v>23251</v>
      </c>
      <c r="D1376" s="11" t="s">
        <v>23252</v>
      </c>
      <c r="E1376" s="25">
        <v>44676</v>
      </c>
      <c r="F1376" s="11"/>
      <c r="G1376" s="11"/>
      <c r="H1376" s="11"/>
      <c r="I1376" s="25"/>
    </row>
    <row r="1377" spans="1:9" s="1" customFormat="1" ht="90" x14ac:dyDescent="0.55000000000000004">
      <c r="A1377" s="12" t="s">
        <v>22628</v>
      </c>
      <c r="B1377" s="12" t="s">
        <v>3895</v>
      </c>
      <c r="C1377" s="12" t="s">
        <v>23060</v>
      </c>
      <c r="D1377" s="11" t="s">
        <v>22630</v>
      </c>
      <c r="E1377" s="25">
        <v>44677</v>
      </c>
      <c r="F1377" s="11"/>
      <c r="G1377" s="11"/>
      <c r="H1377" s="11"/>
      <c r="I1377" s="25"/>
    </row>
    <row r="1378" spans="1:9" s="1" customFormat="1" x14ac:dyDescent="0.55000000000000004">
      <c r="A1378" s="12" t="s">
        <v>18767</v>
      </c>
      <c r="B1378" s="12" t="s">
        <v>22464</v>
      </c>
      <c r="C1378" s="11" t="s">
        <v>23253</v>
      </c>
      <c r="D1378" s="11" t="s">
        <v>23254</v>
      </c>
      <c r="E1378" s="25">
        <v>44678</v>
      </c>
      <c r="F1378" s="11"/>
      <c r="G1378" s="11"/>
      <c r="H1378" s="11"/>
      <c r="I1378" s="25"/>
    </row>
    <row r="1379" spans="1:9" s="1" customFormat="1" ht="36" x14ac:dyDescent="0.55000000000000004">
      <c r="A1379" s="12" t="s">
        <v>22511</v>
      </c>
      <c r="B1379" s="12" t="s">
        <v>22464</v>
      </c>
      <c r="C1379" s="12" t="s">
        <v>23255</v>
      </c>
      <c r="D1379" s="11" t="s">
        <v>23256</v>
      </c>
      <c r="E1379" s="25">
        <v>44678</v>
      </c>
      <c r="F1379" s="11"/>
      <c r="G1379" s="11"/>
      <c r="H1379" s="11"/>
      <c r="I1379" s="25"/>
    </row>
    <row r="1380" spans="1:9" s="1" customFormat="1" x14ac:dyDescent="0.55000000000000004">
      <c r="A1380" s="12" t="s">
        <v>20788</v>
      </c>
      <c r="B1380" s="12" t="s">
        <v>22464</v>
      </c>
      <c r="C1380" s="11" t="s">
        <v>23257</v>
      </c>
      <c r="D1380" s="11" t="s">
        <v>23258</v>
      </c>
      <c r="E1380" s="25">
        <v>44679</v>
      </c>
      <c r="F1380" s="11"/>
      <c r="G1380" s="11"/>
      <c r="H1380" s="11"/>
      <c r="I1380" s="25"/>
    </row>
    <row r="1381" spans="1:9" s="1" customFormat="1" x14ac:dyDescent="0.55000000000000004">
      <c r="A1381" s="12" t="s">
        <v>20788</v>
      </c>
      <c r="B1381" s="12" t="s">
        <v>22464</v>
      </c>
      <c r="C1381" s="11" t="s">
        <v>23257</v>
      </c>
      <c r="D1381" s="11" t="s">
        <v>23259</v>
      </c>
      <c r="E1381" s="25">
        <v>44679</v>
      </c>
      <c r="F1381" s="11"/>
      <c r="G1381" s="11"/>
      <c r="H1381" s="11"/>
      <c r="I1381" s="25"/>
    </row>
    <row r="1382" spans="1:9" s="1" customFormat="1" x14ac:dyDescent="0.55000000000000004">
      <c r="A1382" s="12" t="s">
        <v>20788</v>
      </c>
      <c r="B1382" s="12" t="s">
        <v>22464</v>
      </c>
      <c r="C1382" s="11" t="s">
        <v>23260</v>
      </c>
      <c r="D1382" s="11" t="s">
        <v>23261</v>
      </c>
      <c r="E1382" s="25">
        <v>44679</v>
      </c>
      <c r="F1382" s="11"/>
      <c r="G1382" s="11"/>
      <c r="H1382" s="11"/>
      <c r="I1382" s="25"/>
    </row>
    <row r="1383" spans="1:9" s="1" customFormat="1" x14ac:dyDescent="0.55000000000000004">
      <c r="A1383" s="12" t="s">
        <v>20788</v>
      </c>
      <c r="B1383" s="12" t="s">
        <v>22464</v>
      </c>
      <c r="C1383" s="11" t="s">
        <v>23262</v>
      </c>
      <c r="D1383" s="11" t="s">
        <v>23263</v>
      </c>
      <c r="E1383" s="25">
        <v>44679</v>
      </c>
      <c r="F1383" s="11"/>
      <c r="G1383" s="11"/>
      <c r="H1383" s="11"/>
      <c r="I1383" s="25"/>
    </row>
    <row r="1384" spans="1:9" s="1" customFormat="1" x14ac:dyDescent="0.55000000000000004">
      <c r="A1384" s="12" t="s">
        <v>20788</v>
      </c>
      <c r="B1384" s="12" t="s">
        <v>22464</v>
      </c>
      <c r="C1384" s="11" t="s">
        <v>23264</v>
      </c>
      <c r="D1384" s="11" t="s">
        <v>23265</v>
      </c>
      <c r="E1384" s="25">
        <v>44679</v>
      </c>
      <c r="F1384" s="11"/>
      <c r="G1384" s="11"/>
      <c r="H1384" s="11"/>
      <c r="I1384" s="25"/>
    </row>
    <row r="1385" spans="1:9" s="1" customFormat="1" x14ac:dyDescent="0.55000000000000004">
      <c r="A1385" s="12" t="s">
        <v>20788</v>
      </c>
      <c r="B1385" s="12" t="s">
        <v>22464</v>
      </c>
      <c r="C1385" s="11" t="s">
        <v>23266</v>
      </c>
      <c r="D1385" s="11" t="s">
        <v>23267</v>
      </c>
      <c r="E1385" s="25">
        <v>44679</v>
      </c>
      <c r="F1385" s="11"/>
      <c r="G1385" s="11"/>
      <c r="H1385" s="11"/>
      <c r="I1385" s="25"/>
    </row>
    <row r="1386" spans="1:9" s="1" customFormat="1" ht="108" x14ac:dyDescent="0.55000000000000004">
      <c r="A1386" s="12" t="s">
        <v>7918</v>
      </c>
      <c r="B1386" s="12" t="s">
        <v>3895</v>
      </c>
      <c r="C1386" s="12" t="s">
        <v>23268</v>
      </c>
      <c r="D1386" s="11" t="s">
        <v>23269</v>
      </c>
      <c r="E1386" s="25">
        <v>44687</v>
      </c>
      <c r="F1386" s="11"/>
      <c r="G1386" s="11"/>
      <c r="H1386" s="11"/>
      <c r="I1386" s="25"/>
    </row>
    <row r="1387" spans="1:9" s="1" customFormat="1" x14ac:dyDescent="0.55000000000000004">
      <c r="A1387" s="12" t="s">
        <v>22770</v>
      </c>
      <c r="B1387" s="12" t="s">
        <v>3895</v>
      </c>
      <c r="C1387" s="11" t="s">
        <v>23270</v>
      </c>
      <c r="D1387" s="11" t="s">
        <v>23271</v>
      </c>
      <c r="E1387" s="25">
        <v>44691</v>
      </c>
      <c r="F1387" s="11"/>
      <c r="G1387" s="11"/>
      <c r="H1387" s="11"/>
      <c r="I1387" s="25"/>
    </row>
    <row r="1388" spans="1:9" s="1" customFormat="1" x14ac:dyDescent="0.55000000000000004">
      <c r="A1388" s="12" t="s">
        <v>23272</v>
      </c>
      <c r="B1388" s="12" t="s">
        <v>3895</v>
      </c>
      <c r="C1388" s="11" t="s">
        <v>23273</v>
      </c>
      <c r="D1388" s="11" t="s">
        <v>23274</v>
      </c>
      <c r="E1388" s="25">
        <v>44693</v>
      </c>
      <c r="F1388" s="11"/>
      <c r="G1388" s="11"/>
      <c r="H1388" s="11"/>
      <c r="I1388" s="25"/>
    </row>
    <row r="1389" spans="1:9" s="1" customFormat="1" x14ac:dyDescent="0.55000000000000004">
      <c r="A1389" s="12" t="s">
        <v>21795</v>
      </c>
      <c r="B1389" s="12" t="s">
        <v>22464</v>
      </c>
      <c r="C1389" s="11" t="s">
        <v>23275</v>
      </c>
      <c r="D1389" s="11" t="s">
        <v>23276</v>
      </c>
      <c r="E1389" s="25">
        <v>44694</v>
      </c>
      <c r="F1389" s="11"/>
      <c r="G1389" s="11"/>
      <c r="H1389" s="11"/>
      <c r="I1389" s="25"/>
    </row>
    <row r="1390" spans="1:9" s="1" customFormat="1" x14ac:dyDescent="0.55000000000000004">
      <c r="A1390" s="12" t="s">
        <v>22371</v>
      </c>
      <c r="B1390" s="12" t="s">
        <v>3895</v>
      </c>
      <c r="C1390" s="11" t="s">
        <v>22718</v>
      </c>
      <c r="D1390" s="11" t="s">
        <v>22719</v>
      </c>
      <c r="E1390" s="25">
        <v>44697</v>
      </c>
      <c r="F1390" s="11"/>
      <c r="G1390" s="11"/>
      <c r="H1390" s="11"/>
      <c r="I1390" s="25"/>
    </row>
    <row r="1391" spans="1:9" s="1" customFormat="1" ht="108" x14ac:dyDescent="0.55000000000000004">
      <c r="A1391" s="12" t="s">
        <v>22740</v>
      </c>
      <c r="B1391" s="12" t="s">
        <v>3895</v>
      </c>
      <c r="C1391" s="12" t="s">
        <v>22741</v>
      </c>
      <c r="D1391" s="11" t="s">
        <v>22742</v>
      </c>
      <c r="E1391" s="25">
        <v>44699</v>
      </c>
      <c r="F1391" s="11"/>
      <c r="G1391" s="11"/>
      <c r="H1391" s="11"/>
      <c r="I1391" s="25"/>
    </row>
    <row r="1392" spans="1:9" s="1" customFormat="1" ht="54" x14ac:dyDescent="0.55000000000000004">
      <c r="A1392" s="12" t="s">
        <v>11239</v>
      </c>
      <c r="B1392" s="12" t="s">
        <v>297</v>
      </c>
      <c r="C1392" s="11" t="s">
        <v>23277</v>
      </c>
      <c r="D1392" s="11" t="s">
        <v>23278</v>
      </c>
      <c r="E1392" s="25">
        <v>44700</v>
      </c>
      <c r="F1392" s="11"/>
      <c r="G1392" s="11"/>
      <c r="H1392" s="11"/>
      <c r="I1392" s="25"/>
    </row>
    <row r="1393" spans="1:9" s="1" customFormat="1" x14ac:dyDescent="0.55000000000000004">
      <c r="A1393" s="12" t="s">
        <v>23279</v>
      </c>
      <c r="B1393" s="12" t="s">
        <v>22464</v>
      </c>
      <c r="C1393" s="11" t="s">
        <v>23280</v>
      </c>
      <c r="D1393" s="11" t="s">
        <v>23281</v>
      </c>
      <c r="E1393" s="25">
        <v>44704</v>
      </c>
      <c r="F1393" s="11"/>
      <c r="G1393" s="11"/>
      <c r="H1393" s="11"/>
      <c r="I1393" s="25"/>
    </row>
    <row r="1394" spans="1:9" s="1" customFormat="1" x14ac:dyDescent="0.55000000000000004">
      <c r="A1394" s="12" t="s">
        <v>22809</v>
      </c>
      <c r="B1394" s="12" t="s">
        <v>22464</v>
      </c>
      <c r="C1394" s="11" t="s">
        <v>23282</v>
      </c>
      <c r="D1394" s="11" t="s">
        <v>23283</v>
      </c>
      <c r="E1394" s="25">
        <v>44704</v>
      </c>
      <c r="F1394" s="11"/>
      <c r="G1394" s="11"/>
      <c r="H1394" s="11"/>
      <c r="I1394" s="25"/>
    </row>
    <row r="1395" spans="1:9" s="1" customFormat="1" x14ac:dyDescent="0.55000000000000004">
      <c r="A1395" s="12" t="s">
        <v>23284</v>
      </c>
      <c r="B1395" s="12" t="s">
        <v>22464</v>
      </c>
      <c r="C1395" s="11" t="s">
        <v>23285</v>
      </c>
      <c r="D1395" s="11" t="s">
        <v>23286</v>
      </c>
      <c r="E1395" s="25">
        <v>44706</v>
      </c>
      <c r="F1395" s="11"/>
      <c r="G1395" s="11"/>
      <c r="H1395" s="11"/>
      <c r="I1395" s="25"/>
    </row>
    <row r="1396" spans="1:9" s="1" customFormat="1" x14ac:dyDescent="0.55000000000000004">
      <c r="A1396" s="12" t="s">
        <v>22770</v>
      </c>
      <c r="B1396" s="12" t="s">
        <v>3895</v>
      </c>
      <c r="C1396" s="11" t="s">
        <v>23287</v>
      </c>
      <c r="D1396" s="11" t="s">
        <v>23072</v>
      </c>
      <c r="E1396" s="25">
        <v>44711</v>
      </c>
      <c r="F1396" s="11"/>
      <c r="G1396" s="11"/>
      <c r="H1396" s="11"/>
      <c r="I1396" s="25"/>
    </row>
    <row r="1397" spans="1:9" s="1" customFormat="1" x14ac:dyDescent="0.55000000000000004">
      <c r="A1397" s="12" t="s">
        <v>23288</v>
      </c>
      <c r="B1397" s="12" t="s">
        <v>22464</v>
      </c>
      <c r="C1397" s="11" t="s">
        <v>23289</v>
      </c>
      <c r="D1397" s="11" t="s">
        <v>23290</v>
      </c>
      <c r="E1397" s="25">
        <v>44712</v>
      </c>
      <c r="F1397" s="11"/>
      <c r="G1397" s="11"/>
      <c r="H1397" s="11"/>
      <c r="I1397" s="25"/>
    </row>
    <row r="1398" spans="1:9" s="1" customFormat="1" x14ac:dyDescent="0.55000000000000004">
      <c r="A1398" s="12" t="s">
        <v>23291</v>
      </c>
      <c r="B1398" s="12" t="s">
        <v>22464</v>
      </c>
      <c r="C1398" s="11" t="s">
        <v>23292</v>
      </c>
      <c r="D1398" s="11" t="s">
        <v>23293</v>
      </c>
      <c r="E1398" s="25">
        <v>44712</v>
      </c>
      <c r="F1398" s="11"/>
      <c r="G1398" s="11"/>
      <c r="H1398" s="11"/>
      <c r="I1398" s="25"/>
    </row>
    <row r="1399" spans="1:9" s="1" customFormat="1" x14ac:dyDescent="0.55000000000000004">
      <c r="A1399" s="12" t="s">
        <v>23291</v>
      </c>
      <c r="B1399" s="12" t="s">
        <v>22464</v>
      </c>
      <c r="C1399" s="11" t="s">
        <v>23294</v>
      </c>
      <c r="D1399" s="11" t="s">
        <v>23295</v>
      </c>
      <c r="E1399" s="25">
        <v>44712</v>
      </c>
      <c r="F1399" s="11"/>
      <c r="G1399" s="11"/>
      <c r="H1399" s="11"/>
      <c r="I1399" s="25"/>
    </row>
    <row r="1400" spans="1:9" s="1" customFormat="1" x14ac:dyDescent="0.55000000000000004">
      <c r="A1400" s="12" t="s">
        <v>23291</v>
      </c>
      <c r="B1400" s="12" t="s">
        <v>22464</v>
      </c>
      <c r="C1400" s="11" t="s">
        <v>23296</v>
      </c>
      <c r="D1400" s="11" t="s">
        <v>23297</v>
      </c>
      <c r="E1400" s="25">
        <v>44712</v>
      </c>
      <c r="F1400" s="11"/>
      <c r="G1400" s="11"/>
      <c r="H1400" s="11"/>
      <c r="I1400" s="25"/>
    </row>
    <row r="1401" spans="1:9" s="1" customFormat="1" ht="36" x14ac:dyDescent="0.55000000000000004">
      <c r="A1401" s="7" t="s">
        <v>22831</v>
      </c>
      <c r="B1401" s="12" t="s">
        <v>22464</v>
      </c>
      <c r="C1401" s="7" t="s">
        <v>23298</v>
      </c>
      <c r="D1401" s="7" t="s">
        <v>23299</v>
      </c>
      <c r="E1401" s="24">
        <v>44714</v>
      </c>
      <c r="F1401" s="11"/>
      <c r="G1401" s="11"/>
      <c r="H1401" s="11"/>
      <c r="I1401" s="25"/>
    </row>
    <row r="1402" spans="1:9" s="1" customFormat="1" ht="54" x14ac:dyDescent="0.55000000000000004">
      <c r="A1402" s="7" t="s">
        <v>7934</v>
      </c>
      <c r="B1402" s="12" t="s">
        <v>297</v>
      </c>
      <c r="C1402" s="7" t="s">
        <v>22602</v>
      </c>
      <c r="D1402" s="7" t="s">
        <v>22603</v>
      </c>
      <c r="E1402" s="24">
        <v>44719</v>
      </c>
      <c r="F1402" s="11"/>
      <c r="G1402" s="11"/>
      <c r="H1402" s="11"/>
      <c r="I1402" s="25"/>
    </row>
    <row r="1403" spans="1:9" s="1" customFormat="1" ht="72" x14ac:dyDescent="0.55000000000000004">
      <c r="A1403" s="7" t="s">
        <v>21185</v>
      </c>
      <c r="B1403" s="12" t="s">
        <v>297</v>
      </c>
      <c r="C1403" s="7" t="s">
        <v>23300</v>
      </c>
      <c r="D1403" s="7" t="s">
        <v>23119</v>
      </c>
      <c r="E1403" s="24">
        <v>44722</v>
      </c>
      <c r="F1403" s="11"/>
      <c r="G1403" s="11"/>
      <c r="H1403" s="11"/>
      <c r="I1403" s="25"/>
    </row>
    <row r="1404" spans="1:9" s="1" customFormat="1" ht="54" x14ac:dyDescent="0.55000000000000004">
      <c r="A1404" s="7" t="s">
        <v>23207</v>
      </c>
      <c r="B1404" s="12" t="s">
        <v>297</v>
      </c>
      <c r="C1404" s="7" t="s">
        <v>23301</v>
      </c>
      <c r="D1404" s="7" t="s">
        <v>23302</v>
      </c>
      <c r="E1404" s="24">
        <v>44722</v>
      </c>
      <c r="F1404" s="11"/>
      <c r="G1404" s="11"/>
      <c r="H1404" s="11"/>
      <c r="I1404" s="25"/>
    </row>
    <row r="1405" spans="1:9" s="1" customFormat="1" x14ac:dyDescent="0.55000000000000004">
      <c r="A1405" s="7" t="s">
        <v>7326</v>
      </c>
      <c r="B1405" s="12" t="s">
        <v>22464</v>
      </c>
      <c r="C1405" s="7">
        <v>2043</v>
      </c>
      <c r="D1405" s="7" t="s">
        <v>23303</v>
      </c>
      <c r="E1405" s="24">
        <v>44735</v>
      </c>
      <c r="F1405" s="11"/>
      <c r="G1405" s="11"/>
      <c r="H1405" s="11"/>
      <c r="I1405" s="25"/>
    </row>
    <row r="1406" spans="1:9" s="1" customFormat="1" x14ac:dyDescent="0.55000000000000004">
      <c r="A1406" s="7" t="s">
        <v>9652</v>
      </c>
      <c r="B1406" s="12" t="s">
        <v>22464</v>
      </c>
      <c r="C1406" s="7" t="s">
        <v>23304</v>
      </c>
      <c r="D1406" s="7" t="s">
        <v>23305</v>
      </c>
      <c r="E1406" s="24">
        <v>44739</v>
      </c>
      <c r="F1406" s="11"/>
      <c r="G1406" s="11"/>
      <c r="H1406" s="11"/>
      <c r="I1406" s="25"/>
    </row>
    <row r="1407" spans="1:9" s="1" customFormat="1" ht="36" x14ac:dyDescent="0.55000000000000004">
      <c r="A1407" s="7" t="s">
        <v>23306</v>
      </c>
      <c r="B1407" s="12" t="s">
        <v>22464</v>
      </c>
      <c r="C1407" s="7" t="s">
        <v>23307</v>
      </c>
      <c r="D1407" s="7" t="s">
        <v>23308</v>
      </c>
      <c r="E1407" s="24">
        <v>44740</v>
      </c>
      <c r="F1407" s="11"/>
      <c r="G1407" s="11"/>
      <c r="H1407" s="11"/>
      <c r="I1407" s="25"/>
    </row>
    <row r="1408" spans="1:9" s="1" customFormat="1" x14ac:dyDescent="0.55000000000000004">
      <c r="A1408" s="7" t="s">
        <v>23309</v>
      </c>
      <c r="B1408" s="12" t="s">
        <v>22464</v>
      </c>
      <c r="C1408" s="7" t="s">
        <v>23310</v>
      </c>
      <c r="D1408" s="7" t="s">
        <v>23311</v>
      </c>
      <c r="E1408" s="24">
        <v>44748</v>
      </c>
      <c r="F1408" s="11"/>
      <c r="G1408" s="11"/>
      <c r="H1408" s="11"/>
      <c r="I1408" s="25"/>
    </row>
    <row r="1409" spans="1:9" s="1" customFormat="1" ht="54" x14ac:dyDescent="0.55000000000000004">
      <c r="A1409" s="7" t="s">
        <v>9820</v>
      </c>
      <c r="B1409" s="12" t="s">
        <v>297</v>
      </c>
      <c r="C1409" s="7" t="s">
        <v>23312</v>
      </c>
      <c r="D1409" s="7" t="s">
        <v>23313</v>
      </c>
      <c r="E1409" s="24">
        <v>44748</v>
      </c>
      <c r="F1409" s="11"/>
      <c r="G1409" s="11"/>
      <c r="H1409" s="11"/>
      <c r="I1409" s="25"/>
    </row>
    <row r="1410" spans="1:9" s="1" customFormat="1" ht="72" x14ac:dyDescent="0.55000000000000004">
      <c r="A1410" s="7" t="s">
        <v>10085</v>
      </c>
      <c r="B1410" s="12" t="s">
        <v>3895</v>
      </c>
      <c r="C1410" s="7" t="s">
        <v>23061</v>
      </c>
      <c r="D1410" s="7" t="s">
        <v>23062</v>
      </c>
      <c r="E1410" s="24">
        <v>44748</v>
      </c>
      <c r="F1410" s="11"/>
      <c r="G1410" s="11"/>
      <c r="H1410" s="11"/>
      <c r="I1410" s="25"/>
    </row>
    <row r="1411" spans="1:9" s="1" customFormat="1" x14ac:dyDescent="0.55000000000000004">
      <c r="A1411" s="7" t="s">
        <v>23098</v>
      </c>
      <c r="B1411" s="12" t="s">
        <v>3895</v>
      </c>
      <c r="C1411" s="7" t="s">
        <v>23314</v>
      </c>
      <c r="D1411" s="7" t="s">
        <v>23100</v>
      </c>
      <c r="E1411" s="24">
        <v>44754</v>
      </c>
      <c r="F1411" s="11"/>
      <c r="G1411" s="11"/>
      <c r="H1411" s="11"/>
      <c r="I1411" s="25"/>
    </row>
    <row r="1412" spans="1:9" s="1" customFormat="1" x14ac:dyDescent="0.55000000000000004">
      <c r="A1412" s="7" t="s">
        <v>23315</v>
      </c>
      <c r="B1412" s="12" t="s">
        <v>22464</v>
      </c>
      <c r="C1412" s="7" t="s">
        <v>23316</v>
      </c>
      <c r="D1412" s="7" t="s">
        <v>23317</v>
      </c>
      <c r="E1412" s="24">
        <v>44754</v>
      </c>
      <c r="F1412" s="11"/>
      <c r="G1412" s="11"/>
      <c r="H1412" s="11"/>
      <c r="I1412" s="25"/>
    </row>
    <row r="1413" spans="1:9" s="1" customFormat="1" x14ac:dyDescent="0.55000000000000004">
      <c r="A1413" s="7" t="s">
        <v>23318</v>
      </c>
      <c r="B1413" s="12" t="s">
        <v>22464</v>
      </c>
      <c r="C1413" s="7" t="s">
        <v>23319</v>
      </c>
      <c r="D1413" s="7" t="s">
        <v>23320</v>
      </c>
      <c r="E1413" s="24">
        <v>44755</v>
      </c>
      <c r="F1413" s="11"/>
      <c r="G1413" s="11"/>
      <c r="H1413" s="11"/>
      <c r="I1413" s="25"/>
    </row>
    <row r="1414" spans="1:9" s="1" customFormat="1" ht="54" x14ac:dyDescent="0.55000000000000004">
      <c r="A1414" s="7" t="s">
        <v>21149</v>
      </c>
      <c r="B1414" s="12" t="s">
        <v>22464</v>
      </c>
      <c r="C1414" s="7" t="s">
        <v>23321</v>
      </c>
      <c r="D1414" s="7" t="s">
        <v>23322</v>
      </c>
      <c r="E1414" s="24">
        <v>44762</v>
      </c>
      <c r="F1414" s="11"/>
      <c r="G1414" s="11"/>
      <c r="H1414" s="11"/>
      <c r="I1414" s="25"/>
    </row>
    <row r="1415" spans="1:9" s="1" customFormat="1" x14ac:dyDescent="0.55000000000000004">
      <c r="A1415" s="7" t="s">
        <v>23323</v>
      </c>
      <c r="B1415" s="12" t="s">
        <v>22464</v>
      </c>
      <c r="C1415" s="7" t="s">
        <v>23324</v>
      </c>
      <c r="D1415" s="7" t="s">
        <v>23325</v>
      </c>
      <c r="E1415" s="24">
        <v>44763</v>
      </c>
      <c r="F1415" s="11"/>
      <c r="G1415" s="11"/>
      <c r="H1415" s="11"/>
      <c r="I1415" s="25"/>
    </row>
    <row r="1416" spans="1:9" s="1" customFormat="1" ht="36" x14ac:dyDescent="0.55000000000000004">
      <c r="A1416" s="7" t="s">
        <v>23291</v>
      </c>
      <c r="B1416" s="12" t="s">
        <v>22464</v>
      </c>
      <c r="C1416" s="7" t="s">
        <v>23326</v>
      </c>
      <c r="D1416" s="7" t="s">
        <v>23327</v>
      </c>
      <c r="E1416" s="24">
        <v>44763</v>
      </c>
      <c r="F1416" s="11"/>
      <c r="G1416" s="11"/>
      <c r="H1416" s="11"/>
      <c r="I1416" s="25"/>
    </row>
    <row r="1417" spans="1:9" s="1" customFormat="1" ht="36" x14ac:dyDescent="0.55000000000000004">
      <c r="A1417" s="7" t="s">
        <v>23291</v>
      </c>
      <c r="B1417" s="12" t="s">
        <v>22464</v>
      </c>
      <c r="C1417" s="7" t="s">
        <v>23328</v>
      </c>
      <c r="D1417" s="7" t="s">
        <v>23329</v>
      </c>
      <c r="E1417" s="24">
        <v>44763</v>
      </c>
      <c r="F1417" s="11"/>
      <c r="G1417" s="11"/>
      <c r="H1417" s="11"/>
      <c r="I1417" s="25"/>
    </row>
    <row r="1418" spans="1:9" s="1" customFormat="1" x14ac:dyDescent="0.55000000000000004">
      <c r="A1418" s="7" t="s">
        <v>23330</v>
      </c>
      <c r="B1418" s="12" t="s">
        <v>22464</v>
      </c>
      <c r="C1418" s="7" t="s">
        <v>23331</v>
      </c>
      <c r="D1418" s="7" t="s">
        <v>23332</v>
      </c>
      <c r="E1418" s="24">
        <v>44767</v>
      </c>
      <c r="F1418" s="11"/>
      <c r="G1418" s="11"/>
      <c r="H1418" s="11"/>
      <c r="I1418" s="25"/>
    </row>
    <row r="1419" spans="1:9" s="1" customFormat="1" x14ac:dyDescent="0.55000000000000004">
      <c r="A1419" s="7" t="s">
        <v>22371</v>
      </c>
      <c r="B1419" s="12" t="s">
        <v>3895</v>
      </c>
      <c r="C1419" s="7" t="s">
        <v>22718</v>
      </c>
      <c r="D1419" s="7" t="s">
        <v>22719</v>
      </c>
      <c r="E1419" s="24">
        <v>44768</v>
      </c>
      <c r="F1419" s="11"/>
      <c r="G1419" s="11"/>
      <c r="H1419" s="11"/>
      <c r="I1419" s="25"/>
    </row>
    <row r="1420" spans="1:9" s="1" customFormat="1" x14ac:dyDescent="0.55000000000000004">
      <c r="A1420" s="7" t="s">
        <v>23333</v>
      </c>
      <c r="B1420" s="12" t="s">
        <v>22464</v>
      </c>
      <c r="C1420" s="7" t="s">
        <v>23334</v>
      </c>
      <c r="D1420" s="7" t="s">
        <v>23335</v>
      </c>
      <c r="E1420" s="24">
        <v>44768</v>
      </c>
      <c r="F1420" s="11"/>
      <c r="G1420" s="11"/>
      <c r="H1420" s="11"/>
      <c r="I1420" s="25"/>
    </row>
    <row r="1421" spans="1:9" s="1" customFormat="1" x14ac:dyDescent="0.55000000000000004">
      <c r="A1421" s="7" t="s">
        <v>7918</v>
      </c>
      <c r="B1421" s="12" t="s">
        <v>3895</v>
      </c>
      <c r="C1421" s="7" t="s">
        <v>23336</v>
      </c>
      <c r="D1421" s="7" t="s">
        <v>23337</v>
      </c>
      <c r="E1421" s="24">
        <v>44769</v>
      </c>
      <c r="F1421" s="11"/>
      <c r="G1421" s="11"/>
      <c r="H1421" s="11"/>
      <c r="I1421" s="25"/>
    </row>
    <row r="1422" spans="1:9" s="1" customFormat="1" x14ac:dyDescent="0.55000000000000004">
      <c r="A1422" s="7" t="s">
        <v>22371</v>
      </c>
      <c r="B1422" s="12" t="s">
        <v>22464</v>
      </c>
      <c r="C1422" s="7" t="s">
        <v>23338</v>
      </c>
      <c r="D1422" s="7" t="s">
        <v>23339</v>
      </c>
      <c r="E1422" s="24">
        <v>44770</v>
      </c>
      <c r="F1422" s="11"/>
      <c r="G1422" s="11"/>
      <c r="H1422" s="11"/>
      <c r="I1422" s="25"/>
    </row>
    <row r="1423" spans="1:9" s="1" customFormat="1" x14ac:dyDescent="0.55000000000000004">
      <c r="A1423" s="7" t="s">
        <v>23340</v>
      </c>
      <c r="B1423" s="12" t="s">
        <v>22464</v>
      </c>
      <c r="C1423" s="7" t="s">
        <v>23341</v>
      </c>
      <c r="D1423" s="7" t="s">
        <v>23342</v>
      </c>
      <c r="E1423" s="24">
        <v>44771</v>
      </c>
      <c r="F1423" s="11"/>
      <c r="G1423" s="11"/>
      <c r="H1423" s="11"/>
      <c r="I1423" s="25"/>
    </row>
    <row r="1424" spans="1:9" s="1" customFormat="1" x14ac:dyDescent="0.55000000000000004">
      <c r="A1424" s="7" t="s">
        <v>23343</v>
      </c>
      <c r="B1424" s="12" t="s">
        <v>22464</v>
      </c>
      <c r="C1424" s="7" t="s">
        <v>23344</v>
      </c>
      <c r="D1424" s="7" t="s">
        <v>23345</v>
      </c>
      <c r="E1424" s="24">
        <v>44782</v>
      </c>
      <c r="F1424" s="11"/>
      <c r="G1424" s="11"/>
      <c r="H1424" s="11"/>
      <c r="I1424" s="25"/>
    </row>
    <row r="1425" spans="1:9" s="1" customFormat="1" x14ac:dyDescent="0.55000000000000004">
      <c r="A1425" s="7" t="s">
        <v>22770</v>
      </c>
      <c r="B1425" s="12" t="s">
        <v>22464</v>
      </c>
      <c r="C1425" s="7" t="s">
        <v>22477</v>
      </c>
      <c r="D1425" s="7" t="s">
        <v>23346</v>
      </c>
      <c r="E1425" s="24">
        <v>44785</v>
      </c>
      <c r="F1425" s="11"/>
      <c r="G1425" s="11"/>
      <c r="H1425" s="11"/>
      <c r="I1425" s="25"/>
    </row>
    <row r="1426" spans="1:9" s="1" customFormat="1" x14ac:dyDescent="0.55000000000000004">
      <c r="A1426" s="7" t="s">
        <v>23347</v>
      </c>
      <c r="B1426" s="12" t="s">
        <v>22464</v>
      </c>
      <c r="C1426" s="7" t="s">
        <v>23348</v>
      </c>
      <c r="D1426" s="7" t="s">
        <v>23349</v>
      </c>
      <c r="E1426" s="24">
        <v>44789</v>
      </c>
      <c r="F1426" s="11"/>
      <c r="G1426" s="11"/>
      <c r="H1426" s="11"/>
      <c r="I1426" s="25"/>
    </row>
    <row r="1427" spans="1:9" s="1" customFormat="1" x14ac:dyDescent="0.55000000000000004">
      <c r="A1427" s="7" t="s">
        <v>23350</v>
      </c>
      <c r="B1427" s="12" t="s">
        <v>22464</v>
      </c>
      <c r="C1427" s="7" t="s">
        <v>23351</v>
      </c>
      <c r="D1427" s="7" t="s">
        <v>23352</v>
      </c>
      <c r="E1427" s="24">
        <v>44789</v>
      </c>
      <c r="F1427" s="11"/>
      <c r="G1427" s="11"/>
      <c r="H1427" s="11"/>
      <c r="I1427" s="25"/>
    </row>
    <row r="1428" spans="1:9" s="1" customFormat="1" x14ac:dyDescent="0.55000000000000004">
      <c r="A1428" s="7" t="s">
        <v>23350</v>
      </c>
      <c r="B1428" s="12" t="s">
        <v>22464</v>
      </c>
      <c r="C1428" s="7" t="s">
        <v>23353</v>
      </c>
      <c r="D1428" s="7" t="s">
        <v>23354</v>
      </c>
      <c r="E1428" s="24">
        <v>44792</v>
      </c>
      <c r="F1428" s="11"/>
      <c r="G1428" s="11"/>
      <c r="H1428" s="11"/>
      <c r="I1428" s="25"/>
    </row>
    <row r="1429" spans="1:9" s="1" customFormat="1" x14ac:dyDescent="0.55000000000000004">
      <c r="A1429" s="7" t="s">
        <v>23350</v>
      </c>
      <c r="B1429" s="12" t="s">
        <v>22464</v>
      </c>
      <c r="C1429" s="7" t="s">
        <v>23355</v>
      </c>
      <c r="D1429" s="7" t="s">
        <v>23356</v>
      </c>
      <c r="E1429" s="24">
        <v>44792</v>
      </c>
      <c r="F1429" s="11"/>
      <c r="G1429" s="11"/>
      <c r="H1429" s="11"/>
      <c r="I1429" s="25"/>
    </row>
    <row r="1430" spans="1:9" s="1" customFormat="1" ht="54" x14ac:dyDescent="0.55000000000000004">
      <c r="A1430" s="7" t="s">
        <v>87</v>
      </c>
      <c r="B1430" s="12" t="s">
        <v>22464</v>
      </c>
      <c r="C1430" s="7" t="s">
        <v>23357</v>
      </c>
      <c r="D1430" s="7" t="s">
        <v>23358</v>
      </c>
      <c r="E1430" s="24">
        <v>44795</v>
      </c>
      <c r="F1430" s="11"/>
      <c r="G1430" s="11"/>
      <c r="H1430" s="11"/>
      <c r="I1430" s="25"/>
    </row>
    <row r="1431" spans="1:9" s="1" customFormat="1" x14ac:dyDescent="0.55000000000000004">
      <c r="A1431" s="7" t="s">
        <v>8381</v>
      </c>
      <c r="B1431" s="12" t="s">
        <v>22464</v>
      </c>
      <c r="C1431" s="7" t="s">
        <v>23359</v>
      </c>
      <c r="D1431" s="7" t="s">
        <v>23360</v>
      </c>
      <c r="E1431" s="24">
        <v>44795</v>
      </c>
      <c r="F1431" s="11"/>
      <c r="G1431" s="11"/>
      <c r="H1431" s="11"/>
      <c r="I1431" s="25"/>
    </row>
    <row r="1432" spans="1:9" s="1" customFormat="1" x14ac:dyDescent="0.55000000000000004">
      <c r="A1432" s="7" t="s">
        <v>22595</v>
      </c>
      <c r="B1432" s="12" t="s">
        <v>22464</v>
      </c>
      <c r="C1432" s="7" t="s">
        <v>23361</v>
      </c>
      <c r="D1432" s="7" t="s">
        <v>23362</v>
      </c>
      <c r="E1432" s="24">
        <v>44798</v>
      </c>
      <c r="F1432" s="11"/>
      <c r="G1432" s="11" t="s">
        <v>22598</v>
      </c>
      <c r="H1432" s="11" t="s">
        <v>23363</v>
      </c>
      <c r="I1432" s="25">
        <v>44939</v>
      </c>
    </row>
    <row r="1433" spans="1:9" s="1" customFormat="1" ht="54" x14ac:dyDescent="0.55000000000000004">
      <c r="A1433" s="7" t="s">
        <v>23364</v>
      </c>
      <c r="B1433" s="12" t="s">
        <v>297</v>
      </c>
      <c r="C1433" s="7" t="s">
        <v>23365</v>
      </c>
      <c r="D1433" s="7" t="s">
        <v>23366</v>
      </c>
      <c r="E1433" s="24">
        <v>44805</v>
      </c>
      <c r="F1433" s="11"/>
      <c r="G1433" s="11"/>
      <c r="H1433" s="11"/>
      <c r="I1433" s="25"/>
    </row>
    <row r="1434" spans="1:9" s="1" customFormat="1" x14ac:dyDescent="0.55000000000000004">
      <c r="A1434" s="7" t="s">
        <v>23367</v>
      </c>
      <c r="B1434" s="12" t="s">
        <v>22464</v>
      </c>
      <c r="C1434" s="7">
        <v>2028</v>
      </c>
      <c r="D1434" s="7" t="s">
        <v>23368</v>
      </c>
      <c r="E1434" s="24">
        <v>44806</v>
      </c>
      <c r="F1434" s="11"/>
      <c r="G1434" s="11"/>
      <c r="H1434" s="11"/>
      <c r="I1434" s="25"/>
    </row>
    <row r="1435" spans="1:9" s="1" customFormat="1" x14ac:dyDescent="0.55000000000000004">
      <c r="A1435" s="7" t="s">
        <v>20556</v>
      </c>
      <c r="B1435" s="12" t="s">
        <v>3895</v>
      </c>
      <c r="C1435" s="7" t="s">
        <v>21894</v>
      </c>
      <c r="D1435" s="7" t="s">
        <v>23369</v>
      </c>
      <c r="E1435" s="24">
        <v>44810</v>
      </c>
      <c r="F1435" s="11"/>
      <c r="G1435" s="11"/>
      <c r="H1435" s="11"/>
      <c r="I1435" s="25"/>
    </row>
    <row r="1436" spans="1:9" s="1" customFormat="1" x14ac:dyDescent="0.55000000000000004">
      <c r="A1436" s="7" t="s">
        <v>20556</v>
      </c>
      <c r="B1436" s="12" t="s">
        <v>3895</v>
      </c>
      <c r="C1436" s="7" t="s">
        <v>22706</v>
      </c>
      <c r="D1436" s="7" t="s">
        <v>22707</v>
      </c>
      <c r="E1436" s="24">
        <v>44810</v>
      </c>
      <c r="F1436" s="11"/>
      <c r="G1436" s="11"/>
      <c r="H1436" s="11"/>
      <c r="I1436" s="25"/>
    </row>
    <row r="1437" spans="1:9" s="1" customFormat="1" x14ac:dyDescent="0.55000000000000004">
      <c r="A1437" s="7" t="s">
        <v>20556</v>
      </c>
      <c r="B1437" s="12" t="s">
        <v>3895</v>
      </c>
      <c r="C1437" s="7" t="s">
        <v>22983</v>
      </c>
      <c r="D1437" s="7" t="s">
        <v>22984</v>
      </c>
      <c r="E1437" s="24">
        <v>44810</v>
      </c>
      <c r="F1437" s="11"/>
      <c r="G1437" s="11"/>
      <c r="H1437" s="11"/>
      <c r="I1437" s="25"/>
    </row>
    <row r="1438" spans="1:9" s="1" customFormat="1" ht="36" x14ac:dyDescent="0.55000000000000004">
      <c r="A1438" s="7" t="s">
        <v>8381</v>
      </c>
      <c r="B1438" s="12" t="s">
        <v>125</v>
      </c>
      <c r="C1438" s="7" t="s">
        <v>22051</v>
      </c>
      <c r="D1438" s="7" t="s">
        <v>22052</v>
      </c>
      <c r="E1438" s="24">
        <v>44812</v>
      </c>
      <c r="F1438" s="11"/>
      <c r="G1438" s="11"/>
      <c r="H1438" s="11"/>
      <c r="I1438" s="25"/>
    </row>
    <row r="1439" spans="1:9" s="1" customFormat="1" x14ac:dyDescent="0.55000000000000004">
      <c r="A1439" s="7" t="s">
        <v>22770</v>
      </c>
      <c r="B1439" s="12" t="s">
        <v>22464</v>
      </c>
      <c r="C1439" s="7" t="s">
        <v>23370</v>
      </c>
      <c r="D1439" s="7" t="s">
        <v>23371</v>
      </c>
      <c r="E1439" s="24">
        <v>44813</v>
      </c>
      <c r="F1439" s="11"/>
      <c r="G1439" s="11"/>
      <c r="H1439" s="11"/>
      <c r="I1439" s="25"/>
    </row>
    <row r="1440" spans="1:9" s="1" customFormat="1" x14ac:dyDescent="0.55000000000000004">
      <c r="A1440" s="7" t="s">
        <v>21993</v>
      </c>
      <c r="B1440" s="12" t="s">
        <v>3895</v>
      </c>
      <c r="C1440" s="7" t="s">
        <v>22068</v>
      </c>
      <c r="D1440" s="7" t="s">
        <v>22680</v>
      </c>
      <c r="E1440" s="24">
        <v>44817</v>
      </c>
      <c r="F1440" s="11"/>
      <c r="G1440" s="11"/>
      <c r="H1440" s="11"/>
      <c r="I1440" s="25"/>
    </row>
    <row r="1441" spans="1:9" s="1" customFormat="1" x14ac:dyDescent="0.55000000000000004">
      <c r="A1441" s="7" t="s">
        <v>23372</v>
      </c>
      <c r="B1441" s="12" t="s">
        <v>22464</v>
      </c>
      <c r="C1441" s="7" t="s">
        <v>23373</v>
      </c>
      <c r="D1441" s="7" t="s">
        <v>23374</v>
      </c>
      <c r="E1441" s="24">
        <v>44819</v>
      </c>
      <c r="F1441" s="11"/>
      <c r="G1441" s="11"/>
      <c r="H1441" s="11"/>
      <c r="I1441" s="25"/>
    </row>
    <row r="1442" spans="1:9" s="1" customFormat="1" x14ac:dyDescent="0.55000000000000004">
      <c r="A1442" s="7" t="s">
        <v>7934</v>
      </c>
      <c r="B1442" s="12" t="s">
        <v>22464</v>
      </c>
      <c r="C1442" s="7" t="s">
        <v>23375</v>
      </c>
      <c r="D1442" s="7" t="s">
        <v>23376</v>
      </c>
      <c r="E1442" s="24">
        <v>44826</v>
      </c>
      <c r="F1442" s="11"/>
      <c r="G1442" s="11"/>
      <c r="H1442" s="11"/>
      <c r="I1442" s="25"/>
    </row>
    <row r="1443" spans="1:9" s="1" customFormat="1" ht="36" x14ac:dyDescent="0.55000000000000004">
      <c r="A1443" s="7" t="s">
        <v>23377</v>
      </c>
      <c r="B1443" s="12" t="s">
        <v>22464</v>
      </c>
      <c r="C1443" s="7" t="s">
        <v>23378</v>
      </c>
      <c r="D1443" s="7" t="s">
        <v>23379</v>
      </c>
      <c r="E1443" s="24">
        <v>44826</v>
      </c>
      <c r="F1443" s="11"/>
      <c r="G1443" s="11"/>
      <c r="H1443" s="11"/>
      <c r="I1443" s="25"/>
    </row>
    <row r="1444" spans="1:9" s="1" customFormat="1" x14ac:dyDescent="0.55000000000000004">
      <c r="A1444" s="7" t="s">
        <v>7934</v>
      </c>
      <c r="B1444" s="12" t="s">
        <v>22464</v>
      </c>
      <c r="C1444" s="7" t="s">
        <v>23380</v>
      </c>
      <c r="D1444" s="7" t="s">
        <v>23381</v>
      </c>
      <c r="E1444" s="24">
        <v>44827</v>
      </c>
      <c r="F1444" s="11"/>
      <c r="G1444" s="11"/>
      <c r="H1444" s="11"/>
      <c r="I1444" s="25"/>
    </row>
    <row r="1445" spans="1:9" s="1" customFormat="1" ht="270" x14ac:dyDescent="0.55000000000000004">
      <c r="A1445" s="7" t="s">
        <v>23382</v>
      </c>
      <c r="B1445" s="12" t="s">
        <v>22464</v>
      </c>
      <c r="C1445" s="7" t="s">
        <v>23383</v>
      </c>
      <c r="D1445" s="7" t="s">
        <v>23384</v>
      </c>
      <c r="E1445" s="24">
        <v>44827</v>
      </c>
      <c r="F1445" s="11"/>
      <c r="G1445" s="11"/>
      <c r="H1445" s="11"/>
      <c r="I1445" s="25"/>
    </row>
    <row r="1446" spans="1:9" s="1" customFormat="1" ht="66" customHeight="1" x14ac:dyDescent="0.55000000000000004">
      <c r="A1446" s="7" t="s">
        <v>22595</v>
      </c>
      <c r="B1446" s="12" t="s">
        <v>297</v>
      </c>
      <c r="C1446" s="7" t="s">
        <v>23385</v>
      </c>
      <c r="D1446" s="7" t="s">
        <v>23386</v>
      </c>
      <c r="E1446" s="24">
        <v>44838</v>
      </c>
      <c r="F1446" s="11"/>
      <c r="G1446" s="11" t="s">
        <v>23387</v>
      </c>
      <c r="H1446" s="11" t="s">
        <v>23388</v>
      </c>
      <c r="I1446" s="25">
        <v>44967</v>
      </c>
    </row>
    <row r="1447" spans="1:9" s="1" customFormat="1" x14ac:dyDescent="0.55000000000000004">
      <c r="A1447" s="7" t="s">
        <v>6773</v>
      </c>
      <c r="B1447" s="12" t="s">
        <v>22464</v>
      </c>
      <c r="C1447" s="7" t="s">
        <v>23389</v>
      </c>
      <c r="D1447" s="7" t="s">
        <v>23390</v>
      </c>
      <c r="E1447" s="24">
        <v>44838</v>
      </c>
      <c r="F1447" s="11"/>
      <c r="G1447" s="11"/>
      <c r="H1447" s="11"/>
      <c r="I1447" s="25"/>
    </row>
    <row r="1448" spans="1:9" s="1" customFormat="1" x14ac:dyDescent="0.55000000000000004">
      <c r="A1448" s="7" t="s">
        <v>22595</v>
      </c>
      <c r="B1448" s="12" t="s">
        <v>22464</v>
      </c>
      <c r="C1448" s="7" t="s">
        <v>23391</v>
      </c>
      <c r="D1448" s="7" t="s">
        <v>23392</v>
      </c>
      <c r="E1448" s="24">
        <v>44841</v>
      </c>
      <c r="F1448" s="11"/>
      <c r="G1448" s="11" t="s">
        <v>23387</v>
      </c>
      <c r="H1448" s="11" t="s">
        <v>23393</v>
      </c>
      <c r="I1448" s="25">
        <v>45007</v>
      </c>
    </row>
    <row r="1449" spans="1:9" s="1" customFormat="1" x14ac:dyDescent="0.55000000000000004">
      <c r="A1449" s="7" t="s">
        <v>23394</v>
      </c>
      <c r="B1449" s="12" t="s">
        <v>22464</v>
      </c>
      <c r="C1449" s="7" t="s">
        <v>23395</v>
      </c>
      <c r="D1449" s="7" t="s">
        <v>23396</v>
      </c>
      <c r="E1449" s="24">
        <v>44845</v>
      </c>
      <c r="F1449" s="11"/>
      <c r="G1449" s="11"/>
      <c r="H1449" s="11"/>
      <c r="I1449" s="25"/>
    </row>
    <row r="1450" spans="1:9" s="1" customFormat="1" x14ac:dyDescent="0.55000000000000004">
      <c r="A1450" s="7" t="s">
        <v>23397</v>
      </c>
      <c r="B1450" s="12" t="s">
        <v>22464</v>
      </c>
      <c r="C1450" s="7" t="s">
        <v>23398</v>
      </c>
      <c r="D1450" s="7" t="s">
        <v>23274</v>
      </c>
      <c r="E1450" s="24">
        <v>44848</v>
      </c>
      <c r="F1450" s="11"/>
      <c r="G1450" s="11"/>
      <c r="H1450" s="11"/>
      <c r="I1450" s="25"/>
    </row>
    <row r="1451" spans="1:9" s="1" customFormat="1" x14ac:dyDescent="0.55000000000000004">
      <c r="A1451" s="7" t="s">
        <v>23397</v>
      </c>
      <c r="B1451" s="12" t="s">
        <v>22464</v>
      </c>
      <c r="C1451" s="7" t="s">
        <v>23399</v>
      </c>
      <c r="D1451" s="7" t="s">
        <v>23400</v>
      </c>
      <c r="E1451" s="24">
        <v>44848</v>
      </c>
      <c r="F1451" s="11"/>
      <c r="G1451" s="11"/>
      <c r="H1451" s="11"/>
      <c r="I1451" s="25"/>
    </row>
    <row r="1452" spans="1:9" s="1" customFormat="1" ht="72" x14ac:dyDescent="0.55000000000000004">
      <c r="A1452" s="7" t="s">
        <v>22545</v>
      </c>
      <c r="B1452" s="12" t="s">
        <v>22464</v>
      </c>
      <c r="C1452" s="7" t="s">
        <v>23401</v>
      </c>
      <c r="D1452" s="7" t="s">
        <v>23402</v>
      </c>
      <c r="E1452" s="24">
        <v>44848</v>
      </c>
      <c r="F1452" s="11"/>
      <c r="G1452" s="11"/>
      <c r="H1452" s="11"/>
      <c r="I1452" s="25"/>
    </row>
    <row r="1453" spans="1:9" s="1" customFormat="1" x14ac:dyDescent="0.55000000000000004">
      <c r="A1453" s="7" t="s">
        <v>6773</v>
      </c>
      <c r="B1453" s="12" t="s">
        <v>3895</v>
      </c>
      <c r="C1453" s="7" t="s">
        <v>23403</v>
      </c>
      <c r="D1453" s="7" t="s">
        <v>23404</v>
      </c>
      <c r="E1453" s="24">
        <v>44852</v>
      </c>
      <c r="F1453" s="11"/>
      <c r="G1453" s="11"/>
      <c r="H1453" s="11"/>
      <c r="I1453" s="25"/>
    </row>
    <row r="1454" spans="1:9" s="1" customFormat="1" x14ac:dyDescent="0.55000000000000004">
      <c r="A1454" s="7" t="s">
        <v>22595</v>
      </c>
      <c r="B1454" s="12" t="s">
        <v>22464</v>
      </c>
      <c r="C1454" s="7" t="s">
        <v>23405</v>
      </c>
      <c r="D1454" s="7" t="s">
        <v>23406</v>
      </c>
      <c r="E1454" s="24">
        <v>44853</v>
      </c>
      <c r="F1454" s="11"/>
      <c r="G1454" s="11" t="s">
        <v>23387</v>
      </c>
      <c r="H1454" s="11" t="s">
        <v>23407</v>
      </c>
      <c r="I1454" s="25">
        <v>44960</v>
      </c>
    </row>
    <row r="1455" spans="1:9" s="1" customFormat="1" ht="54" x14ac:dyDescent="0.55000000000000004">
      <c r="A1455" s="7" t="s">
        <v>23075</v>
      </c>
      <c r="B1455" s="12" t="s">
        <v>3994</v>
      </c>
      <c r="C1455" s="7" t="s">
        <v>23408</v>
      </c>
      <c r="D1455" s="7" t="s">
        <v>23409</v>
      </c>
      <c r="E1455" s="24">
        <v>44858</v>
      </c>
      <c r="F1455" s="11"/>
      <c r="G1455" s="11"/>
      <c r="H1455" s="11"/>
      <c r="I1455" s="25"/>
    </row>
    <row r="1456" spans="1:9" s="1" customFormat="1" ht="270" x14ac:dyDescent="0.55000000000000004">
      <c r="A1456" s="7" t="s">
        <v>23171</v>
      </c>
      <c r="B1456" s="12" t="s">
        <v>22464</v>
      </c>
      <c r="C1456" s="7" t="s">
        <v>23172</v>
      </c>
      <c r="D1456" s="7" t="s">
        <v>23173</v>
      </c>
      <c r="E1456" s="24">
        <v>44858</v>
      </c>
      <c r="F1456" s="11"/>
      <c r="G1456" s="11"/>
      <c r="H1456" s="11"/>
      <c r="I1456" s="25"/>
    </row>
    <row r="1457" spans="1:9" s="1" customFormat="1" ht="409.5" x14ac:dyDescent="0.55000000000000004">
      <c r="A1457" s="7" t="s">
        <v>23382</v>
      </c>
      <c r="B1457" s="12" t="s">
        <v>22464</v>
      </c>
      <c r="C1457" s="7" t="s">
        <v>23410</v>
      </c>
      <c r="D1457" s="7" t="s">
        <v>23384</v>
      </c>
      <c r="E1457" s="24">
        <v>44859</v>
      </c>
      <c r="F1457" s="11"/>
      <c r="G1457" s="11"/>
      <c r="H1457" s="11"/>
      <c r="I1457" s="25"/>
    </row>
    <row r="1458" spans="1:9" s="1" customFormat="1" x14ac:dyDescent="0.55000000000000004">
      <c r="A1458" s="7" t="s">
        <v>9652</v>
      </c>
      <c r="B1458" s="12" t="s">
        <v>22464</v>
      </c>
      <c r="C1458" s="7" t="s">
        <v>23411</v>
      </c>
      <c r="D1458" s="7" t="s">
        <v>23412</v>
      </c>
      <c r="E1458" s="24">
        <v>44860</v>
      </c>
      <c r="F1458" s="11"/>
      <c r="G1458" s="11"/>
      <c r="H1458" s="11"/>
      <c r="I1458" s="25"/>
    </row>
    <row r="1459" spans="1:9" s="1" customFormat="1" x14ac:dyDescent="0.55000000000000004">
      <c r="A1459" s="7" t="s">
        <v>22770</v>
      </c>
      <c r="B1459" s="12" t="s">
        <v>22464</v>
      </c>
      <c r="C1459" s="7" t="s">
        <v>23413</v>
      </c>
      <c r="D1459" s="7" t="s">
        <v>23414</v>
      </c>
      <c r="E1459" s="24">
        <v>44861</v>
      </c>
      <c r="F1459" s="11"/>
      <c r="G1459" s="11"/>
      <c r="H1459" s="11"/>
      <c r="I1459" s="25"/>
    </row>
    <row r="1460" spans="1:9" s="1" customFormat="1" x14ac:dyDescent="0.55000000000000004">
      <c r="A1460" s="12" t="s">
        <v>10845</v>
      </c>
      <c r="B1460" s="12" t="s">
        <v>22464</v>
      </c>
      <c r="C1460" s="11" t="s">
        <v>23415</v>
      </c>
      <c r="D1460" s="11" t="s">
        <v>23416</v>
      </c>
      <c r="E1460" s="25">
        <v>44869</v>
      </c>
      <c r="F1460" s="11"/>
      <c r="G1460" s="11"/>
      <c r="H1460" s="11"/>
      <c r="I1460" s="25"/>
    </row>
    <row r="1461" spans="1:9" s="1" customFormat="1" x14ac:dyDescent="0.55000000000000004">
      <c r="A1461" s="12" t="s">
        <v>7918</v>
      </c>
      <c r="B1461" s="12" t="s">
        <v>3895</v>
      </c>
      <c r="C1461" s="11" t="s">
        <v>23251</v>
      </c>
      <c r="D1461" s="11" t="s">
        <v>23252</v>
      </c>
      <c r="E1461" s="25">
        <v>44869</v>
      </c>
      <c r="F1461" s="11"/>
      <c r="G1461" s="11"/>
      <c r="H1461" s="11"/>
      <c r="I1461" s="25"/>
    </row>
    <row r="1462" spans="1:9" s="1" customFormat="1" ht="409.5" x14ac:dyDescent="0.55000000000000004">
      <c r="A1462" s="12" t="s">
        <v>21685</v>
      </c>
      <c r="B1462" s="12" t="s">
        <v>3895</v>
      </c>
      <c r="C1462" s="12" t="s">
        <v>23417</v>
      </c>
      <c r="D1462" s="11" t="s">
        <v>22435</v>
      </c>
      <c r="E1462" s="25">
        <v>44869</v>
      </c>
      <c r="F1462" s="11"/>
      <c r="G1462" s="11"/>
      <c r="H1462" s="11"/>
      <c r="I1462" s="25"/>
    </row>
    <row r="1463" spans="1:9" s="1" customFormat="1" x14ac:dyDescent="0.55000000000000004">
      <c r="A1463" s="12" t="s">
        <v>7918</v>
      </c>
      <c r="B1463" s="12" t="s">
        <v>3895</v>
      </c>
      <c r="C1463" s="11" t="s">
        <v>22999</v>
      </c>
      <c r="D1463" s="11" t="s">
        <v>23000</v>
      </c>
      <c r="E1463" s="25">
        <v>44873</v>
      </c>
      <c r="F1463" s="11"/>
      <c r="G1463" s="11"/>
      <c r="H1463" s="11"/>
      <c r="I1463" s="25"/>
    </row>
    <row r="1464" spans="1:9" s="1" customFormat="1" x14ac:dyDescent="0.55000000000000004">
      <c r="A1464" s="12" t="s">
        <v>23418</v>
      </c>
      <c r="B1464" s="12" t="s">
        <v>22464</v>
      </c>
      <c r="C1464" s="11" t="s">
        <v>21442</v>
      </c>
      <c r="D1464" s="11" t="s">
        <v>23419</v>
      </c>
      <c r="E1464" s="25">
        <v>44874</v>
      </c>
      <c r="F1464" s="11"/>
      <c r="G1464" s="11"/>
      <c r="H1464" s="11"/>
      <c r="I1464" s="25"/>
    </row>
    <row r="1465" spans="1:9" s="1" customFormat="1" ht="36" x14ac:dyDescent="0.55000000000000004">
      <c r="A1465" s="12" t="s">
        <v>186</v>
      </c>
      <c r="B1465" s="12" t="s">
        <v>22464</v>
      </c>
      <c r="C1465" s="11" t="s">
        <v>23420</v>
      </c>
      <c r="D1465" s="11" t="s">
        <v>23421</v>
      </c>
      <c r="E1465" s="25">
        <v>44875</v>
      </c>
      <c r="F1465" s="11"/>
      <c r="G1465" s="11"/>
      <c r="H1465" s="11"/>
      <c r="I1465" s="25"/>
    </row>
    <row r="1466" spans="1:9" s="1" customFormat="1" x14ac:dyDescent="0.55000000000000004">
      <c r="A1466" s="12" t="s">
        <v>23422</v>
      </c>
      <c r="B1466" s="12" t="s">
        <v>22464</v>
      </c>
      <c r="C1466" s="11" t="s">
        <v>23423</v>
      </c>
      <c r="D1466" s="11" t="s">
        <v>23424</v>
      </c>
      <c r="E1466" s="25">
        <v>44875</v>
      </c>
      <c r="F1466" s="11"/>
      <c r="G1466" s="11"/>
      <c r="H1466" s="11"/>
      <c r="I1466" s="25"/>
    </row>
    <row r="1467" spans="1:9" s="1" customFormat="1" x14ac:dyDescent="0.55000000000000004">
      <c r="A1467" s="12" t="s">
        <v>22770</v>
      </c>
      <c r="B1467" s="12" t="s">
        <v>22464</v>
      </c>
      <c r="C1467" s="11" t="s">
        <v>23425</v>
      </c>
      <c r="D1467" s="11" t="s">
        <v>23426</v>
      </c>
      <c r="E1467" s="25">
        <v>44879</v>
      </c>
      <c r="F1467" s="11"/>
      <c r="G1467" s="11"/>
      <c r="H1467" s="11"/>
      <c r="I1467" s="25"/>
    </row>
    <row r="1468" spans="1:9" s="1" customFormat="1" x14ac:dyDescent="0.55000000000000004">
      <c r="A1468" s="12" t="s">
        <v>23427</v>
      </c>
      <c r="B1468" s="12" t="s">
        <v>22464</v>
      </c>
      <c r="C1468" s="11" t="s">
        <v>23428</v>
      </c>
      <c r="D1468" s="11" t="s">
        <v>23429</v>
      </c>
      <c r="E1468" s="25">
        <v>44879</v>
      </c>
      <c r="F1468" s="11"/>
      <c r="G1468" s="11"/>
      <c r="H1468" s="11"/>
      <c r="I1468" s="25"/>
    </row>
    <row r="1469" spans="1:9" s="1" customFormat="1" x14ac:dyDescent="0.55000000000000004">
      <c r="A1469" s="12" t="s">
        <v>7918</v>
      </c>
      <c r="B1469" s="12" t="s">
        <v>3895</v>
      </c>
      <c r="C1469" s="11" t="s">
        <v>23336</v>
      </c>
      <c r="D1469" s="11" t="s">
        <v>23337</v>
      </c>
      <c r="E1469" s="25">
        <v>44881</v>
      </c>
      <c r="F1469" s="11"/>
      <c r="G1469" s="11"/>
      <c r="H1469" s="11"/>
      <c r="I1469" s="25"/>
    </row>
    <row r="1470" spans="1:9" s="1" customFormat="1" ht="36" x14ac:dyDescent="0.55000000000000004">
      <c r="A1470" s="12" t="s">
        <v>23291</v>
      </c>
      <c r="B1470" s="12" t="s">
        <v>22464</v>
      </c>
      <c r="C1470" s="12" t="s">
        <v>23430</v>
      </c>
      <c r="D1470" s="11" t="s">
        <v>23431</v>
      </c>
      <c r="E1470" s="25">
        <v>44889</v>
      </c>
      <c r="F1470" s="11"/>
      <c r="G1470" s="11"/>
      <c r="H1470" s="11"/>
      <c r="I1470" s="25"/>
    </row>
    <row r="1471" spans="1:9" s="1" customFormat="1" ht="54" x14ac:dyDescent="0.55000000000000004">
      <c r="A1471" s="12" t="s">
        <v>7934</v>
      </c>
      <c r="B1471" s="12" t="s">
        <v>297</v>
      </c>
      <c r="C1471" s="11" t="s">
        <v>23432</v>
      </c>
      <c r="D1471" s="11" t="s">
        <v>23433</v>
      </c>
      <c r="E1471" s="25">
        <v>44889</v>
      </c>
      <c r="F1471" s="11"/>
      <c r="G1471" s="11"/>
      <c r="H1471" s="11"/>
      <c r="I1471" s="25"/>
    </row>
    <row r="1472" spans="1:9" s="1" customFormat="1" x14ac:dyDescent="0.55000000000000004">
      <c r="A1472" s="12" t="s">
        <v>10174</v>
      </c>
      <c r="B1472" s="12" t="s">
        <v>22464</v>
      </c>
      <c r="C1472" s="11" t="s">
        <v>23434</v>
      </c>
      <c r="D1472" s="11" t="s">
        <v>23435</v>
      </c>
      <c r="E1472" s="25">
        <v>44889</v>
      </c>
      <c r="F1472" s="11"/>
      <c r="G1472" s="11"/>
      <c r="H1472" s="11"/>
      <c r="I1472" s="25"/>
    </row>
    <row r="1473" spans="1:9" s="1" customFormat="1" x14ac:dyDescent="0.55000000000000004">
      <c r="A1473" s="12" t="s">
        <v>22770</v>
      </c>
      <c r="B1473" s="12" t="s">
        <v>22464</v>
      </c>
      <c r="C1473" s="11" t="s">
        <v>23436</v>
      </c>
      <c r="D1473" s="11" t="s">
        <v>23437</v>
      </c>
      <c r="E1473" s="25">
        <v>44894</v>
      </c>
      <c r="F1473" s="11"/>
      <c r="G1473" s="11"/>
      <c r="H1473" s="11"/>
      <c r="I1473" s="25"/>
    </row>
    <row r="1474" spans="1:9" s="1" customFormat="1" x14ac:dyDescent="0.55000000000000004">
      <c r="A1474" s="12" t="s">
        <v>22770</v>
      </c>
      <c r="B1474" s="12" t="s">
        <v>22464</v>
      </c>
      <c r="C1474" s="11" t="s">
        <v>23438</v>
      </c>
      <c r="D1474" s="11" t="s">
        <v>23439</v>
      </c>
      <c r="E1474" s="25">
        <v>44895</v>
      </c>
      <c r="F1474" s="11"/>
      <c r="G1474" s="11"/>
      <c r="H1474" s="11"/>
      <c r="I1474" s="25"/>
    </row>
    <row r="1475" spans="1:9" s="1" customFormat="1" x14ac:dyDescent="0.55000000000000004">
      <c r="A1475" s="12" t="s">
        <v>23440</v>
      </c>
      <c r="B1475" s="12" t="s">
        <v>22464</v>
      </c>
      <c r="C1475" s="11" t="s">
        <v>23441</v>
      </c>
      <c r="D1475" s="11" t="s">
        <v>23442</v>
      </c>
      <c r="E1475" s="25">
        <v>44895</v>
      </c>
      <c r="F1475" s="11"/>
      <c r="G1475" s="11"/>
      <c r="H1475" s="11"/>
      <c r="I1475" s="25"/>
    </row>
    <row r="1476" spans="1:9" s="1" customFormat="1" x14ac:dyDescent="0.55000000000000004">
      <c r="A1476" s="12" t="s">
        <v>9317</v>
      </c>
      <c r="B1476" s="12" t="s">
        <v>22464</v>
      </c>
      <c r="C1476" s="11" t="s">
        <v>23443</v>
      </c>
      <c r="D1476" s="11" t="s">
        <v>23444</v>
      </c>
      <c r="E1476" s="25">
        <v>44902</v>
      </c>
      <c r="F1476" s="11"/>
      <c r="G1476" s="11"/>
      <c r="H1476" s="11"/>
      <c r="I1476" s="25"/>
    </row>
    <row r="1477" spans="1:9" s="1" customFormat="1" x14ac:dyDescent="0.55000000000000004">
      <c r="A1477" s="12" t="s">
        <v>23291</v>
      </c>
      <c r="B1477" s="12" t="s">
        <v>22464</v>
      </c>
      <c r="C1477" s="11" t="s">
        <v>23445</v>
      </c>
      <c r="D1477" s="11" t="s">
        <v>23446</v>
      </c>
      <c r="E1477" s="25">
        <v>44902</v>
      </c>
      <c r="F1477" s="11"/>
      <c r="G1477" s="11"/>
      <c r="H1477" s="11"/>
      <c r="I1477" s="25"/>
    </row>
    <row r="1478" spans="1:9" s="1" customFormat="1" ht="126" x14ac:dyDescent="0.55000000000000004">
      <c r="A1478" s="12" t="s">
        <v>22740</v>
      </c>
      <c r="B1478" s="12" t="s">
        <v>3895</v>
      </c>
      <c r="C1478" s="12" t="s">
        <v>23447</v>
      </c>
      <c r="D1478" s="11" t="s">
        <v>22742</v>
      </c>
      <c r="E1478" s="25">
        <v>44902</v>
      </c>
      <c r="F1478" s="11"/>
      <c r="G1478" s="11"/>
      <c r="H1478" s="11"/>
      <c r="I1478" s="25"/>
    </row>
    <row r="1479" spans="1:9" s="1" customFormat="1" ht="36" x14ac:dyDescent="0.55000000000000004">
      <c r="A1479" s="12" t="s">
        <v>22105</v>
      </c>
      <c r="B1479" s="12" t="s">
        <v>3895</v>
      </c>
      <c r="C1479" s="12" t="s">
        <v>23448</v>
      </c>
      <c r="D1479" s="11" t="s">
        <v>22107</v>
      </c>
      <c r="E1479" s="25">
        <v>44908</v>
      </c>
      <c r="F1479" s="11"/>
      <c r="G1479" s="11"/>
      <c r="H1479" s="11"/>
      <c r="I1479" s="25"/>
    </row>
    <row r="1480" spans="1:9" s="1" customFormat="1" ht="54" x14ac:dyDescent="0.55000000000000004">
      <c r="A1480" s="7" t="s">
        <v>9555</v>
      </c>
      <c r="B1480" s="12" t="s">
        <v>3994</v>
      </c>
      <c r="C1480" s="7" t="s">
        <v>23449</v>
      </c>
      <c r="D1480" s="7" t="s">
        <v>23450</v>
      </c>
      <c r="E1480" s="24">
        <v>44909</v>
      </c>
      <c r="F1480" s="11"/>
      <c r="G1480" s="11"/>
      <c r="H1480" s="11"/>
      <c r="I1480" s="25"/>
    </row>
    <row r="1481" spans="1:9" s="1" customFormat="1" x14ac:dyDescent="0.55000000000000004">
      <c r="A1481" s="12" t="s">
        <v>23451</v>
      </c>
      <c r="B1481" s="12" t="s">
        <v>22464</v>
      </c>
      <c r="C1481" s="11" t="s">
        <v>23452</v>
      </c>
      <c r="D1481" s="11" t="s">
        <v>23453</v>
      </c>
      <c r="E1481" s="25">
        <v>44910</v>
      </c>
      <c r="F1481" s="11"/>
      <c r="G1481" s="11"/>
      <c r="H1481" s="11"/>
      <c r="I1481" s="25"/>
    </row>
    <row r="1482" spans="1:9" s="1" customFormat="1" ht="36" x14ac:dyDescent="0.55000000000000004">
      <c r="A1482" s="12" t="s">
        <v>23454</v>
      </c>
      <c r="B1482" s="12" t="s">
        <v>22464</v>
      </c>
      <c r="C1482" s="11" t="s">
        <v>23455</v>
      </c>
      <c r="D1482" s="11" t="s">
        <v>23456</v>
      </c>
      <c r="E1482" s="25">
        <v>44910</v>
      </c>
      <c r="F1482" s="11"/>
      <c r="G1482" s="11"/>
      <c r="H1482" s="11"/>
      <c r="I1482" s="25"/>
    </row>
    <row r="1483" spans="1:9" s="1" customFormat="1" ht="54" x14ac:dyDescent="0.55000000000000004">
      <c r="A1483" s="12" t="s">
        <v>23440</v>
      </c>
      <c r="B1483" s="12" t="s">
        <v>297</v>
      </c>
      <c r="C1483" s="11" t="s">
        <v>23457</v>
      </c>
      <c r="D1483" s="11" t="s">
        <v>23458</v>
      </c>
      <c r="E1483" s="25">
        <v>44911</v>
      </c>
      <c r="F1483" s="11"/>
      <c r="G1483" s="11"/>
      <c r="H1483" s="11"/>
      <c r="I1483" s="25"/>
    </row>
    <row r="1484" spans="1:9" s="1" customFormat="1" x14ac:dyDescent="0.55000000000000004">
      <c r="A1484" s="12" t="s">
        <v>22693</v>
      </c>
      <c r="B1484" s="12" t="s">
        <v>22464</v>
      </c>
      <c r="C1484" s="11" t="s">
        <v>23459</v>
      </c>
      <c r="D1484" s="11" t="s">
        <v>23460</v>
      </c>
      <c r="E1484" s="25">
        <v>44914</v>
      </c>
      <c r="F1484" s="11"/>
      <c r="G1484" s="11"/>
      <c r="H1484" s="11"/>
      <c r="I1484" s="25"/>
    </row>
    <row r="1485" spans="1:9" s="1" customFormat="1" ht="54" x14ac:dyDescent="0.55000000000000004">
      <c r="A1485" s="12" t="s">
        <v>23440</v>
      </c>
      <c r="B1485" s="12" t="s">
        <v>297</v>
      </c>
      <c r="C1485" s="11" t="s">
        <v>23461</v>
      </c>
      <c r="D1485" s="11" t="s">
        <v>23462</v>
      </c>
      <c r="E1485" s="25">
        <v>44918</v>
      </c>
      <c r="F1485" s="11"/>
      <c r="G1485" s="11"/>
      <c r="H1485" s="11"/>
      <c r="I1485" s="25"/>
    </row>
    <row r="1486" spans="1:9" s="1" customFormat="1" x14ac:dyDescent="0.55000000000000004">
      <c r="A1486" s="12" t="s">
        <v>21124</v>
      </c>
      <c r="B1486" s="12" t="s">
        <v>22464</v>
      </c>
      <c r="C1486" s="11" t="s">
        <v>23463</v>
      </c>
      <c r="D1486" s="11" t="s">
        <v>23464</v>
      </c>
      <c r="E1486" s="25">
        <v>44918</v>
      </c>
      <c r="F1486" s="11"/>
      <c r="G1486" s="11"/>
      <c r="H1486" s="11"/>
      <c r="I1486" s="25"/>
    </row>
    <row r="1487" spans="1:9" s="1" customFormat="1" x14ac:dyDescent="0.55000000000000004">
      <c r="A1487" s="157" t="s">
        <v>8381</v>
      </c>
      <c r="B1487" s="12" t="s">
        <v>22464</v>
      </c>
      <c r="C1487" s="11" t="s">
        <v>23465</v>
      </c>
      <c r="D1487" s="11" t="s">
        <v>23466</v>
      </c>
      <c r="E1487" s="25">
        <v>44921</v>
      </c>
      <c r="F1487" s="11"/>
      <c r="G1487" s="11"/>
      <c r="H1487" s="11"/>
      <c r="I1487" s="25"/>
    </row>
    <row r="1488" spans="1:9" s="1" customFormat="1" ht="54" x14ac:dyDescent="0.55000000000000004">
      <c r="A1488" s="12" t="s">
        <v>23467</v>
      </c>
      <c r="B1488" s="12" t="s">
        <v>297</v>
      </c>
      <c r="C1488" s="11" t="s">
        <v>23468</v>
      </c>
      <c r="D1488" s="11" t="s">
        <v>23469</v>
      </c>
      <c r="E1488" s="25">
        <v>44925</v>
      </c>
      <c r="F1488" s="11"/>
      <c r="G1488" s="11"/>
      <c r="H1488" s="11"/>
      <c r="I1488" s="25"/>
    </row>
    <row r="1489" spans="1:9" s="1" customFormat="1" x14ac:dyDescent="0.55000000000000004">
      <c r="A1489" s="7" t="s">
        <v>22770</v>
      </c>
      <c r="B1489" s="12" t="s">
        <v>22464</v>
      </c>
      <c r="C1489" s="11" t="s">
        <v>23470</v>
      </c>
      <c r="D1489" s="11" t="s">
        <v>23471</v>
      </c>
      <c r="E1489" s="25">
        <v>44929</v>
      </c>
      <c r="F1489" s="11"/>
      <c r="G1489" s="11"/>
      <c r="H1489" s="11"/>
      <c r="I1489" s="25"/>
    </row>
    <row r="1490" spans="1:9" s="1" customFormat="1" ht="36" x14ac:dyDescent="0.55000000000000004">
      <c r="A1490" s="12" t="s">
        <v>23454</v>
      </c>
      <c r="B1490" s="12" t="s">
        <v>22464</v>
      </c>
      <c r="C1490" s="11" t="s">
        <v>23472</v>
      </c>
      <c r="D1490" s="11" t="s">
        <v>23473</v>
      </c>
      <c r="E1490" s="25">
        <v>44931</v>
      </c>
      <c r="F1490" s="11"/>
      <c r="G1490" s="11"/>
      <c r="H1490" s="11"/>
      <c r="I1490" s="25"/>
    </row>
    <row r="1491" spans="1:9" s="1" customFormat="1" ht="36" x14ac:dyDescent="0.55000000000000004">
      <c r="A1491" s="12" t="s">
        <v>23454</v>
      </c>
      <c r="B1491" s="12" t="s">
        <v>22464</v>
      </c>
      <c r="C1491" s="11" t="s">
        <v>23474</v>
      </c>
      <c r="D1491" s="11" t="s">
        <v>23475</v>
      </c>
      <c r="E1491" s="25">
        <v>44931</v>
      </c>
      <c r="F1491" s="11"/>
      <c r="G1491" s="11"/>
      <c r="H1491" s="11"/>
      <c r="I1491" s="25"/>
    </row>
    <row r="1492" spans="1:9" s="1" customFormat="1" x14ac:dyDescent="0.55000000000000004">
      <c r="A1492" s="12" t="s">
        <v>22770</v>
      </c>
      <c r="B1492" s="12" t="s">
        <v>22464</v>
      </c>
      <c r="C1492" s="11" t="s">
        <v>23476</v>
      </c>
      <c r="D1492" s="11" t="s">
        <v>23477</v>
      </c>
      <c r="E1492" s="25">
        <v>44936</v>
      </c>
      <c r="F1492" s="11"/>
      <c r="G1492" s="11"/>
      <c r="H1492" s="11"/>
      <c r="I1492" s="25"/>
    </row>
    <row r="1493" spans="1:9" s="1" customFormat="1" x14ac:dyDescent="0.55000000000000004">
      <c r="A1493" s="12" t="s">
        <v>22770</v>
      </c>
      <c r="B1493" s="12" t="s">
        <v>22464</v>
      </c>
      <c r="C1493" s="11" t="s">
        <v>23478</v>
      </c>
      <c r="D1493" s="11" t="s">
        <v>23479</v>
      </c>
      <c r="E1493" s="25">
        <v>44937</v>
      </c>
      <c r="F1493" s="11"/>
      <c r="G1493" s="11"/>
      <c r="H1493" s="11"/>
      <c r="I1493" s="25"/>
    </row>
    <row r="1494" spans="1:9" s="1" customFormat="1" ht="54" x14ac:dyDescent="0.55000000000000004">
      <c r="A1494" s="12" t="s">
        <v>23467</v>
      </c>
      <c r="B1494" s="12" t="s">
        <v>3994</v>
      </c>
      <c r="C1494" s="11" t="s">
        <v>23480</v>
      </c>
      <c r="D1494" s="11" t="s">
        <v>23481</v>
      </c>
      <c r="E1494" s="25">
        <v>44937</v>
      </c>
      <c r="F1494" s="11"/>
      <c r="G1494" s="11"/>
      <c r="H1494" s="11"/>
      <c r="I1494" s="25"/>
    </row>
    <row r="1495" spans="1:9" s="1" customFormat="1" ht="54" x14ac:dyDescent="0.55000000000000004">
      <c r="A1495" s="12" t="s">
        <v>23467</v>
      </c>
      <c r="B1495" s="12" t="s">
        <v>297</v>
      </c>
      <c r="C1495" s="11" t="s">
        <v>23482</v>
      </c>
      <c r="D1495" s="11" t="s">
        <v>23483</v>
      </c>
      <c r="E1495" s="25">
        <v>44938</v>
      </c>
      <c r="F1495" s="11"/>
      <c r="G1495" s="11"/>
      <c r="H1495" s="11"/>
      <c r="I1495" s="25"/>
    </row>
    <row r="1496" spans="1:9" s="1" customFormat="1" x14ac:dyDescent="0.55000000000000004">
      <c r="A1496" s="157" t="s">
        <v>23397</v>
      </c>
      <c r="B1496" s="12" t="s">
        <v>22464</v>
      </c>
      <c r="C1496" s="158" t="s">
        <v>23484</v>
      </c>
      <c r="D1496" s="158" t="s">
        <v>23485</v>
      </c>
      <c r="E1496" s="159">
        <v>44939</v>
      </c>
      <c r="F1496" s="11"/>
      <c r="G1496" s="11"/>
      <c r="H1496" s="11"/>
      <c r="I1496" s="25"/>
    </row>
    <row r="1497" spans="1:9" s="1" customFormat="1" x14ac:dyDescent="0.55000000000000004">
      <c r="A1497" s="160" t="s">
        <v>22770</v>
      </c>
      <c r="B1497" s="12" t="s">
        <v>22464</v>
      </c>
      <c r="C1497" s="11" t="s">
        <v>23486</v>
      </c>
      <c r="D1497" s="11" t="s">
        <v>23487</v>
      </c>
      <c r="E1497" s="25">
        <v>44945</v>
      </c>
      <c r="F1497" s="11"/>
      <c r="G1497" s="11"/>
      <c r="H1497" s="11"/>
      <c r="I1497" s="25"/>
    </row>
    <row r="1498" spans="1:9" s="1" customFormat="1" x14ac:dyDescent="0.55000000000000004">
      <c r="A1498" s="161" t="s">
        <v>20214</v>
      </c>
      <c r="B1498" s="12" t="s">
        <v>22464</v>
      </c>
      <c r="C1498" s="7" t="s">
        <v>23488</v>
      </c>
      <c r="D1498" s="7" t="s">
        <v>23489</v>
      </c>
      <c r="E1498" s="24">
        <v>44958</v>
      </c>
      <c r="F1498" s="11"/>
      <c r="G1498" s="11"/>
      <c r="H1498" s="11"/>
      <c r="I1498" s="25"/>
    </row>
    <row r="1499" spans="1:9" s="1" customFormat="1" x14ac:dyDescent="0.55000000000000004">
      <c r="A1499" s="7" t="s">
        <v>23490</v>
      </c>
      <c r="B1499" s="12" t="s">
        <v>22464</v>
      </c>
      <c r="C1499" s="11" t="s">
        <v>23341</v>
      </c>
      <c r="D1499" s="11" t="s">
        <v>23491</v>
      </c>
      <c r="E1499" s="25">
        <v>44959</v>
      </c>
      <c r="F1499" s="11"/>
      <c r="G1499" s="11"/>
      <c r="H1499" s="11"/>
      <c r="I1499" s="25"/>
    </row>
    <row r="1500" spans="1:9" s="1" customFormat="1" x14ac:dyDescent="0.55000000000000004">
      <c r="A1500" s="7" t="s">
        <v>22770</v>
      </c>
      <c r="B1500" s="12" t="s">
        <v>22464</v>
      </c>
      <c r="C1500" s="11" t="s">
        <v>23492</v>
      </c>
      <c r="D1500" s="11" t="s">
        <v>23493</v>
      </c>
      <c r="E1500" s="25">
        <v>44960</v>
      </c>
      <c r="F1500" s="11"/>
      <c r="G1500" s="11"/>
      <c r="H1500" s="11"/>
      <c r="I1500" s="25"/>
    </row>
    <row r="1501" spans="1:9" s="1" customFormat="1" x14ac:dyDescent="0.55000000000000004">
      <c r="A1501" s="12" t="s">
        <v>23494</v>
      </c>
      <c r="B1501" s="12" t="s">
        <v>3895</v>
      </c>
      <c r="C1501" s="11" t="s">
        <v>23495</v>
      </c>
      <c r="D1501" s="11" t="s">
        <v>23496</v>
      </c>
      <c r="E1501" s="25">
        <v>44965</v>
      </c>
      <c r="F1501" s="11"/>
      <c r="G1501" s="11"/>
      <c r="H1501" s="11"/>
      <c r="I1501" s="25"/>
    </row>
    <row r="1502" spans="1:9" s="1" customFormat="1" ht="54" x14ac:dyDescent="0.55000000000000004">
      <c r="A1502" s="12" t="s">
        <v>16583</v>
      </c>
      <c r="B1502" s="12" t="s">
        <v>3895</v>
      </c>
      <c r="C1502" s="12" t="s">
        <v>23497</v>
      </c>
      <c r="D1502" s="11" t="s">
        <v>23498</v>
      </c>
      <c r="E1502" s="25">
        <v>44966</v>
      </c>
      <c r="F1502" s="11"/>
      <c r="G1502" s="11"/>
      <c r="H1502" s="11"/>
      <c r="I1502" s="25"/>
    </row>
    <row r="1503" spans="1:9" s="1" customFormat="1" x14ac:dyDescent="0.55000000000000004">
      <c r="A1503" s="12" t="s">
        <v>22947</v>
      </c>
      <c r="B1503" s="12" t="s">
        <v>3895</v>
      </c>
      <c r="C1503" s="11" t="s">
        <v>23499</v>
      </c>
      <c r="D1503" s="11" t="s">
        <v>23500</v>
      </c>
      <c r="E1503" s="25">
        <v>44967</v>
      </c>
      <c r="F1503" s="11"/>
      <c r="G1503" s="11"/>
      <c r="H1503" s="11"/>
      <c r="I1503" s="25"/>
    </row>
    <row r="1504" spans="1:9" s="1" customFormat="1" x14ac:dyDescent="0.55000000000000004">
      <c r="A1504" s="12" t="s">
        <v>23501</v>
      </c>
      <c r="B1504" s="12" t="s">
        <v>3895</v>
      </c>
      <c r="C1504" s="11" t="s">
        <v>23502</v>
      </c>
      <c r="D1504" s="11" t="s">
        <v>23503</v>
      </c>
      <c r="E1504" s="25">
        <v>44973</v>
      </c>
      <c r="F1504" s="11"/>
      <c r="G1504" s="11"/>
      <c r="H1504" s="11"/>
      <c r="I1504" s="25"/>
    </row>
    <row r="1505" spans="1:9" s="1" customFormat="1" x14ac:dyDescent="0.55000000000000004">
      <c r="A1505" s="12" t="s">
        <v>20788</v>
      </c>
      <c r="B1505" s="12" t="s">
        <v>3895</v>
      </c>
      <c r="C1505" s="11" t="s">
        <v>23504</v>
      </c>
      <c r="D1505" s="11" t="s">
        <v>23505</v>
      </c>
      <c r="E1505" s="25">
        <v>44981</v>
      </c>
      <c r="F1505" s="11"/>
      <c r="G1505" s="11"/>
      <c r="H1505" s="11"/>
      <c r="I1505" s="25"/>
    </row>
    <row r="1506" spans="1:9" s="1" customFormat="1" x14ac:dyDescent="0.55000000000000004">
      <c r="A1506" s="12" t="s">
        <v>23350</v>
      </c>
      <c r="B1506" s="12" t="s">
        <v>3895</v>
      </c>
      <c r="C1506" s="11" t="s">
        <v>23351</v>
      </c>
      <c r="D1506" s="11" t="s">
        <v>23506</v>
      </c>
      <c r="E1506" s="25">
        <v>44985</v>
      </c>
      <c r="F1506" s="11"/>
      <c r="G1506" s="11"/>
      <c r="H1506" s="11"/>
      <c r="I1506" s="25"/>
    </row>
    <row r="1507" spans="1:9" s="1" customFormat="1" ht="36" x14ac:dyDescent="0.55000000000000004">
      <c r="A1507" s="12" t="s">
        <v>23507</v>
      </c>
      <c r="B1507" s="12" t="s">
        <v>3895</v>
      </c>
      <c r="C1507" s="12" t="s">
        <v>23508</v>
      </c>
      <c r="D1507" s="11" t="s">
        <v>23509</v>
      </c>
      <c r="E1507" s="25">
        <v>44987</v>
      </c>
      <c r="F1507" s="11"/>
      <c r="G1507" s="11"/>
      <c r="H1507" s="11"/>
      <c r="I1507" s="25"/>
    </row>
    <row r="1508" spans="1:9" s="1" customFormat="1" x14ac:dyDescent="0.55000000000000004">
      <c r="A1508" s="12" t="s">
        <v>23055</v>
      </c>
      <c r="B1508" s="12" t="s">
        <v>3895</v>
      </c>
      <c r="C1508" s="11" t="s">
        <v>23056</v>
      </c>
      <c r="D1508" s="11" t="s">
        <v>23510</v>
      </c>
      <c r="E1508" s="25">
        <v>44988</v>
      </c>
      <c r="F1508" s="11"/>
      <c r="G1508" s="11"/>
      <c r="H1508" s="11"/>
      <c r="I1508" s="25"/>
    </row>
    <row r="1509" spans="1:9" s="1" customFormat="1" x14ac:dyDescent="0.55000000000000004">
      <c r="A1509" s="12" t="s">
        <v>22371</v>
      </c>
      <c r="B1509" s="12" t="s">
        <v>22464</v>
      </c>
      <c r="C1509" s="11" t="s">
        <v>23511</v>
      </c>
      <c r="D1509" s="11" t="s">
        <v>23512</v>
      </c>
      <c r="E1509" s="25">
        <v>44991</v>
      </c>
      <c r="F1509" s="11"/>
      <c r="G1509" s="11"/>
      <c r="H1509" s="11"/>
      <c r="I1509" s="25"/>
    </row>
    <row r="1510" spans="1:9" s="1" customFormat="1" ht="72.650000000000006" customHeight="1" x14ac:dyDescent="0.55000000000000004">
      <c r="A1510" s="12" t="s">
        <v>23513</v>
      </c>
      <c r="B1510" s="12" t="s">
        <v>3895</v>
      </c>
      <c r="C1510" s="11" t="s">
        <v>23514</v>
      </c>
      <c r="D1510" s="11" t="s">
        <v>23515</v>
      </c>
      <c r="E1510" s="25">
        <v>44991</v>
      </c>
      <c r="F1510" s="11"/>
      <c r="G1510" s="11" t="s">
        <v>11</v>
      </c>
      <c r="H1510" s="11" t="s">
        <v>23516</v>
      </c>
      <c r="I1510" s="25">
        <v>45371</v>
      </c>
    </row>
    <row r="1511" spans="1:9" s="1" customFormat="1" x14ac:dyDescent="0.55000000000000004">
      <c r="A1511" s="12" t="s">
        <v>23517</v>
      </c>
      <c r="B1511" s="12" t="s">
        <v>3895</v>
      </c>
      <c r="C1511" s="11" t="s">
        <v>23518</v>
      </c>
      <c r="D1511" s="11" t="s">
        <v>23519</v>
      </c>
      <c r="E1511" s="25">
        <v>44994</v>
      </c>
      <c r="F1511" s="11"/>
      <c r="G1511" s="11"/>
      <c r="H1511" s="11"/>
      <c r="I1511" s="25"/>
    </row>
    <row r="1512" spans="1:9" s="1" customFormat="1" ht="54" x14ac:dyDescent="0.55000000000000004">
      <c r="A1512" s="12" t="s">
        <v>22595</v>
      </c>
      <c r="B1512" s="12" t="s">
        <v>297</v>
      </c>
      <c r="C1512" s="12" t="s">
        <v>23520</v>
      </c>
      <c r="D1512" s="11" t="s">
        <v>23521</v>
      </c>
      <c r="E1512" s="25">
        <v>45000</v>
      </c>
      <c r="F1512" s="11"/>
      <c r="G1512" s="11" t="s">
        <v>22598</v>
      </c>
      <c r="H1512" s="12" t="s">
        <v>23522</v>
      </c>
      <c r="I1512" s="25">
        <v>45113</v>
      </c>
    </row>
    <row r="1513" spans="1:9" s="1" customFormat="1" x14ac:dyDescent="0.55000000000000004">
      <c r="A1513" s="12" t="s">
        <v>20556</v>
      </c>
      <c r="B1513" s="12" t="s">
        <v>3895</v>
      </c>
      <c r="C1513" s="11" t="s">
        <v>23523</v>
      </c>
      <c r="D1513" s="11" t="s">
        <v>23524</v>
      </c>
      <c r="E1513" s="25">
        <v>45000</v>
      </c>
      <c r="F1513" s="11"/>
      <c r="G1513" s="11"/>
      <c r="H1513" s="11"/>
      <c r="I1513" s="25"/>
    </row>
    <row r="1514" spans="1:9" s="1" customFormat="1" x14ac:dyDescent="0.55000000000000004">
      <c r="A1514" s="12" t="s">
        <v>23525</v>
      </c>
      <c r="B1514" s="12" t="s">
        <v>3895</v>
      </c>
      <c r="C1514" s="11" t="s">
        <v>23526</v>
      </c>
      <c r="D1514" s="11" t="s">
        <v>23527</v>
      </c>
      <c r="E1514" s="25">
        <v>45000</v>
      </c>
      <c r="F1514" s="11"/>
      <c r="G1514" s="11"/>
      <c r="H1514" s="11"/>
      <c r="I1514" s="25"/>
    </row>
    <row r="1515" spans="1:9" s="1" customFormat="1" x14ac:dyDescent="0.55000000000000004">
      <c r="A1515" s="12" t="s">
        <v>23528</v>
      </c>
      <c r="B1515" s="12" t="s">
        <v>3895</v>
      </c>
      <c r="C1515" s="11" t="s">
        <v>23529</v>
      </c>
      <c r="D1515" s="11" t="s">
        <v>23530</v>
      </c>
      <c r="E1515" s="25">
        <v>45006</v>
      </c>
      <c r="F1515" s="11"/>
      <c r="G1515" s="11"/>
      <c r="H1515" s="11"/>
      <c r="I1515" s="25"/>
    </row>
    <row r="1516" spans="1:9" s="1" customFormat="1" x14ac:dyDescent="0.55000000000000004">
      <c r="A1516" s="12" t="s">
        <v>23528</v>
      </c>
      <c r="B1516" s="12" t="s">
        <v>3895</v>
      </c>
      <c r="C1516" s="11" t="s">
        <v>23531</v>
      </c>
      <c r="D1516" s="11" t="s">
        <v>23532</v>
      </c>
      <c r="E1516" s="25">
        <v>45006</v>
      </c>
      <c r="F1516" s="11"/>
      <c r="G1516" s="11"/>
      <c r="H1516" s="11"/>
      <c r="I1516" s="25"/>
    </row>
    <row r="1517" spans="1:9" s="1" customFormat="1" x14ac:dyDescent="0.55000000000000004">
      <c r="A1517" s="12" t="s">
        <v>23528</v>
      </c>
      <c r="B1517" s="12" t="s">
        <v>3895</v>
      </c>
      <c r="C1517" s="11" t="s">
        <v>23533</v>
      </c>
      <c r="D1517" s="11" t="s">
        <v>23534</v>
      </c>
      <c r="E1517" s="25">
        <v>45006</v>
      </c>
      <c r="F1517" s="11"/>
      <c r="G1517" s="11"/>
      <c r="H1517" s="11"/>
      <c r="I1517" s="25"/>
    </row>
    <row r="1518" spans="1:9" s="1" customFormat="1" x14ac:dyDescent="0.55000000000000004">
      <c r="A1518" s="12" t="s">
        <v>23528</v>
      </c>
      <c r="B1518" s="12" t="s">
        <v>3895</v>
      </c>
      <c r="C1518" s="11" t="s">
        <v>23535</v>
      </c>
      <c r="D1518" s="11" t="s">
        <v>23536</v>
      </c>
      <c r="E1518" s="25">
        <v>45006</v>
      </c>
      <c r="F1518" s="11"/>
      <c r="G1518" s="11"/>
      <c r="H1518" s="11"/>
      <c r="I1518" s="25"/>
    </row>
    <row r="1519" spans="1:9" s="1" customFormat="1" x14ac:dyDescent="0.55000000000000004">
      <c r="A1519" s="12" t="s">
        <v>23537</v>
      </c>
      <c r="B1519" s="12" t="s">
        <v>22464</v>
      </c>
      <c r="C1519" s="11" t="s">
        <v>23538</v>
      </c>
      <c r="D1519" s="11" t="s">
        <v>23539</v>
      </c>
      <c r="E1519" s="25">
        <v>45008</v>
      </c>
      <c r="F1519" s="11"/>
      <c r="G1519" s="11"/>
      <c r="H1519" s="11"/>
      <c r="I1519" s="25"/>
    </row>
    <row r="1520" spans="1:9" s="1" customFormat="1" x14ac:dyDescent="0.55000000000000004">
      <c r="A1520" s="12" t="s">
        <v>7918</v>
      </c>
      <c r="B1520" s="12" t="s">
        <v>22464</v>
      </c>
      <c r="C1520" s="11" t="s">
        <v>23540</v>
      </c>
      <c r="D1520" s="11" t="s">
        <v>23541</v>
      </c>
      <c r="E1520" s="25">
        <v>45008</v>
      </c>
      <c r="F1520" s="11"/>
      <c r="G1520" s="11"/>
      <c r="H1520" s="11"/>
      <c r="I1520" s="25"/>
    </row>
    <row r="1521" spans="1:9" s="1" customFormat="1" x14ac:dyDescent="0.55000000000000004">
      <c r="A1521" s="12" t="s">
        <v>23528</v>
      </c>
      <c r="B1521" s="12" t="s">
        <v>3895</v>
      </c>
      <c r="C1521" s="11" t="s">
        <v>23542</v>
      </c>
      <c r="D1521" s="11" t="s">
        <v>23543</v>
      </c>
      <c r="E1521" s="25">
        <v>45013</v>
      </c>
      <c r="F1521" s="11"/>
      <c r="G1521" s="11"/>
      <c r="H1521" s="11"/>
      <c r="I1521" s="25"/>
    </row>
    <row r="1522" spans="1:9" s="1" customFormat="1" x14ac:dyDescent="0.55000000000000004">
      <c r="A1522" s="12" t="s">
        <v>23397</v>
      </c>
      <c r="B1522" s="12" t="s">
        <v>22464</v>
      </c>
      <c r="C1522" s="11" t="s">
        <v>23544</v>
      </c>
      <c r="D1522" s="11" t="s">
        <v>23545</v>
      </c>
      <c r="E1522" s="25">
        <v>45014</v>
      </c>
      <c r="F1522" s="11"/>
      <c r="G1522" s="11"/>
      <c r="H1522" s="11"/>
      <c r="I1522" s="25"/>
    </row>
    <row r="1523" spans="1:9" s="1" customFormat="1" x14ac:dyDescent="0.55000000000000004">
      <c r="A1523" s="12" t="s">
        <v>23397</v>
      </c>
      <c r="B1523" s="12" t="s">
        <v>3895</v>
      </c>
      <c r="C1523" s="11" t="s">
        <v>23546</v>
      </c>
      <c r="D1523" s="11" t="s">
        <v>23547</v>
      </c>
      <c r="E1523" s="25">
        <v>45015</v>
      </c>
      <c r="F1523" s="11"/>
      <c r="G1523" s="11"/>
      <c r="H1523" s="11"/>
      <c r="I1523" s="25"/>
    </row>
    <row r="1524" spans="1:9" s="1" customFormat="1" x14ac:dyDescent="0.55000000000000004">
      <c r="A1524" s="12" t="s">
        <v>23397</v>
      </c>
      <c r="B1524" s="12" t="s">
        <v>3895</v>
      </c>
      <c r="C1524" s="11" t="s">
        <v>23548</v>
      </c>
      <c r="D1524" s="11" t="s">
        <v>23549</v>
      </c>
      <c r="E1524" s="25">
        <v>45015</v>
      </c>
      <c r="F1524" s="11"/>
      <c r="G1524" s="11"/>
      <c r="H1524" s="11"/>
      <c r="I1524" s="25"/>
    </row>
    <row r="1525" spans="1:9" s="1" customFormat="1" ht="36" x14ac:dyDescent="0.55000000000000004">
      <c r="A1525" s="12" t="s">
        <v>21932</v>
      </c>
      <c r="B1525" s="12" t="s">
        <v>3895</v>
      </c>
      <c r="C1525" s="11" t="s">
        <v>23550</v>
      </c>
      <c r="D1525" s="11" t="s">
        <v>23551</v>
      </c>
      <c r="E1525" s="25">
        <v>45029</v>
      </c>
      <c r="F1525" s="11"/>
      <c r="G1525" s="11"/>
      <c r="H1525" s="11"/>
      <c r="I1525" s="25"/>
    </row>
    <row r="1526" spans="1:9" s="1" customFormat="1" x14ac:dyDescent="0.55000000000000004">
      <c r="A1526" s="12" t="s">
        <v>23552</v>
      </c>
      <c r="B1526" s="12" t="s">
        <v>3895</v>
      </c>
      <c r="C1526" s="11" t="s">
        <v>23553</v>
      </c>
      <c r="D1526" s="11" t="s">
        <v>23554</v>
      </c>
      <c r="E1526" s="25">
        <v>45029</v>
      </c>
      <c r="F1526" s="11"/>
      <c r="G1526" s="11"/>
      <c r="H1526" s="11"/>
      <c r="I1526" s="25"/>
    </row>
    <row r="1527" spans="1:9" s="1" customFormat="1" x14ac:dyDescent="0.55000000000000004">
      <c r="A1527" s="12" t="s">
        <v>23555</v>
      </c>
      <c r="B1527" s="12" t="s">
        <v>3895</v>
      </c>
      <c r="C1527" s="11" t="s">
        <v>23556</v>
      </c>
      <c r="D1527" s="11" t="s">
        <v>23557</v>
      </c>
      <c r="E1527" s="25">
        <v>45030</v>
      </c>
      <c r="F1527" s="11"/>
      <c r="G1527" s="11"/>
      <c r="H1527" s="11"/>
      <c r="I1527" s="25"/>
    </row>
    <row r="1528" spans="1:9" s="1" customFormat="1" x14ac:dyDescent="0.55000000000000004">
      <c r="A1528" s="12" t="s">
        <v>23555</v>
      </c>
      <c r="B1528" s="12" t="s">
        <v>3895</v>
      </c>
      <c r="C1528" s="11" t="s">
        <v>23558</v>
      </c>
      <c r="D1528" s="11" t="s">
        <v>23559</v>
      </c>
      <c r="E1528" s="25">
        <v>45030</v>
      </c>
      <c r="F1528" s="11"/>
      <c r="G1528" s="11"/>
      <c r="H1528" s="11"/>
      <c r="I1528" s="25"/>
    </row>
    <row r="1529" spans="1:9" s="1" customFormat="1" x14ac:dyDescent="0.55000000000000004">
      <c r="A1529" s="12" t="s">
        <v>23555</v>
      </c>
      <c r="B1529" s="12" t="s">
        <v>3895</v>
      </c>
      <c r="C1529" s="11" t="s">
        <v>23560</v>
      </c>
      <c r="D1529" s="11" t="s">
        <v>23561</v>
      </c>
      <c r="E1529" s="25">
        <v>45030</v>
      </c>
      <c r="F1529" s="11"/>
      <c r="G1529" s="11"/>
      <c r="H1529" s="11"/>
      <c r="I1529" s="25"/>
    </row>
    <row r="1530" spans="1:9" s="1" customFormat="1" x14ac:dyDescent="0.55000000000000004">
      <c r="A1530" s="12" t="s">
        <v>23555</v>
      </c>
      <c r="B1530" s="12" t="s">
        <v>3895</v>
      </c>
      <c r="C1530" s="11" t="s">
        <v>23562</v>
      </c>
      <c r="D1530" s="11" t="s">
        <v>23563</v>
      </c>
      <c r="E1530" s="25">
        <v>45030</v>
      </c>
      <c r="F1530" s="11"/>
      <c r="G1530" s="11"/>
      <c r="H1530" s="11"/>
      <c r="I1530" s="25"/>
    </row>
    <row r="1531" spans="1:9" s="1" customFormat="1" ht="54" x14ac:dyDescent="0.55000000000000004">
      <c r="A1531" s="12" t="s">
        <v>23564</v>
      </c>
      <c r="B1531" s="12" t="s">
        <v>3994</v>
      </c>
      <c r="C1531" s="11" t="s">
        <v>23565</v>
      </c>
      <c r="D1531" s="11" t="s">
        <v>23566</v>
      </c>
      <c r="E1531" s="25">
        <v>45033</v>
      </c>
      <c r="F1531" s="11"/>
      <c r="G1531" s="11"/>
      <c r="H1531" s="11"/>
      <c r="I1531" s="25"/>
    </row>
    <row r="1532" spans="1:9" s="1" customFormat="1" x14ac:dyDescent="0.55000000000000004">
      <c r="A1532" s="12" t="s">
        <v>23567</v>
      </c>
      <c r="B1532" s="12" t="s">
        <v>3895</v>
      </c>
      <c r="C1532" s="11" t="s">
        <v>23568</v>
      </c>
      <c r="D1532" s="11" t="s">
        <v>23569</v>
      </c>
      <c r="E1532" s="25">
        <v>45034</v>
      </c>
      <c r="F1532" s="11"/>
      <c r="G1532" s="11"/>
      <c r="H1532" s="11"/>
      <c r="I1532" s="25"/>
    </row>
    <row r="1533" spans="1:9" s="1" customFormat="1" x14ac:dyDescent="0.55000000000000004">
      <c r="A1533" s="12" t="s">
        <v>23570</v>
      </c>
      <c r="B1533" s="12" t="s">
        <v>3895</v>
      </c>
      <c r="C1533" s="11" t="s">
        <v>23571</v>
      </c>
      <c r="D1533" s="11" t="s">
        <v>23572</v>
      </c>
      <c r="E1533" s="25">
        <v>45036</v>
      </c>
      <c r="F1533" s="11"/>
      <c r="G1533" s="11"/>
      <c r="H1533" s="11"/>
      <c r="I1533" s="25"/>
    </row>
    <row r="1534" spans="1:9" s="1" customFormat="1" x14ac:dyDescent="0.55000000000000004">
      <c r="A1534" s="12" t="s">
        <v>22770</v>
      </c>
      <c r="B1534" s="12" t="s">
        <v>3895</v>
      </c>
      <c r="C1534" s="11" t="s">
        <v>23573</v>
      </c>
      <c r="D1534" s="11" t="s">
        <v>23139</v>
      </c>
      <c r="E1534" s="25">
        <v>45039</v>
      </c>
      <c r="F1534" s="11"/>
      <c r="G1534" s="11"/>
      <c r="H1534" s="11"/>
      <c r="I1534" s="25"/>
    </row>
    <row r="1535" spans="1:9" s="1" customFormat="1" x14ac:dyDescent="0.55000000000000004">
      <c r="A1535" s="12" t="s">
        <v>20788</v>
      </c>
      <c r="B1535" s="12" t="s">
        <v>3895</v>
      </c>
      <c r="C1535" s="11" t="s">
        <v>23574</v>
      </c>
      <c r="D1535" s="11" t="s">
        <v>23575</v>
      </c>
      <c r="E1535" s="25">
        <v>45040</v>
      </c>
      <c r="F1535" s="11"/>
      <c r="G1535" s="11"/>
      <c r="H1535" s="11"/>
      <c r="I1535" s="25"/>
    </row>
    <row r="1536" spans="1:9" s="1" customFormat="1" x14ac:dyDescent="0.55000000000000004">
      <c r="A1536" s="12" t="s">
        <v>20788</v>
      </c>
      <c r="B1536" s="12" t="s">
        <v>3895</v>
      </c>
      <c r="C1536" s="11" t="s">
        <v>23574</v>
      </c>
      <c r="D1536" s="11" t="s">
        <v>23576</v>
      </c>
      <c r="E1536" s="25">
        <v>45040</v>
      </c>
      <c r="F1536" s="11"/>
      <c r="G1536" s="11"/>
      <c r="H1536" s="11"/>
      <c r="I1536" s="25"/>
    </row>
    <row r="1537" spans="1:9" s="1" customFormat="1" x14ac:dyDescent="0.55000000000000004">
      <c r="A1537" s="12" t="s">
        <v>20788</v>
      </c>
      <c r="B1537" s="12" t="s">
        <v>3895</v>
      </c>
      <c r="C1537" s="11" t="s">
        <v>23577</v>
      </c>
      <c r="D1537" s="11" t="s">
        <v>23578</v>
      </c>
      <c r="E1537" s="25">
        <v>45040</v>
      </c>
      <c r="F1537" s="11"/>
      <c r="G1537" s="11"/>
      <c r="H1537" s="11"/>
      <c r="I1537" s="25"/>
    </row>
    <row r="1538" spans="1:9" s="1" customFormat="1" x14ac:dyDescent="0.55000000000000004">
      <c r="A1538" s="12" t="s">
        <v>20788</v>
      </c>
      <c r="B1538" s="12" t="s">
        <v>3895</v>
      </c>
      <c r="C1538" s="11" t="s">
        <v>23579</v>
      </c>
      <c r="D1538" s="11" t="s">
        <v>23580</v>
      </c>
      <c r="E1538" s="25">
        <v>45040</v>
      </c>
      <c r="F1538" s="11"/>
      <c r="G1538" s="11"/>
      <c r="H1538" s="11"/>
      <c r="I1538" s="25"/>
    </row>
    <row r="1539" spans="1:9" s="1" customFormat="1" x14ac:dyDescent="0.55000000000000004">
      <c r="A1539" s="12" t="s">
        <v>20788</v>
      </c>
      <c r="B1539" s="12" t="s">
        <v>3895</v>
      </c>
      <c r="C1539" s="11" t="s">
        <v>23581</v>
      </c>
      <c r="D1539" s="11" t="s">
        <v>23582</v>
      </c>
      <c r="E1539" s="25">
        <v>45040</v>
      </c>
      <c r="F1539" s="11"/>
      <c r="G1539" s="11"/>
      <c r="H1539" s="11"/>
      <c r="I1539" s="25"/>
    </row>
    <row r="1540" spans="1:9" s="1" customFormat="1" x14ac:dyDescent="0.55000000000000004">
      <c r="A1540" s="12" t="s">
        <v>20788</v>
      </c>
      <c r="B1540" s="12" t="s">
        <v>3895</v>
      </c>
      <c r="C1540" s="11" t="s">
        <v>23579</v>
      </c>
      <c r="D1540" s="11" t="s">
        <v>23583</v>
      </c>
      <c r="E1540" s="25">
        <v>45040</v>
      </c>
      <c r="F1540" s="11"/>
      <c r="G1540" s="11"/>
      <c r="H1540" s="11"/>
      <c r="I1540" s="25"/>
    </row>
    <row r="1541" spans="1:9" s="1" customFormat="1" x14ac:dyDescent="0.55000000000000004">
      <c r="A1541" s="12" t="s">
        <v>7918</v>
      </c>
      <c r="B1541" s="12" t="s">
        <v>3895</v>
      </c>
      <c r="C1541" s="11" t="s">
        <v>23584</v>
      </c>
      <c r="D1541" s="11" t="s">
        <v>23585</v>
      </c>
      <c r="E1541" s="25">
        <v>45042</v>
      </c>
      <c r="F1541" s="11"/>
      <c r="G1541" s="11"/>
      <c r="H1541" s="11"/>
      <c r="I1541" s="25"/>
    </row>
    <row r="1542" spans="1:9" s="1" customFormat="1" x14ac:dyDescent="0.55000000000000004">
      <c r="A1542" s="12" t="s">
        <v>23513</v>
      </c>
      <c r="B1542" s="12" t="s">
        <v>3895</v>
      </c>
      <c r="C1542" s="11" t="s">
        <v>23586</v>
      </c>
      <c r="D1542" s="11" t="s">
        <v>23587</v>
      </c>
      <c r="E1542" s="25">
        <v>45043</v>
      </c>
      <c r="F1542" s="11"/>
      <c r="G1542" s="11" t="s">
        <v>11</v>
      </c>
      <c r="H1542" s="11" t="s">
        <v>23516</v>
      </c>
      <c r="I1542" s="25">
        <v>45371</v>
      </c>
    </row>
    <row r="1543" spans="1:9" s="1" customFormat="1" x14ac:dyDescent="0.55000000000000004">
      <c r="A1543" s="12" t="s">
        <v>10085</v>
      </c>
      <c r="B1543" s="12" t="s">
        <v>3895</v>
      </c>
      <c r="C1543" s="11" t="s">
        <v>23588</v>
      </c>
      <c r="D1543" s="11" t="s">
        <v>23589</v>
      </c>
      <c r="E1543" s="25">
        <v>45043</v>
      </c>
      <c r="F1543" s="11"/>
      <c r="G1543" s="11"/>
      <c r="H1543" s="11"/>
      <c r="I1543" s="25"/>
    </row>
    <row r="1544" spans="1:9" s="1" customFormat="1" x14ac:dyDescent="0.55000000000000004">
      <c r="A1544" s="12" t="s">
        <v>23590</v>
      </c>
      <c r="B1544" s="12" t="s">
        <v>3895</v>
      </c>
      <c r="C1544" s="11" t="s">
        <v>23591</v>
      </c>
      <c r="D1544" s="11" t="s">
        <v>23592</v>
      </c>
      <c r="E1544" s="25">
        <v>45044</v>
      </c>
      <c r="F1544" s="11"/>
      <c r="G1544" s="11"/>
      <c r="H1544" s="11"/>
      <c r="I1544" s="25"/>
    </row>
    <row r="1545" spans="1:9" s="1" customFormat="1" x14ac:dyDescent="0.55000000000000004">
      <c r="A1545" s="7" t="s">
        <v>7048</v>
      </c>
      <c r="B1545" s="12" t="s">
        <v>5632</v>
      </c>
      <c r="C1545" s="7" t="s">
        <v>23593</v>
      </c>
      <c r="D1545" s="7" t="s">
        <v>23594</v>
      </c>
      <c r="E1545" s="24">
        <v>45051</v>
      </c>
      <c r="F1545" s="11"/>
      <c r="G1545" s="11"/>
      <c r="H1545" s="11"/>
      <c r="I1545" s="25"/>
    </row>
    <row r="1546" spans="1:9" s="1" customFormat="1" x14ac:dyDescent="0.55000000000000004">
      <c r="A1546" s="7" t="s">
        <v>22551</v>
      </c>
      <c r="B1546" s="12" t="s">
        <v>5632</v>
      </c>
      <c r="C1546" s="7" t="s">
        <v>22552</v>
      </c>
      <c r="D1546" s="7" t="s">
        <v>22553</v>
      </c>
      <c r="E1546" s="24">
        <v>45055</v>
      </c>
      <c r="F1546" s="11"/>
      <c r="G1546" s="11"/>
      <c r="H1546" s="11"/>
      <c r="I1546" s="25"/>
    </row>
    <row r="1547" spans="1:9" s="1" customFormat="1" ht="108" x14ac:dyDescent="0.55000000000000004">
      <c r="A1547" s="7" t="s">
        <v>23595</v>
      </c>
      <c r="B1547" s="12" t="s">
        <v>3994</v>
      </c>
      <c r="C1547" s="7" t="s">
        <v>23596</v>
      </c>
      <c r="D1547" s="7" t="s">
        <v>23597</v>
      </c>
      <c r="E1547" s="24">
        <v>45061</v>
      </c>
      <c r="F1547" s="11"/>
      <c r="G1547" s="11"/>
      <c r="H1547" s="11"/>
      <c r="I1547" s="25"/>
    </row>
    <row r="1548" spans="1:9" s="1" customFormat="1" x14ac:dyDescent="0.55000000000000004">
      <c r="A1548" s="7" t="s">
        <v>18088</v>
      </c>
      <c r="B1548" s="12" t="s">
        <v>5632</v>
      </c>
      <c r="C1548" s="7" t="s">
        <v>23598</v>
      </c>
      <c r="D1548" s="7" t="s">
        <v>23599</v>
      </c>
      <c r="E1548" s="24">
        <v>45062</v>
      </c>
      <c r="F1548" s="11"/>
      <c r="G1548" s="11"/>
      <c r="H1548" s="11"/>
      <c r="I1548" s="25"/>
    </row>
    <row r="1549" spans="1:9" s="1" customFormat="1" x14ac:dyDescent="0.55000000000000004">
      <c r="A1549" s="7" t="s">
        <v>23600</v>
      </c>
      <c r="B1549" s="12" t="s">
        <v>5632</v>
      </c>
      <c r="C1549" s="7" t="s">
        <v>23601</v>
      </c>
      <c r="D1549" s="7" t="s">
        <v>23602</v>
      </c>
      <c r="E1549" s="24">
        <v>45071</v>
      </c>
      <c r="F1549" s="11"/>
      <c r="G1549" s="11"/>
      <c r="H1549" s="11"/>
      <c r="I1549" s="25"/>
    </row>
    <row r="1550" spans="1:9" s="1" customFormat="1" ht="36" x14ac:dyDescent="0.55000000000000004">
      <c r="A1550" s="7" t="s">
        <v>22770</v>
      </c>
      <c r="B1550" s="12" t="s">
        <v>5632</v>
      </c>
      <c r="C1550" s="7" t="s">
        <v>23603</v>
      </c>
      <c r="D1550" s="7" t="s">
        <v>23604</v>
      </c>
      <c r="E1550" s="24">
        <v>45072</v>
      </c>
      <c r="F1550" s="11"/>
      <c r="G1550" s="11"/>
      <c r="H1550" s="11"/>
      <c r="I1550" s="25"/>
    </row>
    <row r="1551" spans="1:9" s="1" customFormat="1" ht="36" x14ac:dyDescent="0.55000000000000004">
      <c r="A1551" s="7" t="s">
        <v>22804</v>
      </c>
      <c r="B1551" s="12" t="s">
        <v>5632</v>
      </c>
      <c r="C1551" s="7" t="s">
        <v>23605</v>
      </c>
      <c r="D1551" s="7" t="s">
        <v>23606</v>
      </c>
      <c r="E1551" s="24">
        <v>45075</v>
      </c>
      <c r="F1551" s="11"/>
      <c r="G1551" s="11"/>
      <c r="H1551" s="11"/>
      <c r="I1551" s="25"/>
    </row>
    <row r="1552" spans="1:9" s="1" customFormat="1" ht="36" x14ac:dyDescent="0.55000000000000004">
      <c r="A1552" s="7" t="s">
        <v>23607</v>
      </c>
      <c r="B1552" s="12" t="s">
        <v>5632</v>
      </c>
      <c r="C1552" s="7" t="s">
        <v>23608</v>
      </c>
      <c r="D1552" s="7" t="s">
        <v>23609</v>
      </c>
      <c r="E1552" s="24">
        <v>45077</v>
      </c>
      <c r="F1552" s="11"/>
      <c r="G1552" s="11"/>
      <c r="H1552" s="11"/>
      <c r="I1552" s="25"/>
    </row>
    <row r="1553" spans="1:9" s="1" customFormat="1" ht="54" x14ac:dyDescent="0.55000000000000004">
      <c r="A1553" s="7" t="s">
        <v>23610</v>
      </c>
      <c r="B1553" s="12" t="s">
        <v>3994</v>
      </c>
      <c r="C1553" s="7" t="s">
        <v>23611</v>
      </c>
      <c r="D1553" s="7" t="s">
        <v>23612</v>
      </c>
      <c r="E1553" s="24">
        <v>45084</v>
      </c>
      <c r="F1553" s="11"/>
      <c r="G1553" s="11"/>
      <c r="H1553" s="11"/>
      <c r="I1553" s="25"/>
    </row>
    <row r="1554" spans="1:9" s="1" customFormat="1" ht="54" x14ac:dyDescent="0.55000000000000004">
      <c r="A1554" s="7" t="s">
        <v>9555</v>
      </c>
      <c r="B1554" s="12" t="s">
        <v>3994</v>
      </c>
      <c r="C1554" s="7" t="s">
        <v>23613</v>
      </c>
      <c r="D1554" s="7" t="s">
        <v>23614</v>
      </c>
      <c r="E1554" s="24">
        <v>45085</v>
      </c>
      <c r="F1554" s="11"/>
      <c r="G1554" s="11"/>
      <c r="H1554" s="11"/>
      <c r="I1554" s="25"/>
    </row>
    <row r="1555" spans="1:9" s="1" customFormat="1" x14ac:dyDescent="0.55000000000000004">
      <c r="A1555" s="7" t="s">
        <v>22991</v>
      </c>
      <c r="B1555" s="12" t="s">
        <v>5632</v>
      </c>
      <c r="C1555" s="7" t="s">
        <v>22992</v>
      </c>
      <c r="D1555" s="7" t="s">
        <v>22993</v>
      </c>
      <c r="E1555" s="24">
        <v>45086</v>
      </c>
      <c r="F1555" s="11"/>
      <c r="G1555" s="11"/>
      <c r="H1555" s="11"/>
      <c r="I1555" s="25"/>
    </row>
    <row r="1556" spans="1:9" s="1" customFormat="1" x14ac:dyDescent="0.55000000000000004">
      <c r="A1556" s="7" t="s">
        <v>22097</v>
      </c>
      <c r="B1556" s="12" t="s">
        <v>5632</v>
      </c>
      <c r="C1556" s="7" t="s">
        <v>21447</v>
      </c>
      <c r="D1556" s="7" t="s">
        <v>23615</v>
      </c>
      <c r="E1556" s="24">
        <v>45090</v>
      </c>
      <c r="F1556" s="11"/>
      <c r="G1556" s="11"/>
      <c r="H1556" s="11"/>
      <c r="I1556" s="25"/>
    </row>
    <row r="1557" spans="1:9" s="1" customFormat="1" x14ac:dyDescent="0.55000000000000004">
      <c r="A1557" s="7" t="s">
        <v>7918</v>
      </c>
      <c r="B1557" s="12" t="s">
        <v>5632</v>
      </c>
      <c r="C1557" s="7" t="s">
        <v>23616</v>
      </c>
      <c r="D1557" s="7" t="s">
        <v>23617</v>
      </c>
      <c r="E1557" s="24">
        <v>45090</v>
      </c>
      <c r="F1557" s="11"/>
      <c r="G1557" s="11"/>
      <c r="H1557" s="11"/>
      <c r="I1557" s="25"/>
    </row>
    <row r="1558" spans="1:9" s="1" customFormat="1" x14ac:dyDescent="0.55000000000000004">
      <c r="A1558" s="7" t="s">
        <v>7918</v>
      </c>
      <c r="B1558" s="12" t="s">
        <v>5632</v>
      </c>
      <c r="C1558" s="7" t="s">
        <v>23618</v>
      </c>
      <c r="D1558" s="7" t="s">
        <v>23619</v>
      </c>
      <c r="E1558" s="24">
        <v>45090</v>
      </c>
      <c r="F1558" s="11"/>
      <c r="G1558" s="11"/>
      <c r="H1558" s="11"/>
      <c r="I1558" s="25"/>
    </row>
    <row r="1559" spans="1:9" s="1" customFormat="1" x14ac:dyDescent="0.55000000000000004">
      <c r="A1559" s="7" t="s">
        <v>7918</v>
      </c>
      <c r="B1559" s="12" t="s">
        <v>5632</v>
      </c>
      <c r="C1559" s="7" t="s">
        <v>23620</v>
      </c>
      <c r="D1559" s="7" t="s">
        <v>23621</v>
      </c>
      <c r="E1559" s="24">
        <v>45090</v>
      </c>
      <c r="F1559" s="11"/>
      <c r="G1559" s="11"/>
      <c r="H1559" s="11"/>
      <c r="I1559" s="25"/>
    </row>
    <row r="1560" spans="1:9" s="1" customFormat="1" x14ac:dyDescent="0.55000000000000004">
      <c r="A1560" s="7" t="s">
        <v>7918</v>
      </c>
      <c r="B1560" s="12" t="s">
        <v>5632</v>
      </c>
      <c r="C1560" s="7" t="s">
        <v>23622</v>
      </c>
      <c r="D1560" s="7" t="s">
        <v>23623</v>
      </c>
      <c r="E1560" s="24">
        <v>45090</v>
      </c>
      <c r="F1560" s="11"/>
      <c r="G1560" s="11"/>
      <c r="H1560" s="11"/>
      <c r="I1560" s="25"/>
    </row>
    <row r="1561" spans="1:9" s="1" customFormat="1" x14ac:dyDescent="0.55000000000000004">
      <c r="A1561" s="7" t="s">
        <v>7918</v>
      </c>
      <c r="B1561" s="12" t="s">
        <v>5632</v>
      </c>
      <c r="C1561" s="7" t="s">
        <v>23624</v>
      </c>
      <c r="D1561" s="7" t="s">
        <v>23625</v>
      </c>
      <c r="E1561" s="24">
        <v>45090</v>
      </c>
      <c r="F1561" s="11"/>
      <c r="G1561" s="11"/>
      <c r="H1561" s="11"/>
      <c r="I1561" s="25"/>
    </row>
    <row r="1562" spans="1:9" s="1" customFormat="1" x14ac:dyDescent="0.55000000000000004">
      <c r="A1562" s="7" t="s">
        <v>7918</v>
      </c>
      <c r="B1562" s="12" t="s">
        <v>5632</v>
      </c>
      <c r="C1562" s="7" t="s">
        <v>23626</v>
      </c>
      <c r="D1562" s="7" t="s">
        <v>23627</v>
      </c>
      <c r="E1562" s="24">
        <v>45090</v>
      </c>
      <c r="F1562" s="11"/>
      <c r="G1562" s="11"/>
      <c r="H1562" s="11"/>
      <c r="I1562" s="25"/>
    </row>
    <row r="1563" spans="1:9" s="1" customFormat="1" ht="54" x14ac:dyDescent="0.55000000000000004">
      <c r="A1563" s="7" t="s">
        <v>23628</v>
      </c>
      <c r="B1563" s="12" t="s">
        <v>3994</v>
      </c>
      <c r="C1563" s="7" t="s">
        <v>23629</v>
      </c>
      <c r="D1563" s="7" t="s">
        <v>23630</v>
      </c>
      <c r="E1563" s="24">
        <v>45091</v>
      </c>
      <c r="F1563" s="11"/>
      <c r="G1563" s="11"/>
      <c r="H1563" s="11"/>
      <c r="I1563" s="25"/>
    </row>
    <row r="1564" spans="1:9" s="1" customFormat="1" x14ac:dyDescent="0.55000000000000004">
      <c r="A1564" s="7" t="s">
        <v>22770</v>
      </c>
      <c r="B1564" s="12" t="s">
        <v>5632</v>
      </c>
      <c r="C1564" s="7" t="s">
        <v>20719</v>
      </c>
      <c r="D1564" s="7" t="s">
        <v>23631</v>
      </c>
      <c r="E1564" s="24">
        <v>45096</v>
      </c>
      <c r="F1564" s="11"/>
      <c r="G1564" s="11"/>
      <c r="H1564" s="11"/>
      <c r="I1564" s="25"/>
    </row>
    <row r="1565" spans="1:9" s="1" customFormat="1" ht="54" x14ac:dyDescent="0.55000000000000004">
      <c r="A1565" s="7" t="s">
        <v>23075</v>
      </c>
      <c r="B1565" s="12" t="s">
        <v>3994</v>
      </c>
      <c r="C1565" s="7" t="s">
        <v>23632</v>
      </c>
      <c r="D1565" s="7" t="s">
        <v>23633</v>
      </c>
      <c r="E1565" s="24">
        <v>45103</v>
      </c>
      <c r="F1565" s="11"/>
      <c r="G1565" s="11"/>
      <c r="H1565" s="11"/>
      <c r="I1565" s="25"/>
    </row>
    <row r="1566" spans="1:9" s="1" customFormat="1" x14ac:dyDescent="0.55000000000000004">
      <c r="A1566" s="7" t="s">
        <v>23397</v>
      </c>
      <c r="B1566" s="12" t="s">
        <v>3895</v>
      </c>
      <c r="C1566" s="7" t="s">
        <v>23634</v>
      </c>
      <c r="D1566" s="7" t="s">
        <v>23635</v>
      </c>
      <c r="E1566" s="24">
        <v>45105</v>
      </c>
      <c r="F1566" s="11"/>
      <c r="G1566" s="11"/>
      <c r="H1566" s="11"/>
      <c r="I1566" s="25"/>
    </row>
    <row r="1567" spans="1:9" s="1" customFormat="1" ht="54" x14ac:dyDescent="0.55000000000000004">
      <c r="A1567" s="7" t="s">
        <v>7934</v>
      </c>
      <c r="B1567" s="12" t="s">
        <v>3994</v>
      </c>
      <c r="C1567" s="7" t="s">
        <v>23636</v>
      </c>
      <c r="D1567" s="7" t="s">
        <v>23637</v>
      </c>
      <c r="E1567" s="24">
        <v>45105</v>
      </c>
      <c r="F1567" s="11"/>
      <c r="G1567" s="11"/>
      <c r="H1567" s="11"/>
      <c r="I1567" s="25"/>
    </row>
    <row r="1568" spans="1:9" s="1" customFormat="1" x14ac:dyDescent="0.55000000000000004">
      <c r="A1568" s="7" t="s">
        <v>7918</v>
      </c>
      <c r="B1568" s="12" t="s">
        <v>5632</v>
      </c>
      <c r="C1568" s="7" t="s">
        <v>23638</v>
      </c>
      <c r="D1568" s="7" t="s">
        <v>23639</v>
      </c>
      <c r="E1568" s="24">
        <v>45106</v>
      </c>
      <c r="F1568" s="11"/>
      <c r="G1568" s="11"/>
      <c r="H1568" s="11"/>
      <c r="I1568" s="25"/>
    </row>
    <row r="1569" spans="1:9" s="1" customFormat="1" x14ac:dyDescent="0.55000000000000004">
      <c r="A1569" s="7" t="s">
        <v>23397</v>
      </c>
      <c r="B1569" s="12" t="s">
        <v>3895</v>
      </c>
      <c r="C1569" s="7" t="s">
        <v>23634</v>
      </c>
      <c r="D1569" s="7" t="s">
        <v>23635</v>
      </c>
      <c r="E1569" s="24">
        <v>45107</v>
      </c>
      <c r="F1569" s="11"/>
      <c r="G1569" s="11"/>
      <c r="H1569" s="11"/>
      <c r="I1569" s="25"/>
    </row>
    <row r="1570" spans="1:9" s="1" customFormat="1" x14ac:dyDescent="0.55000000000000004">
      <c r="A1570" s="7" t="s">
        <v>7918</v>
      </c>
      <c r="B1570" s="12" t="s">
        <v>5632</v>
      </c>
      <c r="C1570" s="7" t="s">
        <v>23640</v>
      </c>
      <c r="D1570" s="7" t="s">
        <v>23641</v>
      </c>
      <c r="E1570" s="24">
        <v>45107</v>
      </c>
      <c r="F1570" s="11"/>
      <c r="G1570" s="11"/>
      <c r="H1570" s="11"/>
      <c r="I1570" s="25"/>
    </row>
    <row r="1571" spans="1:9" s="1" customFormat="1" x14ac:dyDescent="0.55000000000000004">
      <c r="A1571" s="7" t="s">
        <v>7918</v>
      </c>
      <c r="B1571" s="12" t="s">
        <v>5632</v>
      </c>
      <c r="C1571" s="7" t="s">
        <v>23642</v>
      </c>
      <c r="D1571" s="7" t="s">
        <v>23643</v>
      </c>
      <c r="E1571" s="24">
        <v>45107</v>
      </c>
      <c r="F1571" s="11"/>
      <c r="G1571" s="11"/>
      <c r="H1571" s="11"/>
      <c r="I1571" s="25"/>
    </row>
    <row r="1572" spans="1:9" s="1" customFormat="1" x14ac:dyDescent="0.55000000000000004">
      <c r="A1572" s="7" t="s">
        <v>7918</v>
      </c>
      <c r="B1572" s="12" t="s">
        <v>5632</v>
      </c>
      <c r="C1572" s="7" t="s">
        <v>23644</v>
      </c>
      <c r="D1572" s="7" t="s">
        <v>23645</v>
      </c>
      <c r="E1572" s="24">
        <v>45112</v>
      </c>
      <c r="F1572" s="11"/>
      <c r="G1572" s="11"/>
      <c r="H1572" s="11"/>
      <c r="I1572" s="25"/>
    </row>
    <row r="1573" spans="1:9" s="1" customFormat="1" ht="54" x14ac:dyDescent="0.55000000000000004">
      <c r="A1573" s="7" t="s">
        <v>23309</v>
      </c>
      <c r="B1573" s="12" t="s">
        <v>3994</v>
      </c>
      <c r="C1573" s="7" t="s">
        <v>23646</v>
      </c>
      <c r="D1573" s="7" t="s">
        <v>23647</v>
      </c>
      <c r="E1573" s="24">
        <v>45113</v>
      </c>
      <c r="F1573" s="11"/>
      <c r="G1573" s="11"/>
      <c r="H1573" s="11"/>
      <c r="I1573" s="25"/>
    </row>
    <row r="1574" spans="1:9" s="1" customFormat="1" ht="72" x14ac:dyDescent="0.55000000000000004">
      <c r="A1574" s="7" t="s">
        <v>23648</v>
      </c>
      <c r="B1574" s="12" t="s">
        <v>5632</v>
      </c>
      <c r="C1574" s="7" t="s">
        <v>23649</v>
      </c>
      <c r="D1574" s="7" t="s">
        <v>23650</v>
      </c>
      <c r="E1574" s="24">
        <v>45113</v>
      </c>
      <c r="F1574" s="11"/>
      <c r="G1574" s="11"/>
      <c r="H1574" s="11"/>
      <c r="I1574" s="25"/>
    </row>
    <row r="1575" spans="1:9" s="1" customFormat="1" x14ac:dyDescent="0.55000000000000004">
      <c r="A1575" s="7" t="s">
        <v>22943</v>
      </c>
      <c r="B1575" s="12" t="s">
        <v>5632</v>
      </c>
      <c r="C1575" s="7" t="s">
        <v>22944</v>
      </c>
      <c r="D1575" s="7" t="s">
        <v>22945</v>
      </c>
      <c r="E1575" s="24">
        <v>45114</v>
      </c>
      <c r="F1575" s="11"/>
      <c r="G1575" s="11"/>
      <c r="H1575" s="11"/>
      <c r="I1575" s="25"/>
    </row>
    <row r="1576" spans="1:9" s="1" customFormat="1" x14ac:dyDescent="0.55000000000000004">
      <c r="A1576" s="7" t="s">
        <v>10619</v>
      </c>
      <c r="B1576" s="12" t="s">
        <v>5632</v>
      </c>
      <c r="C1576" s="7" t="s">
        <v>23651</v>
      </c>
      <c r="D1576" s="7" t="s">
        <v>23652</v>
      </c>
      <c r="E1576" s="24">
        <v>45117</v>
      </c>
      <c r="F1576" s="11"/>
      <c r="G1576" s="11"/>
      <c r="H1576" s="11"/>
      <c r="I1576" s="25"/>
    </row>
    <row r="1577" spans="1:9" s="1" customFormat="1" x14ac:dyDescent="0.55000000000000004">
      <c r="A1577" s="7" t="s">
        <v>23653</v>
      </c>
      <c r="B1577" s="12" t="s">
        <v>5632</v>
      </c>
      <c r="C1577" s="7" t="s">
        <v>23654</v>
      </c>
      <c r="D1577" s="7" t="s">
        <v>23655</v>
      </c>
      <c r="E1577" s="24">
        <v>45119</v>
      </c>
      <c r="F1577" s="11"/>
      <c r="G1577" s="11"/>
      <c r="H1577" s="11"/>
      <c r="I1577" s="25"/>
    </row>
    <row r="1578" spans="1:9" s="1" customFormat="1" x14ac:dyDescent="0.55000000000000004">
      <c r="A1578" s="7" t="s">
        <v>22307</v>
      </c>
      <c r="B1578" s="12" t="s">
        <v>5632</v>
      </c>
      <c r="C1578" s="7" t="s">
        <v>23656</v>
      </c>
      <c r="D1578" s="7" t="s">
        <v>23657</v>
      </c>
      <c r="E1578" s="24">
        <v>45120</v>
      </c>
      <c r="F1578" s="11"/>
      <c r="G1578" s="11"/>
      <c r="H1578" s="11"/>
      <c r="I1578" s="25"/>
    </row>
    <row r="1579" spans="1:9" s="1" customFormat="1" ht="72" x14ac:dyDescent="0.55000000000000004">
      <c r="A1579" s="7" t="s">
        <v>22545</v>
      </c>
      <c r="B1579" s="12" t="s">
        <v>5632</v>
      </c>
      <c r="C1579" s="7" t="s">
        <v>23658</v>
      </c>
      <c r="D1579" s="7" t="s">
        <v>23083</v>
      </c>
      <c r="E1579" s="24">
        <v>45125</v>
      </c>
      <c r="F1579" s="11"/>
      <c r="G1579" s="11"/>
      <c r="H1579" s="11"/>
      <c r="I1579" s="25"/>
    </row>
    <row r="1580" spans="1:9" s="1" customFormat="1" ht="36" x14ac:dyDescent="0.55000000000000004">
      <c r="A1580" s="7" t="s">
        <v>23659</v>
      </c>
      <c r="B1580" s="12" t="s">
        <v>5632</v>
      </c>
      <c r="C1580" s="7" t="s">
        <v>23660</v>
      </c>
      <c r="D1580" s="7" t="s">
        <v>23661</v>
      </c>
      <c r="E1580" s="24">
        <v>45126</v>
      </c>
      <c r="F1580" s="11"/>
      <c r="G1580" s="11"/>
      <c r="H1580" s="11"/>
      <c r="I1580" s="25"/>
    </row>
    <row r="1581" spans="1:9" s="1" customFormat="1" x14ac:dyDescent="0.55000000000000004">
      <c r="A1581" s="7" t="s">
        <v>22545</v>
      </c>
      <c r="B1581" s="12" t="s">
        <v>5632</v>
      </c>
      <c r="C1581" s="7" t="s">
        <v>23598</v>
      </c>
      <c r="D1581" s="7" t="s">
        <v>23599</v>
      </c>
      <c r="E1581" s="24">
        <v>45131</v>
      </c>
      <c r="F1581" s="11"/>
      <c r="G1581" s="11"/>
      <c r="H1581" s="11"/>
      <c r="I1581" s="25"/>
    </row>
    <row r="1582" spans="1:9" s="1" customFormat="1" x14ac:dyDescent="0.55000000000000004">
      <c r="A1582" s="7" t="s">
        <v>23350</v>
      </c>
      <c r="B1582" s="12" t="s">
        <v>5632</v>
      </c>
      <c r="C1582" s="7" t="s">
        <v>23662</v>
      </c>
      <c r="D1582" s="7" t="s">
        <v>23663</v>
      </c>
      <c r="E1582" s="24">
        <v>45132</v>
      </c>
      <c r="F1582" s="11"/>
      <c r="G1582" s="11"/>
      <c r="H1582" s="11"/>
      <c r="I1582" s="25"/>
    </row>
    <row r="1583" spans="1:9" s="1" customFormat="1" x14ac:dyDescent="0.55000000000000004">
      <c r="A1583" s="7" t="s">
        <v>22770</v>
      </c>
      <c r="B1583" s="12" t="s">
        <v>5632</v>
      </c>
      <c r="C1583" s="7" t="s">
        <v>23664</v>
      </c>
      <c r="D1583" s="7" t="s">
        <v>23665</v>
      </c>
      <c r="E1583" s="24">
        <v>45133</v>
      </c>
      <c r="F1583" s="11"/>
      <c r="G1583" s="11"/>
      <c r="H1583" s="11"/>
      <c r="I1583" s="25"/>
    </row>
    <row r="1584" spans="1:9" s="1" customFormat="1" x14ac:dyDescent="0.55000000000000004">
      <c r="A1584" s="7" t="s">
        <v>22770</v>
      </c>
      <c r="B1584" s="12" t="s">
        <v>5632</v>
      </c>
      <c r="C1584" s="7" t="s">
        <v>23138</v>
      </c>
      <c r="D1584" s="7" t="s">
        <v>23666</v>
      </c>
      <c r="E1584" s="24">
        <v>45135</v>
      </c>
      <c r="F1584" s="11"/>
      <c r="G1584" s="11"/>
      <c r="H1584" s="11"/>
      <c r="I1584" s="25"/>
    </row>
    <row r="1585" spans="1:9" s="1" customFormat="1" x14ac:dyDescent="0.55000000000000004">
      <c r="A1585" s="7" t="s">
        <v>22770</v>
      </c>
      <c r="B1585" s="12" t="s">
        <v>5632</v>
      </c>
      <c r="C1585" s="7" t="s">
        <v>23667</v>
      </c>
      <c r="D1585" s="7" t="s">
        <v>23668</v>
      </c>
      <c r="E1585" s="24">
        <v>45139</v>
      </c>
      <c r="F1585" s="11"/>
      <c r="G1585" s="11"/>
      <c r="H1585" s="11"/>
      <c r="I1585" s="25"/>
    </row>
    <row r="1586" spans="1:9" s="1" customFormat="1" x14ac:dyDescent="0.55000000000000004">
      <c r="A1586" s="7" t="s">
        <v>22371</v>
      </c>
      <c r="B1586" s="12" t="s">
        <v>5632</v>
      </c>
      <c r="C1586" s="7" t="s">
        <v>23669</v>
      </c>
      <c r="D1586" s="7" t="s">
        <v>23670</v>
      </c>
      <c r="E1586" s="24">
        <v>45139</v>
      </c>
      <c r="F1586" s="11"/>
      <c r="G1586" s="11"/>
      <c r="H1586" s="11"/>
      <c r="I1586" s="25"/>
    </row>
    <row r="1587" spans="1:9" s="1" customFormat="1" ht="54" x14ac:dyDescent="0.55000000000000004">
      <c r="A1587" s="7" t="s">
        <v>9555</v>
      </c>
      <c r="B1587" s="12" t="s">
        <v>3994</v>
      </c>
      <c r="C1587" s="7" t="s">
        <v>23671</v>
      </c>
      <c r="D1587" s="7" t="s">
        <v>23672</v>
      </c>
      <c r="E1587" s="24">
        <v>45139</v>
      </c>
      <c r="F1587" s="11"/>
      <c r="G1587" s="11"/>
      <c r="H1587" s="11"/>
      <c r="I1587" s="25"/>
    </row>
    <row r="1588" spans="1:9" s="1" customFormat="1" ht="36" x14ac:dyDescent="0.55000000000000004">
      <c r="A1588" s="7" t="s">
        <v>22770</v>
      </c>
      <c r="B1588" s="12" t="s">
        <v>5632</v>
      </c>
      <c r="C1588" s="7" t="s">
        <v>23673</v>
      </c>
      <c r="D1588" s="7" t="s">
        <v>23674</v>
      </c>
      <c r="E1588" s="24">
        <v>45141</v>
      </c>
      <c r="F1588" s="11"/>
      <c r="G1588" s="11"/>
      <c r="H1588" s="11"/>
      <c r="I1588" s="25"/>
    </row>
    <row r="1589" spans="1:9" s="1" customFormat="1" x14ac:dyDescent="0.55000000000000004">
      <c r="A1589" s="7" t="s">
        <v>22770</v>
      </c>
      <c r="B1589" s="12" t="s">
        <v>5632</v>
      </c>
      <c r="C1589" s="7" t="s">
        <v>23675</v>
      </c>
      <c r="D1589" s="7" t="s">
        <v>23676</v>
      </c>
      <c r="E1589" s="24">
        <v>45142</v>
      </c>
      <c r="F1589" s="11"/>
      <c r="G1589" s="11"/>
      <c r="H1589" s="11"/>
      <c r="I1589" s="25"/>
    </row>
    <row r="1590" spans="1:9" s="1" customFormat="1" x14ac:dyDescent="0.55000000000000004">
      <c r="A1590" s="7" t="s">
        <v>20214</v>
      </c>
      <c r="B1590" s="12" t="s">
        <v>5632</v>
      </c>
      <c r="C1590" s="7" t="s">
        <v>21257</v>
      </c>
      <c r="D1590" s="7" t="s">
        <v>23677</v>
      </c>
      <c r="E1590" s="24">
        <v>45145</v>
      </c>
      <c r="F1590" s="11"/>
      <c r="G1590" s="11"/>
      <c r="H1590" s="11"/>
      <c r="I1590" s="25"/>
    </row>
    <row r="1591" spans="1:9" s="1" customFormat="1" ht="54" x14ac:dyDescent="0.55000000000000004">
      <c r="A1591" s="7" t="s">
        <v>9555</v>
      </c>
      <c r="B1591" s="12" t="s">
        <v>3994</v>
      </c>
      <c r="C1591" s="7" t="s">
        <v>23678</v>
      </c>
      <c r="D1591" s="7" t="s">
        <v>23679</v>
      </c>
      <c r="E1591" s="24">
        <v>45145</v>
      </c>
      <c r="F1591" s="11"/>
      <c r="G1591" s="11"/>
      <c r="H1591" s="11"/>
      <c r="I1591" s="25"/>
    </row>
    <row r="1592" spans="1:9" s="1" customFormat="1" x14ac:dyDescent="0.55000000000000004">
      <c r="A1592" s="7" t="s">
        <v>23680</v>
      </c>
      <c r="B1592" s="12" t="s">
        <v>5632</v>
      </c>
      <c r="C1592" s="7" t="s">
        <v>23681</v>
      </c>
      <c r="D1592" s="7" t="s">
        <v>23682</v>
      </c>
      <c r="E1592" s="24">
        <v>45146</v>
      </c>
      <c r="F1592" s="11"/>
      <c r="G1592" s="11"/>
      <c r="H1592" s="11"/>
      <c r="I1592" s="25"/>
    </row>
    <row r="1593" spans="1:9" s="1" customFormat="1" x14ac:dyDescent="0.55000000000000004">
      <c r="A1593" s="7" t="s">
        <v>23683</v>
      </c>
      <c r="B1593" s="12" t="s">
        <v>5632</v>
      </c>
      <c r="C1593" s="7" t="s">
        <v>23684</v>
      </c>
      <c r="D1593" s="7" t="s">
        <v>23685</v>
      </c>
      <c r="E1593" s="24">
        <v>45149</v>
      </c>
      <c r="F1593" s="11"/>
      <c r="G1593" s="11"/>
      <c r="H1593" s="11"/>
      <c r="I1593" s="25"/>
    </row>
    <row r="1594" spans="1:9" s="1" customFormat="1" x14ac:dyDescent="0.55000000000000004">
      <c r="A1594" s="7" t="s">
        <v>22770</v>
      </c>
      <c r="B1594" s="12" t="s">
        <v>5632</v>
      </c>
      <c r="C1594" s="7" t="s">
        <v>23686</v>
      </c>
      <c r="D1594" s="7" t="s">
        <v>23687</v>
      </c>
      <c r="E1594" s="24">
        <v>45154</v>
      </c>
      <c r="F1594" s="11"/>
      <c r="G1594" s="11"/>
      <c r="H1594" s="11"/>
      <c r="I1594" s="25"/>
    </row>
    <row r="1595" spans="1:9" s="1" customFormat="1" x14ac:dyDescent="0.55000000000000004">
      <c r="A1595" s="7" t="s">
        <v>12914</v>
      </c>
      <c r="B1595" s="12" t="s">
        <v>5632</v>
      </c>
      <c r="C1595" s="7" t="s">
        <v>23688</v>
      </c>
      <c r="D1595" s="7" t="s">
        <v>23689</v>
      </c>
      <c r="E1595" s="24">
        <v>45154</v>
      </c>
      <c r="F1595" s="11"/>
      <c r="G1595" s="11"/>
      <c r="H1595" s="11"/>
      <c r="I1595" s="25"/>
    </row>
    <row r="1596" spans="1:9" s="1" customFormat="1" x14ac:dyDescent="0.55000000000000004">
      <c r="A1596" s="7" t="s">
        <v>23683</v>
      </c>
      <c r="B1596" s="12" t="s">
        <v>5632</v>
      </c>
      <c r="C1596" s="7" t="s">
        <v>23690</v>
      </c>
      <c r="D1596" s="7" t="s">
        <v>23691</v>
      </c>
      <c r="E1596" s="24">
        <v>45155</v>
      </c>
      <c r="F1596" s="11"/>
      <c r="G1596" s="11"/>
      <c r="H1596" s="11"/>
      <c r="I1596" s="25"/>
    </row>
    <row r="1597" spans="1:9" s="1" customFormat="1" x14ac:dyDescent="0.55000000000000004">
      <c r="A1597" s="7" t="s">
        <v>23692</v>
      </c>
      <c r="B1597" s="12" t="s">
        <v>5632</v>
      </c>
      <c r="C1597" s="7" t="s">
        <v>23693</v>
      </c>
      <c r="D1597" s="7" t="s">
        <v>23694</v>
      </c>
      <c r="E1597" s="24">
        <v>45159</v>
      </c>
      <c r="F1597" s="11"/>
      <c r="G1597" s="11"/>
      <c r="H1597" s="11"/>
      <c r="I1597" s="25"/>
    </row>
    <row r="1598" spans="1:9" s="1" customFormat="1" x14ac:dyDescent="0.55000000000000004">
      <c r="A1598" s="7" t="s">
        <v>10085</v>
      </c>
      <c r="B1598" s="12" t="s">
        <v>5632</v>
      </c>
      <c r="C1598" s="7" t="s">
        <v>23695</v>
      </c>
      <c r="D1598" s="7" t="s">
        <v>23696</v>
      </c>
      <c r="E1598" s="24">
        <v>45160</v>
      </c>
      <c r="F1598" s="11"/>
      <c r="G1598" s="11"/>
      <c r="H1598" s="11"/>
      <c r="I1598" s="25"/>
    </row>
    <row r="1599" spans="1:9" s="1" customFormat="1" ht="54" x14ac:dyDescent="0.55000000000000004">
      <c r="A1599" s="7" t="s">
        <v>23291</v>
      </c>
      <c r="B1599" s="12" t="s">
        <v>5632</v>
      </c>
      <c r="C1599" s="7" t="s">
        <v>23697</v>
      </c>
      <c r="D1599" s="7" t="s">
        <v>23698</v>
      </c>
      <c r="E1599" s="24">
        <v>45161</v>
      </c>
      <c r="F1599" s="11"/>
      <c r="G1599" s="11"/>
      <c r="H1599" s="11"/>
      <c r="I1599" s="25"/>
    </row>
    <row r="1600" spans="1:9" s="1" customFormat="1" x14ac:dyDescent="0.55000000000000004">
      <c r="A1600" s="7" t="s">
        <v>10926</v>
      </c>
      <c r="B1600" s="12" t="s">
        <v>5632</v>
      </c>
      <c r="C1600" s="7" t="s">
        <v>23699</v>
      </c>
      <c r="D1600" s="7" t="s">
        <v>23700</v>
      </c>
      <c r="E1600" s="24">
        <v>45161</v>
      </c>
      <c r="F1600" s="11"/>
      <c r="G1600" s="11"/>
      <c r="H1600" s="11"/>
      <c r="I1600" s="25"/>
    </row>
    <row r="1601" spans="1:9" s="1" customFormat="1" x14ac:dyDescent="0.55000000000000004">
      <c r="A1601" s="7" t="s">
        <v>22770</v>
      </c>
      <c r="B1601" s="12" t="s">
        <v>5632</v>
      </c>
      <c r="C1601" s="7" t="s">
        <v>23701</v>
      </c>
      <c r="D1601" s="7" t="s">
        <v>23702</v>
      </c>
      <c r="E1601" s="24">
        <v>45162</v>
      </c>
      <c r="F1601" s="11"/>
      <c r="G1601" s="11"/>
      <c r="H1601" s="11"/>
      <c r="I1601" s="25"/>
    </row>
    <row r="1602" spans="1:9" s="1" customFormat="1" x14ac:dyDescent="0.55000000000000004">
      <c r="A1602" s="7" t="s">
        <v>18088</v>
      </c>
      <c r="B1602" s="12" t="s">
        <v>5632</v>
      </c>
      <c r="C1602" s="7" t="s">
        <v>23598</v>
      </c>
      <c r="D1602" s="7" t="s">
        <v>23599</v>
      </c>
      <c r="E1602" s="24">
        <v>45167</v>
      </c>
      <c r="F1602" s="11"/>
      <c r="G1602" s="11"/>
      <c r="H1602" s="11"/>
      <c r="I1602" s="25"/>
    </row>
    <row r="1603" spans="1:9" s="1" customFormat="1" x14ac:dyDescent="0.55000000000000004">
      <c r="A1603" s="7" t="s">
        <v>23291</v>
      </c>
      <c r="B1603" s="12" t="s">
        <v>5632</v>
      </c>
      <c r="C1603" s="7" t="s">
        <v>23703</v>
      </c>
      <c r="D1603" s="7" t="s">
        <v>23704</v>
      </c>
      <c r="E1603" s="24">
        <v>45168</v>
      </c>
      <c r="F1603" s="11"/>
      <c r="G1603" s="11"/>
      <c r="H1603" s="11"/>
      <c r="I1603" s="25"/>
    </row>
    <row r="1604" spans="1:9" s="1" customFormat="1" x14ac:dyDescent="0.55000000000000004">
      <c r="A1604" s="7" t="s">
        <v>23291</v>
      </c>
      <c r="B1604" s="12" t="s">
        <v>5632</v>
      </c>
      <c r="C1604" s="7" t="s">
        <v>23705</v>
      </c>
      <c r="D1604" s="7" t="s">
        <v>23706</v>
      </c>
      <c r="E1604" s="24">
        <v>45168</v>
      </c>
      <c r="F1604" s="11"/>
      <c r="G1604" s="11"/>
      <c r="H1604" s="11"/>
      <c r="I1604" s="25"/>
    </row>
    <row r="1605" spans="1:9" s="1" customFormat="1" ht="180" x14ac:dyDescent="0.55000000000000004">
      <c r="A1605" s="7" t="s">
        <v>23382</v>
      </c>
      <c r="B1605" s="12" t="s">
        <v>5632</v>
      </c>
      <c r="C1605" s="7" t="s">
        <v>23707</v>
      </c>
      <c r="D1605" s="7" t="s">
        <v>23384</v>
      </c>
      <c r="E1605" s="24">
        <v>45168</v>
      </c>
      <c r="F1605" s="11"/>
      <c r="G1605" s="11"/>
      <c r="H1605" s="11"/>
      <c r="I1605" s="25"/>
    </row>
    <row r="1606" spans="1:9" s="1" customFormat="1" x14ac:dyDescent="0.55000000000000004">
      <c r="A1606" s="7" t="s">
        <v>22770</v>
      </c>
      <c r="B1606" s="12" t="s">
        <v>5632</v>
      </c>
      <c r="C1606" s="7" t="s">
        <v>23708</v>
      </c>
      <c r="D1606" s="7" t="s">
        <v>23709</v>
      </c>
      <c r="E1606" s="24">
        <v>45174</v>
      </c>
      <c r="F1606" s="11"/>
      <c r="G1606" s="11"/>
      <c r="H1606" s="11"/>
      <c r="I1606" s="25"/>
    </row>
    <row r="1607" spans="1:9" s="1" customFormat="1" ht="36" x14ac:dyDescent="0.55000000000000004">
      <c r="A1607" s="7" t="s">
        <v>22770</v>
      </c>
      <c r="B1607" s="12" t="s">
        <v>5632</v>
      </c>
      <c r="C1607" s="7" t="s">
        <v>23710</v>
      </c>
      <c r="D1607" s="7" t="s">
        <v>23711</v>
      </c>
      <c r="E1607" s="24">
        <v>45175</v>
      </c>
      <c r="F1607" s="11"/>
      <c r="G1607" s="11"/>
      <c r="H1607" s="11"/>
      <c r="I1607" s="25"/>
    </row>
    <row r="1608" spans="1:9" s="1" customFormat="1" x14ac:dyDescent="0.55000000000000004">
      <c r="A1608" s="7" t="s">
        <v>23712</v>
      </c>
      <c r="B1608" s="12" t="s">
        <v>5632</v>
      </c>
      <c r="C1608" s="7" t="s">
        <v>23713</v>
      </c>
      <c r="D1608" s="7" t="s">
        <v>23714</v>
      </c>
      <c r="E1608" s="24">
        <v>45183</v>
      </c>
      <c r="F1608" s="11"/>
      <c r="G1608" s="11"/>
      <c r="H1608" s="11"/>
      <c r="I1608" s="25"/>
    </row>
    <row r="1609" spans="1:9" s="1" customFormat="1" x14ac:dyDescent="0.55000000000000004">
      <c r="A1609" s="7" t="s">
        <v>22770</v>
      </c>
      <c r="B1609" s="12" t="s">
        <v>5632</v>
      </c>
      <c r="C1609" s="7" t="s">
        <v>23715</v>
      </c>
      <c r="D1609" s="7" t="s">
        <v>23716</v>
      </c>
      <c r="E1609" s="24">
        <v>45184</v>
      </c>
      <c r="F1609" s="11"/>
      <c r="G1609" s="11"/>
      <c r="H1609" s="11"/>
      <c r="I1609" s="25"/>
    </row>
    <row r="1610" spans="1:9" s="1" customFormat="1" x14ac:dyDescent="0.55000000000000004">
      <c r="A1610" s="7" t="s">
        <v>23717</v>
      </c>
      <c r="B1610" s="12" t="s">
        <v>5632</v>
      </c>
      <c r="C1610" s="7" t="s">
        <v>23718</v>
      </c>
      <c r="D1610" s="7" t="s">
        <v>23719</v>
      </c>
      <c r="E1610" s="24">
        <v>45184</v>
      </c>
      <c r="F1610" s="11"/>
      <c r="G1610" s="11"/>
      <c r="H1610" s="11"/>
      <c r="I1610" s="25"/>
    </row>
    <row r="1611" spans="1:9" s="1" customFormat="1" ht="36" x14ac:dyDescent="0.55000000000000004">
      <c r="A1611" s="7" t="s">
        <v>23397</v>
      </c>
      <c r="B1611" s="12" t="s">
        <v>5632</v>
      </c>
      <c r="C1611" s="7" t="s">
        <v>23720</v>
      </c>
      <c r="D1611" s="7" t="s">
        <v>23721</v>
      </c>
      <c r="E1611" s="24">
        <v>45188</v>
      </c>
      <c r="F1611" s="11"/>
      <c r="G1611" s="11"/>
      <c r="H1611" s="11"/>
      <c r="I1611" s="25"/>
    </row>
    <row r="1612" spans="1:9" s="1" customFormat="1" ht="54" x14ac:dyDescent="0.55000000000000004">
      <c r="A1612" s="7" t="s">
        <v>8381</v>
      </c>
      <c r="B1612" s="12" t="s">
        <v>3994</v>
      </c>
      <c r="C1612" s="7" t="s">
        <v>23722</v>
      </c>
      <c r="D1612" s="7" t="s">
        <v>23723</v>
      </c>
      <c r="E1612" s="24">
        <v>45188</v>
      </c>
      <c r="F1612" s="11"/>
      <c r="G1612" s="11"/>
      <c r="H1612" s="11"/>
      <c r="I1612" s="25"/>
    </row>
    <row r="1613" spans="1:9" s="1" customFormat="1" x14ac:dyDescent="0.55000000000000004">
      <c r="A1613" s="7" t="s">
        <v>22770</v>
      </c>
      <c r="B1613" s="12" t="s">
        <v>5632</v>
      </c>
      <c r="C1613" s="7" t="s">
        <v>23724</v>
      </c>
      <c r="D1613" s="7" t="s">
        <v>23725</v>
      </c>
      <c r="E1613" s="24">
        <v>45191</v>
      </c>
      <c r="F1613" s="11"/>
      <c r="G1613" s="11"/>
      <c r="H1613" s="11"/>
      <c r="I1613" s="25"/>
    </row>
    <row r="1614" spans="1:9" s="1" customFormat="1" x14ac:dyDescent="0.55000000000000004">
      <c r="A1614" s="7" t="s">
        <v>22770</v>
      </c>
      <c r="B1614" s="12" t="s">
        <v>5632</v>
      </c>
      <c r="C1614" s="7" t="s">
        <v>23726</v>
      </c>
      <c r="D1614" s="7" t="s">
        <v>23727</v>
      </c>
      <c r="E1614" s="24">
        <v>45194</v>
      </c>
      <c r="F1614" s="11"/>
      <c r="G1614" s="11"/>
      <c r="H1614" s="11"/>
      <c r="I1614" s="25"/>
    </row>
    <row r="1615" spans="1:9" s="1" customFormat="1" ht="54" x14ac:dyDescent="0.55000000000000004">
      <c r="A1615" s="7" t="s">
        <v>21228</v>
      </c>
      <c r="B1615" s="12" t="s">
        <v>3994</v>
      </c>
      <c r="C1615" s="7" t="s">
        <v>23728</v>
      </c>
      <c r="D1615" s="7" t="s">
        <v>23729</v>
      </c>
      <c r="E1615" s="24">
        <v>45201</v>
      </c>
      <c r="F1615" s="11"/>
      <c r="G1615" s="11"/>
      <c r="H1615" s="11"/>
      <c r="I1615" s="25"/>
    </row>
    <row r="1616" spans="1:9" s="1" customFormat="1" x14ac:dyDescent="0.55000000000000004">
      <c r="A1616" s="7" t="s">
        <v>23730</v>
      </c>
      <c r="B1616" s="12" t="s">
        <v>5632</v>
      </c>
      <c r="C1616" s="7" t="s">
        <v>23731</v>
      </c>
      <c r="D1616" s="7" t="s">
        <v>23732</v>
      </c>
      <c r="E1616" s="24">
        <v>45205</v>
      </c>
      <c r="F1616" s="11"/>
      <c r="G1616" s="11"/>
      <c r="H1616" s="11"/>
      <c r="I1616" s="25"/>
    </row>
    <row r="1617" spans="1:9" s="1" customFormat="1" x14ac:dyDescent="0.55000000000000004">
      <c r="A1617" s="7" t="s">
        <v>23733</v>
      </c>
      <c r="B1617" s="12" t="s">
        <v>5632</v>
      </c>
      <c r="C1617" s="7" t="s">
        <v>23734</v>
      </c>
      <c r="D1617" s="7" t="s">
        <v>23735</v>
      </c>
      <c r="E1617" s="24">
        <v>45212</v>
      </c>
      <c r="F1617" s="11"/>
      <c r="G1617" s="11"/>
      <c r="H1617" s="11"/>
      <c r="I1617" s="25"/>
    </row>
    <row r="1618" spans="1:9" s="1" customFormat="1" x14ac:dyDescent="0.55000000000000004">
      <c r="A1618" s="7" t="s">
        <v>23712</v>
      </c>
      <c r="B1618" s="12" t="s">
        <v>5632</v>
      </c>
      <c r="C1618" s="7" t="s">
        <v>23736</v>
      </c>
      <c r="D1618" s="7" t="s">
        <v>23737</v>
      </c>
      <c r="E1618" s="24">
        <v>45212</v>
      </c>
      <c r="F1618" s="11"/>
      <c r="G1618" s="11"/>
      <c r="H1618" s="11"/>
      <c r="I1618" s="25"/>
    </row>
    <row r="1619" spans="1:9" s="1" customFormat="1" x14ac:dyDescent="0.55000000000000004">
      <c r="A1619" s="7" t="s">
        <v>8381</v>
      </c>
      <c r="B1619" s="12" t="s">
        <v>5632</v>
      </c>
      <c r="C1619" s="7" t="s">
        <v>23738</v>
      </c>
      <c r="D1619" s="7" t="s">
        <v>23739</v>
      </c>
      <c r="E1619" s="24">
        <v>45212</v>
      </c>
      <c r="F1619" s="11"/>
      <c r="G1619" s="11"/>
      <c r="H1619" s="11"/>
      <c r="I1619" s="25"/>
    </row>
    <row r="1620" spans="1:9" s="1" customFormat="1" ht="36" x14ac:dyDescent="0.55000000000000004">
      <c r="A1620" s="7" t="s">
        <v>23740</v>
      </c>
      <c r="B1620" s="12" t="s">
        <v>10235</v>
      </c>
      <c r="C1620" s="7" t="s">
        <v>22536</v>
      </c>
      <c r="D1620" s="7" t="s">
        <v>22537</v>
      </c>
      <c r="E1620" s="24">
        <v>45215</v>
      </c>
      <c r="F1620" s="11"/>
      <c r="G1620" s="11"/>
      <c r="H1620" s="11"/>
      <c r="I1620" s="25"/>
    </row>
    <row r="1621" spans="1:9" s="1" customFormat="1" ht="72" x14ac:dyDescent="0.55000000000000004">
      <c r="A1621" s="7" t="s">
        <v>10085</v>
      </c>
      <c r="B1621" s="12" t="s">
        <v>5632</v>
      </c>
      <c r="C1621" s="7" t="s">
        <v>23741</v>
      </c>
      <c r="D1621" s="7" t="s">
        <v>23742</v>
      </c>
      <c r="E1621" s="24">
        <v>45215</v>
      </c>
      <c r="F1621" s="11"/>
      <c r="G1621" s="11"/>
      <c r="H1621" s="11"/>
      <c r="I1621" s="25"/>
    </row>
    <row r="1622" spans="1:9" s="1" customFormat="1" ht="54" x14ac:dyDescent="0.55000000000000004">
      <c r="A1622" s="7" t="s">
        <v>87</v>
      </c>
      <c r="B1622" s="12" t="s">
        <v>5632</v>
      </c>
      <c r="C1622" s="7" t="s">
        <v>23743</v>
      </c>
      <c r="D1622" s="7" t="s">
        <v>23744</v>
      </c>
      <c r="E1622" s="24">
        <v>45216</v>
      </c>
      <c r="F1622" s="11"/>
      <c r="G1622" s="11"/>
      <c r="H1622" s="11"/>
      <c r="I1622" s="25"/>
    </row>
    <row r="1623" spans="1:9" s="1" customFormat="1" x14ac:dyDescent="0.55000000000000004">
      <c r="A1623" s="7" t="s">
        <v>20214</v>
      </c>
      <c r="B1623" s="12" t="s">
        <v>5632</v>
      </c>
      <c r="C1623" s="7" t="s">
        <v>23745</v>
      </c>
      <c r="D1623" s="7" t="s">
        <v>23746</v>
      </c>
      <c r="E1623" s="24">
        <v>45217</v>
      </c>
      <c r="F1623" s="11"/>
      <c r="G1623" s="11"/>
      <c r="H1623" s="11"/>
      <c r="I1623" s="25"/>
    </row>
    <row r="1624" spans="1:9" s="1" customFormat="1" x14ac:dyDescent="0.55000000000000004">
      <c r="A1624" s="7" t="s">
        <v>22770</v>
      </c>
      <c r="B1624" s="12" t="s">
        <v>5632</v>
      </c>
      <c r="C1624" s="7" t="s">
        <v>23747</v>
      </c>
      <c r="D1624" s="7" t="s">
        <v>23748</v>
      </c>
      <c r="E1624" s="24">
        <v>45222</v>
      </c>
      <c r="F1624" s="11"/>
      <c r="G1624" s="11"/>
      <c r="H1624" s="11"/>
      <c r="I1624" s="25"/>
    </row>
    <row r="1625" spans="1:9" s="1" customFormat="1" x14ac:dyDescent="0.55000000000000004">
      <c r="A1625" s="7" t="s">
        <v>17806</v>
      </c>
      <c r="B1625" s="12" t="s">
        <v>5632</v>
      </c>
      <c r="C1625" s="7" t="s">
        <v>23749</v>
      </c>
      <c r="D1625" s="7" t="s">
        <v>23750</v>
      </c>
      <c r="E1625" s="24">
        <v>45222</v>
      </c>
      <c r="F1625" s="11"/>
      <c r="G1625" s="11"/>
      <c r="H1625" s="11"/>
      <c r="I1625" s="25"/>
    </row>
    <row r="1626" spans="1:9" s="1" customFormat="1" x14ac:dyDescent="0.55000000000000004">
      <c r="A1626" s="7" t="s">
        <v>23751</v>
      </c>
      <c r="B1626" s="12" t="s">
        <v>5632</v>
      </c>
      <c r="C1626" s="7" t="s">
        <v>23752</v>
      </c>
      <c r="D1626" s="7" t="s">
        <v>23753</v>
      </c>
      <c r="E1626" s="24">
        <v>45225</v>
      </c>
      <c r="F1626" s="11"/>
      <c r="G1626" s="11"/>
      <c r="H1626" s="11"/>
      <c r="I1626" s="25"/>
    </row>
    <row r="1627" spans="1:9" s="1" customFormat="1" ht="54" x14ac:dyDescent="0.55000000000000004">
      <c r="A1627" s="7" t="s">
        <v>23075</v>
      </c>
      <c r="B1627" s="12" t="s">
        <v>3994</v>
      </c>
      <c r="C1627" s="7" t="s">
        <v>23754</v>
      </c>
      <c r="D1627" s="7" t="s">
        <v>23755</v>
      </c>
      <c r="E1627" s="24">
        <v>45229</v>
      </c>
      <c r="F1627" s="11"/>
      <c r="G1627" s="11"/>
      <c r="H1627" s="11"/>
      <c r="I1627" s="25"/>
    </row>
    <row r="1628" spans="1:9" s="1" customFormat="1" x14ac:dyDescent="0.55000000000000004">
      <c r="A1628" s="162" t="s">
        <v>23712</v>
      </c>
      <c r="B1628" s="12" t="s">
        <v>5632</v>
      </c>
      <c r="C1628" s="11" t="s">
        <v>23438</v>
      </c>
      <c r="D1628" s="163" t="s">
        <v>23756</v>
      </c>
      <c r="E1628" s="25">
        <v>45231</v>
      </c>
      <c r="F1628" s="11"/>
      <c r="G1628" s="11"/>
      <c r="H1628" s="11"/>
      <c r="I1628" s="25"/>
    </row>
    <row r="1629" spans="1:9" s="1" customFormat="1" ht="270" x14ac:dyDescent="0.55000000000000004">
      <c r="A1629" s="162" t="s">
        <v>23171</v>
      </c>
      <c r="B1629" s="12" t="s">
        <v>5632</v>
      </c>
      <c r="C1629" s="12" t="s">
        <v>23172</v>
      </c>
      <c r="D1629" s="163" t="s">
        <v>23173</v>
      </c>
      <c r="E1629" s="25">
        <v>45233</v>
      </c>
      <c r="F1629" s="11"/>
      <c r="G1629" s="11"/>
      <c r="H1629" s="11"/>
      <c r="I1629" s="25"/>
    </row>
    <row r="1630" spans="1:9" s="1" customFormat="1" x14ac:dyDescent="0.55000000000000004">
      <c r="A1630" s="162" t="s">
        <v>23712</v>
      </c>
      <c r="B1630" s="12" t="s">
        <v>5632</v>
      </c>
      <c r="C1630" s="11" t="s">
        <v>23757</v>
      </c>
      <c r="D1630" s="163" t="s">
        <v>23758</v>
      </c>
      <c r="E1630" s="25">
        <v>45236</v>
      </c>
      <c r="F1630" s="11"/>
      <c r="G1630" s="11"/>
      <c r="H1630" s="11"/>
      <c r="I1630" s="25"/>
    </row>
    <row r="1631" spans="1:9" s="1" customFormat="1" x14ac:dyDescent="0.55000000000000004">
      <c r="A1631" s="162" t="s">
        <v>23759</v>
      </c>
      <c r="B1631" s="12" t="s">
        <v>5632</v>
      </c>
      <c r="C1631" s="11" t="s">
        <v>23760</v>
      </c>
      <c r="D1631" s="163" t="s">
        <v>23761</v>
      </c>
      <c r="E1631" s="25">
        <v>45238</v>
      </c>
      <c r="F1631" s="11"/>
      <c r="G1631" s="11"/>
      <c r="H1631" s="11"/>
      <c r="I1631" s="25"/>
    </row>
    <row r="1632" spans="1:9" s="1" customFormat="1" ht="36" x14ac:dyDescent="0.55000000000000004">
      <c r="A1632" s="162" t="s">
        <v>23762</v>
      </c>
      <c r="B1632" s="12" t="s">
        <v>5632</v>
      </c>
      <c r="C1632" s="12" t="s">
        <v>23763</v>
      </c>
      <c r="D1632" s="163" t="s">
        <v>23764</v>
      </c>
      <c r="E1632" s="25">
        <v>45240</v>
      </c>
      <c r="F1632" s="11"/>
      <c r="G1632" s="11"/>
      <c r="H1632" s="11"/>
      <c r="I1632" s="25"/>
    </row>
    <row r="1633" spans="1:9" s="1" customFormat="1" ht="54" x14ac:dyDescent="0.55000000000000004">
      <c r="A1633" s="162" t="s">
        <v>21965</v>
      </c>
      <c r="B1633" s="12" t="s">
        <v>3994</v>
      </c>
      <c r="C1633" s="11" t="s">
        <v>23765</v>
      </c>
      <c r="D1633" s="163" t="s">
        <v>23766</v>
      </c>
      <c r="E1633" s="25">
        <v>45246</v>
      </c>
      <c r="F1633" s="11"/>
      <c r="G1633" s="11"/>
      <c r="H1633" s="11"/>
      <c r="I1633" s="25"/>
    </row>
    <row r="1634" spans="1:9" s="1" customFormat="1" x14ac:dyDescent="0.55000000000000004">
      <c r="A1634" s="162" t="s">
        <v>23467</v>
      </c>
      <c r="B1634" s="12" t="s">
        <v>5632</v>
      </c>
      <c r="C1634" s="11" t="s">
        <v>23767</v>
      </c>
      <c r="D1634" s="163" t="s">
        <v>23768</v>
      </c>
      <c r="E1634" s="25">
        <v>45250</v>
      </c>
      <c r="F1634" s="11"/>
      <c r="G1634" s="11"/>
      <c r="H1634" s="11"/>
      <c r="I1634" s="25"/>
    </row>
    <row r="1635" spans="1:9" s="1" customFormat="1" x14ac:dyDescent="0.55000000000000004">
      <c r="A1635" s="162" t="s">
        <v>23467</v>
      </c>
      <c r="B1635" s="12" t="s">
        <v>5632</v>
      </c>
      <c r="C1635" s="11" t="s">
        <v>23769</v>
      </c>
      <c r="D1635" s="163" t="s">
        <v>23770</v>
      </c>
      <c r="E1635" s="25">
        <v>45251</v>
      </c>
      <c r="F1635" s="11"/>
      <c r="G1635" s="11"/>
      <c r="H1635" s="11"/>
      <c r="I1635" s="25"/>
    </row>
    <row r="1636" spans="1:9" s="1" customFormat="1" x14ac:dyDescent="0.55000000000000004">
      <c r="A1636" s="162" t="s">
        <v>23771</v>
      </c>
      <c r="B1636" s="12" t="s">
        <v>5632</v>
      </c>
      <c r="C1636" s="11" t="s">
        <v>23772</v>
      </c>
      <c r="D1636" s="163" t="s">
        <v>23773</v>
      </c>
      <c r="E1636" s="25">
        <v>45252</v>
      </c>
      <c r="F1636" s="11"/>
      <c r="G1636" s="11"/>
      <c r="H1636" s="11"/>
      <c r="I1636" s="25"/>
    </row>
    <row r="1637" spans="1:9" s="1" customFormat="1" x14ac:dyDescent="0.55000000000000004">
      <c r="A1637" s="162" t="s">
        <v>23397</v>
      </c>
      <c r="B1637" s="12" t="s">
        <v>5632</v>
      </c>
      <c r="C1637" s="11" t="s">
        <v>23774</v>
      </c>
      <c r="D1637" s="163" t="s">
        <v>23775</v>
      </c>
      <c r="E1637" s="25">
        <v>45259</v>
      </c>
      <c r="F1637" s="11"/>
      <c r="G1637" s="11"/>
      <c r="H1637" s="11"/>
      <c r="I1637" s="25"/>
    </row>
    <row r="1638" spans="1:9" s="1" customFormat="1" x14ac:dyDescent="0.55000000000000004">
      <c r="A1638" s="162" t="s">
        <v>22371</v>
      </c>
      <c r="B1638" s="12" t="s">
        <v>5632</v>
      </c>
      <c r="C1638" s="11" t="s">
        <v>23776</v>
      </c>
      <c r="D1638" s="163" t="s">
        <v>23777</v>
      </c>
      <c r="E1638" s="25">
        <v>45259</v>
      </c>
      <c r="F1638" s="11"/>
      <c r="G1638" s="11"/>
      <c r="H1638" s="11"/>
      <c r="I1638" s="25"/>
    </row>
    <row r="1639" spans="1:9" s="1" customFormat="1" x14ac:dyDescent="0.55000000000000004">
      <c r="A1639" s="162" t="s">
        <v>22371</v>
      </c>
      <c r="B1639" s="12" t="s">
        <v>5632</v>
      </c>
      <c r="C1639" s="11" t="s">
        <v>23778</v>
      </c>
      <c r="D1639" s="163" t="s">
        <v>23779</v>
      </c>
      <c r="E1639" s="25">
        <v>45259</v>
      </c>
      <c r="F1639" s="11"/>
      <c r="G1639" s="11"/>
      <c r="H1639" s="11"/>
      <c r="I1639" s="25"/>
    </row>
    <row r="1640" spans="1:9" s="1" customFormat="1" x14ac:dyDescent="0.55000000000000004">
      <c r="A1640" s="162" t="s">
        <v>23570</v>
      </c>
      <c r="B1640" s="12" t="s">
        <v>5632</v>
      </c>
      <c r="C1640" s="11" t="s">
        <v>23780</v>
      </c>
      <c r="D1640" s="163" t="s">
        <v>23781</v>
      </c>
      <c r="E1640" s="25">
        <v>45259</v>
      </c>
      <c r="F1640" s="11"/>
      <c r="G1640" s="11"/>
      <c r="H1640" s="11"/>
      <c r="I1640" s="25"/>
    </row>
    <row r="1641" spans="1:9" s="1" customFormat="1" x14ac:dyDescent="0.55000000000000004">
      <c r="A1641" s="162" t="s">
        <v>7918</v>
      </c>
      <c r="B1641" s="12" t="s">
        <v>5632</v>
      </c>
      <c r="C1641" s="11" t="s">
        <v>23782</v>
      </c>
      <c r="D1641" s="163" t="s">
        <v>23783</v>
      </c>
      <c r="E1641" s="25">
        <v>45264</v>
      </c>
      <c r="F1641" s="11"/>
      <c r="G1641" s="11"/>
      <c r="H1641" s="11"/>
      <c r="I1641" s="25"/>
    </row>
    <row r="1642" spans="1:9" s="1" customFormat="1" x14ac:dyDescent="0.55000000000000004">
      <c r="A1642" s="162" t="s">
        <v>23309</v>
      </c>
      <c r="B1642" s="12" t="s">
        <v>5632</v>
      </c>
      <c r="C1642" s="11" t="s">
        <v>23784</v>
      </c>
      <c r="D1642" s="163" t="s">
        <v>23785</v>
      </c>
      <c r="E1642" s="25">
        <v>45274</v>
      </c>
      <c r="F1642" s="11"/>
      <c r="G1642" s="11"/>
      <c r="H1642" s="11"/>
      <c r="I1642" s="25"/>
    </row>
    <row r="1643" spans="1:9" s="1" customFormat="1" x14ac:dyDescent="0.55000000000000004">
      <c r="A1643" s="162" t="s">
        <v>22516</v>
      </c>
      <c r="B1643" s="12" t="s">
        <v>5632</v>
      </c>
      <c r="C1643" s="11" t="s">
        <v>23786</v>
      </c>
      <c r="D1643" s="163" t="s">
        <v>23787</v>
      </c>
      <c r="E1643" s="25">
        <v>45275</v>
      </c>
      <c r="F1643" s="11"/>
      <c r="G1643" s="11"/>
      <c r="H1643" s="11"/>
      <c r="I1643" s="25"/>
    </row>
    <row r="1644" spans="1:9" s="1" customFormat="1" x14ac:dyDescent="0.55000000000000004">
      <c r="A1644" s="162" t="s">
        <v>9317</v>
      </c>
      <c r="B1644" s="12" t="s">
        <v>5632</v>
      </c>
      <c r="C1644" s="11" t="s">
        <v>23788</v>
      </c>
      <c r="D1644" s="163" t="s">
        <v>23789</v>
      </c>
      <c r="E1644" s="25">
        <v>45285</v>
      </c>
      <c r="F1644" s="11"/>
      <c r="G1644" s="11"/>
      <c r="H1644" s="11"/>
      <c r="I1644" s="25"/>
    </row>
    <row r="1645" spans="1:9" s="1" customFormat="1" x14ac:dyDescent="0.55000000000000004">
      <c r="A1645" s="162" t="s">
        <v>22831</v>
      </c>
      <c r="B1645" s="12" t="s">
        <v>5632</v>
      </c>
      <c r="C1645" s="11" t="s">
        <v>23790</v>
      </c>
      <c r="D1645" s="163" t="s">
        <v>23791</v>
      </c>
      <c r="E1645" s="25">
        <v>45285</v>
      </c>
      <c r="F1645" s="11"/>
      <c r="G1645" s="11"/>
      <c r="H1645" s="11"/>
      <c r="I1645" s="25"/>
    </row>
    <row r="1646" spans="1:9" s="1" customFormat="1" x14ac:dyDescent="0.55000000000000004">
      <c r="A1646" s="162" t="s">
        <v>23792</v>
      </c>
      <c r="B1646" s="12" t="s">
        <v>5632</v>
      </c>
      <c r="C1646" s="11" t="s">
        <v>23793</v>
      </c>
      <c r="D1646" s="163" t="s">
        <v>23794</v>
      </c>
      <c r="E1646" s="25">
        <v>45288</v>
      </c>
      <c r="F1646" s="11"/>
      <c r="G1646" s="11"/>
      <c r="H1646" s="11"/>
      <c r="I1646" s="25"/>
    </row>
    <row r="1647" spans="1:9" s="1" customFormat="1" ht="54" x14ac:dyDescent="0.55000000000000004">
      <c r="A1647" s="162" t="s">
        <v>7918</v>
      </c>
      <c r="B1647" s="12" t="s">
        <v>5632</v>
      </c>
      <c r="C1647" s="12" t="s">
        <v>23795</v>
      </c>
      <c r="D1647" s="163" t="s">
        <v>23796</v>
      </c>
      <c r="E1647" s="25">
        <v>45289</v>
      </c>
      <c r="F1647" s="11"/>
      <c r="G1647" s="11"/>
      <c r="H1647" s="11"/>
      <c r="I1647" s="25"/>
    </row>
    <row r="1648" spans="1:9" s="1" customFormat="1" ht="36" x14ac:dyDescent="0.55000000000000004">
      <c r="A1648" s="162" t="s">
        <v>23397</v>
      </c>
      <c r="B1648" s="12" t="s">
        <v>5632</v>
      </c>
      <c r="C1648" s="12" t="s">
        <v>23797</v>
      </c>
      <c r="D1648" s="163" t="s">
        <v>23798</v>
      </c>
      <c r="E1648" s="25">
        <v>45296</v>
      </c>
      <c r="F1648" s="11"/>
      <c r="G1648" s="11"/>
      <c r="H1648" s="11"/>
      <c r="I1648" s="25"/>
    </row>
    <row r="1649" spans="1:9" s="1" customFormat="1" x14ac:dyDescent="0.55000000000000004">
      <c r="A1649" s="162" t="s">
        <v>23397</v>
      </c>
      <c r="B1649" s="12" t="s">
        <v>5632</v>
      </c>
      <c r="C1649" s="12" t="s">
        <v>23799</v>
      </c>
      <c r="D1649" s="163" t="s">
        <v>23800</v>
      </c>
      <c r="E1649" s="25">
        <v>45301</v>
      </c>
      <c r="F1649" s="11"/>
      <c r="G1649" s="11"/>
      <c r="H1649" s="11"/>
      <c r="I1649" s="25"/>
    </row>
    <row r="1650" spans="1:9" s="1" customFormat="1" x14ac:dyDescent="0.55000000000000004">
      <c r="A1650" s="162" t="s">
        <v>23801</v>
      </c>
      <c r="B1650" s="12" t="s">
        <v>5632</v>
      </c>
      <c r="C1650" s="12" t="s">
        <v>23802</v>
      </c>
      <c r="D1650" s="163" t="s">
        <v>23803</v>
      </c>
      <c r="E1650" s="25">
        <v>45301</v>
      </c>
      <c r="F1650" s="11"/>
      <c r="G1650" s="11"/>
      <c r="H1650" s="11"/>
      <c r="I1650" s="25"/>
    </row>
    <row r="1651" spans="1:9" s="1" customFormat="1" x14ac:dyDescent="0.55000000000000004">
      <c r="A1651" s="162" t="s">
        <v>23804</v>
      </c>
      <c r="B1651" s="12" t="s">
        <v>5632</v>
      </c>
      <c r="C1651" s="12" t="s">
        <v>23805</v>
      </c>
      <c r="D1651" s="163" t="s">
        <v>23806</v>
      </c>
      <c r="E1651" s="25">
        <v>45303</v>
      </c>
      <c r="F1651" s="11"/>
      <c r="G1651" s="11"/>
      <c r="H1651" s="11"/>
      <c r="I1651" s="25"/>
    </row>
    <row r="1652" spans="1:9" s="1" customFormat="1" x14ac:dyDescent="0.55000000000000004">
      <c r="A1652" s="162" t="s">
        <v>23171</v>
      </c>
      <c r="B1652" s="12" t="s">
        <v>5632</v>
      </c>
      <c r="C1652" s="12" t="s">
        <v>22533</v>
      </c>
      <c r="D1652" s="163" t="s">
        <v>23807</v>
      </c>
      <c r="E1652" s="25">
        <v>45315</v>
      </c>
      <c r="F1652" s="11"/>
      <c r="G1652" s="11"/>
      <c r="H1652" s="11"/>
      <c r="I1652" s="25"/>
    </row>
    <row r="1653" spans="1:9" s="1" customFormat="1" x14ac:dyDescent="0.55000000000000004">
      <c r="A1653" s="162" t="s">
        <v>23171</v>
      </c>
      <c r="B1653" s="12" t="s">
        <v>5632</v>
      </c>
      <c r="C1653" s="12" t="s">
        <v>23415</v>
      </c>
      <c r="D1653" s="163" t="s">
        <v>23808</v>
      </c>
      <c r="E1653" s="25">
        <v>45315</v>
      </c>
      <c r="F1653" s="11"/>
      <c r="G1653" s="11"/>
      <c r="H1653" s="11"/>
      <c r="I1653" s="25"/>
    </row>
    <row r="1654" spans="1:9" s="1" customFormat="1" x14ac:dyDescent="0.55000000000000004">
      <c r="A1654" s="162" t="s">
        <v>22371</v>
      </c>
      <c r="B1654" s="12" t="s">
        <v>5632</v>
      </c>
      <c r="C1654" s="12" t="s">
        <v>23809</v>
      </c>
      <c r="D1654" s="163" t="s">
        <v>23810</v>
      </c>
      <c r="E1654" s="25">
        <v>45316</v>
      </c>
      <c r="F1654" s="11"/>
      <c r="G1654" s="11"/>
      <c r="H1654" s="11"/>
      <c r="I1654" s="25"/>
    </row>
    <row r="1655" spans="1:9" s="1" customFormat="1" x14ac:dyDescent="0.55000000000000004">
      <c r="A1655" s="162" t="s">
        <v>23811</v>
      </c>
      <c r="B1655" s="12" t="s">
        <v>5632</v>
      </c>
      <c r="C1655" s="12" t="s">
        <v>23370</v>
      </c>
      <c r="D1655" s="163" t="s">
        <v>23812</v>
      </c>
      <c r="E1655" s="25">
        <v>45317</v>
      </c>
      <c r="F1655" s="11"/>
      <c r="G1655" s="11"/>
      <c r="H1655" s="11"/>
      <c r="I1655" s="25"/>
    </row>
    <row r="1656" spans="1:9" s="1" customFormat="1" x14ac:dyDescent="0.55000000000000004">
      <c r="A1656" s="162" t="s">
        <v>23813</v>
      </c>
      <c r="B1656" s="12" t="s">
        <v>5632</v>
      </c>
      <c r="C1656" s="12" t="s">
        <v>23814</v>
      </c>
      <c r="D1656" s="163" t="s">
        <v>23815</v>
      </c>
      <c r="E1656" s="25">
        <v>45321</v>
      </c>
      <c r="F1656" s="11"/>
      <c r="G1656" s="11"/>
      <c r="H1656" s="11"/>
      <c r="I1656" s="25"/>
    </row>
    <row r="1657" spans="1:9" s="1" customFormat="1" x14ac:dyDescent="0.55000000000000004">
      <c r="A1657" s="162" t="s">
        <v>7048</v>
      </c>
      <c r="B1657" s="12" t="s">
        <v>5632</v>
      </c>
      <c r="C1657" s="12" t="s">
        <v>23816</v>
      </c>
      <c r="D1657" s="163" t="s">
        <v>23817</v>
      </c>
      <c r="E1657" s="25">
        <v>45321</v>
      </c>
      <c r="F1657" s="11"/>
      <c r="G1657" s="11"/>
      <c r="H1657" s="11"/>
      <c r="I1657" s="25"/>
    </row>
    <row r="1658" spans="1:9" s="1" customFormat="1" x14ac:dyDescent="0.55000000000000004">
      <c r="A1658" s="162" t="s">
        <v>23811</v>
      </c>
      <c r="B1658" s="12" t="s">
        <v>5632</v>
      </c>
      <c r="C1658" s="12" t="s">
        <v>23227</v>
      </c>
      <c r="D1658" s="163" t="s">
        <v>23818</v>
      </c>
      <c r="E1658" s="25">
        <v>45327</v>
      </c>
      <c r="F1658" s="11"/>
      <c r="G1658" s="11"/>
      <c r="H1658" s="11"/>
      <c r="I1658" s="25"/>
    </row>
    <row r="1659" spans="1:9" s="1" customFormat="1" ht="252" x14ac:dyDescent="0.55000000000000004">
      <c r="A1659" s="162" t="s">
        <v>21185</v>
      </c>
      <c r="B1659" s="12" t="s">
        <v>8819</v>
      </c>
      <c r="C1659" s="12" t="s">
        <v>23819</v>
      </c>
      <c r="D1659" s="163" t="s">
        <v>23820</v>
      </c>
      <c r="E1659" s="25">
        <v>45329</v>
      </c>
      <c r="F1659" s="11"/>
      <c r="G1659" s="11" t="s">
        <v>23387</v>
      </c>
      <c r="H1659" s="12" t="s">
        <v>23821</v>
      </c>
      <c r="I1659" s="25">
        <v>45477</v>
      </c>
    </row>
    <row r="1660" spans="1:9" s="1" customFormat="1" ht="306" x14ac:dyDescent="0.55000000000000004">
      <c r="A1660" s="162" t="s">
        <v>21185</v>
      </c>
      <c r="B1660" s="12" t="s">
        <v>8819</v>
      </c>
      <c r="C1660" s="12" t="s">
        <v>23822</v>
      </c>
      <c r="D1660" s="163" t="s">
        <v>23820</v>
      </c>
      <c r="E1660" s="25">
        <v>45329</v>
      </c>
      <c r="F1660" s="11"/>
      <c r="G1660" s="11" t="s">
        <v>23387</v>
      </c>
      <c r="H1660" s="12" t="s">
        <v>23819</v>
      </c>
      <c r="I1660" s="25">
        <v>45491</v>
      </c>
    </row>
    <row r="1661" spans="1:9" s="1" customFormat="1" ht="324" x14ac:dyDescent="0.55000000000000004">
      <c r="A1661" s="162" t="s">
        <v>21185</v>
      </c>
      <c r="B1661" s="12" t="s">
        <v>2887</v>
      </c>
      <c r="C1661" s="12" t="s">
        <v>23823</v>
      </c>
      <c r="D1661" s="163" t="s">
        <v>23824</v>
      </c>
      <c r="E1661" s="25">
        <v>45329</v>
      </c>
      <c r="F1661" s="11"/>
      <c r="G1661" s="11" t="s">
        <v>23387</v>
      </c>
      <c r="H1661" s="12" t="s">
        <v>23825</v>
      </c>
      <c r="I1661" s="25">
        <v>45545</v>
      </c>
    </row>
    <row r="1662" spans="1:9" s="1" customFormat="1" ht="342" x14ac:dyDescent="0.55000000000000004">
      <c r="A1662" s="162" t="s">
        <v>21185</v>
      </c>
      <c r="B1662" s="12" t="s">
        <v>2887</v>
      </c>
      <c r="C1662" s="12" t="s">
        <v>23826</v>
      </c>
      <c r="D1662" s="163" t="s">
        <v>23824</v>
      </c>
      <c r="E1662" s="25">
        <v>45329</v>
      </c>
      <c r="F1662" s="11"/>
      <c r="G1662" s="11" t="s">
        <v>23387</v>
      </c>
      <c r="H1662" s="12" t="s">
        <v>23827</v>
      </c>
      <c r="I1662" s="25">
        <v>45566</v>
      </c>
    </row>
    <row r="1663" spans="1:9" s="1" customFormat="1" ht="36" x14ac:dyDescent="0.55000000000000004">
      <c r="A1663" s="162" t="s">
        <v>23171</v>
      </c>
      <c r="B1663" s="84" t="s">
        <v>5632</v>
      </c>
      <c r="C1663" s="12" t="s">
        <v>23828</v>
      </c>
      <c r="D1663" s="163" t="s">
        <v>23829</v>
      </c>
      <c r="E1663" s="25">
        <v>45343</v>
      </c>
      <c r="F1663" s="11"/>
      <c r="G1663" s="11"/>
      <c r="H1663" s="11"/>
      <c r="I1663" s="25"/>
    </row>
    <row r="1664" spans="1:9" x14ac:dyDescent="0.55000000000000004">
      <c r="A1664" s="164" t="s">
        <v>7918</v>
      </c>
      <c r="B1664" s="84" t="s">
        <v>5632</v>
      </c>
      <c r="C1664" s="79" t="s">
        <v>23830</v>
      </c>
      <c r="D1664" s="79" t="s">
        <v>23831</v>
      </c>
      <c r="E1664" s="85">
        <v>45343</v>
      </c>
      <c r="F1664" s="79"/>
      <c r="G1664" s="79"/>
      <c r="H1664" s="79"/>
      <c r="I1664" s="85"/>
    </row>
    <row r="1665" spans="1:9" x14ac:dyDescent="0.55000000000000004">
      <c r="A1665" s="165" t="s">
        <v>21185</v>
      </c>
      <c r="B1665" s="84" t="s">
        <v>5632</v>
      </c>
      <c r="C1665" s="79" t="s">
        <v>23832</v>
      </c>
      <c r="D1665" s="79" t="s">
        <v>23833</v>
      </c>
      <c r="E1665" s="85">
        <v>45343</v>
      </c>
      <c r="F1665" s="79"/>
      <c r="G1665" s="79"/>
      <c r="H1665" s="79"/>
      <c r="I1665" s="85"/>
    </row>
    <row r="1666" spans="1:9" x14ac:dyDescent="0.55000000000000004">
      <c r="A1666" s="165" t="s">
        <v>23490</v>
      </c>
      <c r="B1666" s="84" t="s">
        <v>5632</v>
      </c>
      <c r="C1666" s="79" t="s">
        <v>23341</v>
      </c>
      <c r="D1666" s="79" t="s">
        <v>23491</v>
      </c>
      <c r="E1666" s="85">
        <v>45344</v>
      </c>
      <c r="F1666" s="79"/>
      <c r="G1666" s="79"/>
      <c r="H1666" s="79"/>
      <c r="I1666" s="85"/>
    </row>
    <row r="1667" spans="1:9" x14ac:dyDescent="0.55000000000000004">
      <c r="A1667" s="165" t="s">
        <v>22371</v>
      </c>
      <c r="B1667" s="84" t="s">
        <v>5632</v>
      </c>
      <c r="C1667" s="79" t="s">
        <v>23834</v>
      </c>
      <c r="D1667" s="79" t="s">
        <v>23835</v>
      </c>
      <c r="E1667" s="85">
        <v>45344</v>
      </c>
      <c r="F1667" s="79"/>
      <c r="G1667" s="79"/>
      <c r="H1667" s="79"/>
      <c r="I1667" s="85"/>
    </row>
    <row r="1668" spans="1:9" x14ac:dyDescent="0.55000000000000004">
      <c r="A1668" s="165" t="s">
        <v>23171</v>
      </c>
      <c r="B1668" s="84" t="s">
        <v>5632</v>
      </c>
      <c r="C1668" s="79" t="s">
        <v>23003</v>
      </c>
      <c r="D1668" s="79" t="s">
        <v>23836</v>
      </c>
      <c r="E1668" s="85">
        <v>45351</v>
      </c>
      <c r="F1668" s="79"/>
      <c r="G1668" s="79"/>
      <c r="H1668" s="79"/>
      <c r="I1668" s="85"/>
    </row>
    <row r="1669" spans="1:9" ht="54" x14ac:dyDescent="0.55000000000000004">
      <c r="A1669" s="165" t="s">
        <v>23291</v>
      </c>
      <c r="B1669" s="84" t="s">
        <v>5632</v>
      </c>
      <c r="C1669" s="84" t="s">
        <v>23837</v>
      </c>
      <c r="D1669" s="79" t="s">
        <v>23838</v>
      </c>
      <c r="E1669" s="85">
        <v>45358</v>
      </c>
      <c r="F1669" s="79"/>
      <c r="G1669" s="79"/>
      <c r="H1669" s="79"/>
      <c r="I1669" s="85"/>
    </row>
    <row r="1670" spans="1:9" x14ac:dyDescent="0.55000000000000004">
      <c r="A1670" s="165" t="s">
        <v>23839</v>
      </c>
      <c r="B1670" s="84" t="s">
        <v>5632</v>
      </c>
      <c r="C1670" s="84" t="s">
        <v>21275</v>
      </c>
      <c r="D1670" s="79" t="s">
        <v>23840</v>
      </c>
      <c r="E1670" s="85">
        <v>45365</v>
      </c>
      <c r="F1670" s="79"/>
      <c r="G1670" s="79"/>
      <c r="H1670" s="79"/>
      <c r="I1670" s="85"/>
    </row>
    <row r="1671" spans="1:9" x14ac:dyDescent="0.55000000000000004">
      <c r="A1671" s="165" t="s">
        <v>23839</v>
      </c>
      <c r="B1671" s="84" t="s">
        <v>5632</v>
      </c>
      <c r="C1671" s="84" t="s">
        <v>21347</v>
      </c>
      <c r="D1671" s="79" t="s">
        <v>23841</v>
      </c>
      <c r="E1671" s="85">
        <v>45365</v>
      </c>
      <c r="F1671" s="79"/>
      <c r="G1671" s="79"/>
      <c r="H1671" s="79"/>
      <c r="I1671" s="85"/>
    </row>
    <row r="1672" spans="1:9" x14ac:dyDescent="0.55000000000000004">
      <c r="A1672" s="165" t="s">
        <v>23839</v>
      </c>
      <c r="B1672" s="84" t="s">
        <v>5632</v>
      </c>
      <c r="C1672" s="84" t="s">
        <v>22025</v>
      </c>
      <c r="D1672" s="79" t="s">
        <v>22026</v>
      </c>
      <c r="E1672" s="85">
        <v>45365</v>
      </c>
      <c r="F1672" s="79"/>
      <c r="G1672" s="79"/>
      <c r="H1672" s="79"/>
      <c r="I1672" s="85"/>
    </row>
    <row r="1673" spans="1:9" x14ac:dyDescent="0.55000000000000004">
      <c r="A1673" s="165" t="s">
        <v>23394</v>
      </c>
      <c r="B1673" s="84" t="s">
        <v>5632</v>
      </c>
      <c r="C1673" s="79" t="s">
        <v>23842</v>
      </c>
      <c r="D1673" s="79" t="s">
        <v>23843</v>
      </c>
      <c r="E1673" s="85">
        <v>45365</v>
      </c>
      <c r="F1673" s="79"/>
      <c r="G1673" s="79"/>
      <c r="H1673" s="79"/>
      <c r="I1673" s="85"/>
    </row>
    <row r="1674" spans="1:9" x14ac:dyDescent="0.55000000000000004">
      <c r="A1674" s="165" t="s">
        <v>23839</v>
      </c>
      <c r="B1674" s="84" t="s">
        <v>5632</v>
      </c>
      <c r="C1674" s="79" t="s">
        <v>21231</v>
      </c>
      <c r="D1674" s="79" t="s">
        <v>23844</v>
      </c>
      <c r="E1674" s="85">
        <v>45369</v>
      </c>
      <c r="F1674" s="79"/>
      <c r="G1674" s="79"/>
      <c r="H1674" s="79"/>
      <c r="I1674" s="85"/>
    </row>
    <row r="1675" spans="1:9" ht="54" x14ac:dyDescent="0.55000000000000004">
      <c r="A1675" s="165" t="s">
        <v>23212</v>
      </c>
      <c r="B1675" s="84" t="s">
        <v>5632</v>
      </c>
      <c r="C1675" s="84" t="s">
        <v>23845</v>
      </c>
      <c r="D1675" s="79" t="s">
        <v>23846</v>
      </c>
      <c r="E1675" s="85">
        <v>45373</v>
      </c>
      <c r="F1675" s="79"/>
      <c r="G1675" s="79"/>
      <c r="H1675" s="79"/>
      <c r="I1675" s="85"/>
    </row>
    <row r="1676" spans="1:9" x14ac:dyDescent="0.55000000000000004">
      <c r="A1676" s="165" t="s">
        <v>23811</v>
      </c>
      <c r="B1676" s="84" t="s">
        <v>5632</v>
      </c>
      <c r="C1676" s="79" t="s">
        <v>23847</v>
      </c>
      <c r="D1676" s="79" t="s">
        <v>23848</v>
      </c>
      <c r="E1676" s="85">
        <v>45376</v>
      </c>
      <c r="F1676" s="79"/>
      <c r="G1676" s="79"/>
      <c r="H1676" s="79"/>
      <c r="I1676" s="85"/>
    </row>
    <row r="1677" spans="1:9" ht="54" x14ac:dyDescent="0.55000000000000004">
      <c r="A1677" s="165" t="s">
        <v>23849</v>
      </c>
      <c r="B1677" s="84" t="s">
        <v>3895</v>
      </c>
      <c r="C1677" s="84" t="s">
        <v>23850</v>
      </c>
      <c r="D1677" s="79" t="s">
        <v>23851</v>
      </c>
      <c r="E1677" s="85">
        <v>45380</v>
      </c>
      <c r="F1677" s="79"/>
      <c r="G1677" s="79"/>
      <c r="H1677" s="79"/>
      <c r="I1677" s="85"/>
    </row>
    <row r="1678" spans="1:9" x14ac:dyDescent="0.55000000000000004">
      <c r="A1678" s="165" t="s">
        <v>23811</v>
      </c>
      <c r="B1678" s="84" t="s">
        <v>5632</v>
      </c>
      <c r="C1678" s="79" t="s">
        <v>23852</v>
      </c>
      <c r="D1678" s="79" t="s">
        <v>23853</v>
      </c>
      <c r="E1678" s="85">
        <v>45384</v>
      </c>
      <c r="F1678" s="79"/>
      <c r="G1678" s="79"/>
      <c r="H1678" s="79"/>
      <c r="I1678" s="85"/>
    </row>
    <row r="1679" spans="1:9" x14ac:dyDescent="0.55000000000000004">
      <c r="A1679" s="84" t="s">
        <v>23811</v>
      </c>
      <c r="B1679" s="84" t="s">
        <v>5632</v>
      </c>
      <c r="C1679" s="79" t="s">
        <v>23713</v>
      </c>
      <c r="D1679" s="79" t="s">
        <v>23854</v>
      </c>
      <c r="E1679" s="85">
        <v>45390</v>
      </c>
      <c r="F1679" s="79"/>
      <c r="G1679" s="79"/>
      <c r="H1679" s="79"/>
      <c r="I1679" s="85"/>
    </row>
    <row r="1680" spans="1:9" x14ac:dyDescent="0.55000000000000004">
      <c r="A1680" s="84" t="s">
        <v>23309</v>
      </c>
      <c r="B1680" s="84" t="s">
        <v>5632</v>
      </c>
      <c r="C1680" s="79" t="s">
        <v>23855</v>
      </c>
      <c r="D1680" s="79" t="s">
        <v>23856</v>
      </c>
      <c r="E1680" s="85">
        <v>45394</v>
      </c>
      <c r="F1680" s="79"/>
      <c r="G1680" s="79"/>
      <c r="H1680" s="79"/>
      <c r="I1680" s="85"/>
    </row>
    <row r="1681" spans="1:9" x14ac:dyDescent="0.55000000000000004">
      <c r="A1681" s="84" t="s">
        <v>23309</v>
      </c>
      <c r="B1681" s="84" t="s">
        <v>5632</v>
      </c>
      <c r="C1681" s="79" t="s">
        <v>23857</v>
      </c>
      <c r="D1681" s="79" t="s">
        <v>23858</v>
      </c>
      <c r="E1681" s="85">
        <v>45394</v>
      </c>
      <c r="F1681" s="79"/>
      <c r="G1681" s="79"/>
      <c r="H1681" s="79"/>
      <c r="I1681" s="85"/>
    </row>
    <row r="1682" spans="1:9" ht="54" x14ac:dyDescent="0.55000000000000004">
      <c r="A1682" s="84" t="s">
        <v>21228</v>
      </c>
      <c r="B1682" s="84" t="s">
        <v>3994</v>
      </c>
      <c r="C1682" s="84" t="s">
        <v>23859</v>
      </c>
      <c r="D1682" s="79" t="s">
        <v>23860</v>
      </c>
      <c r="E1682" s="85">
        <v>45401</v>
      </c>
      <c r="F1682" s="79"/>
      <c r="G1682" s="79"/>
      <c r="H1682" s="79"/>
      <c r="I1682" s="85"/>
    </row>
    <row r="1683" spans="1:9" x14ac:dyDescent="0.55000000000000004">
      <c r="A1683" s="84" t="s">
        <v>23861</v>
      </c>
      <c r="B1683" s="84" t="s">
        <v>5632</v>
      </c>
      <c r="C1683" s="79" t="s">
        <v>23862</v>
      </c>
      <c r="D1683" s="79" t="s">
        <v>23863</v>
      </c>
      <c r="E1683" s="85">
        <v>45401</v>
      </c>
      <c r="F1683" s="79"/>
      <c r="G1683" s="79"/>
      <c r="H1683" s="79"/>
      <c r="I1683" s="85"/>
    </row>
    <row r="1684" spans="1:9" x14ac:dyDescent="0.55000000000000004">
      <c r="A1684" s="84" t="s">
        <v>23350</v>
      </c>
      <c r="B1684" s="84" t="s">
        <v>5632</v>
      </c>
      <c r="C1684" s="79" t="s">
        <v>23864</v>
      </c>
      <c r="D1684" s="79" t="s">
        <v>23865</v>
      </c>
      <c r="E1684" s="85">
        <v>45404</v>
      </c>
      <c r="F1684" s="79"/>
      <c r="G1684" s="79"/>
      <c r="H1684" s="79"/>
      <c r="I1684" s="85"/>
    </row>
    <row r="1685" spans="1:9" x14ac:dyDescent="0.55000000000000004">
      <c r="A1685" s="84" t="s">
        <v>23771</v>
      </c>
      <c r="B1685" s="84" t="s">
        <v>5632</v>
      </c>
      <c r="C1685" s="79" t="s">
        <v>23866</v>
      </c>
      <c r="D1685" s="79" t="s">
        <v>23867</v>
      </c>
      <c r="E1685" s="85">
        <v>45408</v>
      </c>
      <c r="F1685" s="79"/>
      <c r="G1685" s="79"/>
      <c r="H1685" s="79"/>
      <c r="I1685" s="85"/>
    </row>
    <row r="1686" spans="1:9" x14ac:dyDescent="0.55000000000000004">
      <c r="A1686" s="84" t="s">
        <v>23868</v>
      </c>
      <c r="B1686" s="84" t="s">
        <v>5632</v>
      </c>
      <c r="C1686" s="79" t="s">
        <v>23869</v>
      </c>
      <c r="D1686" s="79" t="s">
        <v>23870</v>
      </c>
      <c r="E1686" s="85">
        <v>45412</v>
      </c>
      <c r="F1686" s="79"/>
      <c r="G1686" s="79"/>
      <c r="H1686" s="79"/>
      <c r="I1686" s="85"/>
    </row>
    <row r="1687" spans="1:9" x14ac:dyDescent="0.55000000000000004">
      <c r="A1687" s="84" t="s">
        <v>20556</v>
      </c>
      <c r="B1687" s="84" t="s">
        <v>5632</v>
      </c>
      <c r="C1687" s="79" t="s">
        <v>22983</v>
      </c>
      <c r="D1687" s="79" t="s">
        <v>23871</v>
      </c>
      <c r="E1687" s="85">
        <v>45415</v>
      </c>
      <c r="F1687" s="79"/>
      <c r="G1687" s="79"/>
      <c r="H1687" s="79"/>
      <c r="I1687" s="85"/>
    </row>
    <row r="1688" spans="1:9" ht="54" x14ac:dyDescent="0.55000000000000004">
      <c r="A1688" s="84" t="s">
        <v>23872</v>
      </c>
      <c r="B1688" s="84" t="s">
        <v>5632</v>
      </c>
      <c r="C1688" s="84" t="s">
        <v>23873</v>
      </c>
      <c r="D1688" s="79" t="s">
        <v>23874</v>
      </c>
      <c r="E1688" s="85">
        <v>45418</v>
      </c>
      <c r="F1688" s="79"/>
      <c r="G1688" s="79"/>
      <c r="H1688" s="79"/>
      <c r="I1688" s="85"/>
    </row>
    <row r="1689" spans="1:9" x14ac:dyDescent="0.55000000000000004">
      <c r="A1689" s="84" t="s">
        <v>23811</v>
      </c>
      <c r="B1689" s="84" t="s">
        <v>5632</v>
      </c>
      <c r="C1689" s="79" t="s">
        <v>22579</v>
      </c>
      <c r="D1689" s="79" t="s">
        <v>23875</v>
      </c>
      <c r="E1689" s="85">
        <v>45448</v>
      </c>
      <c r="F1689" s="79"/>
      <c r="G1689" s="79"/>
      <c r="H1689" s="79"/>
      <c r="I1689" s="85"/>
    </row>
    <row r="1690" spans="1:9" x14ac:dyDescent="0.55000000000000004">
      <c r="A1690" s="84" t="s">
        <v>23291</v>
      </c>
      <c r="B1690" s="84" t="s">
        <v>5632</v>
      </c>
      <c r="C1690" s="79" t="s">
        <v>23876</v>
      </c>
      <c r="D1690" s="79" t="s">
        <v>23877</v>
      </c>
      <c r="E1690" s="85">
        <v>45448</v>
      </c>
      <c r="F1690" s="79"/>
      <c r="G1690" s="79"/>
      <c r="H1690" s="79"/>
      <c r="I1690" s="85"/>
    </row>
    <row r="1691" spans="1:9" x14ac:dyDescent="0.55000000000000004">
      <c r="A1691" s="84" t="s">
        <v>20214</v>
      </c>
      <c r="B1691" s="84" t="s">
        <v>5632</v>
      </c>
      <c r="C1691" s="79" t="s">
        <v>23878</v>
      </c>
      <c r="D1691" s="79" t="s">
        <v>23879</v>
      </c>
      <c r="E1691" s="85">
        <v>45450</v>
      </c>
      <c r="F1691" s="79"/>
      <c r="G1691" s="79"/>
      <c r="H1691" s="79"/>
      <c r="I1691" s="85"/>
    </row>
    <row r="1692" spans="1:9" x14ac:dyDescent="0.55000000000000004">
      <c r="A1692" s="84" t="s">
        <v>23811</v>
      </c>
      <c r="B1692" s="84" t="s">
        <v>5632</v>
      </c>
      <c r="C1692" s="79" t="s">
        <v>23880</v>
      </c>
      <c r="D1692" s="79" t="s">
        <v>23881</v>
      </c>
      <c r="E1692" s="85">
        <v>45454</v>
      </c>
      <c r="F1692" s="79"/>
      <c r="G1692" s="79"/>
      <c r="H1692" s="79"/>
      <c r="I1692" s="85"/>
    </row>
    <row r="1693" spans="1:9" x14ac:dyDescent="0.55000000000000004">
      <c r="A1693" s="84" t="s">
        <v>6814</v>
      </c>
      <c r="B1693" s="84" t="s">
        <v>5632</v>
      </c>
      <c r="C1693" s="79" t="s">
        <v>23882</v>
      </c>
      <c r="D1693" s="79" t="s">
        <v>23883</v>
      </c>
      <c r="E1693" s="85">
        <v>45457</v>
      </c>
      <c r="F1693" s="79"/>
      <c r="G1693" s="79"/>
      <c r="H1693" s="79"/>
      <c r="I1693" s="85"/>
    </row>
    <row r="1694" spans="1:9" x14ac:dyDescent="0.55000000000000004">
      <c r="A1694" s="84" t="s">
        <v>23868</v>
      </c>
      <c r="B1694" s="84" t="s">
        <v>5632</v>
      </c>
      <c r="C1694" s="79" t="s">
        <v>23869</v>
      </c>
      <c r="D1694" s="79" t="s">
        <v>23870</v>
      </c>
      <c r="E1694" s="85">
        <v>45460</v>
      </c>
      <c r="F1694" s="79"/>
      <c r="G1694" s="79"/>
      <c r="H1694" s="79"/>
      <c r="I1694" s="85"/>
    </row>
    <row r="1695" spans="1:9" x14ac:dyDescent="0.55000000000000004">
      <c r="A1695" s="84" t="s">
        <v>7951</v>
      </c>
      <c r="B1695" s="84" t="s">
        <v>5632</v>
      </c>
      <c r="C1695" s="79" t="s">
        <v>23884</v>
      </c>
      <c r="D1695" s="79" t="s">
        <v>23885</v>
      </c>
      <c r="E1695" s="85">
        <v>45460</v>
      </c>
      <c r="F1695" s="79"/>
      <c r="G1695" s="79"/>
      <c r="H1695" s="79"/>
      <c r="I1695" s="85"/>
    </row>
    <row r="1696" spans="1:9" x14ac:dyDescent="0.55000000000000004">
      <c r="A1696" s="84" t="s">
        <v>23804</v>
      </c>
      <c r="B1696" s="84" t="s">
        <v>5632</v>
      </c>
      <c r="C1696" s="79" t="s">
        <v>23805</v>
      </c>
      <c r="D1696" s="79" t="s">
        <v>23806</v>
      </c>
      <c r="E1696" s="85">
        <v>45463</v>
      </c>
      <c r="F1696" s="79"/>
      <c r="G1696" s="79"/>
      <c r="H1696" s="79"/>
      <c r="I1696" s="85"/>
    </row>
    <row r="1697" spans="1:9" x14ac:dyDescent="0.55000000000000004">
      <c r="A1697" s="84" t="s">
        <v>23886</v>
      </c>
      <c r="B1697" s="84" t="s">
        <v>5632</v>
      </c>
      <c r="C1697" s="79" t="s">
        <v>23887</v>
      </c>
      <c r="D1697" s="79" t="s">
        <v>23888</v>
      </c>
      <c r="E1697" s="85">
        <v>45467</v>
      </c>
      <c r="F1697" s="79"/>
      <c r="G1697" s="79"/>
      <c r="H1697" s="79"/>
      <c r="I1697" s="85"/>
    </row>
    <row r="1698" spans="1:9" ht="72" x14ac:dyDescent="0.55000000000000004">
      <c r="A1698" s="84" t="s">
        <v>186</v>
      </c>
      <c r="B1698" s="84" t="s">
        <v>5632</v>
      </c>
      <c r="C1698" s="84" t="s">
        <v>23889</v>
      </c>
      <c r="D1698" s="79" t="s">
        <v>23890</v>
      </c>
      <c r="E1698" s="85">
        <v>45475</v>
      </c>
      <c r="F1698" s="79"/>
      <c r="G1698" s="79"/>
      <c r="H1698" s="79"/>
      <c r="I1698" s="85"/>
    </row>
    <row r="1699" spans="1:9" x14ac:dyDescent="0.55000000000000004">
      <c r="A1699" s="84" t="s">
        <v>23891</v>
      </c>
      <c r="B1699" s="84" t="s">
        <v>5632</v>
      </c>
      <c r="C1699" s="84" t="s">
        <v>23892</v>
      </c>
      <c r="D1699" s="79" t="s">
        <v>23893</v>
      </c>
      <c r="E1699" s="85">
        <v>45475</v>
      </c>
      <c r="F1699" s="79"/>
      <c r="G1699" s="79"/>
      <c r="H1699" s="79"/>
      <c r="I1699" s="85"/>
    </row>
    <row r="1700" spans="1:9" x14ac:dyDescent="0.55000000000000004">
      <c r="A1700" s="84" t="s">
        <v>23894</v>
      </c>
      <c r="B1700" s="84" t="s">
        <v>5632</v>
      </c>
      <c r="C1700" s="79" t="s">
        <v>23895</v>
      </c>
      <c r="D1700" s="79" t="s">
        <v>23896</v>
      </c>
      <c r="E1700" s="85">
        <v>45476</v>
      </c>
      <c r="F1700" s="79"/>
      <c r="G1700" s="79"/>
      <c r="H1700" s="79"/>
      <c r="I1700" s="85"/>
    </row>
    <row r="1701" spans="1:9" x14ac:dyDescent="0.55000000000000004">
      <c r="A1701" s="84" t="s">
        <v>23811</v>
      </c>
      <c r="B1701" s="84" t="s">
        <v>5632</v>
      </c>
      <c r="C1701" s="79" t="s">
        <v>23897</v>
      </c>
      <c r="D1701" s="79" t="s">
        <v>23898</v>
      </c>
      <c r="E1701" s="85">
        <v>45478</v>
      </c>
      <c r="F1701" s="79"/>
      <c r="G1701" s="79"/>
      <c r="H1701" s="79"/>
      <c r="I1701" s="85"/>
    </row>
    <row r="1702" spans="1:9" x14ac:dyDescent="0.55000000000000004">
      <c r="A1702" s="84" t="s">
        <v>23811</v>
      </c>
      <c r="B1702" s="84" t="s">
        <v>5632</v>
      </c>
      <c r="C1702" s="79" t="s">
        <v>23899</v>
      </c>
      <c r="D1702" s="79" t="s">
        <v>23900</v>
      </c>
      <c r="E1702" s="85">
        <v>45478</v>
      </c>
      <c r="F1702" s="79"/>
      <c r="G1702" s="79"/>
      <c r="H1702" s="79"/>
      <c r="I1702" s="85"/>
    </row>
    <row r="1703" spans="1:9" x14ac:dyDescent="0.55000000000000004">
      <c r="A1703" s="84" t="s">
        <v>7918</v>
      </c>
      <c r="B1703" s="84" t="s">
        <v>5632</v>
      </c>
      <c r="C1703" s="79" t="s">
        <v>23901</v>
      </c>
      <c r="D1703" s="79" t="s">
        <v>23902</v>
      </c>
      <c r="E1703" s="85">
        <v>45490</v>
      </c>
      <c r="F1703" s="79"/>
      <c r="G1703" s="79"/>
      <c r="H1703" s="79"/>
      <c r="I1703" s="85"/>
    </row>
    <row r="1704" spans="1:9" x14ac:dyDescent="0.55000000000000004">
      <c r="A1704" s="84" t="s">
        <v>7918</v>
      </c>
      <c r="B1704" s="84" t="s">
        <v>5632</v>
      </c>
      <c r="C1704" s="79" t="s">
        <v>23903</v>
      </c>
      <c r="D1704" s="79" t="s">
        <v>23904</v>
      </c>
      <c r="E1704" s="85">
        <v>45490</v>
      </c>
      <c r="F1704" s="79"/>
      <c r="G1704" s="79"/>
      <c r="H1704" s="79"/>
      <c r="I1704" s="85"/>
    </row>
    <row r="1705" spans="1:9" x14ac:dyDescent="0.55000000000000004">
      <c r="A1705" s="84" t="s">
        <v>9317</v>
      </c>
      <c r="B1705" s="84" t="s">
        <v>5632</v>
      </c>
      <c r="C1705" s="79" t="s">
        <v>23905</v>
      </c>
      <c r="D1705" s="79" t="s">
        <v>23906</v>
      </c>
      <c r="E1705" s="85">
        <v>45492</v>
      </c>
      <c r="F1705" s="79"/>
      <c r="G1705" s="79"/>
      <c r="H1705" s="79"/>
      <c r="I1705" s="85"/>
    </row>
    <row r="1706" spans="1:9" x14ac:dyDescent="0.55000000000000004">
      <c r="A1706" s="84" t="s">
        <v>20788</v>
      </c>
      <c r="B1706" s="84" t="s">
        <v>5632</v>
      </c>
      <c r="C1706" s="79" t="s">
        <v>23907</v>
      </c>
      <c r="D1706" s="79" t="s">
        <v>23908</v>
      </c>
      <c r="E1706" s="85">
        <v>45500</v>
      </c>
      <c r="F1706" s="79"/>
      <c r="G1706" s="79"/>
      <c r="H1706" s="79"/>
      <c r="I1706" s="85"/>
    </row>
    <row r="1707" spans="1:9" x14ac:dyDescent="0.55000000000000004">
      <c r="A1707" s="84" t="s">
        <v>20788</v>
      </c>
      <c r="B1707" s="84" t="s">
        <v>5632</v>
      </c>
      <c r="C1707" s="79" t="s">
        <v>23909</v>
      </c>
      <c r="D1707" s="79" t="s">
        <v>23910</v>
      </c>
      <c r="E1707" s="85">
        <v>45500</v>
      </c>
      <c r="F1707" s="79"/>
      <c r="G1707" s="79"/>
      <c r="H1707" s="79"/>
      <c r="I1707" s="85"/>
    </row>
    <row r="1708" spans="1:9" x14ac:dyDescent="0.55000000000000004">
      <c r="A1708" s="84" t="s">
        <v>20788</v>
      </c>
      <c r="B1708" s="84" t="s">
        <v>5632</v>
      </c>
      <c r="C1708" s="79" t="s">
        <v>23911</v>
      </c>
      <c r="D1708" s="79" t="s">
        <v>23912</v>
      </c>
      <c r="E1708" s="85">
        <v>45500</v>
      </c>
      <c r="F1708" s="79"/>
      <c r="G1708" s="79"/>
      <c r="H1708" s="79"/>
      <c r="I1708" s="85"/>
    </row>
    <row r="1709" spans="1:9" x14ac:dyDescent="0.55000000000000004">
      <c r="A1709" s="84" t="s">
        <v>20788</v>
      </c>
      <c r="B1709" s="84" t="s">
        <v>5632</v>
      </c>
      <c r="C1709" s="79" t="s">
        <v>23913</v>
      </c>
      <c r="D1709" s="79" t="s">
        <v>23914</v>
      </c>
      <c r="E1709" s="85">
        <v>45500</v>
      </c>
      <c r="F1709" s="79"/>
      <c r="G1709" s="79"/>
      <c r="H1709" s="79"/>
      <c r="I1709" s="85"/>
    </row>
    <row r="1710" spans="1:9" x14ac:dyDescent="0.55000000000000004">
      <c r="A1710" s="84" t="s">
        <v>20788</v>
      </c>
      <c r="B1710" s="84" t="s">
        <v>5632</v>
      </c>
      <c r="C1710" s="79" t="s">
        <v>23913</v>
      </c>
      <c r="D1710" s="79" t="s">
        <v>23915</v>
      </c>
      <c r="E1710" s="85">
        <v>45500</v>
      </c>
      <c r="F1710" s="79"/>
      <c r="G1710" s="79"/>
      <c r="H1710" s="79"/>
      <c r="I1710" s="85"/>
    </row>
    <row r="1711" spans="1:9" x14ac:dyDescent="0.55000000000000004">
      <c r="A1711" s="84" t="s">
        <v>22947</v>
      </c>
      <c r="B1711" s="84" t="s">
        <v>5632</v>
      </c>
      <c r="C1711" s="79" t="s">
        <v>23499</v>
      </c>
      <c r="D1711" s="79" t="s">
        <v>23916</v>
      </c>
      <c r="E1711" s="85">
        <v>45502</v>
      </c>
      <c r="F1711" s="79"/>
      <c r="G1711" s="79"/>
      <c r="H1711" s="79"/>
      <c r="I1711" s="85"/>
    </row>
    <row r="1712" spans="1:9" x14ac:dyDescent="0.55000000000000004">
      <c r="A1712" s="84" t="s">
        <v>23309</v>
      </c>
      <c r="B1712" s="84" t="s">
        <v>5632</v>
      </c>
      <c r="C1712" s="79" t="s">
        <v>23855</v>
      </c>
      <c r="D1712" s="79" t="s">
        <v>23856</v>
      </c>
      <c r="E1712" s="85">
        <v>45502</v>
      </c>
      <c r="F1712" s="79"/>
      <c r="G1712" s="79"/>
      <c r="H1712" s="79"/>
      <c r="I1712" s="85"/>
    </row>
    <row r="1713" spans="1:9" x14ac:dyDescent="0.55000000000000004">
      <c r="A1713" s="84" t="s">
        <v>23309</v>
      </c>
      <c r="B1713" s="84" t="s">
        <v>5632</v>
      </c>
      <c r="C1713" s="79" t="s">
        <v>23857</v>
      </c>
      <c r="D1713" s="79" t="s">
        <v>23858</v>
      </c>
      <c r="E1713" s="85">
        <v>45502</v>
      </c>
      <c r="F1713" s="79"/>
      <c r="G1713" s="79"/>
      <c r="H1713" s="79"/>
      <c r="I1713" s="85"/>
    </row>
    <row r="1714" spans="1:9" x14ac:dyDescent="0.55000000000000004">
      <c r="A1714" s="84" t="s">
        <v>20788</v>
      </c>
      <c r="B1714" s="84" t="s">
        <v>5632</v>
      </c>
      <c r="C1714" s="79" t="s">
        <v>23913</v>
      </c>
      <c r="D1714" s="79" t="s">
        <v>23917</v>
      </c>
      <c r="E1714" s="85">
        <v>45503</v>
      </c>
      <c r="F1714" s="79"/>
      <c r="G1714" s="79"/>
      <c r="H1714" s="79"/>
      <c r="I1714" s="85"/>
    </row>
    <row r="1715" spans="1:9" x14ac:dyDescent="0.55000000000000004">
      <c r="A1715" s="84" t="s">
        <v>23804</v>
      </c>
      <c r="B1715" s="84" t="s">
        <v>5632</v>
      </c>
      <c r="C1715" s="79" t="s">
        <v>23918</v>
      </c>
      <c r="D1715" s="79" t="s">
        <v>23919</v>
      </c>
      <c r="E1715" s="85">
        <v>45504</v>
      </c>
      <c r="F1715" s="79"/>
      <c r="G1715" s="79"/>
      <c r="H1715" s="79"/>
      <c r="I1715" s="85"/>
    </row>
    <row r="1716" spans="1:9" x14ac:dyDescent="0.55000000000000004">
      <c r="A1716" s="84" t="s">
        <v>9692</v>
      </c>
      <c r="B1716" s="84" t="s">
        <v>5632</v>
      </c>
      <c r="C1716" s="79" t="s">
        <v>23920</v>
      </c>
      <c r="D1716" s="79" t="s">
        <v>23921</v>
      </c>
      <c r="E1716" s="85">
        <v>45506</v>
      </c>
      <c r="F1716" s="79"/>
      <c r="G1716" s="79"/>
      <c r="H1716" s="79"/>
      <c r="I1716" s="85"/>
    </row>
    <row r="1717" spans="1:9" ht="72" x14ac:dyDescent="0.55000000000000004">
      <c r="A1717" s="84" t="s">
        <v>23922</v>
      </c>
      <c r="B1717" s="84" t="s">
        <v>5632</v>
      </c>
      <c r="C1717" s="84" t="s">
        <v>23923</v>
      </c>
      <c r="D1717" s="79" t="s">
        <v>23924</v>
      </c>
      <c r="E1717" s="85">
        <v>45511</v>
      </c>
      <c r="F1717" s="79"/>
      <c r="G1717" s="79"/>
      <c r="H1717" s="79"/>
      <c r="I1717" s="85"/>
    </row>
    <row r="1718" spans="1:9" ht="54" x14ac:dyDescent="0.55000000000000004">
      <c r="A1718" s="84" t="s">
        <v>21185</v>
      </c>
      <c r="B1718" s="84" t="s">
        <v>297</v>
      </c>
      <c r="C1718" s="84" t="s">
        <v>23925</v>
      </c>
      <c r="D1718" s="79" t="s">
        <v>23521</v>
      </c>
      <c r="E1718" s="85">
        <v>45512</v>
      </c>
      <c r="F1718" s="79"/>
      <c r="G1718" s="79"/>
      <c r="H1718" s="79"/>
      <c r="I1718" s="85"/>
    </row>
    <row r="1719" spans="1:9" x14ac:dyDescent="0.55000000000000004">
      <c r="A1719" s="84" t="s">
        <v>8381</v>
      </c>
      <c r="B1719" s="84" t="s">
        <v>3895</v>
      </c>
      <c r="C1719" s="84" t="s">
        <v>10393</v>
      </c>
      <c r="D1719" s="79" t="s">
        <v>23926</v>
      </c>
      <c r="E1719" s="85">
        <v>45516</v>
      </c>
      <c r="F1719" s="79"/>
      <c r="G1719" s="79"/>
      <c r="H1719" s="79"/>
      <c r="I1719" s="85"/>
    </row>
    <row r="1720" spans="1:9" x14ac:dyDescent="0.55000000000000004">
      <c r="A1720" s="84" t="s">
        <v>9055</v>
      </c>
      <c r="B1720" s="84" t="s">
        <v>3895</v>
      </c>
      <c r="C1720" s="84" t="s">
        <v>23927</v>
      </c>
      <c r="D1720" s="79" t="s">
        <v>23928</v>
      </c>
      <c r="E1720" s="85">
        <v>45518</v>
      </c>
      <c r="F1720" s="79"/>
      <c r="G1720" s="79"/>
      <c r="H1720" s="79"/>
      <c r="I1720" s="85"/>
    </row>
    <row r="1721" spans="1:9" x14ac:dyDescent="0.55000000000000004">
      <c r="A1721" s="84" t="s">
        <v>9055</v>
      </c>
      <c r="B1721" s="84" t="s">
        <v>3895</v>
      </c>
      <c r="C1721" s="84" t="s">
        <v>23929</v>
      </c>
      <c r="D1721" s="79" t="s">
        <v>23930</v>
      </c>
      <c r="E1721" s="85">
        <v>45518</v>
      </c>
      <c r="F1721" s="79"/>
      <c r="G1721" s="79"/>
      <c r="H1721" s="79"/>
      <c r="I1721" s="85"/>
    </row>
    <row r="1722" spans="1:9" x14ac:dyDescent="0.55000000000000004">
      <c r="A1722" s="84" t="s">
        <v>18088</v>
      </c>
      <c r="B1722" s="84" t="s">
        <v>3895</v>
      </c>
      <c r="C1722" s="84" t="s">
        <v>23816</v>
      </c>
      <c r="D1722" s="79" t="s">
        <v>23817</v>
      </c>
      <c r="E1722" s="85">
        <v>45523</v>
      </c>
      <c r="F1722" s="79"/>
      <c r="G1722" s="79"/>
      <c r="H1722" s="79"/>
      <c r="I1722" s="85"/>
    </row>
    <row r="1723" spans="1:9" ht="36" x14ac:dyDescent="0.55000000000000004">
      <c r="A1723" s="84" t="s">
        <v>23291</v>
      </c>
      <c r="B1723" s="84" t="s">
        <v>3895</v>
      </c>
      <c r="C1723" s="84" t="s">
        <v>23326</v>
      </c>
      <c r="D1723" s="79" t="s">
        <v>23931</v>
      </c>
      <c r="E1723" s="85">
        <v>45525</v>
      </c>
      <c r="F1723" s="79"/>
      <c r="G1723" s="79"/>
      <c r="H1723" s="79"/>
      <c r="I1723" s="85"/>
    </row>
    <row r="1724" spans="1:9" ht="54" x14ac:dyDescent="0.55000000000000004">
      <c r="A1724" s="84" t="s">
        <v>10174</v>
      </c>
      <c r="B1724" s="84" t="s">
        <v>297</v>
      </c>
      <c r="C1724" s="84" t="s">
        <v>23932</v>
      </c>
      <c r="D1724" s="79" t="s">
        <v>23933</v>
      </c>
      <c r="E1724" s="85">
        <v>45526</v>
      </c>
      <c r="F1724" s="79"/>
      <c r="G1724" s="79"/>
      <c r="H1724" s="79"/>
      <c r="I1724" s="85"/>
    </row>
    <row r="1725" spans="1:9" ht="54" x14ac:dyDescent="0.55000000000000004">
      <c r="A1725" s="84" t="s">
        <v>23934</v>
      </c>
      <c r="B1725" s="84" t="s">
        <v>297</v>
      </c>
      <c r="C1725" s="84" t="s">
        <v>23935</v>
      </c>
      <c r="D1725" s="79" t="s">
        <v>23936</v>
      </c>
      <c r="E1725" s="85">
        <v>45527</v>
      </c>
      <c r="F1725" s="79"/>
      <c r="G1725" s="79"/>
      <c r="H1725" s="79"/>
      <c r="I1725" s="85"/>
    </row>
    <row r="1726" spans="1:9" x14ac:dyDescent="0.55000000000000004">
      <c r="A1726" s="84" t="s">
        <v>23811</v>
      </c>
      <c r="B1726" s="84" t="s">
        <v>5632</v>
      </c>
      <c r="C1726" s="84" t="s">
        <v>23937</v>
      </c>
      <c r="D1726" s="79" t="s">
        <v>23938</v>
      </c>
      <c r="E1726" s="85">
        <v>45532</v>
      </c>
      <c r="F1726" s="79"/>
      <c r="G1726" s="79"/>
      <c r="H1726" s="79"/>
      <c r="I1726" s="85"/>
    </row>
    <row r="1727" spans="1:9" x14ac:dyDescent="0.55000000000000004">
      <c r="A1727" s="84" t="s">
        <v>10639</v>
      </c>
      <c r="B1727" s="84" t="s">
        <v>5632</v>
      </c>
      <c r="C1727" s="84" t="s">
        <v>23939</v>
      </c>
      <c r="D1727" s="79" t="s">
        <v>23940</v>
      </c>
      <c r="E1727" s="85">
        <v>45532</v>
      </c>
      <c r="F1727" s="79"/>
      <c r="G1727" s="79"/>
      <c r="H1727" s="79"/>
      <c r="I1727" s="85"/>
    </row>
    <row r="1728" spans="1:9" ht="54" x14ac:dyDescent="0.55000000000000004">
      <c r="A1728" s="84" t="s">
        <v>23941</v>
      </c>
      <c r="B1728" s="84" t="s">
        <v>297</v>
      </c>
      <c r="C1728" s="84" t="s">
        <v>23942</v>
      </c>
      <c r="D1728" s="79" t="s">
        <v>23943</v>
      </c>
      <c r="E1728" s="85">
        <v>45532</v>
      </c>
      <c r="F1728" s="79"/>
      <c r="G1728" s="79"/>
      <c r="H1728" s="79"/>
      <c r="I1728" s="85"/>
    </row>
    <row r="1729" spans="1:9" x14ac:dyDescent="0.55000000000000004">
      <c r="A1729" s="84" t="s">
        <v>23811</v>
      </c>
      <c r="B1729" s="84" t="s">
        <v>5632</v>
      </c>
      <c r="C1729" s="84" t="s">
        <v>23944</v>
      </c>
      <c r="D1729" s="79" t="s">
        <v>23945</v>
      </c>
      <c r="E1729" s="85">
        <v>45533</v>
      </c>
      <c r="F1729" s="79"/>
      <c r="G1729" s="79"/>
      <c r="H1729" s="79"/>
      <c r="I1729" s="85"/>
    </row>
    <row r="1730" spans="1:9" ht="36" x14ac:dyDescent="0.55000000000000004">
      <c r="A1730" s="84" t="s">
        <v>23811</v>
      </c>
      <c r="B1730" s="84" t="s">
        <v>5632</v>
      </c>
      <c r="C1730" s="84" t="s">
        <v>23946</v>
      </c>
      <c r="D1730" s="79" t="s">
        <v>23947</v>
      </c>
      <c r="E1730" s="85">
        <v>45534</v>
      </c>
      <c r="F1730" s="79"/>
      <c r="G1730" s="79"/>
      <c r="H1730" s="79"/>
      <c r="I1730" s="85"/>
    </row>
    <row r="1731" spans="1:9" ht="72" x14ac:dyDescent="0.55000000000000004">
      <c r="A1731" s="84" t="s">
        <v>17806</v>
      </c>
      <c r="B1731" s="84" t="s">
        <v>5632</v>
      </c>
      <c r="C1731" s="84" t="s">
        <v>23948</v>
      </c>
      <c r="D1731" s="79" t="s">
        <v>23949</v>
      </c>
      <c r="E1731" s="85">
        <v>45537</v>
      </c>
      <c r="F1731" s="79"/>
      <c r="G1731" s="79"/>
      <c r="H1731" s="79"/>
      <c r="I1731" s="85"/>
    </row>
    <row r="1732" spans="1:9" ht="108" x14ac:dyDescent="0.55000000000000004">
      <c r="A1732" s="84" t="s">
        <v>23950</v>
      </c>
      <c r="B1732" s="84" t="s">
        <v>5632</v>
      </c>
      <c r="C1732" s="84" t="s">
        <v>23951</v>
      </c>
      <c r="D1732" s="79" t="s">
        <v>23952</v>
      </c>
      <c r="E1732" s="85">
        <v>45538</v>
      </c>
      <c r="F1732" s="79"/>
      <c r="G1732" s="79"/>
      <c r="H1732" s="79"/>
      <c r="I1732" s="85"/>
    </row>
    <row r="1733" spans="1:9" x14ac:dyDescent="0.55000000000000004">
      <c r="A1733" s="84" t="s">
        <v>9692</v>
      </c>
      <c r="B1733" s="84" t="s">
        <v>5632</v>
      </c>
      <c r="C1733" s="84" t="s">
        <v>23953</v>
      </c>
      <c r="D1733" s="79" t="s">
        <v>23954</v>
      </c>
      <c r="E1733" s="85">
        <v>45540</v>
      </c>
      <c r="F1733" s="79"/>
      <c r="G1733" s="79"/>
      <c r="H1733" s="79"/>
      <c r="I1733" s="85"/>
    </row>
    <row r="1734" spans="1:9" x14ac:dyDescent="0.55000000000000004">
      <c r="A1734" s="84" t="s">
        <v>23811</v>
      </c>
      <c r="B1734" s="84" t="s">
        <v>5632</v>
      </c>
      <c r="C1734" s="84" t="s">
        <v>23955</v>
      </c>
      <c r="D1734" s="79" t="s">
        <v>23956</v>
      </c>
      <c r="E1734" s="85">
        <v>45541</v>
      </c>
      <c r="F1734" s="79"/>
      <c r="G1734" s="79"/>
      <c r="H1734" s="79"/>
      <c r="I1734" s="85"/>
    </row>
    <row r="1735" spans="1:9" x14ac:dyDescent="0.55000000000000004">
      <c r="A1735" s="84" t="s">
        <v>7918</v>
      </c>
      <c r="B1735" s="84" t="s">
        <v>5632</v>
      </c>
      <c r="C1735" s="84" t="s">
        <v>23957</v>
      </c>
      <c r="D1735" s="79" t="s">
        <v>23958</v>
      </c>
      <c r="E1735" s="85">
        <v>45543</v>
      </c>
      <c r="F1735" s="79"/>
      <c r="G1735" s="79"/>
      <c r="H1735" s="79"/>
      <c r="I1735" s="85"/>
    </row>
    <row r="1736" spans="1:9" ht="54" x14ac:dyDescent="0.55000000000000004">
      <c r="A1736" s="84" t="s">
        <v>23628</v>
      </c>
      <c r="B1736" s="84" t="s">
        <v>297</v>
      </c>
      <c r="C1736" s="84" t="s">
        <v>23959</v>
      </c>
      <c r="D1736" s="79" t="s">
        <v>23960</v>
      </c>
      <c r="E1736" s="85">
        <v>45543</v>
      </c>
      <c r="F1736" s="79"/>
      <c r="G1736" s="79"/>
      <c r="H1736" s="79"/>
      <c r="I1736" s="85"/>
    </row>
    <row r="1737" spans="1:9" x14ac:dyDescent="0.55000000000000004">
      <c r="A1737" s="84" t="s">
        <v>23350</v>
      </c>
      <c r="B1737" s="84" t="s">
        <v>5632</v>
      </c>
      <c r="C1737" s="84" t="s">
        <v>23961</v>
      </c>
      <c r="D1737" s="79" t="s">
        <v>23962</v>
      </c>
      <c r="E1737" s="85">
        <v>45545</v>
      </c>
      <c r="F1737" s="79"/>
      <c r="G1737" s="79"/>
      <c r="H1737" s="79"/>
      <c r="I1737" s="85"/>
    </row>
    <row r="1738" spans="1:9" ht="54" x14ac:dyDescent="0.55000000000000004">
      <c r="A1738" s="84" t="s">
        <v>23291</v>
      </c>
      <c r="B1738" s="84" t="s">
        <v>5632</v>
      </c>
      <c r="C1738" s="84" t="s">
        <v>23697</v>
      </c>
      <c r="D1738" s="79" t="s">
        <v>23963</v>
      </c>
      <c r="E1738" s="85">
        <v>45546</v>
      </c>
      <c r="F1738" s="79"/>
      <c r="G1738" s="79"/>
      <c r="H1738" s="79"/>
      <c r="I1738" s="85"/>
    </row>
    <row r="1739" spans="1:9" x14ac:dyDescent="0.55000000000000004">
      <c r="A1739" s="84" t="s">
        <v>23762</v>
      </c>
      <c r="B1739" s="84" t="s">
        <v>5632</v>
      </c>
      <c r="C1739" s="84" t="s">
        <v>23964</v>
      </c>
      <c r="D1739" s="79" t="s">
        <v>23965</v>
      </c>
      <c r="E1739" s="85">
        <v>45547</v>
      </c>
      <c r="F1739" s="79"/>
      <c r="G1739" s="79"/>
      <c r="H1739" s="79"/>
      <c r="I1739" s="85"/>
    </row>
    <row r="1740" spans="1:9" x14ac:dyDescent="0.55000000000000004">
      <c r="A1740" s="84" t="s">
        <v>23762</v>
      </c>
      <c r="B1740" s="84" t="s">
        <v>5632</v>
      </c>
      <c r="C1740" s="84" t="s">
        <v>23966</v>
      </c>
      <c r="D1740" s="79" t="s">
        <v>23967</v>
      </c>
      <c r="E1740" s="85">
        <v>45547</v>
      </c>
      <c r="F1740" s="79"/>
      <c r="G1740" s="79"/>
      <c r="H1740" s="79"/>
      <c r="I1740" s="85"/>
    </row>
    <row r="1741" spans="1:9" x14ac:dyDescent="0.55000000000000004">
      <c r="A1741" s="84" t="s">
        <v>23968</v>
      </c>
      <c r="B1741" s="84" t="s">
        <v>5632</v>
      </c>
      <c r="C1741" s="84" t="s">
        <v>23969</v>
      </c>
      <c r="D1741" s="79" t="s">
        <v>23970</v>
      </c>
      <c r="E1741" s="85">
        <v>45553</v>
      </c>
      <c r="F1741" s="79"/>
      <c r="G1741" s="79"/>
      <c r="H1741" s="79"/>
      <c r="I1741" s="85"/>
    </row>
    <row r="1742" spans="1:9" x14ac:dyDescent="0.55000000000000004">
      <c r="A1742" s="84" t="s">
        <v>23811</v>
      </c>
      <c r="B1742" s="84" t="s">
        <v>5632</v>
      </c>
      <c r="C1742" s="84" t="s">
        <v>23971</v>
      </c>
      <c r="D1742" s="79" t="s">
        <v>23972</v>
      </c>
      <c r="E1742" s="85">
        <v>45558</v>
      </c>
      <c r="F1742" s="79"/>
      <c r="G1742" s="79"/>
      <c r="H1742" s="79"/>
      <c r="I1742" s="85"/>
    </row>
    <row r="1743" spans="1:9" x14ac:dyDescent="0.55000000000000004">
      <c r="A1743" s="84" t="s">
        <v>23427</v>
      </c>
      <c r="B1743" s="84" t="s">
        <v>5632</v>
      </c>
      <c r="C1743" s="84" t="s">
        <v>23428</v>
      </c>
      <c r="D1743" s="79" t="s">
        <v>23973</v>
      </c>
      <c r="E1743" s="85">
        <v>45561</v>
      </c>
      <c r="F1743" s="79"/>
      <c r="G1743" s="79"/>
      <c r="H1743" s="79"/>
      <c r="I1743" s="85"/>
    </row>
    <row r="1744" spans="1:9" x14ac:dyDescent="0.55000000000000004">
      <c r="A1744" s="84" t="s">
        <v>9692</v>
      </c>
      <c r="B1744" s="84" t="s">
        <v>5632</v>
      </c>
      <c r="C1744" s="84" t="s">
        <v>23974</v>
      </c>
      <c r="D1744" s="79" t="s">
        <v>23975</v>
      </c>
      <c r="E1744" s="85">
        <v>45561</v>
      </c>
      <c r="F1744" s="79"/>
      <c r="G1744" s="79"/>
      <c r="H1744" s="79"/>
      <c r="I1744" s="85"/>
    </row>
    <row r="1745" spans="1:9" x14ac:dyDescent="0.55000000000000004">
      <c r="A1745" s="84" t="s">
        <v>20214</v>
      </c>
      <c r="B1745" s="84" t="s">
        <v>5632</v>
      </c>
      <c r="C1745" s="84" t="s">
        <v>23976</v>
      </c>
      <c r="D1745" s="79" t="s">
        <v>23977</v>
      </c>
      <c r="E1745" s="85">
        <v>45561</v>
      </c>
      <c r="F1745" s="79"/>
      <c r="G1745" s="79"/>
      <c r="H1745" s="79"/>
      <c r="I1745" s="85"/>
    </row>
    <row r="1746" spans="1:9" ht="54" x14ac:dyDescent="0.55000000000000004">
      <c r="A1746" s="84" t="s">
        <v>23212</v>
      </c>
      <c r="B1746" s="84" t="s">
        <v>5632</v>
      </c>
      <c r="C1746" s="84" t="s">
        <v>23978</v>
      </c>
      <c r="D1746" s="79" t="s">
        <v>23979</v>
      </c>
      <c r="E1746" s="85">
        <v>45572</v>
      </c>
      <c r="F1746" s="79"/>
      <c r="G1746" s="79"/>
      <c r="H1746" s="79"/>
      <c r="I1746" s="85"/>
    </row>
    <row r="1747" spans="1:9" ht="72" x14ac:dyDescent="0.55000000000000004">
      <c r="A1747" s="84" t="s">
        <v>23212</v>
      </c>
      <c r="B1747" s="84" t="s">
        <v>5632</v>
      </c>
      <c r="C1747" s="84" t="s">
        <v>23980</v>
      </c>
      <c r="D1747" s="79" t="s">
        <v>23846</v>
      </c>
      <c r="E1747" s="85">
        <v>45572</v>
      </c>
      <c r="F1747" s="79"/>
      <c r="G1747" s="79"/>
      <c r="H1747" s="79"/>
      <c r="I1747" s="85"/>
    </row>
    <row r="1748" spans="1:9" ht="36" x14ac:dyDescent="0.55000000000000004">
      <c r="A1748" s="84" t="s">
        <v>23811</v>
      </c>
      <c r="B1748" s="84" t="s">
        <v>5632</v>
      </c>
      <c r="C1748" s="84" t="s">
        <v>23981</v>
      </c>
      <c r="D1748" s="79" t="s">
        <v>23982</v>
      </c>
      <c r="E1748" s="85">
        <v>45576</v>
      </c>
      <c r="F1748" s="79"/>
      <c r="G1748" s="79"/>
      <c r="H1748" s="79"/>
      <c r="I1748" s="85"/>
    </row>
    <row r="1749" spans="1:9" ht="36" x14ac:dyDescent="0.55000000000000004">
      <c r="A1749" s="84" t="s">
        <v>23291</v>
      </c>
      <c r="B1749" s="84" t="s">
        <v>5632</v>
      </c>
      <c r="C1749" s="84" t="s">
        <v>23983</v>
      </c>
      <c r="D1749" s="79" t="s">
        <v>23984</v>
      </c>
      <c r="E1749" s="85">
        <v>45580</v>
      </c>
      <c r="F1749" s="79"/>
      <c r="G1749" s="79"/>
      <c r="H1749" s="79"/>
      <c r="I1749" s="85"/>
    </row>
    <row r="1750" spans="1:9" x14ac:dyDescent="0.55000000000000004">
      <c r="A1750" s="84" t="s">
        <v>23985</v>
      </c>
      <c r="B1750" s="84" t="s">
        <v>5632</v>
      </c>
      <c r="C1750" s="84" t="s">
        <v>23986</v>
      </c>
      <c r="D1750" s="79" t="s">
        <v>23987</v>
      </c>
      <c r="E1750" s="85">
        <v>45581</v>
      </c>
      <c r="F1750" s="79"/>
      <c r="G1750" s="79"/>
      <c r="H1750" s="79"/>
      <c r="I1750" s="85"/>
    </row>
    <row r="1751" spans="1:9" ht="54" x14ac:dyDescent="0.55000000000000004">
      <c r="A1751" s="84" t="s">
        <v>23988</v>
      </c>
      <c r="B1751" s="84" t="s">
        <v>297</v>
      </c>
      <c r="C1751" s="84" t="s">
        <v>23989</v>
      </c>
      <c r="D1751" s="79" t="s">
        <v>23990</v>
      </c>
      <c r="E1751" s="85">
        <v>45585</v>
      </c>
      <c r="F1751" s="79"/>
      <c r="G1751" s="79"/>
      <c r="H1751" s="79"/>
      <c r="I1751" s="85"/>
    </row>
    <row r="1752" spans="1:9" x14ac:dyDescent="0.55000000000000004">
      <c r="A1752" s="84" t="s">
        <v>10943</v>
      </c>
      <c r="B1752" s="84" t="s">
        <v>5632</v>
      </c>
      <c r="C1752" s="84" t="s">
        <v>23991</v>
      </c>
      <c r="D1752" s="79" t="s">
        <v>23992</v>
      </c>
      <c r="E1752" s="85">
        <v>45589</v>
      </c>
      <c r="F1752" s="79"/>
      <c r="G1752" s="79"/>
      <c r="H1752" s="79"/>
      <c r="I1752" s="85"/>
    </row>
    <row r="1753" spans="1:9" x14ac:dyDescent="0.55000000000000004">
      <c r="A1753" s="84" t="s">
        <v>23993</v>
      </c>
      <c r="B1753" s="84" t="s">
        <v>5632</v>
      </c>
      <c r="C1753" s="84" t="s">
        <v>23994</v>
      </c>
      <c r="D1753" s="79" t="s">
        <v>23995</v>
      </c>
      <c r="E1753" s="85">
        <v>45589</v>
      </c>
      <c r="F1753" s="79"/>
      <c r="G1753" s="79"/>
      <c r="H1753" s="79"/>
      <c r="I1753" s="85"/>
    </row>
    <row r="1754" spans="1:9" ht="36" x14ac:dyDescent="0.55000000000000004">
      <c r="A1754" s="84" t="s">
        <v>23996</v>
      </c>
      <c r="B1754" s="84" t="s">
        <v>5632</v>
      </c>
      <c r="C1754" s="84" t="s">
        <v>23997</v>
      </c>
      <c r="D1754" s="79" t="s">
        <v>23998</v>
      </c>
      <c r="E1754" s="85">
        <v>45590</v>
      </c>
      <c r="F1754" s="79"/>
      <c r="G1754" s="79"/>
      <c r="H1754" s="79"/>
      <c r="I1754" s="85"/>
    </row>
    <row r="1755" spans="1:9" ht="36" x14ac:dyDescent="0.55000000000000004">
      <c r="A1755" s="84" t="s">
        <v>23397</v>
      </c>
      <c r="B1755" s="84" t="s">
        <v>5632</v>
      </c>
      <c r="C1755" s="84" t="s">
        <v>23797</v>
      </c>
      <c r="D1755" s="79" t="s">
        <v>23798</v>
      </c>
      <c r="E1755" s="85">
        <v>45590</v>
      </c>
      <c r="F1755" s="79"/>
      <c r="G1755" s="79"/>
      <c r="H1755" s="79"/>
      <c r="I1755" s="85"/>
    </row>
    <row r="1756" spans="1:9" ht="54" x14ac:dyDescent="0.55000000000000004">
      <c r="A1756" s="84" t="s">
        <v>23397</v>
      </c>
      <c r="B1756" s="84" t="s">
        <v>5632</v>
      </c>
      <c r="C1756" s="84" t="s">
        <v>23999</v>
      </c>
      <c r="D1756" s="79" t="s">
        <v>24000</v>
      </c>
      <c r="E1756" s="85">
        <v>45590</v>
      </c>
      <c r="F1756" s="79"/>
      <c r="G1756" s="79"/>
      <c r="H1756" s="79"/>
      <c r="I1756" s="85"/>
    </row>
    <row r="1757" spans="1:9" x14ac:dyDescent="0.55000000000000004">
      <c r="A1757" s="84" t="s">
        <v>22371</v>
      </c>
      <c r="B1757" s="84" t="s">
        <v>5632</v>
      </c>
      <c r="C1757" s="79" t="s">
        <v>24001</v>
      </c>
      <c r="D1757" s="79" t="s">
        <v>24002</v>
      </c>
      <c r="E1757" s="85">
        <v>45590</v>
      </c>
      <c r="F1757" s="79"/>
      <c r="G1757" s="79"/>
      <c r="H1757" s="79"/>
      <c r="I1757" s="85"/>
    </row>
    <row r="1758" spans="1:9" ht="36" x14ac:dyDescent="0.55000000000000004">
      <c r="A1758" s="84" t="s">
        <v>10085</v>
      </c>
      <c r="B1758" s="84" t="s">
        <v>5632</v>
      </c>
      <c r="C1758" s="84" t="s">
        <v>24003</v>
      </c>
      <c r="D1758" s="79" t="s">
        <v>24004</v>
      </c>
      <c r="E1758" s="85">
        <v>45595</v>
      </c>
      <c r="F1758" s="79"/>
      <c r="G1758" s="79"/>
      <c r="H1758" s="79"/>
      <c r="I1758" s="85"/>
    </row>
    <row r="1759" spans="1:9" ht="36" x14ac:dyDescent="0.55000000000000004">
      <c r="A1759" s="84" t="s">
        <v>22770</v>
      </c>
      <c r="B1759" s="84" t="s">
        <v>5632</v>
      </c>
      <c r="C1759" s="84" t="s">
        <v>24005</v>
      </c>
      <c r="D1759" s="79" t="s">
        <v>24006</v>
      </c>
      <c r="E1759" s="85">
        <v>45597</v>
      </c>
      <c r="F1759" s="79"/>
      <c r="G1759" s="79"/>
      <c r="H1759" s="79"/>
      <c r="I1759" s="85"/>
    </row>
    <row r="1760" spans="1:9" x14ac:dyDescent="0.55000000000000004">
      <c r="A1760" s="84" t="s">
        <v>9317</v>
      </c>
      <c r="B1760" s="84" t="s">
        <v>5632</v>
      </c>
      <c r="C1760" s="79" t="s">
        <v>23788</v>
      </c>
      <c r="D1760" s="79" t="s">
        <v>24007</v>
      </c>
      <c r="E1760" s="85">
        <v>45603</v>
      </c>
      <c r="F1760" s="79"/>
      <c r="G1760" s="79"/>
      <c r="H1760" s="79"/>
      <c r="I1760" s="85"/>
    </row>
    <row r="1761" spans="1:9" ht="36" x14ac:dyDescent="0.55000000000000004">
      <c r="A1761" s="84" t="s">
        <v>24008</v>
      </c>
      <c r="B1761" s="84" t="s">
        <v>5632</v>
      </c>
      <c r="C1761" s="84" t="s">
        <v>24009</v>
      </c>
      <c r="D1761" s="79" t="s">
        <v>24010</v>
      </c>
      <c r="E1761" s="85">
        <v>45615</v>
      </c>
      <c r="F1761" s="79"/>
      <c r="G1761" s="79"/>
      <c r="H1761" s="79"/>
      <c r="I1761" s="85"/>
    </row>
    <row r="1762" spans="1:9" x14ac:dyDescent="0.55000000000000004">
      <c r="A1762" s="84" t="s">
        <v>17806</v>
      </c>
      <c r="B1762" s="84" t="s">
        <v>5632</v>
      </c>
      <c r="C1762" s="79" t="s">
        <v>24011</v>
      </c>
      <c r="D1762" s="79" t="s">
        <v>24012</v>
      </c>
      <c r="E1762" s="85">
        <v>45621</v>
      </c>
      <c r="F1762" s="79"/>
      <c r="G1762" s="79"/>
      <c r="H1762" s="79"/>
      <c r="I1762" s="85"/>
    </row>
    <row r="1763" spans="1:9" x14ac:dyDescent="0.55000000000000004">
      <c r="A1763" s="84" t="s">
        <v>22371</v>
      </c>
      <c r="B1763" s="84" t="s">
        <v>5632</v>
      </c>
      <c r="C1763" s="79" t="s">
        <v>23834</v>
      </c>
      <c r="D1763" s="79" t="s">
        <v>23835</v>
      </c>
      <c r="E1763" s="85">
        <v>45622</v>
      </c>
      <c r="F1763" s="79"/>
      <c r="G1763" s="79"/>
      <c r="H1763" s="79"/>
      <c r="I1763" s="85"/>
    </row>
    <row r="1764" spans="1:9" x14ac:dyDescent="0.55000000000000004">
      <c r="A1764" s="84" t="s">
        <v>22012</v>
      </c>
      <c r="B1764" s="84" t="s">
        <v>5632</v>
      </c>
      <c r="C1764" s="79" t="s">
        <v>24013</v>
      </c>
      <c r="D1764" s="79" t="s">
        <v>24014</v>
      </c>
      <c r="E1764" s="85">
        <v>45631</v>
      </c>
      <c r="F1764" s="79"/>
      <c r="G1764" s="79"/>
      <c r="H1764" s="79"/>
      <c r="I1764" s="85"/>
    </row>
    <row r="1765" spans="1:9" x14ac:dyDescent="0.55000000000000004">
      <c r="A1765" s="84" t="s">
        <v>17806</v>
      </c>
      <c r="B1765" s="84" t="s">
        <v>5632</v>
      </c>
      <c r="C1765" s="79" t="s">
        <v>24015</v>
      </c>
      <c r="D1765" s="79" t="s">
        <v>24016</v>
      </c>
      <c r="E1765" s="85">
        <v>45631</v>
      </c>
      <c r="F1765" s="79"/>
      <c r="G1765" s="79"/>
      <c r="H1765" s="79"/>
      <c r="I1765" s="85"/>
    </row>
    <row r="1766" spans="1:9" x14ac:dyDescent="0.55000000000000004">
      <c r="A1766" s="84" t="s">
        <v>24017</v>
      </c>
      <c r="B1766" s="84" t="s">
        <v>5632</v>
      </c>
      <c r="C1766" s="79" t="s">
        <v>24018</v>
      </c>
      <c r="D1766" s="79" t="s">
        <v>24019</v>
      </c>
      <c r="E1766" s="85">
        <v>45631</v>
      </c>
      <c r="F1766" s="79"/>
      <c r="G1766" s="79"/>
      <c r="H1766" s="79"/>
      <c r="I1766" s="85"/>
    </row>
    <row r="1767" spans="1:9" ht="36" x14ac:dyDescent="0.55000000000000004">
      <c r="A1767" s="84" t="s">
        <v>8381</v>
      </c>
      <c r="B1767" s="84" t="s">
        <v>125</v>
      </c>
      <c r="C1767" s="84" t="s">
        <v>24020</v>
      </c>
      <c r="D1767" s="79" t="s">
        <v>24021</v>
      </c>
      <c r="E1767" s="85">
        <v>45638</v>
      </c>
      <c r="F1767" s="79"/>
      <c r="G1767" s="79"/>
      <c r="H1767" s="79"/>
      <c r="I1767" s="85"/>
    </row>
    <row r="1768" spans="1:9" x14ac:dyDescent="0.55000000000000004">
      <c r="A1768" s="84" t="s">
        <v>22545</v>
      </c>
      <c r="B1768" s="84" t="s">
        <v>5632</v>
      </c>
      <c r="C1768" s="84" t="s">
        <v>24022</v>
      </c>
      <c r="D1768" s="79" t="s">
        <v>24023</v>
      </c>
      <c r="E1768" s="85">
        <v>45642</v>
      </c>
      <c r="F1768" s="79"/>
      <c r="G1768" s="79"/>
      <c r="H1768" s="79"/>
      <c r="I1768" s="85"/>
    </row>
    <row r="1769" spans="1:9" ht="36" x14ac:dyDescent="0.55000000000000004">
      <c r="A1769" s="84" t="s">
        <v>22770</v>
      </c>
      <c r="B1769" s="84" t="s">
        <v>5632</v>
      </c>
      <c r="C1769" s="84" t="s">
        <v>24024</v>
      </c>
      <c r="D1769" s="79" t="s">
        <v>24025</v>
      </c>
      <c r="E1769" s="85">
        <v>45644</v>
      </c>
      <c r="F1769" s="79"/>
      <c r="G1769" s="79"/>
      <c r="H1769" s="79"/>
      <c r="I1769" s="85"/>
    </row>
    <row r="1770" spans="1:9" x14ac:dyDescent="0.55000000000000004">
      <c r="A1770" s="84" t="s">
        <v>23868</v>
      </c>
      <c r="B1770" s="84" t="s">
        <v>5632</v>
      </c>
      <c r="C1770" s="84" t="s">
        <v>23869</v>
      </c>
      <c r="D1770" s="79" t="s">
        <v>23870</v>
      </c>
      <c r="E1770" s="85">
        <v>45653</v>
      </c>
      <c r="F1770" s="79"/>
      <c r="G1770" s="79"/>
      <c r="H1770" s="79"/>
      <c r="I1770" s="85"/>
    </row>
    <row r="1771" spans="1:9" ht="54" x14ac:dyDescent="0.55000000000000004">
      <c r="A1771" s="84" t="s">
        <v>23291</v>
      </c>
      <c r="B1771" s="84" t="s">
        <v>5632</v>
      </c>
      <c r="C1771" s="84" t="s">
        <v>24026</v>
      </c>
      <c r="D1771" s="79" t="s">
        <v>24027</v>
      </c>
      <c r="E1771" s="85">
        <v>45667</v>
      </c>
      <c r="F1771" s="79"/>
      <c r="G1771" s="79"/>
      <c r="H1771" s="79"/>
      <c r="I1771" s="85"/>
    </row>
    <row r="1772" spans="1:9" x14ac:dyDescent="0.55000000000000004">
      <c r="A1772" s="84" t="s">
        <v>24028</v>
      </c>
      <c r="B1772" s="84" t="s">
        <v>6680</v>
      </c>
      <c r="C1772" s="84" t="s">
        <v>24029</v>
      </c>
      <c r="D1772" s="79" t="s">
        <v>24030</v>
      </c>
      <c r="E1772" s="85">
        <v>45674</v>
      </c>
      <c r="F1772" s="79"/>
      <c r="G1772" s="79"/>
      <c r="H1772" s="79"/>
      <c r="I1772" s="85"/>
    </row>
    <row r="1773" spans="1:9" ht="36" x14ac:dyDescent="0.55000000000000004">
      <c r="A1773" s="84" t="s">
        <v>24017</v>
      </c>
      <c r="B1773" s="84" t="s">
        <v>5632</v>
      </c>
      <c r="C1773" s="84" t="s">
        <v>24031</v>
      </c>
      <c r="D1773" s="79" t="s">
        <v>24032</v>
      </c>
      <c r="E1773" s="85">
        <v>45678</v>
      </c>
      <c r="F1773" s="79"/>
      <c r="G1773" s="79"/>
      <c r="H1773" s="79"/>
      <c r="I1773" s="85"/>
    </row>
    <row r="1774" spans="1:9" ht="54" x14ac:dyDescent="0.55000000000000004">
      <c r="A1774" s="84" t="s">
        <v>23467</v>
      </c>
      <c r="B1774" s="84" t="s">
        <v>297</v>
      </c>
      <c r="C1774" s="84" t="s">
        <v>23468</v>
      </c>
      <c r="D1774" s="79" t="s">
        <v>24033</v>
      </c>
      <c r="E1774" s="85">
        <v>45679</v>
      </c>
      <c r="F1774" s="79"/>
      <c r="G1774" s="79"/>
      <c r="H1774" s="79"/>
      <c r="I1774" s="85"/>
    </row>
    <row r="1775" spans="1:9" x14ac:dyDescent="0.55000000000000004">
      <c r="A1775" s="84" t="s">
        <v>23804</v>
      </c>
      <c r="B1775" s="84" t="s">
        <v>5632</v>
      </c>
      <c r="C1775" s="84" t="s">
        <v>24034</v>
      </c>
      <c r="D1775" s="79" t="s">
        <v>24035</v>
      </c>
      <c r="E1775" s="85">
        <v>45679</v>
      </c>
      <c r="F1775" s="79"/>
      <c r="G1775" s="79"/>
      <c r="H1775" s="79"/>
      <c r="I1775" s="85"/>
    </row>
    <row r="1776" spans="1:9" ht="342" x14ac:dyDescent="0.55000000000000004">
      <c r="A1776" s="84" t="s">
        <v>14484</v>
      </c>
      <c r="B1776" s="84" t="s">
        <v>5632</v>
      </c>
      <c r="C1776" s="84" t="s">
        <v>24036</v>
      </c>
      <c r="D1776" s="79" t="s">
        <v>24037</v>
      </c>
      <c r="E1776" s="85">
        <v>45679</v>
      </c>
      <c r="F1776" s="79"/>
      <c r="G1776" s="79"/>
      <c r="H1776" s="79"/>
      <c r="I1776" s="85"/>
    </row>
    <row r="1777" spans="1:9" x14ac:dyDescent="0.55000000000000004">
      <c r="A1777" s="84" t="s">
        <v>23712</v>
      </c>
      <c r="B1777" s="84" t="s">
        <v>6680</v>
      </c>
      <c r="C1777" s="84" t="s">
        <v>24038</v>
      </c>
      <c r="D1777" s="79" t="s">
        <v>24039</v>
      </c>
      <c r="E1777" s="85">
        <v>45680</v>
      </c>
      <c r="F1777" s="79"/>
      <c r="G1777" s="79"/>
      <c r="H1777" s="79"/>
      <c r="I1777" s="85"/>
    </row>
    <row r="1778" spans="1:9" x14ac:dyDescent="0.55000000000000004">
      <c r="A1778" s="84" t="s">
        <v>17806</v>
      </c>
      <c r="B1778" s="84" t="s">
        <v>6680</v>
      </c>
      <c r="C1778" s="84" t="s">
        <v>24040</v>
      </c>
      <c r="D1778" s="79" t="s">
        <v>24041</v>
      </c>
      <c r="E1778" s="85">
        <v>45680</v>
      </c>
      <c r="F1778" s="79"/>
      <c r="G1778" s="79"/>
      <c r="H1778" s="79"/>
      <c r="I1778" s="85"/>
    </row>
    <row r="1779" spans="1:9" x14ac:dyDescent="0.55000000000000004">
      <c r="A1779" s="84" t="s">
        <v>24042</v>
      </c>
      <c r="B1779" s="84" t="s">
        <v>5632</v>
      </c>
      <c r="C1779" s="79" t="s">
        <v>24043</v>
      </c>
      <c r="D1779" s="79" t="s">
        <v>24044</v>
      </c>
      <c r="E1779" s="85">
        <v>45681</v>
      </c>
      <c r="F1779" s="79"/>
      <c r="G1779" s="79"/>
      <c r="H1779" s="79"/>
      <c r="I1779" s="85"/>
    </row>
    <row r="1780" spans="1:9" ht="36" x14ac:dyDescent="0.55000000000000004">
      <c r="A1780" s="84" t="s">
        <v>24045</v>
      </c>
      <c r="B1780" s="84" t="s">
        <v>6680</v>
      </c>
      <c r="C1780" s="79" t="s">
        <v>24046</v>
      </c>
      <c r="D1780" s="79" t="s">
        <v>24047</v>
      </c>
      <c r="E1780" s="85">
        <v>45683</v>
      </c>
      <c r="F1780" s="79"/>
      <c r="G1780" s="79"/>
      <c r="H1780" s="79"/>
      <c r="I1780" s="85"/>
    </row>
    <row r="1781" spans="1:9" x14ac:dyDescent="0.55000000000000004">
      <c r="A1781" s="84" t="s">
        <v>23055</v>
      </c>
      <c r="B1781" s="84" t="s">
        <v>3895</v>
      </c>
      <c r="C1781" s="79" t="s">
        <v>23056</v>
      </c>
      <c r="D1781" s="79" t="s">
        <v>24048</v>
      </c>
      <c r="E1781" s="85">
        <v>45692</v>
      </c>
      <c r="F1781" s="79"/>
      <c r="G1781" s="79"/>
      <c r="H1781" s="79"/>
      <c r="I1781" s="85"/>
    </row>
    <row r="1782" spans="1:9" x14ac:dyDescent="0.55000000000000004">
      <c r="A1782" s="84" t="s">
        <v>23397</v>
      </c>
      <c r="B1782" s="84" t="s">
        <v>3895</v>
      </c>
      <c r="C1782" s="79" t="s">
        <v>23634</v>
      </c>
      <c r="D1782" s="79" t="s">
        <v>24049</v>
      </c>
      <c r="E1782" s="85">
        <v>45692</v>
      </c>
      <c r="F1782" s="79"/>
      <c r="G1782" s="79"/>
      <c r="H1782" s="79"/>
      <c r="I1782" s="85"/>
    </row>
    <row r="1783" spans="1:9" x14ac:dyDescent="0.55000000000000004">
      <c r="A1783" s="84" t="s">
        <v>23397</v>
      </c>
      <c r="B1783" s="84" t="s">
        <v>3895</v>
      </c>
      <c r="C1783" s="79" t="s">
        <v>23484</v>
      </c>
      <c r="D1783" s="79" t="s">
        <v>24050</v>
      </c>
      <c r="E1783" s="85">
        <v>45692</v>
      </c>
      <c r="F1783" s="79"/>
      <c r="G1783" s="79"/>
      <c r="H1783" s="79"/>
      <c r="I1783" s="85"/>
    </row>
    <row r="1784" spans="1:9" ht="54" x14ac:dyDescent="0.55000000000000004">
      <c r="A1784" s="84" t="s">
        <v>23397</v>
      </c>
      <c r="B1784" s="84" t="s">
        <v>3895</v>
      </c>
      <c r="C1784" s="84" t="s">
        <v>23999</v>
      </c>
      <c r="D1784" s="79" t="s">
        <v>24000</v>
      </c>
      <c r="E1784" s="85">
        <v>45692</v>
      </c>
      <c r="F1784" s="79"/>
      <c r="G1784" s="79"/>
      <c r="H1784" s="79"/>
      <c r="I1784" s="85"/>
    </row>
    <row r="1785" spans="1:9" x14ac:dyDescent="0.55000000000000004">
      <c r="A1785" s="84" t="s">
        <v>24051</v>
      </c>
      <c r="B1785" s="84" t="s">
        <v>3895</v>
      </c>
      <c r="C1785" s="79" t="s">
        <v>24052</v>
      </c>
      <c r="D1785" s="79" t="s">
        <v>24053</v>
      </c>
      <c r="E1785" s="85">
        <v>45693</v>
      </c>
      <c r="F1785" s="79"/>
      <c r="G1785" s="79"/>
      <c r="H1785" s="79"/>
      <c r="I1785" s="85"/>
    </row>
    <row r="1786" spans="1:9" x14ac:dyDescent="0.55000000000000004">
      <c r="A1786" s="84" t="s">
        <v>24054</v>
      </c>
      <c r="B1786" s="84" t="s">
        <v>6680</v>
      </c>
      <c r="C1786" s="79" t="s">
        <v>24055</v>
      </c>
      <c r="D1786" s="79" t="s">
        <v>24056</v>
      </c>
      <c r="E1786" s="85">
        <v>45698</v>
      </c>
      <c r="F1786" s="79"/>
      <c r="G1786" s="79"/>
      <c r="H1786" s="79"/>
      <c r="I1786" s="85"/>
    </row>
    <row r="1787" spans="1:9" x14ac:dyDescent="0.55000000000000004">
      <c r="A1787" s="84" t="s">
        <v>10845</v>
      </c>
      <c r="B1787" s="84" t="s">
        <v>3895</v>
      </c>
      <c r="C1787" s="79" t="s">
        <v>23003</v>
      </c>
      <c r="D1787" s="79" t="s">
        <v>23836</v>
      </c>
      <c r="E1787" s="85">
        <v>45699</v>
      </c>
      <c r="F1787" s="79"/>
      <c r="G1787" s="79"/>
      <c r="H1787" s="79"/>
      <c r="I1787" s="85"/>
    </row>
    <row r="1788" spans="1:9" ht="54" x14ac:dyDescent="0.55000000000000004">
      <c r="A1788" s="84" t="s">
        <v>16583</v>
      </c>
      <c r="B1788" s="84" t="s">
        <v>297</v>
      </c>
      <c r="C1788" s="79" t="s">
        <v>22936</v>
      </c>
      <c r="D1788" s="79" t="s">
        <v>24057</v>
      </c>
      <c r="E1788" s="85">
        <v>45705</v>
      </c>
      <c r="F1788" s="79"/>
      <c r="G1788" s="79"/>
      <c r="H1788" s="79"/>
      <c r="I1788" s="85"/>
    </row>
    <row r="1789" spans="1:9" x14ac:dyDescent="0.55000000000000004">
      <c r="A1789" s="84" t="s">
        <v>10085</v>
      </c>
      <c r="B1789" s="84" t="s">
        <v>6680</v>
      </c>
      <c r="C1789" s="79" t="s">
        <v>24058</v>
      </c>
      <c r="D1789" s="79" t="s">
        <v>24059</v>
      </c>
      <c r="E1789" s="85">
        <v>45705</v>
      </c>
      <c r="F1789" s="79"/>
      <c r="G1789" s="79"/>
      <c r="H1789" s="79"/>
      <c r="I1789" s="85"/>
    </row>
    <row r="1790" spans="1:9" x14ac:dyDescent="0.55000000000000004">
      <c r="A1790" s="84" t="s">
        <v>24042</v>
      </c>
      <c r="B1790" s="84" t="s">
        <v>6680</v>
      </c>
      <c r="C1790" s="79" t="s">
        <v>24060</v>
      </c>
      <c r="D1790" s="79" t="s">
        <v>24061</v>
      </c>
      <c r="E1790" s="85">
        <v>45714</v>
      </c>
      <c r="F1790" s="79"/>
      <c r="G1790" s="79"/>
      <c r="H1790" s="79"/>
      <c r="I1790" s="85"/>
    </row>
    <row r="1791" spans="1:9" x14ac:dyDescent="0.55000000000000004">
      <c r="A1791" s="84"/>
      <c r="B1791" s="84"/>
      <c r="C1791" s="79"/>
      <c r="D1791" s="79"/>
      <c r="E1791" s="85"/>
      <c r="F1791" s="79"/>
      <c r="G1791" s="79"/>
      <c r="H1791" s="79"/>
      <c r="I1791" s="85"/>
    </row>
    <row r="1792" spans="1:9" x14ac:dyDescent="0.55000000000000004">
      <c r="A1792" s="84"/>
      <c r="B1792" s="84"/>
      <c r="C1792" s="79"/>
      <c r="D1792" s="79"/>
      <c r="E1792" s="85"/>
      <c r="F1792" s="79"/>
      <c r="G1792" s="79"/>
      <c r="H1792" s="79"/>
      <c r="I1792" s="85"/>
    </row>
    <row r="1793" spans="1:9" x14ac:dyDescent="0.55000000000000004">
      <c r="A1793" s="84"/>
      <c r="B1793" s="84"/>
      <c r="C1793" s="79"/>
      <c r="D1793" s="79"/>
      <c r="E1793" s="85"/>
      <c r="F1793" s="79"/>
      <c r="G1793" s="79"/>
      <c r="H1793" s="79"/>
      <c r="I1793" s="85"/>
    </row>
  </sheetData>
  <autoFilter ref="A4:I1647" xr:uid="{37AC8D3A-4B75-4809-9A05-901DF67FBCCE}">
    <sortState xmlns:xlrd2="http://schemas.microsoft.com/office/spreadsheetml/2017/richdata2" ref="A5:I1647">
      <sortCondition ref="E4:E1627"/>
    </sortState>
  </autoFilter>
  <phoneticPr fontId="2"/>
  <conditionalFormatting sqref="A5:I9996">
    <cfRule type="expression" dxfId="16" priority="1">
      <formula>#REF!&gt;TODAY()</formula>
    </cfRule>
  </conditionalFormatting>
  <dataValidations count="1">
    <dataValidation type="list" allowBlank="1" showInputMessage="1" showErrorMessage="1" sqref="G5:G1048576" xr:uid="{8BFFE6C4-3ED1-4BF4-9348-51D9B4940219}">
      <formula1>"認証を受けた者の氏名又は名称, 端末機器の名称"</formula1>
    </dataValidation>
  </dataValidations>
  <pageMargins left="0.25" right="0.25" top="0.75" bottom="0.75" header="0.3" footer="0.3"/>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D4D9-9423-4657-9830-CC586075AD46}">
  <sheetPr>
    <pageSetUpPr fitToPage="1"/>
  </sheetPr>
  <dimension ref="A1:I358"/>
  <sheetViews>
    <sheetView view="pageBreakPreview" zoomScale="80" zoomScaleNormal="70" zoomScaleSheetLayoutView="80" workbookViewId="0">
      <pane ySplit="4" topLeftCell="A330" activePane="bottomLeft" state="frozen"/>
      <selection activeCell="C3899" sqref="C3899:J3899"/>
      <selection pane="bottomLeft" activeCell="C358" sqref="C358"/>
    </sheetView>
  </sheetViews>
  <sheetFormatPr defaultColWidth="8.58203125" defaultRowHeight="18" x14ac:dyDescent="0.55000000000000004"/>
  <cols>
    <col min="1" max="1" width="31.58203125" style="27" customWidth="1"/>
    <col min="2" max="2" width="59.58203125" style="27" customWidth="1"/>
    <col min="3" max="3" width="70.58203125" style="1" customWidth="1"/>
    <col min="4" max="4" width="15" style="1" customWidth="1"/>
    <col min="5" max="5" width="20" style="30" customWidth="1"/>
    <col min="6" max="6" width="5.58203125" style="1"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24062</v>
      </c>
      <c r="E1" s="88"/>
      <c r="I1" s="88"/>
    </row>
    <row r="2" spans="1:9" customFormat="1" x14ac:dyDescent="0.55000000000000004">
      <c r="E2" s="88"/>
      <c r="I2" s="88"/>
    </row>
    <row r="3" spans="1:9" customFormat="1" x14ac:dyDescent="0.55000000000000004">
      <c r="A3" s="1"/>
      <c r="C3" s="1"/>
      <c r="E3" s="88"/>
      <c r="F3" s="47"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x14ac:dyDescent="0.55000000000000004">
      <c r="A5" s="12" t="s">
        <v>24063</v>
      </c>
      <c r="B5" s="12" t="s">
        <v>20271</v>
      </c>
      <c r="C5" s="14" t="s">
        <v>24064</v>
      </c>
      <c r="D5" s="12" t="s">
        <v>24065</v>
      </c>
      <c r="E5" s="26">
        <v>41738</v>
      </c>
      <c r="F5" s="156"/>
      <c r="G5" s="11"/>
      <c r="H5" s="11"/>
      <c r="I5" s="25"/>
    </row>
    <row r="6" spans="1:9" ht="54" x14ac:dyDescent="0.55000000000000004">
      <c r="A6" s="12" t="s">
        <v>35</v>
      </c>
      <c r="B6" s="12" t="s">
        <v>297</v>
      </c>
      <c r="C6" s="14" t="s">
        <v>24066</v>
      </c>
      <c r="D6" s="12" t="s">
        <v>24067</v>
      </c>
      <c r="E6" s="26">
        <v>41743</v>
      </c>
      <c r="F6" s="156"/>
      <c r="G6" s="11"/>
      <c r="H6" s="11"/>
      <c r="I6" s="25"/>
    </row>
    <row r="7" spans="1:9" ht="36" x14ac:dyDescent="0.55000000000000004">
      <c r="A7" s="12" t="s">
        <v>35</v>
      </c>
      <c r="B7" s="12" t="s">
        <v>125</v>
      </c>
      <c r="C7" s="14" t="s">
        <v>24068</v>
      </c>
      <c r="D7" s="12" t="s">
        <v>24069</v>
      </c>
      <c r="E7" s="26">
        <v>41743</v>
      </c>
      <c r="F7" s="156"/>
      <c r="G7" s="11"/>
      <c r="H7" s="11"/>
      <c r="I7" s="25"/>
    </row>
    <row r="8" spans="1:9" x14ac:dyDescent="0.55000000000000004">
      <c r="A8" s="12" t="s">
        <v>24070</v>
      </c>
      <c r="B8" s="12" t="s">
        <v>20271</v>
      </c>
      <c r="C8" s="14" t="s">
        <v>24071</v>
      </c>
      <c r="D8" s="12" t="s">
        <v>24072</v>
      </c>
      <c r="E8" s="26">
        <v>41745</v>
      </c>
      <c r="F8" s="156"/>
      <c r="G8" s="11"/>
      <c r="H8" s="11"/>
      <c r="I8" s="25"/>
    </row>
    <row r="9" spans="1:9" ht="36" x14ac:dyDescent="0.55000000000000004">
      <c r="A9" s="12" t="s">
        <v>24073</v>
      </c>
      <c r="B9" s="12" t="s">
        <v>20271</v>
      </c>
      <c r="C9" s="14" t="s">
        <v>24074</v>
      </c>
      <c r="D9" s="12" t="s">
        <v>24075</v>
      </c>
      <c r="E9" s="26">
        <v>41752</v>
      </c>
      <c r="F9" s="156"/>
      <c r="G9" s="11"/>
      <c r="H9" s="11"/>
      <c r="I9" s="25"/>
    </row>
    <row r="10" spans="1:9" x14ac:dyDescent="0.55000000000000004">
      <c r="A10" s="12" t="s">
        <v>24070</v>
      </c>
      <c r="B10" s="12" t="s">
        <v>20271</v>
      </c>
      <c r="C10" s="14" t="s">
        <v>24076</v>
      </c>
      <c r="D10" s="12" t="s">
        <v>24077</v>
      </c>
      <c r="E10" s="26">
        <v>41765</v>
      </c>
      <c r="F10" s="156"/>
      <c r="G10" s="11"/>
      <c r="H10" s="11"/>
      <c r="I10" s="25"/>
    </row>
    <row r="11" spans="1:9" ht="36" x14ac:dyDescent="0.55000000000000004">
      <c r="A11" s="12" t="s">
        <v>24078</v>
      </c>
      <c r="B11" s="12" t="s">
        <v>125</v>
      </c>
      <c r="C11" s="14" t="s">
        <v>24079</v>
      </c>
      <c r="D11" s="12" t="s">
        <v>24080</v>
      </c>
      <c r="E11" s="26">
        <v>41768</v>
      </c>
      <c r="F11" s="156"/>
      <c r="G11" s="11"/>
      <c r="H11" s="11"/>
      <c r="I11" s="25"/>
    </row>
    <row r="12" spans="1:9" ht="36" x14ac:dyDescent="0.55000000000000004">
      <c r="A12" s="12" t="s">
        <v>24081</v>
      </c>
      <c r="B12" s="12" t="s">
        <v>125</v>
      </c>
      <c r="C12" s="14" t="s">
        <v>24082</v>
      </c>
      <c r="D12" s="12" t="s">
        <v>24083</v>
      </c>
      <c r="E12" s="26">
        <v>41773</v>
      </c>
      <c r="F12" s="156"/>
      <c r="G12" s="11"/>
      <c r="H12" s="11"/>
      <c r="I12" s="25"/>
    </row>
    <row r="13" spans="1:9" x14ac:dyDescent="0.55000000000000004">
      <c r="A13" s="12" t="s">
        <v>24084</v>
      </c>
      <c r="B13" s="12" t="s">
        <v>20271</v>
      </c>
      <c r="C13" s="14" t="s">
        <v>24085</v>
      </c>
      <c r="D13" s="12" t="s">
        <v>24086</v>
      </c>
      <c r="E13" s="26">
        <v>41775</v>
      </c>
      <c r="F13" s="156"/>
      <c r="G13" s="11"/>
      <c r="H13" s="11"/>
      <c r="I13" s="25"/>
    </row>
    <row r="14" spans="1:9" x14ac:dyDescent="0.55000000000000004">
      <c r="A14" s="12" t="s">
        <v>24084</v>
      </c>
      <c r="B14" s="12" t="s">
        <v>20271</v>
      </c>
      <c r="C14" s="14" t="s">
        <v>24087</v>
      </c>
      <c r="D14" s="12" t="s">
        <v>24088</v>
      </c>
      <c r="E14" s="26">
        <v>41775</v>
      </c>
      <c r="F14" s="156"/>
      <c r="G14" s="11"/>
      <c r="H14" s="11"/>
      <c r="I14" s="25"/>
    </row>
    <row r="15" spans="1:9" x14ac:dyDescent="0.55000000000000004">
      <c r="A15" s="12" t="s">
        <v>24084</v>
      </c>
      <c r="B15" s="12" t="s">
        <v>20271</v>
      </c>
      <c r="C15" s="14" t="s">
        <v>24089</v>
      </c>
      <c r="D15" s="12" t="s">
        <v>24090</v>
      </c>
      <c r="E15" s="26">
        <v>41775</v>
      </c>
      <c r="F15" s="156"/>
      <c r="G15" s="11"/>
      <c r="H15" s="11"/>
      <c r="I15" s="25"/>
    </row>
    <row r="16" spans="1:9" x14ac:dyDescent="0.55000000000000004">
      <c r="A16" s="12" t="s">
        <v>24084</v>
      </c>
      <c r="B16" s="12" t="s">
        <v>20271</v>
      </c>
      <c r="C16" s="14" t="s">
        <v>24091</v>
      </c>
      <c r="D16" s="12" t="s">
        <v>24092</v>
      </c>
      <c r="E16" s="26">
        <v>41775</v>
      </c>
      <c r="F16" s="156"/>
      <c r="G16" s="11"/>
      <c r="H16" s="11"/>
      <c r="I16" s="25"/>
    </row>
    <row r="17" spans="1:9" x14ac:dyDescent="0.55000000000000004">
      <c r="A17" s="12" t="s">
        <v>24084</v>
      </c>
      <c r="B17" s="12" t="s">
        <v>20271</v>
      </c>
      <c r="C17" s="14" t="s">
        <v>24093</v>
      </c>
      <c r="D17" s="12" t="s">
        <v>24094</v>
      </c>
      <c r="E17" s="26">
        <v>41775</v>
      </c>
      <c r="F17" s="156"/>
      <c r="G17" s="11"/>
      <c r="H17" s="11"/>
      <c r="I17" s="25"/>
    </row>
    <row r="18" spans="1:9" x14ac:dyDescent="0.55000000000000004">
      <c r="A18" s="12" t="s">
        <v>24084</v>
      </c>
      <c r="B18" s="12" t="s">
        <v>20271</v>
      </c>
      <c r="C18" s="14" t="s">
        <v>24095</v>
      </c>
      <c r="D18" s="12" t="s">
        <v>24096</v>
      </c>
      <c r="E18" s="26">
        <v>41775</v>
      </c>
      <c r="F18" s="156"/>
      <c r="G18" s="11"/>
      <c r="H18" s="11"/>
      <c r="I18" s="25"/>
    </row>
    <row r="19" spans="1:9" x14ac:dyDescent="0.55000000000000004">
      <c r="A19" s="12" t="s">
        <v>24097</v>
      </c>
      <c r="B19" s="12" t="s">
        <v>20271</v>
      </c>
      <c r="C19" s="14" t="s">
        <v>24098</v>
      </c>
      <c r="D19" s="12" t="s">
        <v>24099</v>
      </c>
      <c r="E19" s="26">
        <v>41795</v>
      </c>
      <c r="F19" s="156"/>
      <c r="G19" s="11"/>
      <c r="H19" s="11"/>
      <c r="I19" s="25"/>
    </row>
    <row r="20" spans="1:9" x14ac:dyDescent="0.55000000000000004">
      <c r="A20" s="12" t="s">
        <v>24100</v>
      </c>
      <c r="B20" s="12" t="s">
        <v>20271</v>
      </c>
      <c r="C20" s="14" t="s">
        <v>24101</v>
      </c>
      <c r="D20" s="12" t="s">
        <v>24102</v>
      </c>
      <c r="E20" s="26">
        <v>41795</v>
      </c>
      <c r="F20" s="156"/>
      <c r="G20" s="11"/>
      <c r="H20" s="11"/>
      <c r="I20" s="25"/>
    </row>
    <row r="21" spans="1:9" x14ac:dyDescent="0.55000000000000004">
      <c r="A21" s="12" t="s">
        <v>24103</v>
      </c>
      <c r="B21" s="12" t="s">
        <v>20271</v>
      </c>
      <c r="C21" s="14" t="s">
        <v>24104</v>
      </c>
      <c r="D21" s="12" t="s">
        <v>24105</v>
      </c>
      <c r="E21" s="26">
        <v>41838</v>
      </c>
      <c r="F21" s="156"/>
      <c r="G21" s="11"/>
      <c r="H21" s="11"/>
      <c r="I21" s="25"/>
    </row>
    <row r="22" spans="1:9" x14ac:dyDescent="0.55000000000000004">
      <c r="A22" s="12" t="s">
        <v>24106</v>
      </c>
      <c r="B22" s="12" t="s">
        <v>20271</v>
      </c>
      <c r="C22" s="14" t="s">
        <v>24107</v>
      </c>
      <c r="D22" s="12" t="s">
        <v>24108</v>
      </c>
      <c r="E22" s="26">
        <v>41838</v>
      </c>
      <c r="F22" s="156"/>
      <c r="G22" s="11"/>
      <c r="H22" s="11"/>
      <c r="I22" s="25"/>
    </row>
    <row r="23" spans="1:9" x14ac:dyDescent="0.55000000000000004">
      <c r="A23" s="12" t="s">
        <v>24106</v>
      </c>
      <c r="B23" s="12" t="s">
        <v>20271</v>
      </c>
      <c r="C23" s="14" t="s">
        <v>24109</v>
      </c>
      <c r="D23" s="12" t="s">
        <v>24110</v>
      </c>
      <c r="E23" s="26">
        <v>41838</v>
      </c>
      <c r="F23" s="156"/>
      <c r="G23" s="11"/>
      <c r="H23" s="11"/>
      <c r="I23" s="25"/>
    </row>
    <row r="24" spans="1:9" ht="36" x14ac:dyDescent="0.55000000000000004">
      <c r="A24" s="12" t="s">
        <v>24111</v>
      </c>
      <c r="B24" s="12" t="s">
        <v>125</v>
      </c>
      <c r="C24" s="14" t="s">
        <v>24112</v>
      </c>
      <c r="D24" s="12" t="s">
        <v>24113</v>
      </c>
      <c r="E24" s="26">
        <v>41878</v>
      </c>
      <c r="F24" s="156"/>
      <c r="G24" s="11"/>
      <c r="H24" s="11"/>
      <c r="I24" s="25"/>
    </row>
    <row r="25" spans="1:9" ht="36" x14ac:dyDescent="0.55000000000000004">
      <c r="A25" s="12" t="s">
        <v>24114</v>
      </c>
      <c r="B25" s="12" t="s">
        <v>125</v>
      </c>
      <c r="C25" s="14" t="s">
        <v>24115</v>
      </c>
      <c r="D25" s="12" t="s">
        <v>24116</v>
      </c>
      <c r="E25" s="26">
        <v>41890</v>
      </c>
      <c r="F25" s="156"/>
      <c r="G25" s="11"/>
      <c r="H25" s="11"/>
      <c r="I25" s="25"/>
    </row>
    <row r="26" spans="1:9" ht="36" x14ac:dyDescent="0.55000000000000004">
      <c r="A26" s="12" t="s">
        <v>24114</v>
      </c>
      <c r="B26" s="12" t="s">
        <v>125</v>
      </c>
      <c r="C26" s="14" t="s">
        <v>24117</v>
      </c>
      <c r="D26" s="12" t="s">
        <v>24118</v>
      </c>
      <c r="E26" s="26">
        <v>41890</v>
      </c>
      <c r="F26" s="156"/>
      <c r="G26" s="11"/>
      <c r="H26" s="11"/>
      <c r="I26" s="25"/>
    </row>
    <row r="27" spans="1:9" ht="36" x14ac:dyDescent="0.55000000000000004">
      <c r="A27" s="12" t="s">
        <v>24119</v>
      </c>
      <c r="B27" s="12" t="s">
        <v>125</v>
      </c>
      <c r="C27" s="14" t="s">
        <v>24120</v>
      </c>
      <c r="D27" s="12" t="s">
        <v>24121</v>
      </c>
      <c r="E27" s="26">
        <v>41899</v>
      </c>
      <c r="F27" s="156"/>
      <c r="G27" s="11"/>
      <c r="H27" s="11"/>
      <c r="I27" s="25"/>
    </row>
    <row r="28" spans="1:9" ht="36" x14ac:dyDescent="0.55000000000000004">
      <c r="A28" s="12" t="s">
        <v>24122</v>
      </c>
      <c r="B28" s="12" t="s">
        <v>125</v>
      </c>
      <c r="C28" s="14" t="s">
        <v>24123</v>
      </c>
      <c r="D28" s="12" t="s">
        <v>24124</v>
      </c>
      <c r="E28" s="26">
        <v>41901</v>
      </c>
      <c r="F28" s="156"/>
      <c r="G28" s="11" t="s">
        <v>11</v>
      </c>
      <c r="H28" s="11" t="s">
        <v>24125</v>
      </c>
      <c r="I28" s="25">
        <v>43555</v>
      </c>
    </row>
    <row r="29" spans="1:9" ht="36" x14ac:dyDescent="0.55000000000000004">
      <c r="A29" s="12" t="s">
        <v>7287</v>
      </c>
      <c r="B29" s="12" t="s">
        <v>125</v>
      </c>
      <c r="C29" s="14" t="s">
        <v>24123</v>
      </c>
      <c r="D29" s="12" t="s">
        <v>24124</v>
      </c>
      <c r="E29" s="26">
        <v>41901</v>
      </c>
      <c r="F29" s="156"/>
      <c r="G29" s="11" t="s">
        <v>11</v>
      </c>
      <c r="H29" s="11" t="s">
        <v>24122</v>
      </c>
      <c r="I29" s="25">
        <v>44926</v>
      </c>
    </row>
    <row r="30" spans="1:9" ht="36" x14ac:dyDescent="0.55000000000000004">
      <c r="A30" s="12" t="s">
        <v>23839</v>
      </c>
      <c r="B30" s="12" t="s">
        <v>125</v>
      </c>
      <c r="C30" s="14" t="s">
        <v>24123</v>
      </c>
      <c r="D30" s="12" t="s">
        <v>24124</v>
      </c>
      <c r="E30" s="26">
        <v>41901</v>
      </c>
      <c r="F30" s="156"/>
      <c r="G30" s="11" t="s">
        <v>11</v>
      </c>
      <c r="H30" s="11" t="s">
        <v>7287</v>
      </c>
      <c r="I30" s="25">
        <v>45138</v>
      </c>
    </row>
    <row r="31" spans="1:9" x14ac:dyDescent="0.55000000000000004">
      <c r="A31" s="12" t="s">
        <v>24126</v>
      </c>
      <c r="B31" s="12" t="s">
        <v>3895</v>
      </c>
      <c r="C31" s="14" t="s">
        <v>24127</v>
      </c>
      <c r="D31" s="12" t="s">
        <v>24128</v>
      </c>
      <c r="E31" s="26">
        <v>41904</v>
      </c>
      <c r="F31" s="156"/>
      <c r="G31" s="11"/>
      <c r="H31" s="11"/>
      <c r="I31" s="25"/>
    </row>
    <row r="32" spans="1:9" x14ac:dyDescent="0.55000000000000004">
      <c r="A32" s="12" t="s">
        <v>24106</v>
      </c>
      <c r="B32" s="12" t="s">
        <v>3895</v>
      </c>
      <c r="C32" s="14" t="s">
        <v>24129</v>
      </c>
      <c r="D32" s="12" t="s">
        <v>24130</v>
      </c>
      <c r="E32" s="26">
        <v>41908</v>
      </c>
      <c r="F32" s="156"/>
      <c r="G32" s="11"/>
      <c r="H32" s="11"/>
      <c r="I32" s="25"/>
    </row>
    <row r="33" spans="1:9" x14ac:dyDescent="0.55000000000000004">
      <c r="A33" s="12" t="s">
        <v>24131</v>
      </c>
      <c r="B33" s="12" t="s">
        <v>3895</v>
      </c>
      <c r="C33" s="14" t="s">
        <v>24132</v>
      </c>
      <c r="D33" s="12" t="s">
        <v>24133</v>
      </c>
      <c r="E33" s="26">
        <v>41913</v>
      </c>
      <c r="F33" s="156"/>
      <c r="G33" s="11"/>
      <c r="H33" s="11"/>
      <c r="I33" s="25"/>
    </row>
    <row r="34" spans="1:9" x14ac:dyDescent="0.55000000000000004">
      <c r="A34" s="12" t="s">
        <v>24126</v>
      </c>
      <c r="B34" s="12" t="s">
        <v>3895</v>
      </c>
      <c r="C34" s="14" t="s">
        <v>24134</v>
      </c>
      <c r="D34" s="12" t="s">
        <v>24135</v>
      </c>
      <c r="E34" s="26">
        <v>41918</v>
      </c>
      <c r="F34" s="156"/>
      <c r="G34" s="11"/>
      <c r="H34" s="11"/>
      <c r="I34" s="25"/>
    </row>
    <row r="35" spans="1:9" ht="36" x14ac:dyDescent="0.55000000000000004">
      <c r="A35" s="12" t="s">
        <v>24136</v>
      </c>
      <c r="B35" s="12" t="s">
        <v>125</v>
      </c>
      <c r="C35" s="14" t="s">
        <v>24137</v>
      </c>
      <c r="D35" s="12" t="s">
        <v>24138</v>
      </c>
      <c r="E35" s="26">
        <v>41918</v>
      </c>
      <c r="F35" s="156"/>
      <c r="G35" s="11"/>
      <c r="H35" s="11"/>
      <c r="I35" s="25"/>
    </row>
    <row r="36" spans="1:9" ht="36" x14ac:dyDescent="0.55000000000000004">
      <c r="A36" s="12" t="s">
        <v>16</v>
      </c>
      <c r="B36" s="12" t="s">
        <v>125</v>
      </c>
      <c r="C36" s="14" t="s">
        <v>24139</v>
      </c>
      <c r="D36" s="12" t="s">
        <v>24140</v>
      </c>
      <c r="E36" s="26">
        <v>41920</v>
      </c>
      <c r="F36" s="156"/>
      <c r="G36" s="11" t="s">
        <v>11</v>
      </c>
      <c r="H36" s="11" t="s">
        <v>24141</v>
      </c>
      <c r="I36" s="25">
        <v>44652</v>
      </c>
    </row>
    <row r="37" spans="1:9" ht="36" x14ac:dyDescent="0.55000000000000004">
      <c r="A37" s="12" t="s">
        <v>20</v>
      </c>
      <c r="B37" s="12" t="s">
        <v>125</v>
      </c>
      <c r="C37" s="14" t="s">
        <v>24139</v>
      </c>
      <c r="D37" s="12" t="s">
        <v>24140</v>
      </c>
      <c r="E37" s="26">
        <v>41920</v>
      </c>
      <c r="F37" s="156"/>
      <c r="G37" s="11" t="s">
        <v>11</v>
      </c>
      <c r="H37" s="11" t="s">
        <v>16</v>
      </c>
      <c r="I37" s="25">
        <v>44652</v>
      </c>
    </row>
    <row r="38" spans="1:9" ht="36" x14ac:dyDescent="0.55000000000000004">
      <c r="A38" s="12" t="s">
        <v>24142</v>
      </c>
      <c r="B38" s="12" t="s">
        <v>125</v>
      </c>
      <c r="C38" s="14" t="s">
        <v>24143</v>
      </c>
      <c r="D38" s="12" t="s">
        <v>24144</v>
      </c>
      <c r="E38" s="26">
        <v>41926</v>
      </c>
      <c r="F38" s="156"/>
      <c r="G38" s="11"/>
      <c r="H38" s="11"/>
      <c r="I38" s="25"/>
    </row>
    <row r="39" spans="1:9" x14ac:dyDescent="0.55000000000000004">
      <c r="A39" s="12" t="s">
        <v>24145</v>
      </c>
      <c r="B39" s="12" t="s">
        <v>3895</v>
      </c>
      <c r="C39" s="14" t="s">
        <v>24146</v>
      </c>
      <c r="D39" s="12" t="s">
        <v>24147</v>
      </c>
      <c r="E39" s="26">
        <v>41939</v>
      </c>
      <c r="F39" s="156"/>
      <c r="G39" s="11" t="s">
        <v>11</v>
      </c>
      <c r="H39" s="11" t="s">
        <v>24148</v>
      </c>
      <c r="I39" s="25">
        <v>45371</v>
      </c>
    </row>
    <row r="40" spans="1:9" x14ac:dyDescent="0.55000000000000004">
      <c r="A40" s="12" t="s">
        <v>24145</v>
      </c>
      <c r="B40" s="12" t="s">
        <v>3895</v>
      </c>
      <c r="C40" s="14" t="s">
        <v>24149</v>
      </c>
      <c r="D40" s="12" t="s">
        <v>24150</v>
      </c>
      <c r="E40" s="26">
        <v>41939</v>
      </c>
      <c r="F40" s="156"/>
      <c r="G40" s="11" t="s">
        <v>11</v>
      </c>
      <c r="H40" s="11" t="s">
        <v>24148</v>
      </c>
      <c r="I40" s="25">
        <v>45371</v>
      </c>
    </row>
    <row r="41" spans="1:9" ht="36" x14ac:dyDescent="0.55000000000000004">
      <c r="A41" s="12" t="s">
        <v>24073</v>
      </c>
      <c r="B41" s="12" t="s">
        <v>3895</v>
      </c>
      <c r="C41" s="14" t="s">
        <v>24151</v>
      </c>
      <c r="D41" s="12" t="s">
        <v>24152</v>
      </c>
      <c r="E41" s="26">
        <v>41940</v>
      </c>
      <c r="F41" s="156"/>
      <c r="G41" s="11"/>
      <c r="H41" s="11"/>
      <c r="I41" s="25"/>
    </row>
    <row r="42" spans="1:9" x14ac:dyDescent="0.55000000000000004">
      <c r="A42" s="12" t="s">
        <v>24153</v>
      </c>
      <c r="B42" s="12" t="s">
        <v>3895</v>
      </c>
      <c r="C42" s="14" t="s">
        <v>24154</v>
      </c>
      <c r="D42" s="12" t="s">
        <v>24155</v>
      </c>
      <c r="E42" s="26">
        <v>41950</v>
      </c>
      <c r="F42" s="156"/>
      <c r="G42" s="11"/>
      <c r="H42" s="11"/>
      <c r="I42" s="25"/>
    </row>
    <row r="43" spans="1:9" ht="36" x14ac:dyDescent="0.55000000000000004">
      <c r="A43" s="12" t="s">
        <v>24156</v>
      </c>
      <c r="B43" s="12" t="s">
        <v>3895</v>
      </c>
      <c r="C43" s="14" t="s">
        <v>24157</v>
      </c>
      <c r="D43" s="12" t="s">
        <v>24158</v>
      </c>
      <c r="E43" s="26">
        <v>41960</v>
      </c>
      <c r="F43" s="156"/>
      <c r="G43" s="11"/>
      <c r="H43" s="11"/>
      <c r="I43" s="25"/>
    </row>
    <row r="44" spans="1:9" x14ac:dyDescent="0.55000000000000004">
      <c r="A44" s="12" t="s">
        <v>24159</v>
      </c>
      <c r="B44" s="12" t="s">
        <v>3895</v>
      </c>
      <c r="C44" s="14" t="s">
        <v>24160</v>
      </c>
      <c r="D44" s="12" t="s">
        <v>24161</v>
      </c>
      <c r="E44" s="26">
        <v>41967</v>
      </c>
      <c r="F44" s="156"/>
      <c r="G44" s="11"/>
      <c r="H44" s="11"/>
      <c r="I44" s="25"/>
    </row>
    <row r="45" spans="1:9" x14ac:dyDescent="0.55000000000000004">
      <c r="A45" s="12" t="s">
        <v>24162</v>
      </c>
      <c r="B45" s="12" t="s">
        <v>3895</v>
      </c>
      <c r="C45" s="14" t="s">
        <v>24163</v>
      </c>
      <c r="D45" s="12" t="s">
        <v>24164</v>
      </c>
      <c r="E45" s="26">
        <v>41984</v>
      </c>
      <c r="F45" s="156"/>
      <c r="G45" s="11"/>
      <c r="H45" s="11"/>
      <c r="I45" s="25"/>
    </row>
    <row r="46" spans="1:9" x14ac:dyDescent="0.55000000000000004">
      <c r="A46" s="12" t="s">
        <v>24165</v>
      </c>
      <c r="B46" s="12" t="s">
        <v>3895</v>
      </c>
      <c r="C46" s="14" t="s">
        <v>24166</v>
      </c>
      <c r="D46" s="12" t="s">
        <v>24167</v>
      </c>
      <c r="E46" s="26">
        <v>42018</v>
      </c>
      <c r="F46" s="156"/>
      <c r="G46" s="11"/>
      <c r="H46" s="11"/>
      <c r="I46" s="25"/>
    </row>
    <row r="47" spans="1:9" x14ac:dyDescent="0.55000000000000004">
      <c r="A47" s="12" t="s">
        <v>24165</v>
      </c>
      <c r="B47" s="12" t="s">
        <v>3895</v>
      </c>
      <c r="C47" s="14" t="s">
        <v>24168</v>
      </c>
      <c r="D47" s="12" t="s">
        <v>24169</v>
      </c>
      <c r="E47" s="26">
        <v>42018</v>
      </c>
      <c r="F47" s="156"/>
      <c r="G47" s="11"/>
      <c r="H47" s="11"/>
      <c r="I47" s="25"/>
    </row>
    <row r="48" spans="1:9" x14ac:dyDescent="0.55000000000000004">
      <c r="A48" s="12" t="s">
        <v>24165</v>
      </c>
      <c r="B48" s="12" t="s">
        <v>3895</v>
      </c>
      <c r="C48" s="14" t="s">
        <v>24166</v>
      </c>
      <c r="D48" s="12" t="s">
        <v>24167</v>
      </c>
      <c r="E48" s="26">
        <v>42018</v>
      </c>
      <c r="F48" s="156"/>
      <c r="G48" s="11"/>
      <c r="H48" s="11"/>
      <c r="I48" s="25"/>
    </row>
    <row r="49" spans="1:9" x14ac:dyDescent="0.55000000000000004">
      <c r="A49" s="12" t="s">
        <v>24165</v>
      </c>
      <c r="B49" s="12" t="s">
        <v>3895</v>
      </c>
      <c r="C49" s="14" t="s">
        <v>24168</v>
      </c>
      <c r="D49" s="12" t="s">
        <v>24169</v>
      </c>
      <c r="E49" s="26">
        <v>42018</v>
      </c>
      <c r="F49" s="156"/>
      <c r="G49" s="11"/>
      <c r="H49" s="11"/>
      <c r="I49" s="25"/>
    </row>
    <row r="50" spans="1:9" ht="36" x14ac:dyDescent="0.55000000000000004">
      <c r="A50" s="12" t="s">
        <v>24170</v>
      </c>
      <c r="B50" s="12" t="s">
        <v>3895</v>
      </c>
      <c r="C50" s="14" t="s">
        <v>24171</v>
      </c>
      <c r="D50" s="12" t="s">
        <v>24172</v>
      </c>
      <c r="E50" s="26">
        <v>42039</v>
      </c>
      <c r="F50" s="156"/>
      <c r="G50" s="11"/>
      <c r="H50" s="11"/>
      <c r="I50" s="25"/>
    </row>
    <row r="51" spans="1:9" x14ac:dyDescent="0.55000000000000004">
      <c r="A51" s="12" t="s">
        <v>24173</v>
      </c>
      <c r="B51" s="12" t="s">
        <v>3895</v>
      </c>
      <c r="C51" s="14" t="s">
        <v>24174</v>
      </c>
      <c r="D51" s="12" t="s">
        <v>24175</v>
      </c>
      <c r="E51" s="26">
        <v>42045</v>
      </c>
      <c r="F51" s="156"/>
      <c r="G51" s="11"/>
      <c r="H51" s="11"/>
      <c r="I51" s="25"/>
    </row>
    <row r="52" spans="1:9" ht="36" x14ac:dyDescent="0.55000000000000004">
      <c r="A52" s="12" t="s">
        <v>24103</v>
      </c>
      <c r="B52" s="12" t="s">
        <v>3895</v>
      </c>
      <c r="C52" s="14" t="s">
        <v>24176</v>
      </c>
      <c r="D52" s="12" t="s">
        <v>24177</v>
      </c>
      <c r="E52" s="26">
        <v>42045</v>
      </c>
      <c r="F52" s="156"/>
      <c r="G52" s="11"/>
      <c r="H52" s="11"/>
      <c r="I52" s="25"/>
    </row>
    <row r="53" spans="1:9" x14ac:dyDescent="0.55000000000000004">
      <c r="A53" s="12" t="s">
        <v>24178</v>
      </c>
      <c r="B53" s="12" t="s">
        <v>3895</v>
      </c>
      <c r="C53" s="14" t="s">
        <v>24179</v>
      </c>
      <c r="D53" s="12" t="s">
        <v>24180</v>
      </c>
      <c r="E53" s="26">
        <v>42046</v>
      </c>
      <c r="F53" s="156"/>
      <c r="G53" s="11"/>
      <c r="H53" s="11"/>
      <c r="I53" s="25"/>
    </row>
    <row r="54" spans="1:9" x14ac:dyDescent="0.55000000000000004">
      <c r="A54" s="12" t="s">
        <v>24181</v>
      </c>
      <c r="B54" s="12" t="s">
        <v>3895</v>
      </c>
      <c r="C54" s="14" t="s">
        <v>24182</v>
      </c>
      <c r="D54" s="12" t="s">
        <v>24183</v>
      </c>
      <c r="E54" s="26">
        <v>42061</v>
      </c>
      <c r="F54" s="156"/>
      <c r="G54" s="11"/>
      <c r="H54" s="11"/>
      <c r="I54" s="25"/>
    </row>
    <row r="55" spans="1:9" ht="54" x14ac:dyDescent="0.55000000000000004">
      <c r="A55" s="12" t="s">
        <v>24184</v>
      </c>
      <c r="B55" s="12" t="s">
        <v>297</v>
      </c>
      <c r="C55" s="14" t="s">
        <v>24185</v>
      </c>
      <c r="D55" s="12" t="s">
        <v>24186</v>
      </c>
      <c r="E55" s="26">
        <v>42067</v>
      </c>
      <c r="F55" s="156"/>
      <c r="G55" s="11"/>
      <c r="H55" s="11"/>
      <c r="I55" s="25"/>
    </row>
    <row r="56" spans="1:9" x14ac:dyDescent="0.55000000000000004">
      <c r="A56" s="12" t="s">
        <v>24187</v>
      </c>
      <c r="B56" s="12" t="s">
        <v>3895</v>
      </c>
      <c r="C56" s="14" t="s">
        <v>24188</v>
      </c>
      <c r="D56" s="12" t="s">
        <v>24189</v>
      </c>
      <c r="E56" s="26">
        <v>42075</v>
      </c>
      <c r="F56" s="156"/>
      <c r="G56" s="11"/>
      <c r="H56" s="11"/>
      <c r="I56" s="25"/>
    </row>
    <row r="57" spans="1:9" ht="36" x14ac:dyDescent="0.55000000000000004">
      <c r="A57" s="12" t="s">
        <v>24190</v>
      </c>
      <c r="B57" s="12" t="s">
        <v>20553</v>
      </c>
      <c r="C57" s="14" t="s">
        <v>24191</v>
      </c>
      <c r="D57" s="12" t="s">
        <v>24192</v>
      </c>
      <c r="E57" s="26">
        <v>42082</v>
      </c>
      <c r="F57" s="156"/>
      <c r="G57" s="11"/>
      <c r="H57" s="11"/>
      <c r="I57" s="25"/>
    </row>
    <row r="58" spans="1:9" x14ac:dyDescent="0.55000000000000004">
      <c r="A58" s="12" t="s">
        <v>24193</v>
      </c>
      <c r="B58" s="12" t="s">
        <v>3895</v>
      </c>
      <c r="C58" s="14" t="s">
        <v>24194</v>
      </c>
      <c r="D58" s="12" t="s">
        <v>24195</v>
      </c>
      <c r="E58" s="26">
        <v>42082</v>
      </c>
      <c r="F58" s="156"/>
      <c r="G58" s="11"/>
      <c r="H58" s="11"/>
      <c r="I58" s="25"/>
    </row>
    <row r="59" spans="1:9" x14ac:dyDescent="0.55000000000000004">
      <c r="A59" s="12" t="s">
        <v>24193</v>
      </c>
      <c r="B59" s="12" t="s">
        <v>3895</v>
      </c>
      <c r="C59" s="14" t="s">
        <v>24196</v>
      </c>
      <c r="D59" s="12" t="s">
        <v>24197</v>
      </c>
      <c r="E59" s="26">
        <v>42082</v>
      </c>
      <c r="F59" s="156"/>
      <c r="G59" s="11"/>
      <c r="H59" s="11"/>
      <c r="I59" s="25"/>
    </row>
    <row r="60" spans="1:9" x14ac:dyDescent="0.55000000000000004">
      <c r="A60" s="12" t="s">
        <v>24159</v>
      </c>
      <c r="B60" s="12" t="s">
        <v>3895</v>
      </c>
      <c r="C60" s="14" t="s">
        <v>24198</v>
      </c>
      <c r="D60" s="12" t="s">
        <v>24199</v>
      </c>
      <c r="E60" s="26">
        <v>42090</v>
      </c>
      <c r="F60" s="156"/>
      <c r="G60" s="11"/>
      <c r="H60" s="11"/>
      <c r="I60" s="25"/>
    </row>
    <row r="61" spans="1:9" x14ac:dyDescent="0.55000000000000004">
      <c r="A61" s="12" t="s">
        <v>24200</v>
      </c>
      <c r="B61" s="12" t="s">
        <v>3895</v>
      </c>
      <c r="C61" s="14" t="s">
        <v>24201</v>
      </c>
      <c r="D61" s="12" t="s">
        <v>24202</v>
      </c>
      <c r="E61" s="26">
        <v>42101</v>
      </c>
      <c r="F61" s="156"/>
      <c r="G61" s="11"/>
      <c r="H61" s="11"/>
      <c r="I61" s="25"/>
    </row>
    <row r="62" spans="1:9" x14ac:dyDescent="0.55000000000000004">
      <c r="A62" s="12" t="s">
        <v>24203</v>
      </c>
      <c r="B62" s="12" t="s">
        <v>3895</v>
      </c>
      <c r="C62" s="14" t="s">
        <v>24204</v>
      </c>
      <c r="D62" s="12" t="s">
        <v>24205</v>
      </c>
      <c r="E62" s="26">
        <v>42102</v>
      </c>
      <c r="F62" s="156"/>
      <c r="G62" s="11"/>
      <c r="H62" s="11"/>
      <c r="I62" s="25"/>
    </row>
    <row r="63" spans="1:9" x14ac:dyDescent="0.55000000000000004">
      <c r="A63" s="12" t="s">
        <v>24206</v>
      </c>
      <c r="B63" s="12" t="s">
        <v>3895</v>
      </c>
      <c r="C63" s="14" t="s">
        <v>24207</v>
      </c>
      <c r="D63" s="12" t="s">
        <v>24208</v>
      </c>
      <c r="E63" s="26">
        <v>42131</v>
      </c>
      <c r="F63" s="156"/>
      <c r="G63" s="11"/>
      <c r="H63" s="11"/>
      <c r="I63" s="25"/>
    </row>
    <row r="64" spans="1:9" ht="36" x14ac:dyDescent="0.55000000000000004">
      <c r="A64" s="12" t="s">
        <v>24209</v>
      </c>
      <c r="B64" s="12" t="s">
        <v>125</v>
      </c>
      <c r="C64" s="14" t="s">
        <v>24210</v>
      </c>
      <c r="D64" s="12" t="s">
        <v>24211</v>
      </c>
      <c r="E64" s="26">
        <v>42153</v>
      </c>
      <c r="F64" s="156"/>
      <c r="G64" s="11"/>
      <c r="H64" s="11"/>
      <c r="I64" s="25"/>
    </row>
    <row r="65" spans="1:9" ht="36" x14ac:dyDescent="0.55000000000000004">
      <c r="A65" s="12" t="s">
        <v>24209</v>
      </c>
      <c r="B65" s="12" t="s">
        <v>125</v>
      </c>
      <c r="C65" s="14" t="s">
        <v>24212</v>
      </c>
      <c r="D65" s="12" t="s">
        <v>24213</v>
      </c>
      <c r="E65" s="26">
        <v>42153</v>
      </c>
      <c r="F65" s="156"/>
      <c r="G65" s="11"/>
      <c r="H65" s="11"/>
      <c r="I65" s="25"/>
    </row>
    <row r="66" spans="1:9" x14ac:dyDescent="0.55000000000000004">
      <c r="A66" s="12" t="s">
        <v>24214</v>
      </c>
      <c r="B66" s="12" t="s">
        <v>3895</v>
      </c>
      <c r="C66" s="14" t="s">
        <v>24215</v>
      </c>
      <c r="D66" s="12" t="s">
        <v>24216</v>
      </c>
      <c r="E66" s="26">
        <v>42193</v>
      </c>
      <c r="F66" s="156"/>
      <c r="G66" s="11"/>
      <c r="H66" s="11"/>
      <c r="I66" s="25"/>
    </row>
    <row r="67" spans="1:9" x14ac:dyDescent="0.55000000000000004">
      <c r="A67" s="12" t="s">
        <v>24081</v>
      </c>
      <c r="B67" s="12" t="s">
        <v>3895</v>
      </c>
      <c r="C67" s="14" t="s">
        <v>24217</v>
      </c>
      <c r="D67" s="12" t="s">
        <v>24218</v>
      </c>
      <c r="E67" s="26">
        <v>42219</v>
      </c>
      <c r="F67" s="156"/>
      <c r="G67" s="11"/>
      <c r="H67" s="11"/>
      <c r="I67" s="25"/>
    </row>
    <row r="68" spans="1:9" x14ac:dyDescent="0.55000000000000004">
      <c r="A68" s="12" t="s">
        <v>24084</v>
      </c>
      <c r="B68" s="12" t="s">
        <v>3895</v>
      </c>
      <c r="C68" s="14" t="s">
        <v>24219</v>
      </c>
      <c r="D68" s="12" t="s">
        <v>24220</v>
      </c>
      <c r="E68" s="26">
        <v>42242</v>
      </c>
      <c r="F68" s="156"/>
      <c r="G68" s="11"/>
      <c r="H68" s="11"/>
      <c r="I68" s="25"/>
    </row>
    <row r="69" spans="1:9" x14ac:dyDescent="0.55000000000000004">
      <c r="A69" s="12" t="s">
        <v>24221</v>
      </c>
      <c r="B69" s="12" t="s">
        <v>3895</v>
      </c>
      <c r="C69" s="14" t="s">
        <v>24222</v>
      </c>
      <c r="D69" s="12" t="s">
        <v>24223</v>
      </c>
      <c r="E69" s="26">
        <v>42251</v>
      </c>
      <c r="F69" s="156"/>
      <c r="G69" s="11"/>
      <c r="H69" s="11"/>
      <c r="I69" s="25"/>
    </row>
    <row r="70" spans="1:9" x14ac:dyDescent="0.55000000000000004">
      <c r="A70" s="12" t="s">
        <v>24224</v>
      </c>
      <c r="B70" s="12" t="s">
        <v>3895</v>
      </c>
      <c r="C70" s="14" t="s">
        <v>24225</v>
      </c>
      <c r="D70" s="12" t="s">
        <v>24226</v>
      </c>
      <c r="E70" s="26">
        <v>42257</v>
      </c>
      <c r="F70" s="156"/>
      <c r="G70" s="11"/>
      <c r="H70" s="11"/>
      <c r="I70" s="25"/>
    </row>
    <row r="71" spans="1:9" x14ac:dyDescent="0.55000000000000004">
      <c r="A71" s="12" t="s">
        <v>24111</v>
      </c>
      <c r="B71" s="12" t="s">
        <v>3895</v>
      </c>
      <c r="C71" s="14" t="s">
        <v>24227</v>
      </c>
      <c r="D71" s="12" t="s">
        <v>24228</v>
      </c>
      <c r="E71" s="26">
        <v>42261</v>
      </c>
      <c r="F71" s="156"/>
      <c r="G71" s="11"/>
      <c r="H71" s="11"/>
      <c r="I71" s="25"/>
    </row>
    <row r="72" spans="1:9" ht="36" x14ac:dyDescent="0.55000000000000004">
      <c r="A72" s="12" t="s">
        <v>24229</v>
      </c>
      <c r="B72" s="12" t="s">
        <v>3895</v>
      </c>
      <c r="C72" s="14" t="s">
        <v>24230</v>
      </c>
      <c r="D72" s="12" t="s">
        <v>24231</v>
      </c>
      <c r="E72" s="26">
        <v>42313</v>
      </c>
      <c r="F72" s="156"/>
      <c r="G72" s="11"/>
      <c r="H72" s="11"/>
      <c r="I72" s="25"/>
    </row>
    <row r="73" spans="1:9" x14ac:dyDescent="0.55000000000000004">
      <c r="A73" s="12" t="s">
        <v>24232</v>
      </c>
      <c r="B73" s="12" t="s">
        <v>3895</v>
      </c>
      <c r="C73" s="14" t="s">
        <v>24233</v>
      </c>
      <c r="D73" s="12" t="s">
        <v>24234</v>
      </c>
      <c r="E73" s="26">
        <v>42331</v>
      </c>
      <c r="F73" s="156"/>
      <c r="G73" s="11"/>
      <c r="H73" s="11"/>
      <c r="I73" s="25"/>
    </row>
    <row r="74" spans="1:9" x14ac:dyDescent="0.55000000000000004">
      <c r="A74" s="12" t="s">
        <v>24235</v>
      </c>
      <c r="B74" s="12" t="s">
        <v>3895</v>
      </c>
      <c r="C74" s="14" t="s">
        <v>24236</v>
      </c>
      <c r="D74" s="12" t="s">
        <v>24237</v>
      </c>
      <c r="E74" s="26">
        <v>42340</v>
      </c>
      <c r="F74" s="156"/>
      <c r="G74" s="11"/>
      <c r="H74" s="11"/>
      <c r="I74" s="25"/>
    </row>
    <row r="75" spans="1:9" x14ac:dyDescent="0.55000000000000004">
      <c r="A75" s="12" t="s">
        <v>24238</v>
      </c>
      <c r="B75" s="12" t="s">
        <v>3895</v>
      </c>
      <c r="C75" s="14" t="s">
        <v>24239</v>
      </c>
      <c r="D75" s="12" t="s">
        <v>24240</v>
      </c>
      <c r="E75" s="26">
        <v>42342</v>
      </c>
      <c r="F75" s="156"/>
      <c r="G75" s="11"/>
      <c r="H75" s="11"/>
      <c r="I75" s="25"/>
    </row>
    <row r="76" spans="1:9" x14ac:dyDescent="0.55000000000000004">
      <c r="A76" s="12" t="s">
        <v>24221</v>
      </c>
      <c r="B76" s="12" t="s">
        <v>3895</v>
      </c>
      <c r="C76" s="14" t="s">
        <v>24241</v>
      </c>
      <c r="D76" s="12" t="s">
        <v>24242</v>
      </c>
      <c r="E76" s="26">
        <v>42347</v>
      </c>
      <c r="F76" s="156"/>
      <c r="G76" s="11"/>
      <c r="H76" s="11"/>
      <c r="I76" s="25"/>
    </row>
    <row r="77" spans="1:9" x14ac:dyDescent="0.55000000000000004">
      <c r="A77" s="12" t="s">
        <v>24243</v>
      </c>
      <c r="B77" s="12" t="s">
        <v>3895</v>
      </c>
      <c r="C77" s="14" t="s">
        <v>24244</v>
      </c>
      <c r="D77" s="12" t="s">
        <v>24245</v>
      </c>
      <c r="E77" s="26">
        <v>42377</v>
      </c>
      <c r="F77" s="156"/>
      <c r="G77" s="11"/>
      <c r="H77" s="11"/>
      <c r="I77" s="25"/>
    </row>
    <row r="78" spans="1:9" x14ac:dyDescent="0.55000000000000004">
      <c r="A78" s="12" t="s">
        <v>24235</v>
      </c>
      <c r="B78" s="12" t="s">
        <v>3895</v>
      </c>
      <c r="C78" s="14" t="s">
        <v>24246</v>
      </c>
      <c r="D78" s="12" t="s">
        <v>24247</v>
      </c>
      <c r="E78" s="26">
        <v>42382</v>
      </c>
      <c r="F78" s="156"/>
      <c r="G78" s="11"/>
      <c r="H78" s="11"/>
      <c r="I78" s="25"/>
    </row>
    <row r="79" spans="1:9" x14ac:dyDescent="0.55000000000000004">
      <c r="A79" s="12" t="s">
        <v>24119</v>
      </c>
      <c r="B79" s="12" t="s">
        <v>3895</v>
      </c>
      <c r="C79" s="14" t="s">
        <v>24248</v>
      </c>
      <c r="D79" s="12" t="s">
        <v>24249</v>
      </c>
      <c r="E79" s="26">
        <v>42395</v>
      </c>
      <c r="F79" s="156"/>
      <c r="G79" s="11"/>
      <c r="H79" s="11"/>
      <c r="I79" s="25"/>
    </row>
    <row r="80" spans="1:9" x14ac:dyDescent="0.55000000000000004">
      <c r="A80" s="12" t="s">
        <v>24250</v>
      </c>
      <c r="B80" s="12" t="s">
        <v>3895</v>
      </c>
      <c r="C80" s="14" t="s">
        <v>24251</v>
      </c>
      <c r="D80" s="12" t="s">
        <v>24252</v>
      </c>
      <c r="E80" s="26">
        <v>42397</v>
      </c>
      <c r="F80" s="156"/>
      <c r="G80" s="11"/>
      <c r="H80" s="11"/>
      <c r="I80" s="25"/>
    </row>
    <row r="81" spans="1:9" x14ac:dyDescent="0.55000000000000004">
      <c r="A81" s="12" t="s">
        <v>24063</v>
      </c>
      <c r="B81" s="12" t="s">
        <v>3895</v>
      </c>
      <c r="C81" s="14" t="s">
        <v>24253</v>
      </c>
      <c r="D81" s="12" t="s">
        <v>24254</v>
      </c>
      <c r="E81" s="26">
        <v>42402</v>
      </c>
      <c r="F81" s="156"/>
      <c r="G81" s="11"/>
      <c r="H81" s="11"/>
      <c r="I81" s="25"/>
    </row>
    <row r="82" spans="1:9" x14ac:dyDescent="0.55000000000000004">
      <c r="A82" s="12" t="s">
        <v>24145</v>
      </c>
      <c r="B82" s="12" t="s">
        <v>3895</v>
      </c>
      <c r="C82" s="14" t="s">
        <v>24255</v>
      </c>
      <c r="D82" s="12" t="s">
        <v>24256</v>
      </c>
      <c r="E82" s="26">
        <v>42419</v>
      </c>
      <c r="F82" s="156"/>
      <c r="G82" s="11" t="s">
        <v>11</v>
      </c>
      <c r="H82" s="11" t="s">
        <v>24148</v>
      </c>
      <c r="I82" s="25">
        <v>45371</v>
      </c>
    </row>
    <row r="83" spans="1:9" x14ac:dyDescent="0.55000000000000004">
      <c r="A83" s="12" t="s">
        <v>24145</v>
      </c>
      <c r="B83" s="12" t="s">
        <v>3895</v>
      </c>
      <c r="C83" s="14" t="s">
        <v>24257</v>
      </c>
      <c r="D83" s="12" t="s">
        <v>24258</v>
      </c>
      <c r="E83" s="26">
        <v>42419</v>
      </c>
      <c r="F83" s="156"/>
      <c r="G83" s="11" t="s">
        <v>11</v>
      </c>
      <c r="H83" s="11" t="s">
        <v>24148</v>
      </c>
      <c r="I83" s="25">
        <v>45371</v>
      </c>
    </row>
    <row r="84" spans="1:9" ht="36" x14ac:dyDescent="0.55000000000000004">
      <c r="A84" s="12" t="s">
        <v>24073</v>
      </c>
      <c r="B84" s="12" t="s">
        <v>3895</v>
      </c>
      <c r="C84" s="14" t="s">
        <v>24151</v>
      </c>
      <c r="D84" s="12" t="s">
        <v>24259</v>
      </c>
      <c r="E84" s="26">
        <v>42447</v>
      </c>
      <c r="F84" s="156"/>
      <c r="G84" s="11"/>
      <c r="H84" s="11"/>
      <c r="I84" s="25"/>
    </row>
    <row r="85" spans="1:9" x14ac:dyDescent="0.55000000000000004">
      <c r="A85" s="12" t="s">
        <v>24260</v>
      </c>
      <c r="B85" s="12" t="s">
        <v>3895</v>
      </c>
      <c r="C85" s="14" t="s">
        <v>24261</v>
      </c>
      <c r="D85" s="12" t="s">
        <v>24262</v>
      </c>
      <c r="E85" s="26">
        <v>42460</v>
      </c>
      <c r="F85" s="156"/>
      <c r="G85" s="11"/>
      <c r="H85" s="11"/>
      <c r="I85" s="25"/>
    </row>
    <row r="86" spans="1:9" ht="36" x14ac:dyDescent="0.55000000000000004">
      <c r="A86" s="12" t="s">
        <v>24263</v>
      </c>
      <c r="B86" s="12" t="s">
        <v>15905</v>
      </c>
      <c r="C86" s="14" t="s">
        <v>24264</v>
      </c>
      <c r="D86" s="12" t="s">
        <v>24265</v>
      </c>
      <c r="E86" s="26">
        <v>42465</v>
      </c>
      <c r="F86" s="156"/>
      <c r="G86" s="11"/>
      <c r="H86" s="11"/>
      <c r="I86" s="25"/>
    </row>
    <row r="87" spans="1:9" x14ac:dyDescent="0.55000000000000004">
      <c r="A87" s="12" t="s">
        <v>24238</v>
      </c>
      <c r="B87" s="12" t="s">
        <v>3895</v>
      </c>
      <c r="C87" s="14" t="s">
        <v>24266</v>
      </c>
      <c r="D87" s="12" t="s">
        <v>24267</v>
      </c>
      <c r="E87" s="26">
        <v>42467</v>
      </c>
      <c r="F87" s="156"/>
      <c r="G87" s="11"/>
      <c r="H87" s="11"/>
      <c r="I87" s="25"/>
    </row>
    <row r="88" spans="1:9" ht="36" x14ac:dyDescent="0.55000000000000004">
      <c r="A88" s="12" t="s">
        <v>24073</v>
      </c>
      <c r="B88" s="12" t="s">
        <v>3895</v>
      </c>
      <c r="C88" s="14" t="s">
        <v>24268</v>
      </c>
      <c r="D88" s="12" t="s">
        <v>24269</v>
      </c>
      <c r="E88" s="26">
        <v>42471</v>
      </c>
      <c r="F88" s="156"/>
      <c r="G88" s="11"/>
      <c r="H88" s="11"/>
      <c r="I88" s="25"/>
    </row>
    <row r="89" spans="1:9" x14ac:dyDescent="0.55000000000000004">
      <c r="A89" s="12" t="s">
        <v>24103</v>
      </c>
      <c r="B89" s="12" t="s">
        <v>3895</v>
      </c>
      <c r="C89" s="14" t="s">
        <v>24270</v>
      </c>
      <c r="D89" s="12" t="s">
        <v>24271</v>
      </c>
      <c r="E89" s="26">
        <v>42475</v>
      </c>
      <c r="F89" s="156"/>
      <c r="G89" s="11"/>
      <c r="H89" s="11"/>
      <c r="I89" s="25"/>
    </row>
    <row r="90" spans="1:9" x14ac:dyDescent="0.55000000000000004">
      <c r="A90" s="12" t="s">
        <v>24272</v>
      </c>
      <c r="B90" s="12" t="s">
        <v>15905</v>
      </c>
      <c r="C90" s="14" t="s">
        <v>24273</v>
      </c>
      <c r="D90" s="12" t="s">
        <v>24274</v>
      </c>
      <c r="E90" s="26">
        <v>42496</v>
      </c>
      <c r="F90" s="156"/>
      <c r="G90" s="11"/>
      <c r="H90" s="11"/>
      <c r="I90" s="25"/>
    </row>
    <row r="91" spans="1:9" ht="36" x14ac:dyDescent="0.55000000000000004">
      <c r="A91" s="12" t="s">
        <v>24114</v>
      </c>
      <c r="B91" s="12" t="s">
        <v>10235</v>
      </c>
      <c r="C91" s="14" t="s">
        <v>24275</v>
      </c>
      <c r="D91" s="12" t="s">
        <v>24276</v>
      </c>
      <c r="E91" s="26">
        <v>42522</v>
      </c>
      <c r="F91" s="156"/>
      <c r="G91" s="11"/>
      <c r="H91" s="11"/>
      <c r="I91" s="25"/>
    </row>
    <row r="92" spans="1:9" ht="36" x14ac:dyDescent="0.55000000000000004">
      <c r="A92" s="12" t="s">
        <v>24114</v>
      </c>
      <c r="B92" s="12" t="s">
        <v>125</v>
      </c>
      <c r="C92" s="14" t="s">
        <v>24277</v>
      </c>
      <c r="D92" s="12" t="s">
        <v>24278</v>
      </c>
      <c r="E92" s="26">
        <v>42522</v>
      </c>
      <c r="F92" s="156"/>
      <c r="G92" s="11"/>
      <c r="H92" s="11"/>
      <c r="I92" s="25"/>
    </row>
    <row r="93" spans="1:9" ht="36" x14ac:dyDescent="0.55000000000000004">
      <c r="A93" s="12" t="s">
        <v>24279</v>
      </c>
      <c r="B93" s="12" t="s">
        <v>125</v>
      </c>
      <c r="C93" s="14" t="s">
        <v>24280</v>
      </c>
      <c r="D93" s="12" t="s">
        <v>24281</v>
      </c>
      <c r="E93" s="26">
        <v>42522</v>
      </c>
      <c r="F93" s="156"/>
      <c r="G93" s="11"/>
      <c r="H93" s="11"/>
      <c r="I93" s="25"/>
    </row>
    <row r="94" spans="1:9" ht="36" x14ac:dyDescent="0.55000000000000004">
      <c r="A94" s="12" t="s">
        <v>24279</v>
      </c>
      <c r="B94" s="12" t="s">
        <v>125</v>
      </c>
      <c r="C94" s="14" t="s">
        <v>24282</v>
      </c>
      <c r="D94" s="12" t="s">
        <v>24283</v>
      </c>
      <c r="E94" s="26">
        <v>42522</v>
      </c>
      <c r="F94" s="156"/>
      <c r="G94" s="11"/>
      <c r="H94" s="11"/>
      <c r="I94" s="25"/>
    </row>
    <row r="95" spans="1:9" ht="36" x14ac:dyDescent="0.55000000000000004">
      <c r="A95" s="12" t="s">
        <v>24284</v>
      </c>
      <c r="B95" s="12" t="s">
        <v>125</v>
      </c>
      <c r="C95" s="14" t="s">
        <v>24285</v>
      </c>
      <c r="D95" s="12" t="s">
        <v>24286</v>
      </c>
      <c r="E95" s="26">
        <v>42529</v>
      </c>
      <c r="F95" s="156"/>
      <c r="G95" s="11"/>
      <c r="H95" s="11"/>
      <c r="I95" s="25"/>
    </row>
    <row r="96" spans="1:9" ht="36" x14ac:dyDescent="0.55000000000000004">
      <c r="A96" s="12" t="s">
        <v>24078</v>
      </c>
      <c r="B96" s="12" t="s">
        <v>125</v>
      </c>
      <c r="C96" s="14" t="s">
        <v>24287</v>
      </c>
      <c r="D96" s="12" t="s">
        <v>24288</v>
      </c>
      <c r="E96" s="26">
        <v>42531</v>
      </c>
      <c r="F96" s="156"/>
      <c r="G96" s="11"/>
      <c r="H96" s="11"/>
      <c r="I96" s="25"/>
    </row>
    <row r="97" spans="1:9" x14ac:dyDescent="0.55000000000000004">
      <c r="A97" s="12" t="s">
        <v>24289</v>
      </c>
      <c r="B97" s="12" t="s">
        <v>3895</v>
      </c>
      <c r="C97" s="14" t="s">
        <v>24290</v>
      </c>
      <c r="D97" s="12" t="s">
        <v>24291</v>
      </c>
      <c r="E97" s="26">
        <v>42556</v>
      </c>
      <c r="F97" s="156"/>
      <c r="G97" s="11"/>
      <c r="H97" s="11"/>
      <c r="I97" s="25"/>
    </row>
    <row r="98" spans="1:9" ht="36" x14ac:dyDescent="0.55000000000000004">
      <c r="A98" s="12" t="s">
        <v>24292</v>
      </c>
      <c r="B98" s="12" t="s">
        <v>125</v>
      </c>
      <c r="C98" s="14" t="s">
        <v>24293</v>
      </c>
      <c r="D98" s="12" t="s">
        <v>24294</v>
      </c>
      <c r="E98" s="26">
        <v>42592</v>
      </c>
      <c r="F98" s="156"/>
      <c r="G98" s="11"/>
      <c r="H98" s="11"/>
      <c r="I98" s="25"/>
    </row>
    <row r="99" spans="1:9" x14ac:dyDescent="0.55000000000000004">
      <c r="A99" s="12" t="s">
        <v>24295</v>
      </c>
      <c r="B99" s="12" t="s">
        <v>3895</v>
      </c>
      <c r="C99" s="14" t="s">
        <v>24296</v>
      </c>
      <c r="D99" s="12" t="s">
        <v>24297</v>
      </c>
      <c r="E99" s="26">
        <v>42605</v>
      </c>
      <c r="F99" s="156"/>
      <c r="G99" s="11"/>
      <c r="H99" s="11"/>
      <c r="I99" s="25"/>
    </row>
    <row r="100" spans="1:9" ht="54" x14ac:dyDescent="0.55000000000000004">
      <c r="A100" s="12" t="s">
        <v>24284</v>
      </c>
      <c r="B100" s="12" t="s">
        <v>297</v>
      </c>
      <c r="C100" s="14" t="s">
        <v>24298</v>
      </c>
      <c r="D100" s="12" t="s">
        <v>24299</v>
      </c>
      <c r="E100" s="26">
        <v>42611</v>
      </c>
      <c r="F100" s="156"/>
      <c r="G100" s="11"/>
      <c r="H100" s="11"/>
      <c r="I100" s="25"/>
    </row>
    <row r="101" spans="1:9" x14ac:dyDescent="0.55000000000000004">
      <c r="A101" s="12" t="s">
        <v>24300</v>
      </c>
      <c r="B101" s="12" t="s">
        <v>3895</v>
      </c>
      <c r="C101" s="14" t="s">
        <v>24301</v>
      </c>
      <c r="D101" s="12" t="s">
        <v>24302</v>
      </c>
      <c r="E101" s="26">
        <v>42612</v>
      </c>
      <c r="F101" s="156"/>
      <c r="G101" s="11"/>
      <c r="H101" s="11"/>
      <c r="I101" s="25"/>
    </row>
    <row r="102" spans="1:9" ht="54" x14ac:dyDescent="0.55000000000000004">
      <c r="A102" s="12" t="s">
        <v>24284</v>
      </c>
      <c r="B102" s="12" t="s">
        <v>297</v>
      </c>
      <c r="C102" s="14" t="s">
        <v>24303</v>
      </c>
      <c r="D102" s="12" t="s">
        <v>24304</v>
      </c>
      <c r="E102" s="26">
        <v>42620</v>
      </c>
      <c r="F102" s="156"/>
      <c r="G102" s="11"/>
      <c r="H102" s="11"/>
      <c r="I102" s="25"/>
    </row>
    <row r="103" spans="1:9" x14ac:dyDescent="0.55000000000000004">
      <c r="A103" s="12" t="s">
        <v>24214</v>
      </c>
      <c r="B103" s="12" t="s">
        <v>3895</v>
      </c>
      <c r="C103" s="14" t="s">
        <v>24305</v>
      </c>
      <c r="D103" s="12" t="s">
        <v>24306</v>
      </c>
      <c r="E103" s="26">
        <v>42627</v>
      </c>
      <c r="F103" s="156"/>
      <c r="G103" s="11"/>
      <c r="H103" s="11"/>
      <c r="I103" s="25"/>
    </row>
    <row r="104" spans="1:9" x14ac:dyDescent="0.55000000000000004">
      <c r="A104" s="12" t="s">
        <v>24295</v>
      </c>
      <c r="B104" s="12" t="s">
        <v>3895</v>
      </c>
      <c r="C104" s="14" t="s">
        <v>24307</v>
      </c>
      <c r="D104" s="12" t="s">
        <v>24308</v>
      </c>
      <c r="E104" s="26">
        <v>42663</v>
      </c>
      <c r="F104" s="156"/>
      <c r="G104" s="11"/>
      <c r="H104" s="11"/>
      <c r="I104" s="25"/>
    </row>
    <row r="105" spans="1:9" x14ac:dyDescent="0.55000000000000004">
      <c r="A105" s="12" t="s">
        <v>24295</v>
      </c>
      <c r="B105" s="12" t="s">
        <v>3895</v>
      </c>
      <c r="C105" s="14" t="s">
        <v>24309</v>
      </c>
      <c r="D105" s="12" t="s">
        <v>24310</v>
      </c>
      <c r="E105" s="26">
        <v>42663</v>
      </c>
      <c r="F105" s="156"/>
      <c r="G105" s="11"/>
      <c r="H105" s="11"/>
      <c r="I105" s="25"/>
    </row>
    <row r="106" spans="1:9" x14ac:dyDescent="0.55000000000000004">
      <c r="A106" s="12" t="s">
        <v>24295</v>
      </c>
      <c r="B106" s="12" t="s">
        <v>3895</v>
      </c>
      <c r="C106" s="14" t="s">
        <v>24296</v>
      </c>
      <c r="D106" s="12" t="s">
        <v>24311</v>
      </c>
      <c r="E106" s="26">
        <v>42678</v>
      </c>
      <c r="F106" s="156"/>
      <c r="G106" s="11"/>
      <c r="H106" s="11"/>
      <c r="I106" s="25"/>
    </row>
    <row r="107" spans="1:9" x14ac:dyDescent="0.55000000000000004">
      <c r="A107" s="12" t="s">
        <v>24312</v>
      </c>
      <c r="B107" s="12" t="s">
        <v>3895</v>
      </c>
      <c r="C107" s="14" t="s">
        <v>24313</v>
      </c>
      <c r="D107" s="12" t="s">
        <v>24314</v>
      </c>
      <c r="E107" s="26">
        <v>42691</v>
      </c>
      <c r="F107" s="156"/>
      <c r="G107" s="11"/>
      <c r="H107" s="11"/>
      <c r="I107" s="25"/>
    </row>
    <row r="108" spans="1:9" x14ac:dyDescent="0.55000000000000004">
      <c r="A108" s="12" t="s">
        <v>24312</v>
      </c>
      <c r="B108" s="12" t="s">
        <v>3895</v>
      </c>
      <c r="C108" s="14" t="s">
        <v>24315</v>
      </c>
      <c r="D108" s="12" t="s">
        <v>24316</v>
      </c>
      <c r="E108" s="26">
        <v>42691</v>
      </c>
      <c r="F108" s="156"/>
      <c r="G108" s="11"/>
      <c r="H108" s="11"/>
      <c r="I108" s="25"/>
    </row>
    <row r="109" spans="1:9" x14ac:dyDescent="0.55000000000000004">
      <c r="A109" s="12" t="s">
        <v>24317</v>
      </c>
      <c r="B109" s="12" t="s">
        <v>3895</v>
      </c>
      <c r="C109" s="14" t="s">
        <v>24318</v>
      </c>
      <c r="D109" s="12" t="s">
        <v>24319</v>
      </c>
      <c r="E109" s="26">
        <v>42691</v>
      </c>
      <c r="F109" s="156"/>
      <c r="G109" s="11"/>
      <c r="H109" s="11"/>
      <c r="I109" s="25"/>
    </row>
    <row r="110" spans="1:9" x14ac:dyDescent="0.55000000000000004">
      <c r="A110" s="12" t="s">
        <v>24320</v>
      </c>
      <c r="B110" s="12" t="s">
        <v>3895</v>
      </c>
      <c r="C110" s="14" t="s">
        <v>24321</v>
      </c>
      <c r="D110" s="12" t="s">
        <v>24322</v>
      </c>
      <c r="E110" s="26">
        <v>42691</v>
      </c>
      <c r="F110" s="156"/>
      <c r="G110" s="11"/>
      <c r="H110" s="11"/>
      <c r="I110" s="25"/>
    </row>
    <row r="111" spans="1:9" ht="54" x14ac:dyDescent="0.55000000000000004">
      <c r="A111" s="12" t="s">
        <v>24284</v>
      </c>
      <c r="B111" s="12" t="s">
        <v>297</v>
      </c>
      <c r="C111" s="14" t="s">
        <v>24285</v>
      </c>
      <c r="D111" s="12" t="s">
        <v>24323</v>
      </c>
      <c r="E111" s="26">
        <v>42699</v>
      </c>
      <c r="F111" s="156"/>
      <c r="G111" s="11"/>
      <c r="H111" s="11"/>
      <c r="I111" s="25"/>
    </row>
    <row r="112" spans="1:9" x14ac:dyDescent="0.55000000000000004">
      <c r="A112" s="12" t="s">
        <v>24260</v>
      </c>
      <c r="B112" s="12" t="s">
        <v>3895</v>
      </c>
      <c r="C112" s="14" t="s">
        <v>24324</v>
      </c>
      <c r="D112" s="12" t="s">
        <v>24325</v>
      </c>
      <c r="E112" s="26">
        <v>42720</v>
      </c>
      <c r="F112" s="156"/>
      <c r="G112" s="11"/>
      <c r="H112" s="11"/>
      <c r="I112" s="25"/>
    </row>
    <row r="113" spans="1:9" x14ac:dyDescent="0.55000000000000004">
      <c r="A113" s="12" t="s">
        <v>24238</v>
      </c>
      <c r="B113" s="12" t="s">
        <v>3895</v>
      </c>
      <c r="C113" s="14" t="s">
        <v>24326</v>
      </c>
      <c r="D113" s="12" t="s">
        <v>24327</v>
      </c>
      <c r="E113" s="26">
        <v>42752</v>
      </c>
      <c r="F113" s="156"/>
      <c r="G113" s="11"/>
      <c r="H113" s="11"/>
      <c r="I113" s="25"/>
    </row>
    <row r="114" spans="1:9" x14ac:dyDescent="0.55000000000000004">
      <c r="A114" s="12" t="s">
        <v>24328</v>
      </c>
      <c r="B114" s="12" t="s">
        <v>3895</v>
      </c>
      <c r="C114" s="14" t="s">
        <v>24329</v>
      </c>
      <c r="D114" s="12" t="s">
        <v>24330</v>
      </c>
      <c r="E114" s="26">
        <v>42755</v>
      </c>
      <c r="F114" s="156"/>
      <c r="G114" s="11"/>
      <c r="H114" s="11"/>
      <c r="I114" s="25"/>
    </row>
    <row r="115" spans="1:9" x14ac:dyDescent="0.55000000000000004">
      <c r="A115" s="12" t="s">
        <v>24331</v>
      </c>
      <c r="B115" s="12" t="s">
        <v>3895</v>
      </c>
      <c r="C115" s="14" t="s">
        <v>24332</v>
      </c>
      <c r="D115" s="12" t="s">
        <v>24333</v>
      </c>
      <c r="E115" s="26">
        <v>42782</v>
      </c>
      <c r="F115" s="156"/>
      <c r="G115" s="11"/>
      <c r="H115" s="11"/>
      <c r="I115" s="25"/>
    </row>
    <row r="116" spans="1:9" ht="36" x14ac:dyDescent="0.55000000000000004">
      <c r="A116" s="12" t="s">
        <v>24125</v>
      </c>
      <c r="B116" s="12" t="s">
        <v>125</v>
      </c>
      <c r="C116" s="14" t="s">
        <v>24334</v>
      </c>
      <c r="D116" s="12" t="s">
        <v>24335</v>
      </c>
      <c r="E116" s="26">
        <v>42782</v>
      </c>
      <c r="F116" s="156"/>
      <c r="G116" s="11"/>
      <c r="H116" s="11"/>
      <c r="I116" s="25"/>
    </row>
    <row r="117" spans="1:9" x14ac:dyDescent="0.55000000000000004">
      <c r="A117" s="12" t="s">
        <v>24336</v>
      </c>
      <c r="B117" s="12" t="s">
        <v>3895</v>
      </c>
      <c r="C117" s="14" t="s">
        <v>24337</v>
      </c>
      <c r="D117" s="12" t="s">
        <v>24338</v>
      </c>
      <c r="E117" s="26">
        <v>42787</v>
      </c>
      <c r="F117" s="156"/>
      <c r="G117" s="11" t="s">
        <v>89</v>
      </c>
      <c r="H117" s="11" t="s">
        <v>24295</v>
      </c>
      <c r="I117" s="25">
        <v>44691</v>
      </c>
    </row>
    <row r="118" spans="1:9" x14ac:dyDescent="0.55000000000000004">
      <c r="A118" s="12" t="s">
        <v>24339</v>
      </c>
      <c r="B118" s="12" t="s">
        <v>15905</v>
      </c>
      <c r="C118" s="14" t="s">
        <v>24340</v>
      </c>
      <c r="D118" s="12" t="s">
        <v>24341</v>
      </c>
      <c r="E118" s="26">
        <v>42815</v>
      </c>
      <c r="F118" s="156"/>
      <c r="G118" s="11"/>
      <c r="H118" s="11"/>
      <c r="I118" s="25"/>
    </row>
    <row r="119" spans="1:9" ht="54" x14ac:dyDescent="0.55000000000000004">
      <c r="A119" s="12" t="s">
        <v>24284</v>
      </c>
      <c r="B119" s="12" t="s">
        <v>297</v>
      </c>
      <c r="C119" s="14" t="s">
        <v>24342</v>
      </c>
      <c r="D119" s="12" t="s">
        <v>24343</v>
      </c>
      <c r="E119" s="26">
        <v>42843</v>
      </c>
      <c r="F119" s="156"/>
      <c r="G119" s="11"/>
      <c r="H119" s="11"/>
      <c r="I119" s="25"/>
    </row>
    <row r="120" spans="1:9" x14ac:dyDescent="0.55000000000000004">
      <c r="A120" s="12" t="s">
        <v>24344</v>
      </c>
      <c r="B120" s="12" t="s">
        <v>3895</v>
      </c>
      <c r="C120" s="14" t="s">
        <v>24345</v>
      </c>
      <c r="D120" s="12" t="s">
        <v>24346</v>
      </c>
      <c r="E120" s="26">
        <v>42877</v>
      </c>
      <c r="F120" s="156"/>
      <c r="G120" s="11"/>
      <c r="H120" s="11"/>
      <c r="I120" s="25"/>
    </row>
    <row r="121" spans="1:9" x14ac:dyDescent="0.55000000000000004">
      <c r="A121" s="12" t="s">
        <v>24347</v>
      </c>
      <c r="B121" s="12" t="s">
        <v>3895</v>
      </c>
      <c r="C121" s="14" t="s">
        <v>24348</v>
      </c>
      <c r="D121" s="12" t="s">
        <v>24349</v>
      </c>
      <c r="E121" s="26">
        <v>42884</v>
      </c>
      <c r="F121" s="156"/>
      <c r="G121" s="11"/>
      <c r="H121" s="11"/>
      <c r="I121" s="25"/>
    </row>
    <row r="122" spans="1:9" x14ac:dyDescent="0.55000000000000004">
      <c r="A122" s="12" t="s">
        <v>24347</v>
      </c>
      <c r="B122" s="12" t="s">
        <v>3895</v>
      </c>
      <c r="C122" s="14" t="s">
        <v>24350</v>
      </c>
      <c r="D122" s="12" t="s">
        <v>24351</v>
      </c>
      <c r="E122" s="26">
        <v>42884</v>
      </c>
      <c r="F122" s="156"/>
      <c r="G122" s="11"/>
      <c r="H122" s="11"/>
      <c r="I122" s="25"/>
    </row>
    <row r="123" spans="1:9" x14ac:dyDescent="0.55000000000000004">
      <c r="A123" s="12" t="s">
        <v>24352</v>
      </c>
      <c r="B123" s="12" t="s">
        <v>3895</v>
      </c>
      <c r="C123" s="14" t="s">
        <v>24353</v>
      </c>
      <c r="D123" s="12" t="s">
        <v>24354</v>
      </c>
      <c r="E123" s="26">
        <v>42887</v>
      </c>
      <c r="F123" s="156"/>
      <c r="G123" s="11"/>
      <c r="H123" s="11"/>
      <c r="I123" s="25"/>
    </row>
    <row r="124" spans="1:9" x14ac:dyDescent="0.55000000000000004">
      <c r="A124" s="12" t="s">
        <v>24295</v>
      </c>
      <c r="B124" s="12" t="s">
        <v>15905</v>
      </c>
      <c r="C124" s="14" t="s">
        <v>24337</v>
      </c>
      <c r="D124" s="12" t="s">
        <v>24355</v>
      </c>
      <c r="E124" s="26">
        <v>42907</v>
      </c>
      <c r="F124" s="156"/>
      <c r="G124" s="11"/>
      <c r="H124" s="11"/>
      <c r="I124" s="25"/>
    </row>
    <row r="125" spans="1:9" x14ac:dyDescent="0.55000000000000004">
      <c r="A125" s="12" t="s">
        <v>24356</v>
      </c>
      <c r="B125" s="12" t="s">
        <v>15905</v>
      </c>
      <c r="C125" s="14" t="s">
        <v>24357</v>
      </c>
      <c r="D125" s="12" t="s">
        <v>24358</v>
      </c>
      <c r="E125" s="26">
        <v>42912</v>
      </c>
      <c r="F125" s="156"/>
      <c r="G125" s="11"/>
      <c r="H125" s="11"/>
      <c r="I125" s="25"/>
    </row>
    <row r="126" spans="1:9" x14ac:dyDescent="0.55000000000000004">
      <c r="A126" s="12" t="s">
        <v>24359</v>
      </c>
      <c r="B126" s="12" t="s">
        <v>15905</v>
      </c>
      <c r="C126" s="14" t="s">
        <v>24360</v>
      </c>
      <c r="D126" s="12" t="s">
        <v>24361</v>
      </c>
      <c r="E126" s="26">
        <v>42934</v>
      </c>
      <c r="F126" s="156"/>
      <c r="G126" s="11"/>
      <c r="H126" s="11"/>
      <c r="I126" s="25"/>
    </row>
    <row r="127" spans="1:9" x14ac:dyDescent="0.55000000000000004">
      <c r="A127" s="12" t="s">
        <v>24224</v>
      </c>
      <c r="B127" s="12" t="s">
        <v>15905</v>
      </c>
      <c r="C127" s="14" t="s">
        <v>24362</v>
      </c>
      <c r="D127" s="12" t="s">
        <v>24363</v>
      </c>
      <c r="E127" s="26">
        <v>42941</v>
      </c>
      <c r="F127" s="156"/>
      <c r="G127" s="11"/>
      <c r="H127" s="11"/>
      <c r="I127" s="25"/>
    </row>
    <row r="128" spans="1:9" x14ac:dyDescent="0.55000000000000004">
      <c r="A128" s="12" t="s">
        <v>24364</v>
      </c>
      <c r="B128" s="12" t="s">
        <v>15905</v>
      </c>
      <c r="C128" s="14" t="s">
        <v>24365</v>
      </c>
      <c r="D128" s="12" t="s">
        <v>24366</v>
      </c>
      <c r="E128" s="26">
        <v>42964</v>
      </c>
      <c r="F128" s="156"/>
      <c r="G128" s="11"/>
      <c r="H128" s="11"/>
      <c r="I128" s="25"/>
    </row>
    <row r="129" spans="1:9" x14ac:dyDescent="0.55000000000000004">
      <c r="A129" s="12" t="s">
        <v>24224</v>
      </c>
      <c r="B129" s="12" t="s">
        <v>15905</v>
      </c>
      <c r="C129" s="14" t="s">
        <v>24367</v>
      </c>
      <c r="D129" s="12" t="s">
        <v>24368</v>
      </c>
      <c r="E129" s="26">
        <v>42975</v>
      </c>
      <c r="F129" s="156"/>
      <c r="G129" s="11"/>
      <c r="H129" s="11"/>
      <c r="I129" s="25"/>
    </row>
    <row r="130" spans="1:9" x14ac:dyDescent="0.55000000000000004">
      <c r="A130" s="12" t="s">
        <v>24206</v>
      </c>
      <c r="B130" s="12" t="s">
        <v>15905</v>
      </c>
      <c r="C130" s="14" t="s">
        <v>24369</v>
      </c>
      <c r="D130" s="12" t="s">
        <v>24370</v>
      </c>
      <c r="E130" s="26">
        <v>42996</v>
      </c>
      <c r="F130" s="156"/>
      <c r="G130" s="11"/>
      <c r="H130" s="11"/>
      <c r="I130" s="25"/>
    </row>
    <row r="131" spans="1:9" x14ac:dyDescent="0.55000000000000004">
      <c r="A131" s="12" t="s">
        <v>24224</v>
      </c>
      <c r="B131" s="12" t="s">
        <v>15905</v>
      </c>
      <c r="C131" s="14" t="s">
        <v>24371</v>
      </c>
      <c r="D131" s="12" t="s">
        <v>24372</v>
      </c>
      <c r="E131" s="26">
        <v>43000</v>
      </c>
      <c r="F131" s="156"/>
      <c r="G131" s="11"/>
      <c r="H131" s="11"/>
      <c r="I131" s="25"/>
    </row>
    <row r="132" spans="1:9" x14ac:dyDescent="0.55000000000000004">
      <c r="A132" s="12" t="s">
        <v>24373</v>
      </c>
      <c r="B132" s="12" t="s">
        <v>15905</v>
      </c>
      <c r="C132" s="14" t="s">
        <v>24374</v>
      </c>
      <c r="D132" s="12" t="s">
        <v>24375</v>
      </c>
      <c r="E132" s="26">
        <v>43007</v>
      </c>
      <c r="F132" s="156"/>
      <c r="G132" s="11"/>
      <c r="H132" s="11"/>
      <c r="I132" s="25"/>
    </row>
    <row r="133" spans="1:9" x14ac:dyDescent="0.55000000000000004">
      <c r="A133" s="12" t="s">
        <v>24336</v>
      </c>
      <c r="B133" s="12" t="s">
        <v>15905</v>
      </c>
      <c r="C133" s="14" t="s">
        <v>24376</v>
      </c>
      <c r="D133" s="12" t="s">
        <v>24377</v>
      </c>
      <c r="E133" s="26">
        <v>43033</v>
      </c>
      <c r="F133" s="156"/>
      <c r="G133" s="11" t="s">
        <v>89</v>
      </c>
      <c r="H133" s="11" t="s">
        <v>24295</v>
      </c>
      <c r="I133" s="25">
        <v>44691</v>
      </c>
    </row>
    <row r="134" spans="1:9" x14ac:dyDescent="0.55000000000000004">
      <c r="A134" s="12" t="s">
        <v>24378</v>
      </c>
      <c r="B134" s="12" t="s">
        <v>15905</v>
      </c>
      <c r="C134" s="14" t="s">
        <v>24379</v>
      </c>
      <c r="D134" s="12" t="s">
        <v>24380</v>
      </c>
      <c r="E134" s="26">
        <v>43053</v>
      </c>
      <c r="F134" s="156"/>
      <c r="G134" s="11"/>
      <c r="H134" s="11"/>
      <c r="I134" s="25"/>
    </row>
    <row r="135" spans="1:9" x14ac:dyDescent="0.55000000000000004">
      <c r="A135" s="12" t="s">
        <v>24381</v>
      </c>
      <c r="B135" s="12" t="s">
        <v>15905</v>
      </c>
      <c r="C135" s="14" t="s">
        <v>24382</v>
      </c>
      <c r="D135" s="12" t="s">
        <v>24383</v>
      </c>
      <c r="E135" s="26">
        <v>43076</v>
      </c>
      <c r="F135" s="156"/>
      <c r="G135" s="11"/>
      <c r="H135" s="11"/>
      <c r="I135" s="25"/>
    </row>
    <row r="136" spans="1:9" ht="36" x14ac:dyDescent="0.55000000000000004">
      <c r="A136" s="12" t="s">
        <v>24384</v>
      </c>
      <c r="B136" s="12" t="s">
        <v>15905</v>
      </c>
      <c r="C136" s="14" t="s">
        <v>24385</v>
      </c>
      <c r="D136" s="12" t="s">
        <v>24386</v>
      </c>
      <c r="E136" s="26">
        <v>43083</v>
      </c>
      <c r="F136" s="156"/>
      <c r="G136" s="11"/>
      <c r="H136" s="11"/>
      <c r="I136" s="25"/>
    </row>
    <row r="137" spans="1:9" x14ac:dyDescent="0.55000000000000004">
      <c r="A137" s="12" t="s">
        <v>24387</v>
      </c>
      <c r="B137" s="12" t="s">
        <v>15905</v>
      </c>
      <c r="C137" s="14" t="s">
        <v>24388</v>
      </c>
      <c r="D137" s="12" t="s">
        <v>24389</v>
      </c>
      <c r="E137" s="26">
        <v>43083</v>
      </c>
      <c r="F137" s="156"/>
      <c r="G137" s="11"/>
      <c r="H137" s="11"/>
      <c r="I137" s="25"/>
    </row>
    <row r="138" spans="1:9" x14ac:dyDescent="0.55000000000000004">
      <c r="A138" s="12" t="s">
        <v>24387</v>
      </c>
      <c r="B138" s="12" t="s">
        <v>15905</v>
      </c>
      <c r="C138" s="14" t="s">
        <v>24390</v>
      </c>
      <c r="D138" s="12" t="s">
        <v>24391</v>
      </c>
      <c r="E138" s="26">
        <v>43087</v>
      </c>
      <c r="F138" s="156"/>
      <c r="G138" s="11"/>
      <c r="H138" s="11"/>
      <c r="I138" s="25"/>
    </row>
    <row r="139" spans="1:9" ht="36" x14ac:dyDescent="0.55000000000000004">
      <c r="A139" s="12" t="s">
        <v>18272</v>
      </c>
      <c r="B139" s="12" t="s">
        <v>15905</v>
      </c>
      <c r="C139" s="14" t="s">
        <v>24392</v>
      </c>
      <c r="D139" s="12" t="s">
        <v>24393</v>
      </c>
      <c r="E139" s="26">
        <v>43091</v>
      </c>
      <c r="F139" s="156"/>
      <c r="G139" s="11" t="s">
        <v>89</v>
      </c>
      <c r="H139" s="11" t="s">
        <v>22938</v>
      </c>
      <c r="I139" s="25">
        <v>44652</v>
      </c>
    </row>
    <row r="140" spans="1:9" ht="36" x14ac:dyDescent="0.55000000000000004">
      <c r="A140" s="12" t="s">
        <v>24394</v>
      </c>
      <c r="B140" s="12" t="s">
        <v>3895</v>
      </c>
      <c r="C140" s="14" t="s">
        <v>24395</v>
      </c>
      <c r="D140" s="12" t="s">
        <v>24396</v>
      </c>
      <c r="E140" s="26">
        <v>43115</v>
      </c>
      <c r="F140" s="156"/>
      <c r="G140" s="11"/>
      <c r="H140" s="11"/>
      <c r="I140" s="25"/>
    </row>
    <row r="141" spans="1:9" x14ac:dyDescent="0.55000000000000004">
      <c r="A141" s="12" t="s">
        <v>24224</v>
      </c>
      <c r="B141" s="12" t="s">
        <v>3895</v>
      </c>
      <c r="C141" s="14" t="s">
        <v>24225</v>
      </c>
      <c r="D141" s="12" t="s">
        <v>24397</v>
      </c>
      <c r="E141" s="26">
        <v>43130</v>
      </c>
      <c r="F141" s="156"/>
      <c r="G141" s="11"/>
      <c r="H141" s="11"/>
      <c r="I141" s="25"/>
    </row>
    <row r="142" spans="1:9" ht="72" x14ac:dyDescent="0.55000000000000004">
      <c r="A142" s="12" t="s">
        <v>24398</v>
      </c>
      <c r="B142" s="12" t="s">
        <v>3895</v>
      </c>
      <c r="C142" s="14" t="s">
        <v>24399</v>
      </c>
      <c r="D142" s="12" t="s">
        <v>24400</v>
      </c>
      <c r="E142" s="26">
        <v>43130</v>
      </c>
      <c r="F142" s="156"/>
      <c r="G142" s="11"/>
      <c r="H142" s="11"/>
      <c r="I142" s="25"/>
    </row>
    <row r="143" spans="1:9" x14ac:dyDescent="0.55000000000000004">
      <c r="A143" s="12" t="s">
        <v>24401</v>
      </c>
      <c r="B143" s="12" t="s">
        <v>3895</v>
      </c>
      <c r="C143" s="14" t="s">
        <v>24402</v>
      </c>
      <c r="D143" s="12" t="s">
        <v>24403</v>
      </c>
      <c r="E143" s="26">
        <v>43131</v>
      </c>
      <c r="F143" s="156"/>
      <c r="G143" s="11"/>
      <c r="H143" s="11"/>
      <c r="I143" s="25"/>
    </row>
    <row r="144" spans="1:9" ht="36" x14ac:dyDescent="0.55000000000000004">
      <c r="A144" s="12" t="s">
        <v>24404</v>
      </c>
      <c r="B144" s="12" t="s">
        <v>21318</v>
      </c>
      <c r="C144" s="14" t="s">
        <v>24405</v>
      </c>
      <c r="D144" s="12" t="s">
        <v>24406</v>
      </c>
      <c r="E144" s="26">
        <v>43139</v>
      </c>
      <c r="F144" s="156"/>
      <c r="G144" s="11"/>
      <c r="H144" s="11"/>
      <c r="I144" s="25"/>
    </row>
    <row r="145" spans="1:9" ht="72" x14ac:dyDescent="0.55000000000000004">
      <c r="A145" s="12" t="s">
        <v>24364</v>
      </c>
      <c r="B145" s="12" t="s">
        <v>3895</v>
      </c>
      <c r="C145" s="14" t="s">
        <v>24407</v>
      </c>
      <c r="D145" s="12" t="s">
        <v>24408</v>
      </c>
      <c r="E145" s="26">
        <v>43194</v>
      </c>
      <c r="F145" s="156"/>
      <c r="G145" s="11"/>
      <c r="H145" s="11"/>
      <c r="I145" s="25"/>
    </row>
    <row r="146" spans="1:9" x14ac:dyDescent="0.55000000000000004">
      <c r="A146" s="12" t="s">
        <v>24206</v>
      </c>
      <c r="B146" s="12" t="s">
        <v>3895</v>
      </c>
      <c r="C146" s="14" t="s">
        <v>24409</v>
      </c>
      <c r="D146" s="12" t="s">
        <v>24410</v>
      </c>
      <c r="E146" s="26">
        <v>43201</v>
      </c>
      <c r="F146" s="156"/>
      <c r="G146" s="11"/>
      <c r="H146" s="11"/>
      <c r="I146" s="25"/>
    </row>
    <row r="147" spans="1:9" x14ac:dyDescent="0.55000000000000004">
      <c r="A147" s="12" t="s">
        <v>24411</v>
      </c>
      <c r="B147" s="12" t="s">
        <v>3895</v>
      </c>
      <c r="C147" s="14" t="s">
        <v>24412</v>
      </c>
      <c r="D147" s="12" t="s">
        <v>24413</v>
      </c>
      <c r="E147" s="26">
        <v>43202</v>
      </c>
      <c r="F147" s="156"/>
      <c r="G147" s="11"/>
      <c r="H147" s="11"/>
      <c r="I147" s="25"/>
    </row>
    <row r="148" spans="1:9" x14ac:dyDescent="0.55000000000000004">
      <c r="A148" s="12" t="s">
        <v>24206</v>
      </c>
      <c r="B148" s="12" t="s">
        <v>3895</v>
      </c>
      <c r="C148" s="14" t="s">
        <v>24414</v>
      </c>
      <c r="D148" s="12" t="s">
        <v>24415</v>
      </c>
      <c r="E148" s="26">
        <v>43217</v>
      </c>
      <c r="F148" s="156"/>
      <c r="G148" s="11"/>
      <c r="H148" s="11"/>
      <c r="I148" s="25"/>
    </row>
    <row r="149" spans="1:9" x14ac:dyDescent="0.55000000000000004">
      <c r="A149" s="12" t="s">
        <v>24206</v>
      </c>
      <c r="B149" s="12" t="s">
        <v>3895</v>
      </c>
      <c r="C149" s="14" t="s">
        <v>24416</v>
      </c>
      <c r="D149" s="12" t="s">
        <v>24417</v>
      </c>
      <c r="E149" s="26">
        <v>43217</v>
      </c>
      <c r="F149" s="156"/>
      <c r="G149" s="11"/>
      <c r="H149" s="11"/>
      <c r="I149" s="25"/>
    </row>
    <row r="150" spans="1:9" x14ac:dyDescent="0.55000000000000004">
      <c r="A150" s="12" t="s">
        <v>24173</v>
      </c>
      <c r="B150" s="12" t="s">
        <v>3895</v>
      </c>
      <c r="C150" s="14" t="s">
        <v>24418</v>
      </c>
      <c r="D150" s="12" t="s">
        <v>24419</v>
      </c>
      <c r="E150" s="26">
        <v>43249</v>
      </c>
      <c r="F150" s="156"/>
      <c r="G150" s="11"/>
      <c r="H150" s="11"/>
      <c r="I150" s="25"/>
    </row>
    <row r="151" spans="1:9" ht="54" x14ac:dyDescent="0.55000000000000004">
      <c r="A151" s="12" t="s">
        <v>24420</v>
      </c>
      <c r="B151" s="12" t="s">
        <v>297</v>
      </c>
      <c r="C151" s="14" t="s">
        <v>24421</v>
      </c>
      <c r="D151" s="12" t="s">
        <v>24422</v>
      </c>
      <c r="E151" s="26">
        <v>43273</v>
      </c>
      <c r="F151" s="156"/>
      <c r="G151" s="11"/>
      <c r="H151" s="11"/>
      <c r="I151" s="25"/>
    </row>
    <row r="152" spans="1:9" x14ac:dyDescent="0.55000000000000004">
      <c r="A152" s="12" t="s">
        <v>24423</v>
      </c>
      <c r="B152" s="12" t="s">
        <v>3895</v>
      </c>
      <c r="C152" s="14" t="s">
        <v>24424</v>
      </c>
      <c r="D152" s="12" t="s">
        <v>24425</v>
      </c>
      <c r="E152" s="26">
        <v>43290</v>
      </c>
      <c r="F152" s="156"/>
      <c r="G152" s="11"/>
      <c r="H152" s="11"/>
      <c r="I152" s="25"/>
    </row>
    <row r="153" spans="1:9" x14ac:dyDescent="0.55000000000000004">
      <c r="A153" s="12" t="s">
        <v>24426</v>
      </c>
      <c r="B153" s="12" t="s">
        <v>3895</v>
      </c>
      <c r="C153" s="14" t="s">
        <v>24427</v>
      </c>
      <c r="D153" s="12" t="s">
        <v>24428</v>
      </c>
      <c r="E153" s="26">
        <v>43294</v>
      </c>
      <c r="F153" s="156"/>
      <c r="G153" s="11"/>
      <c r="H153" s="11"/>
      <c r="I153" s="25"/>
    </row>
    <row r="154" spans="1:9" ht="54" x14ac:dyDescent="0.55000000000000004">
      <c r="A154" s="12" t="s">
        <v>24279</v>
      </c>
      <c r="B154" s="12" t="s">
        <v>3994</v>
      </c>
      <c r="C154" s="14" t="s">
        <v>24429</v>
      </c>
      <c r="D154" s="12" t="s">
        <v>24430</v>
      </c>
      <c r="E154" s="26">
        <v>43308</v>
      </c>
      <c r="F154" s="156"/>
      <c r="G154" s="11"/>
      <c r="H154" s="11"/>
      <c r="I154" s="25"/>
    </row>
    <row r="155" spans="1:9" x14ac:dyDescent="0.55000000000000004">
      <c r="A155" s="12" t="s">
        <v>24119</v>
      </c>
      <c r="B155" s="12" t="s">
        <v>3895</v>
      </c>
      <c r="C155" s="14" t="s">
        <v>24431</v>
      </c>
      <c r="D155" s="12" t="s">
        <v>24432</v>
      </c>
      <c r="E155" s="26">
        <v>43329</v>
      </c>
      <c r="F155" s="156"/>
      <c r="G155" s="11"/>
      <c r="H155" s="11"/>
      <c r="I155" s="25"/>
    </row>
    <row r="156" spans="1:9" x14ac:dyDescent="0.55000000000000004">
      <c r="A156" s="12" t="s">
        <v>24336</v>
      </c>
      <c r="B156" s="12" t="s">
        <v>3895</v>
      </c>
      <c r="C156" s="14" t="s">
        <v>24433</v>
      </c>
      <c r="D156" s="12" t="s">
        <v>24434</v>
      </c>
      <c r="E156" s="26">
        <v>43363</v>
      </c>
      <c r="F156" s="156"/>
      <c r="G156" s="11" t="s">
        <v>89</v>
      </c>
      <c r="H156" s="11" t="s">
        <v>24295</v>
      </c>
      <c r="I156" s="25">
        <v>44691</v>
      </c>
    </row>
    <row r="157" spans="1:9" x14ac:dyDescent="0.55000000000000004">
      <c r="A157" s="12" t="s">
        <v>24214</v>
      </c>
      <c r="B157" s="12" t="s">
        <v>3895</v>
      </c>
      <c r="C157" s="14" t="s">
        <v>24435</v>
      </c>
      <c r="D157" s="12" t="s">
        <v>24436</v>
      </c>
      <c r="E157" s="26">
        <v>43375</v>
      </c>
      <c r="F157" s="156"/>
      <c r="G157" s="11"/>
      <c r="H157" s="11"/>
      <c r="I157" s="25"/>
    </row>
    <row r="158" spans="1:9" x14ac:dyDescent="0.55000000000000004">
      <c r="A158" s="12" t="s">
        <v>24214</v>
      </c>
      <c r="B158" s="12" t="s">
        <v>3895</v>
      </c>
      <c r="C158" s="14" t="s">
        <v>24437</v>
      </c>
      <c r="D158" s="12" t="s">
        <v>24438</v>
      </c>
      <c r="E158" s="26">
        <v>43378</v>
      </c>
      <c r="F158" s="156"/>
      <c r="G158" s="11"/>
      <c r="H158" s="11"/>
      <c r="I158" s="25"/>
    </row>
    <row r="159" spans="1:9" x14ac:dyDescent="0.55000000000000004">
      <c r="A159" s="12" t="s">
        <v>24238</v>
      </c>
      <c r="B159" s="12" t="s">
        <v>3895</v>
      </c>
      <c r="C159" s="14" t="s">
        <v>24439</v>
      </c>
      <c r="D159" s="12" t="s">
        <v>24440</v>
      </c>
      <c r="E159" s="26">
        <v>43391</v>
      </c>
      <c r="F159" s="156"/>
      <c r="G159" s="11"/>
      <c r="H159" s="11"/>
      <c r="I159" s="25"/>
    </row>
    <row r="160" spans="1:9" ht="72" x14ac:dyDescent="0.55000000000000004">
      <c r="A160" s="12" t="s">
        <v>24364</v>
      </c>
      <c r="B160" s="12" t="s">
        <v>3895</v>
      </c>
      <c r="C160" s="14" t="s">
        <v>24441</v>
      </c>
      <c r="D160" s="12" t="s">
        <v>24442</v>
      </c>
      <c r="E160" s="26">
        <v>43412</v>
      </c>
      <c r="F160" s="156"/>
      <c r="G160" s="11"/>
      <c r="H160" s="11"/>
      <c r="I160" s="25"/>
    </row>
    <row r="161" spans="1:9" ht="36" x14ac:dyDescent="0.55000000000000004">
      <c r="A161" s="12" t="s">
        <v>24364</v>
      </c>
      <c r="B161" s="12" t="s">
        <v>3895</v>
      </c>
      <c r="C161" s="14" t="s">
        <v>24443</v>
      </c>
      <c r="D161" s="12" t="s">
        <v>24444</v>
      </c>
      <c r="E161" s="26">
        <v>43412</v>
      </c>
      <c r="F161" s="156"/>
      <c r="G161" s="11"/>
      <c r="H161" s="11"/>
      <c r="I161" s="25"/>
    </row>
    <row r="162" spans="1:9" ht="36" x14ac:dyDescent="0.55000000000000004">
      <c r="A162" s="12" t="s">
        <v>24445</v>
      </c>
      <c r="B162" s="12" t="s">
        <v>3895</v>
      </c>
      <c r="C162" s="14" t="s">
        <v>24446</v>
      </c>
      <c r="D162" s="12" t="s">
        <v>24447</v>
      </c>
      <c r="E162" s="26">
        <v>43434</v>
      </c>
      <c r="F162" s="156"/>
      <c r="G162" s="11"/>
      <c r="H162" s="11"/>
      <c r="I162" s="25"/>
    </row>
    <row r="163" spans="1:9" x14ac:dyDescent="0.55000000000000004">
      <c r="A163" s="12" t="s">
        <v>24404</v>
      </c>
      <c r="B163" s="12" t="s">
        <v>3895</v>
      </c>
      <c r="C163" s="14" t="s">
        <v>24448</v>
      </c>
      <c r="D163" s="12" t="s">
        <v>24449</v>
      </c>
      <c r="E163" s="26">
        <v>43437</v>
      </c>
      <c r="F163" s="156"/>
      <c r="G163" s="11"/>
      <c r="H163" s="11"/>
      <c r="I163" s="25"/>
    </row>
    <row r="164" spans="1:9" x14ac:dyDescent="0.55000000000000004">
      <c r="A164" s="12" t="s">
        <v>24404</v>
      </c>
      <c r="B164" s="12" t="s">
        <v>3895</v>
      </c>
      <c r="C164" s="14" t="s">
        <v>24450</v>
      </c>
      <c r="D164" s="12" t="s">
        <v>24451</v>
      </c>
      <c r="E164" s="26">
        <v>43437</v>
      </c>
      <c r="F164" s="156"/>
      <c r="G164" s="11"/>
      <c r="H164" s="11"/>
      <c r="I164" s="25"/>
    </row>
    <row r="165" spans="1:9" x14ac:dyDescent="0.55000000000000004">
      <c r="A165" s="12" t="s">
        <v>24452</v>
      </c>
      <c r="B165" s="12" t="s">
        <v>3895</v>
      </c>
      <c r="C165" s="14" t="s">
        <v>24453</v>
      </c>
      <c r="D165" s="12" t="s">
        <v>24454</v>
      </c>
      <c r="E165" s="26">
        <v>43439</v>
      </c>
      <c r="F165" s="156"/>
      <c r="G165" s="11"/>
      <c r="H165" s="11"/>
      <c r="I165" s="25"/>
    </row>
    <row r="166" spans="1:9" x14ac:dyDescent="0.55000000000000004">
      <c r="A166" s="12" t="s">
        <v>24455</v>
      </c>
      <c r="B166" s="12" t="s">
        <v>3895</v>
      </c>
      <c r="C166" s="14" t="s">
        <v>24456</v>
      </c>
      <c r="D166" s="12" t="s">
        <v>24457</v>
      </c>
      <c r="E166" s="26">
        <v>43447</v>
      </c>
      <c r="F166" s="156"/>
      <c r="G166" s="11"/>
      <c r="H166" s="11"/>
      <c r="I166" s="25"/>
    </row>
    <row r="167" spans="1:9" x14ac:dyDescent="0.55000000000000004">
      <c r="A167" s="12" t="s">
        <v>24458</v>
      </c>
      <c r="B167" s="12" t="s">
        <v>3895</v>
      </c>
      <c r="C167" s="14" t="s">
        <v>24459</v>
      </c>
      <c r="D167" s="12" t="s">
        <v>24460</v>
      </c>
      <c r="E167" s="26">
        <v>43483</v>
      </c>
      <c r="F167" s="156"/>
      <c r="G167" s="11"/>
      <c r="H167" s="11"/>
      <c r="I167" s="25"/>
    </row>
    <row r="168" spans="1:9" x14ac:dyDescent="0.55000000000000004">
      <c r="A168" s="12" t="s">
        <v>24238</v>
      </c>
      <c r="B168" s="12" t="s">
        <v>3895</v>
      </c>
      <c r="C168" s="14" t="s">
        <v>24461</v>
      </c>
      <c r="D168" s="12" t="s">
        <v>24462</v>
      </c>
      <c r="E168" s="26">
        <v>43503</v>
      </c>
      <c r="F168" s="156"/>
      <c r="G168" s="11"/>
      <c r="H168" s="11"/>
      <c r="I168" s="25"/>
    </row>
    <row r="169" spans="1:9" x14ac:dyDescent="0.55000000000000004">
      <c r="A169" s="12" t="s">
        <v>24463</v>
      </c>
      <c r="B169" s="12" t="s">
        <v>20271</v>
      </c>
      <c r="C169" s="14" t="s">
        <v>24464</v>
      </c>
      <c r="D169" s="12" t="s">
        <v>24465</v>
      </c>
      <c r="E169" s="26">
        <v>43515</v>
      </c>
      <c r="F169" s="156"/>
      <c r="G169" s="11"/>
      <c r="H169" s="11"/>
      <c r="I169" s="25"/>
    </row>
    <row r="170" spans="1:9" x14ac:dyDescent="0.55000000000000004">
      <c r="A170" s="12" t="s">
        <v>24260</v>
      </c>
      <c r="B170" s="12" t="s">
        <v>3895</v>
      </c>
      <c r="C170" s="14" t="s">
        <v>24466</v>
      </c>
      <c r="D170" s="12" t="s">
        <v>24467</v>
      </c>
      <c r="E170" s="26">
        <v>43518</v>
      </c>
      <c r="F170" s="156"/>
      <c r="G170" s="11"/>
      <c r="H170" s="11"/>
      <c r="I170" s="25"/>
    </row>
    <row r="171" spans="1:9" ht="54" x14ac:dyDescent="0.55000000000000004">
      <c r="A171" s="12" t="s">
        <v>24250</v>
      </c>
      <c r="B171" s="12" t="s">
        <v>297</v>
      </c>
      <c r="C171" s="166" t="s">
        <v>24468</v>
      </c>
      <c r="D171" s="12" t="s">
        <v>24469</v>
      </c>
      <c r="E171" s="26">
        <v>43525</v>
      </c>
      <c r="F171" s="156"/>
      <c r="G171" s="11"/>
      <c r="H171" s="11"/>
      <c r="I171" s="25"/>
    </row>
    <row r="172" spans="1:9" x14ac:dyDescent="0.55000000000000004">
      <c r="A172" s="12" t="s">
        <v>24119</v>
      </c>
      <c r="B172" s="12" t="s">
        <v>3895</v>
      </c>
      <c r="C172" s="14" t="s">
        <v>24470</v>
      </c>
      <c r="D172" s="12" t="s">
        <v>24471</v>
      </c>
      <c r="E172" s="26">
        <v>43543</v>
      </c>
      <c r="F172" s="156"/>
      <c r="G172" s="11"/>
      <c r="H172" s="11"/>
      <c r="I172" s="25"/>
    </row>
    <row r="173" spans="1:9" ht="108" x14ac:dyDescent="0.55000000000000004">
      <c r="A173" s="12" t="s">
        <v>24445</v>
      </c>
      <c r="B173" s="12" t="s">
        <v>3895</v>
      </c>
      <c r="C173" s="14" t="s">
        <v>24472</v>
      </c>
      <c r="D173" s="12" t="s">
        <v>24473</v>
      </c>
      <c r="E173" s="26">
        <v>43550</v>
      </c>
      <c r="F173" s="156"/>
      <c r="G173" s="11"/>
      <c r="H173" s="11"/>
      <c r="I173" s="25"/>
    </row>
    <row r="174" spans="1:9" ht="180" x14ac:dyDescent="0.55000000000000004">
      <c r="A174" s="12" t="s">
        <v>24445</v>
      </c>
      <c r="B174" s="12" t="s">
        <v>3895</v>
      </c>
      <c r="C174" s="14" t="s">
        <v>24474</v>
      </c>
      <c r="D174" s="12" t="s">
        <v>24475</v>
      </c>
      <c r="E174" s="26">
        <v>43550</v>
      </c>
      <c r="F174" s="156"/>
      <c r="G174" s="11"/>
      <c r="H174" s="11"/>
      <c r="I174" s="25"/>
    </row>
    <row r="175" spans="1:9" x14ac:dyDescent="0.55000000000000004">
      <c r="A175" s="12" t="s">
        <v>24145</v>
      </c>
      <c r="B175" s="12" t="s">
        <v>20271</v>
      </c>
      <c r="C175" s="14" t="s">
        <v>24476</v>
      </c>
      <c r="D175" s="12" t="s">
        <v>24477</v>
      </c>
      <c r="E175" s="26">
        <v>43560</v>
      </c>
      <c r="F175" s="156"/>
      <c r="G175" s="11" t="s">
        <v>11</v>
      </c>
      <c r="H175" s="11" t="s">
        <v>24148</v>
      </c>
      <c r="I175" s="25">
        <v>45371</v>
      </c>
    </row>
    <row r="176" spans="1:9" x14ac:dyDescent="0.55000000000000004">
      <c r="A176" s="12" t="s">
        <v>24260</v>
      </c>
      <c r="B176" s="12" t="s">
        <v>20271</v>
      </c>
      <c r="C176" s="14" t="s">
        <v>24478</v>
      </c>
      <c r="D176" s="12" t="s">
        <v>24479</v>
      </c>
      <c r="E176" s="26">
        <v>43563</v>
      </c>
      <c r="F176" s="156"/>
      <c r="G176" s="11"/>
      <c r="H176" s="11"/>
      <c r="I176" s="25"/>
    </row>
    <row r="177" spans="1:9" ht="36" x14ac:dyDescent="0.55000000000000004">
      <c r="A177" s="12" t="s">
        <v>24480</v>
      </c>
      <c r="B177" s="12" t="s">
        <v>20271</v>
      </c>
      <c r="C177" s="14" t="s">
        <v>24481</v>
      </c>
      <c r="D177" s="12" t="s">
        <v>24482</v>
      </c>
      <c r="E177" s="26">
        <v>43601</v>
      </c>
      <c r="F177" s="156"/>
      <c r="G177" s="11"/>
      <c r="H177" s="11"/>
      <c r="I177" s="25"/>
    </row>
    <row r="178" spans="1:9" x14ac:dyDescent="0.55000000000000004">
      <c r="A178" s="12" t="s">
        <v>24364</v>
      </c>
      <c r="B178" s="12" t="s">
        <v>20271</v>
      </c>
      <c r="C178" s="14" t="s">
        <v>24483</v>
      </c>
      <c r="D178" s="12" t="s">
        <v>24484</v>
      </c>
      <c r="E178" s="26">
        <v>43616</v>
      </c>
      <c r="F178" s="156"/>
      <c r="G178" s="11"/>
      <c r="H178" s="11"/>
      <c r="I178" s="25"/>
    </row>
    <row r="179" spans="1:9" x14ac:dyDescent="0.55000000000000004">
      <c r="A179" s="12" t="s">
        <v>24206</v>
      </c>
      <c r="B179" s="12" t="s">
        <v>20271</v>
      </c>
      <c r="C179" s="14" t="s">
        <v>24485</v>
      </c>
      <c r="D179" s="12" t="s">
        <v>24486</v>
      </c>
      <c r="E179" s="26">
        <v>43622</v>
      </c>
      <c r="F179" s="156"/>
      <c r="G179" s="11"/>
      <c r="H179" s="11"/>
      <c r="I179" s="25"/>
    </row>
    <row r="180" spans="1:9" x14ac:dyDescent="0.55000000000000004">
      <c r="A180" s="12" t="s">
        <v>24119</v>
      </c>
      <c r="B180" s="12" t="s">
        <v>20271</v>
      </c>
      <c r="C180" s="14" t="s">
        <v>24487</v>
      </c>
      <c r="D180" s="12" t="s">
        <v>24488</v>
      </c>
      <c r="E180" s="26">
        <v>43623</v>
      </c>
      <c r="F180" s="156"/>
      <c r="G180" s="11"/>
      <c r="H180" s="11"/>
      <c r="I180" s="25"/>
    </row>
    <row r="181" spans="1:9" x14ac:dyDescent="0.55000000000000004">
      <c r="A181" s="12" t="s">
        <v>24260</v>
      </c>
      <c r="B181" s="12" t="s">
        <v>20271</v>
      </c>
      <c r="C181" s="14" t="s">
        <v>24489</v>
      </c>
      <c r="D181" s="12" t="s">
        <v>24490</v>
      </c>
      <c r="E181" s="26">
        <v>43627</v>
      </c>
      <c r="F181" s="156"/>
      <c r="G181" s="11"/>
      <c r="H181" s="11"/>
      <c r="I181" s="25"/>
    </row>
    <row r="182" spans="1:9" x14ac:dyDescent="0.55000000000000004">
      <c r="A182" s="12" t="s">
        <v>24119</v>
      </c>
      <c r="B182" s="12" t="s">
        <v>20271</v>
      </c>
      <c r="C182" s="14" t="s">
        <v>24491</v>
      </c>
      <c r="D182" s="12" t="s">
        <v>24492</v>
      </c>
      <c r="E182" s="26">
        <v>43647</v>
      </c>
      <c r="F182" s="156"/>
      <c r="G182" s="11"/>
      <c r="H182" s="11"/>
      <c r="I182" s="25"/>
    </row>
    <row r="183" spans="1:9" x14ac:dyDescent="0.55000000000000004">
      <c r="A183" s="12" t="s">
        <v>24493</v>
      </c>
      <c r="B183" s="12" t="s">
        <v>20271</v>
      </c>
      <c r="C183" s="14" t="s">
        <v>24329</v>
      </c>
      <c r="D183" s="12" t="s">
        <v>24494</v>
      </c>
      <c r="E183" s="26">
        <v>43677</v>
      </c>
      <c r="F183" s="156"/>
      <c r="G183" s="11"/>
      <c r="H183" s="11"/>
      <c r="I183" s="25"/>
    </row>
    <row r="184" spans="1:9" ht="36" x14ac:dyDescent="0.55000000000000004">
      <c r="A184" s="12" t="s">
        <v>24495</v>
      </c>
      <c r="B184" s="12" t="s">
        <v>20271</v>
      </c>
      <c r="C184" s="14" t="s">
        <v>24496</v>
      </c>
      <c r="D184" s="12" t="s">
        <v>24497</v>
      </c>
      <c r="E184" s="26">
        <v>43683</v>
      </c>
      <c r="F184" s="156"/>
      <c r="G184" s="11"/>
      <c r="H184" s="11"/>
      <c r="I184" s="25"/>
    </row>
    <row r="185" spans="1:9" x14ac:dyDescent="0.55000000000000004">
      <c r="A185" s="12" t="s">
        <v>24063</v>
      </c>
      <c r="B185" s="12" t="s">
        <v>20271</v>
      </c>
      <c r="C185" s="14" t="s">
        <v>24498</v>
      </c>
      <c r="D185" s="12" t="s">
        <v>24499</v>
      </c>
      <c r="E185" s="26">
        <v>43690</v>
      </c>
      <c r="F185" s="156"/>
      <c r="G185" s="11"/>
      <c r="H185" s="11"/>
      <c r="I185" s="25"/>
    </row>
    <row r="186" spans="1:9" ht="54" x14ac:dyDescent="0.55000000000000004">
      <c r="A186" s="12" t="s">
        <v>24381</v>
      </c>
      <c r="B186" s="12" t="s">
        <v>297</v>
      </c>
      <c r="C186" s="14" t="s">
        <v>24500</v>
      </c>
      <c r="D186" s="12" t="s">
        <v>24501</v>
      </c>
      <c r="E186" s="26">
        <v>43703</v>
      </c>
      <c r="F186" s="156"/>
      <c r="G186" s="11"/>
      <c r="H186" s="11"/>
      <c r="I186" s="25"/>
    </row>
    <row r="187" spans="1:9" x14ac:dyDescent="0.55000000000000004">
      <c r="A187" s="12" t="s">
        <v>24502</v>
      </c>
      <c r="B187" s="12" t="s">
        <v>20271</v>
      </c>
      <c r="C187" s="14" t="s">
        <v>24503</v>
      </c>
      <c r="D187" s="12" t="s">
        <v>24504</v>
      </c>
      <c r="E187" s="26">
        <v>43801</v>
      </c>
      <c r="F187" s="156"/>
      <c r="G187" s="11"/>
      <c r="H187" s="11"/>
      <c r="I187" s="25"/>
    </row>
    <row r="188" spans="1:9" x14ac:dyDescent="0.55000000000000004">
      <c r="A188" s="12" t="s">
        <v>24260</v>
      </c>
      <c r="B188" s="12" t="s">
        <v>20271</v>
      </c>
      <c r="C188" s="14" t="s">
        <v>24505</v>
      </c>
      <c r="D188" s="12" t="s">
        <v>24506</v>
      </c>
      <c r="E188" s="26">
        <v>43805</v>
      </c>
      <c r="F188" s="156"/>
      <c r="G188" s="11"/>
      <c r="H188" s="11"/>
      <c r="I188" s="25"/>
    </row>
    <row r="189" spans="1:9" x14ac:dyDescent="0.55000000000000004">
      <c r="A189" s="12" t="s">
        <v>24214</v>
      </c>
      <c r="B189" s="12" t="s">
        <v>20271</v>
      </c>
      <c r="C189" s="14" t="s">
        <v>24507</v>
      </c>
      <c r="D189" s="12" t="s">
        <v>24508</v>
      </c>
      <c r="E189" s="26">
        <v>43846</v>
      </c>
      <c r="F189" s="156"/>
      <c r="G189" s="11"/>
      <c r="H189" s="11"/>
      <c r="I189" s="25"/>
    </row>
    <row r="190" spans="1:9" x14ac:dyDescent="0.55000000000000004">
      <c r="A190" s="12" t="s">
        <v>24509</v>
      </c>
      <c r="B190" s="12" t="s">
        <v>20271</v>
      </c>
      <c r="C190" s="14" t="s">
        <v>24510</v>
      </c>
      <c r="D190" s="12" t="s">
        <v>24511</v>
      </c>
      <c r="E190" s="26">
        <v>43847</v>
      </c>
      <c r="F190" s="156"/>
      <c r="G190" s="11"/>
      <c r="H190" s="11"/>
      <c r="I190" s="25"/>
    </row>
    <row r="191" spans="1:9" x14ac:dyDescent="0.55000000000000004">
      <c r="A191" s="12" t="s">
        <v>24145</v>
      </c>
      <c r="B191" s="12" t="s">
        <v>20271</v>
      </c>
      <c r="C191" s="14" t="s">
        <v>24512</v>
      </c>
      <c r="D191" s="12" t="s">
        <v>24513</v>
      </c>
      <c r="E191" s="26">
        <v>43865</v>
      </c>
      <c r="F191" s="156"/>
      <c r="G191" s="11" t="s">
        <v>11</v>
      </c>
      <c r="H191" s="11" t="s">
        <v>24148</v>
      </c>
      <c r="I191" s="25">
        <v>45371</v>
      </c>
    </row>
    <row r="192" spans="1:9" ht="54" x14ac:dyDescent="0.55000000000000004">
      <c r="A192" s="12" t="s">
        <v>24514</v>
      </c>
      <c r="B192" s="12" t="s">
        <v>20271</v>
      </c>
      <c r="C192" s="14" t="s">
        <v>24515</v>
      </c>
      <c r="D192" s="12" t="s">
        <v>24516</v>
      </c>
      <c r="E192" s="26">
        <v>43887</v>
      </c>
      <c r="F192" s="156"/>
      <c r="G192" s="11"/>
      <c r="H192" s="11"/>
      <c r="I192" s="25"/>
    </row>
    <row r="193" spans="1:9" x14ac:dyDescent="0.55000000000000004">
      <c r="A193" s="12" t="s">
        <v>24517</v>
      </c>
      <c r="B193" s="12" t="s">
        <v>20271</v>
      </c>
      <c r="C193" s="14" t="s">
        <v>24340</v>
      </c>
      <c r="D193" s="12" t="s">
        <v>24518</v>
      </c>
      <c r="E193" s="26">
        <v>43903</v>
      </c>
      <c r="F193" s="156"/>
      <c r="G193" s="11"/>
      <c r="H193" s="11"/>
      <c r="I193" s="25"/>
    </row>
    <row r="194" spans="1:9" x14ac:dyDescent="0.55000000000000004">
      <c r="A194" s="12" t="s">
        <v>24250</v>
      </c>
      <c r="B194" s="12" t="s">
        <v>20271</v>
      </c>
      <c r="C194" s="14" t="s">
        <v>24519</v>
      </c>
      <c r="D194" s="12" t="s">
        <v>24520</v>
      </c>
      <c r="E194" s="26">
        <v>43948</v>
      </c>
      <c r="F194" s="156"/>
      <c r="G194" s="11"/>
      <c r="H194" s="11"/>
      <c r="I194" s="25"/>
    </row>
    <row r="195" spans="1:9" x14ac:dyDescent="0.55000000000000004">
      <c r="A195" s="12" t="s">
        <v>24260</v>
      </c>
      <c r="B195" s="12" t="s">
        <v>22464</v>
      </c>
      <c r="C195" s="14" t="s">
        <v>24521</v>
      </c>
      <c r="D195" s="12" t="s">
        <v>24522</v>
      </c>
      <c r="E195" s="26">
        <v>44021</v>
      </c>
      <c r="F195" s="156"/>
      <c r="G195" s="11"/>
      <c r="H195" s="11"/>
      <c r="I195" s="25"/>
    </row>
    <row r="196" spans="1:9" ht="54" x14ac:dyDescent="0.55000000000000004">
      <c r="A196" s="12" t="s">
        <v>24523</v>
      </c>
      <c r="B196" s="12" t="s">
        <v>297</v>
      </c>
      <c r="C196" s="14" t="s">
        <v>24524</v>
      </c>
      <c r="D196" s="12" t="s">
        <v>24525</v>
      </c>
      <c r="E196" s="26">
        <v>44048</v>
      </c>
      <c r="F196" s="156"/>
      <c r="G196" s="11"/>
      <c r="H196" s="11"/>
      <c r="I196" s="25"/>
    </row>
    <row r="197" spans="1:9" ht="54" x14ac:dyDescent="0.55000000000000004">
      <c r="A197" s="12" t="s">
        <v>24523</v>
      </c>
      <c r="B197" s="12" t="s">
        <v>297</v>
      </c>
      <c r="C197" s="14" t="s">
        <v>24526</v>
      </c>
      <c r="D197" s="12" t="s">
        <v>24527</v>
      </c>
      <c r="E197" s="26">
        <v>44061</v>
      </c>
      <c r="F197" s="156"/>
      <c r="G197" s="11"/>
      <c r="H197" s="11"/>
      <c r="I197" s="25"/>
    </row>
    <row r="198" spans="1:9" ht="54" x14ac:dyDescent="0.55000000000000004">
      <c r="A198" s="12" t="s">
        <v>24523</v>
      </c>
      <c r="B198" s="12" t="s">
        <v>297</v>
      </c>
      <c r="C198" s="14" t="s">
        <v>24528</v>
      </c>
      <c r="D198" s="12" t="s">
        <v>24529</v>
      </c>
      <c r="E198" s="26">
        <v>44070</v>
      </c>
      <c r="F198" s="156"/>
      <c r="G198" s="11"/>
      <c r="H198" s="11"/>
      <c r="I198" s="25"/>
    </row>
    <row r="199" spans="1:9" ht="36" x14ac:dyDescent="0.55000000000000004">
      <c r="A199" s="12" t="s">
        <v>24530</v>
      </c>
      <c r="B199" s="12" t="s">
        <v>22464</v>
      </c>
      <c r="C199" s="14" t="s">
        <v>24531</v>
      </c>
      <c r="D199" s="12" t="s">
        <v>24532</v>
      </c>
      <c r="E199" s="26">
        <v>44074</v>
      </c>
      <c r="F199" s="156"/>
      <c r="G199" s="11"/>
      <c r="H199" s="11"/>
      <c r="I199" s="25"/>
    </row>
    <row r="200" spans="1:9" ht="36" x14ac:dyDescent="0.55000000000000004">
      <c r="A200" s="12" t="s">
        <v>24530</v>
      </c>
      <c r="B200" s="12" t="s">
        <v>22464</v>
      </c>
      <c r="C200" s="14" t="s">
        <v>24533</v>
      </c>
      <c r="D200" s="12" t="s">
        <v>24534</v>
      </c>
      <c r="E200" s="26">
        <v>44074</v>
      </c>
      <c r="F200" s="156"/>
      <c r="G200" s="11"/>
      <c r="H200" s="11"/>
      <c r="I200" s="25"/>
    </row>
    <row r="201" spans="1:9" ht="54" x14ac:dyDescent="0.55000000000000004">
      <c r="A201" s="12" t="s">
        <v>24523</v>
      </c>
      <c r="B201" s="12" t="s">
        <v>297</v>
      </c>
      <c r="C201" s="14" t="s">
        <v>24526</v>
      </c>
      <c r="D201" s="12" t="s">
        <v>24535</v>
      </c>
      <c r="E201" s="26">
        <v>44078</v>
      </c>
      <c r="F201" s="156"/>
      <c r="G201" s="11"/>
      <c r="H201" s="11"/>
      <c r="I201" s="25"/>
    </row>
    <row r="202" spans="1:9" x14ac:dyDescent="0.55000000000000004">
      <c r="A202" s="12" t="s">
        <v>24260</v>
      </c>
      <c r="B202" s="12" t="s">
        <v>22464</v>
      </c>
      <c r="C202" s="14" t="s">
        <v>24536</v>
      </c>
      <c r="D202" s="12" t="s">
        <v>24537</v>
      </c>
      <c r="E202" s="26">
        <v>44109</v>
      </c>
      <c r="F202" s="156"/>
      <c r="G202" s="11"/>
      <c r="H202" s="11"/>
      <c r="I202" s="25"/>
    </row>
    <row r="203" spans="1:9" ht="54" x14ac:dyDescent="0.55000000000000004">
      <c r="A203" s="12" t="s">
        <v>24523</v>
      </c>
      <c r="B203" s="12" t="s">
        <v>297</v>
      </c>
      <c r="C203" s="14" t="s">
        <v>24538</v>
      </c>
      <c r="D203" s="12" t="s">
        <v>24539</v>
      </c>
      <c r="E203" s="26">
        <v>44126</v>
      </c>
      <c r="F203" s="156"/>
      <c r="G203" s="11"/>
      <c r="H203" s="11"/>
      <c r="I203" s="25"/>
    </row>
    <row r="204" spans="1:9" x14ac:dyDescent="0.55000000000000004">
      <c r="A204" s="12" t="s">
        <v>24540</v>
      </c>
      <c r="B204" s="12" t="s">
        <v>22464</v>
      </c>
      <c r="C204" s="14" t="s">
        <v>24541</v>
      </c>
      <c r="D204" s="12" t="s">
        <v>24542</v>
      </c>
      <c r="E204" s="26">
        <v>44167</v>
      </c>
      <c r="F204" s="156"/>
      <c r="G204" s="11"/>
      <c r="H204" s="11"/>
      <c r="I204" s="25"/>
    </row>
    <row r="205" spans="1:9" x14ac:dyDescent="0.55000000000000004">
      <c r="A205" s="12" t="s">
        <v>24347</v>
      </c>
      <c r="B205" s="12" t="s">
        <v>22464</v>
      </c>
      <c r="C205" s="14" t="s">
        <v>24543</v>
      </c>
      <c r="D205" s="12" t="s">
        <v>24544</v>
      </c>
      <c r="E205" s="26">
        <v>44167</v>
      </c>
      <c r="F205" s="156"/>
      <c r="G205" s="11"/>
      <c r="H205" s="11"/>
      <c r="I205" s="25"/>
    </row>
    <row r="206" spans="1:9" ht="54" x14ac:dyDescent="0.55000000000000004">
      <c r="A206" s="12" t="s">
        <v>24523</v>
      </c>
      <c r="B206" s="12" t="s">
        <v>297</v>
      </c>
      <c r="C206" s="14" t="s">
        <v>24545</v>
      </c>
      <c r="D206" s="12" t="s">
        <v>24546</v>
      </c>
      <c r="E206" s="26">
        <v>44201</v>
      </c>
      <c r="F206" s="156"/>
      <c r="G206" s="11"/>
      <c r="H206" s="11"/>
      <c r="I206" s="25"/>
    </row>
    <row r="207" spans="1:9" ht="54" x14ac:dyDescent="0.55000000000000004">
      <c r="A207" s="12" t="s">
        <v>24523</v>
      </c>
      <c r="B207" s="12" t="s">
        <v>297</v>
      </c>
      <c r="C207" s="14" t="s">
        <v>24547</v>
      </c>
      <c r="D207" s="12" t="s">
        <v>24548</v>
      </c>
      <c r="E207" s="26">
        <v>44203</v>
      </c>
      <c r="F207" s="156"/>
      <c r="G207" s="11"/>
      <c r="H207" s="11"/>
      <c r="I207" s="25"/>
    </row>
    <row r="208" spans="1:9" ht="54" x14ac:dyDescent="0.55000000000000004">
      <c r="A208" s="12" t="s">
        <v>24523</v>
      </c>
      <c r="B208" s="12" t="s">
        <v>297</v>
      </c>
      <c r="C208" s="14" t="s">
        <v>24549</v>
      </c>
      <c r="D208" s="12" t="s">
        <v>24550</v>
      </c>
      <c r="E208" s="26">
        <v>44216</v>
      </c>
      <c r="F208" s="156"/>
      <c r="G208" s="11"/>
      <c r="H208" s="11"/>
      <c r="I208" s="25"/>
    </row>
    <row r="209" spans="1:9" x14ac:dyDescent="0.55000000000000004">
      <c r="A209" s="12" t="s">
        <v>24551</v>
      </c>
      <c r="B209" s="12" t="s">
        <v>22464</v>
      </c>
      <c r="C209" s="14" t="s">
        <v>24552</v>
      </c>
      <c r="D209" s="12" t="s">
        <v>24553</v>
      </c>
      <c r="E209" s="26">
        <v>44270</v>
      </c>
      <c r="F209" s="156"/>
      <c r="G209" s="11"/>
      <c r="H209" s="11"/>
      <c r="I209" s="25"/>
    </row>
    <row r="210" spans="1:9" x14ac:dyDescent="0.55000000000000004">
      <c r="A210" s="12" t="s">
        <v>24119</v>
      </c>
      <c r="B210" s="12" t="s">
        <v>22464</v>
      </c>
      <c r="C210" s="14" t="s">
        <v>24554</v>
      </c>
      <c r="D210" s="12" t="s">
        <v>24555</v>
      </c>
      <c r="E210" s="26">
        <v>44277</v>
      </c>
      <c r="F210" s="156"/>
      <c r="G210" s="11"/>
      <c r="H210" s="11"/>
      <c r="I210" s="25"/>
    </row>
    <row r="211" spans="1:9" x14ac:dyDescent="0.55000000000000004">
      <c r="A211" s="12" t="s">
        <v>24119</v>
      </c>
      <c r="B211" s="12" t="s">
        <v>22464</v>
      </c>
      <c r="C211" s="14" t="s">
        <v>24556</v>
      </c>
      <c r="D211" s="12" t="s">
        <v>24557</v>
      </c>
      <c r="E211" s="26">
        <v>44277</v>
      </c>
      <c r="F211" s="156"/>
      <c r="G211" s="11"/>
      <c r="H211" s="11"/>
      <c r="I211" s="25"/>
    </row>
    <row r="212" spans="1:9" ht="54" x14ac:dyDescent="0.55000000000000004">
      <c r="A212" s="12" t="s">
        <v>24558</v>
      </c>
      <c r="B212" s="12" t="s">
        <v>297</v>
      </c>
      <c r="C212" s="14" t="s">
        <v>24559</v>
      </c>
      <c r="D212" s="12" t="s">
        <v>24560</v>
      </c>
      <c r="E212" s="26">
        <v>44279</v>
      </c>
      <c r="F212" s="156"/>
      <c r="G212" s="11" t="s">
        <v>23387</v>
      </c>
      <c r="H212" s="11" t="s">
        <v>24561</v>
      </c>
      <c r="I212" s="25">
        <v>45337</v>
      </c>
    </row>
    <row r="213" spans="1:9" ht="36" x14ac:dyDescent="0.55000000000000004">
      <c r="A213" s="12" t="s">
        <v>24530</v>
      </c>
      <c r="B213" s="12" t="s">
        <v>22464</v>
      </c>
      <c r="C213" s="14" t="s">
        <v>24562</v>
      </c>
      <c r="D213" s="12" t="s">
        <v>24563</v>
      </c>
      <c r="E213" s="26">
        <v>44286</v>
      </c>
      <c r="F213" s="156"/>
      <c r="G213" s="11"/>
      <c r="H213" s="11"/>
      <c r="I213" s="25"/>
    </row>
    <row r="214" spans="1:9" x14ac:dyDescent="0.55000000000000004">
      <c r="A214" s="12" t="s">
        <v>24564</v>
      </c>
      <c r="B214" s="12" t="s">
        <v>22464</v>
      </c>
      <c r="C214" s="14" t="s">
        <v>24565</v>
      </c>
      <c r="D214" s="12" t="s">
        <v>24566</v>
      </c>
      <c r="E214" s="26">
        <v>44287</v>
      </c>
      <c r="F214" s="156"/>
      <c r="G214" s="11"/>
      <c r="H214" s="11"/>
      <c r="I214" s="25"/>
    </row>
    <row r="215" spans="1:9" x14ac:dyDescent="0.55000000000000004">
      <c r="A215" s="12" t="s">
        <v>24567</v>
      </c>
      <c r="B215" s="12" t="s">
        <v>22464</v>
      </c>
      <c r="C215" s="14" t="s">
        <v>24568</v>
      </c>
      <c r="D215" s="12" t="s">
        <v>24569</v>
      </c>
      <c r="E215" s="26">
        <v>44302</v>
      </c>
      <c r="F215" s="156"/>
      <c r="G215" s="11"/>
      <c r="H215" s="11"/>
      <c r="I215" s="25"/>
    </row>
    <row r="216" spans="1:9" ht="36" x14ac:dyDescent="0.55000000000000004">
      <c r="A216" s="12" t="s">
        <v>24530</v>
      </c>
      <c r="B216" s="12" t="s">
        <v>125</v>
      </c>
      <c r="C216" s="14" t="s">
        <v>24570</v>
      </c>
      <c r="D216" s="12" t="s">
        <v>24571</v>
      </c>
      <c r="E216" s="26">
        <v>44308</v>
      </c>
      <c r="F216" s="156"/>
      <c r="G216" s="11"/>
      <c r="H216" s="11"/>
      <c r="I216" s="25"/>
    </row>
    <row r="217" spans="1:9" ht="36" x14ac:dyDescent="0.55000000000000004">
      <c r="A217" s="12" t="s">
        <v>24530</v>
      </c>
      <c r="B217" s="12" t="s">
        <v>22464</v>
      </c>
      <c r="C217" s="14" t="s">
        <v>24572</v>
      </c>
      <c r="D217" s="12" t="s">
        <v>24573</v>
      </c>
      <c r="E217" s="26">
        <v>44309</v>
      </c>
      <c r="F217" s="156"/>
      <c r="G217" s="11"/>
      <c r="H217" s="11"/>
      <c r="I217" s="25"/>
    </row>
    <row r="218" spans="1:9" ht="36" x14ac:dyDescent="0.55000000000000004">
      <c r="A218" s="12" t="s">
        <v>24530</v>
      </c>
      <c r="B218" s="12" t="s">
        <v>22464</v>
      </c>
      <c r="C218" s="14" t="s">
        <v>24574</v>
      </c>
      <c r="D218" s="12" t="s">
        <v>24575</v>
      </c>
      <c r="E218" s="26">
        <v>44313</v>
      </c>
      <c r="F218" s="156"/>
      <c r="G218" s="11"/>
      <c r="H218" s="11"/>
      <c r="I218" s="25"/>
    </row>
    <row r="219" spans="1:9" ht="36" x14ac:dyDescent="0.55000000000000004">
      <c r="A219" s="12" t="s">
        <v>24530</v>
      </c>
      <c r="B219" s="12" t="s">
        <v>125</v>
      </c>
      <c r="C219" s="14" t="s">
        <v>24576</v>
      </c>
      <c r="D219" s="12" t="s">
        <v>24577</v>
      </c>
      <c r="E219" s="26">
        <v>44313</v>
      </c>
      <c r="F219" s="156"/>
      <c r="G219" s="11"/>
      <c r="H219" s="11"/>
      <c r="I219" s="25"/>
    </row>
    <row r="220" spans="1:9" ht="36" x14ac:dyDescent="0.55000000000000004">
      <c r="A220" s="12" t="s">
        <v>24530</v>
      </c>
      <c r="B220" s="12" t="s">
        <v>22464</v>
      </c>
      <c r="C220" s="14" t="s">
        <v>24578</v>
      </c>
      <c r="D220" s="12" t="s">
        <v>24579</v>
      </c>
      <c r="E220" s="26">
        <v>44314</v>
      </c>
      <c r="F220" s="156"/>
      <c r="G220" s="11"/>
      <c r="H220" s="11"/>
      <c r="I220" s="25"/>
    </row>
    <row r="221" spans="1:9" x14ac:dyDescent="0.55000000000000004">
      <c r="A221" s="12" t="s">
        <v>24580</v>
      </c>
      <c r="B221" s="12" t="s">
        <v>22464</v>
      </c>
      <c r="C221" s="14" t="s">
        <v>24581</v>
      </c>
      <c r="D221" s="12" t="s">
        <v>24582</v>
      </c>
      <c r="E221" s="26">
        <v>44336</v>
      </c>
      <c r="F221" s="156"/>
      <c r="G221" s="11"/>
      <c r="H221" s="11"/>
      <c r="I221" s="25"/>
    </row>
    <row r="222" spans="1:9" ht="36" x14ac:dyDescent="0.55000000000000004">
      <c r="A222" s="12" t="s">
        <v>24530</v>
      </c>
      <c r="B222" s="12" t="s">
        <v>22464</v>
      </c>
      <c r="C222" s="14" t="s">
        <v>24583</v>
      </c>
      <c r="D222" s="12" t="s">
        <v>24584</v>
      </c>
      <c r="E222" s="26">
        <v>44344</v>
      </c>
      <c r="F222" s="156"/>
      <c r="G222" s="11"/>
      <c r="H222" s="11"/>
      <c r="I222" s="25"/>
    </row>
    <row r="223" spans="1:9" ht="36" x14ac:dyDescent="0.55000000000000004">
      <c r="A223" s="12" t="s">
        <v>24530</v>
      </c>
      <c r="B223" s="12" t="s">
        <v>22464</v>
      </c>
      <c r="C223" s="14" t="s">
        <v>24585</v>
      </c>
      <c r="D223" s="12" t="s">
        <v>24586</v>
      </c>
      <c r="E223" s="26">
        <v>44351</v>
      </c>
      <c r="F223" s="156"/>
      <c r="G223" s="11"/>
      <c r="H223" s="11"/>
      <c r="I223" s="25"/>
    </row>
    <row r="224" spans="1:9" x14ac:dyDescent="0.55000000000000004">
      <c r="A224" s="12" t="s">
        <v>24344</v>
      </c>
      <c r="B224" s="12" t="s">
        <v>22464</v>
      </c>
      <c r="C224" s="14" t="s">
        <v>24587</v>
      </c>
      <c r="D224" s="12" t="s">
        <v>24588</v>
      </c>
      <c r="E224" s="26">
        <v>44356</v>
      </c>
      <c r="F224" s="156"/>
      <c r="G224" s="11"/>
      <c r="H224" s="11"/>
      <c r="I224" s="25"/>
    </row>
    <row r="225" spans="1:9" ht="54" x14ac:dyDescent="0.55000000000000004">
      <c r="A225" s="12" t="s">
        <v>24530</v>
      </c>
      <c r="B225" s="12" t="s">
        <v>297</v>
      </c>
      <c r="C225" s="14" t="s">
        <v>24589</v>
      </c>
      <c r="D225" s="12" t="s">
        <v>24590</v>
      </c>
      <c r="E225" s="26">
        <v>44357</v>
      </c>
      <c r="F225" s="156"/>
      <c r="G225" s="11"/>
      <c r="H225" s="11"/>
      <c r="I225" s="25"/>
    </row>
    <row r="226" spans="1:9" x14ac:dyDescent="0.55000000000000004">
      <c r="A226" s="12" t="s">
        <v>24591</v>
      </c>
      <c r="B226" s="12" t="s">
        <v>22464</v>
      </c>
      <c r="C226" s="14" t="s">
        <v>24592</v>
      </c>
      <c r="D226" s="12" t="s">
        <v>24593</v>
      </c>
      <c r="E226" s="26">
        <v>44375</v>
      </c>
      <c r="F226" s="156"/>
      <c r="G226" s="11"/>
      <c r="H226" s="11"/>
      <c r="I226" s="25"/>
    </row>
    <row r="227" spans="1:9" ht="54" x14ac:dyDescent="0.55000000000000004">
      <c r="A227" s="12" t="s">
        <v>24279</v>
      </c>
      <c r="B227" s="12" t="s">
        <v>297</v>
      </c>
      <c r="C227" s="14" t="s">
        <v>24421</v>
      </c>
      <c r="D227" s="12" t="s">
        <v>24594</v>
      </c>
      <c r="E227" s="26">
        <v>44383</v>
      </c>
      <c r="F227" s="156"/>
      <c r="G227" s="11"/>
      <c r="H227" s="11"/>
      <c r="I227" s="25"/>
    </row>
    <row r="228" spans="1:9" ht="54" x14ac:dyDescent="0.55000000000000004">
      <c r="A228" s="12" t="s">
        <v>24530</v>
      </c>
      <c r="B228" s="12" t="s">
        <v>297</v>
      </c>
      <c r="C228" s="14" t="s">
        <v>24595</v>
      </c>
      <c r="D228" s="12" t="s">
        <v>24596</v>
      </c>
      <c r="E228" s="26">
        <v>44390</v>
      </c>
      <c r="F228" s="156"/>
      <c r="G228" s="11"/>
      <c r="H228" s="11"/>
      <c r="I228" s="25"/>
    </row>
    <row r="229" spans="1:9" ht="54" x14ac:dyDescent="0.55000000000000004">
      <c r="A229" s="12" t="s">
        <v>24523</v>
      </c>
      <c r="B229" s="12" t="s">
        <v>297</v>
      </c>
      <c r="C229" s="14" t="s">
        <v>24597</v>
      </c>
      <c r="D229" s="12" t="s">
        <v>24598</v>
      </c>
      <c r="E229" s="26">
        <v>44410</v>
      </c>
      <c r="F229" s="156"/>
      <c r="G229" s="11"/>
      <c r="H229" s="11"/>
      <c r="I229" s="25"/>
    </row>
    <row r="230" spans="1:9" x14ac:dyDescent="0.55000000000000004">
      <c r="A230" s="12" t="s">
        <v>24214</v>
      </c>
      <c r="B230" s="12" t="s">
        <v>22464</v>
      </c>
      <c r="C230" s="14" t="s">
        <v>24599</v>
      </c>
      <c r="D230" s="12" t="s">
        <v>24600</v>
      </c>
      <c r="E230" s="26">
        <v>44411</v>
      </c>
      <c r="F230" s="156"/>
      <c r="G230" s="11" t="s">
        <v>24</v>
      </c>
      <c r="H230" s="167">
        <v>2416</v>
      </c>
      <c r="I230" s="25">
        <v>45397</v>
      </c>
    </row>
    <row r="231" spans="1:9" ht="36" x14ac:dyDescent="0.55000000000000004">
      <c r="A231" s="12" t="s">
        <v>24530</v>
      </c>
      <c r="B231" s="12" t="s">
        <v>22464</v>
      </c>
      <c r="C231" s="14" t="s">
        <v>24601</v>
      </c>
      <c r="D231" s="12" t="s">
        <v>24602</v>
      </c>
      <c r="E231" s="26">
        <v>44421</v>
      </c>
      <c r="F231" s="156"/>
      <c r="G231" s="11" t="s">
        <v>23387</v>
      </c>
      <c r="H231" s="11" t="s">
        <v>24603</v>
      </c>
      <c r="I231" s="25">
        <v>44551</v>
      </c>
    </row>
    <row r="232" spans="1:9" ht="54" x14ac:dyDescent="0.55000000000000004">
      <c r="A232" s="12" t="s">
        <v>24523</v>
      </c>
      <c r="B232" s="12" t="s">
        <v>297</v>
      </c>
      <c r="C232" s="14" t="s">
        <v>24604</v>
      </c>
      <c r="D232" s="12" t="s">
        <v>24605</v>
      </c>
      <c r="E232" s="26">
        <v>44453</v>
      </c>
      <c r="F232" s="156"/>
      <c r="G232" s="11"/>
      <c r="H232" s="11"/>
      <c r="I232" s="25"/>
    </row>
    <row r="233" spans="1:9" x14ac:dyDescent="0.55000000000000004">
      <c r="A233" s="12" t="s">
        <v>24606</v>
      </c>
      <c r="B233" s="12" t="s">
        <v>22464</v>
      </c>
      <c r="C233" s="14" t="s">
        <v>24607</v>
      </c>
      <c r="D233" s="12" t="s">
        <v>24608</v>
      </c>
      <c r="E233" s="26">
        <v>44466</v>
      </c>
      <c r="F233" s="156"/>
      <c r="G233" s="11"/>
      <c r="H233" s="11"/>
      <c r="I233" s="25"/>
    </row>
    <row r="234" spans="1:9" ht="36" x14ac:dyDescent="0.55000000000000004">
      <c r="A234" s="12" t="s">
        <v>24609</v>
      </c>
      <c r="B234" s="12" t="s">
        <v>22464</v>
      </c>
      <c r="C234" s="14" t="s">
        <v>24610</v>
      </c>
      <c r="D234" s="12" t="s">
        <v>24611</v>
      </c>
      <c r="E234" s="26">
        <v>44511</v>
      </c>
      <c r="F234" s="156"/>
      <c r="G234" s="11"/>
      <c r="H234" s="11"/>
      <c r="I234" s="25"/>
    </row>
    <row r="235" spans="1:9" ht="36" x14ac:dyDescent="0.55000000000000004">
      <c r="A235" s="12" t="s">
        <v>24612</v>
      </c>
      <c r="B235" s="12" t="s">
        <v>8819</v>
      </c>
      <c r="C235" s="14" t="s">
        <v>24613</v>
      </c>
      <c r="D235" s="12" t="s">
        <v>24614</v>
      </c>
      <c r="E235" s="26">
        <v>44529</v>
      </c>
      <c r="F235" s="156"/>
      <c r="G235" s="11"/>
      <c r="H235" s="11"/>
      <c r="I235" s="25"/>
    </row>
    <row r="236" spans="1:9" x14ac:dyDescent="0.55000000000000004">
      <c r="A236" s="12" t="s">
        <v>24615</v>
      </c>
      <c r="B236" s="12" t="s">
        <v>22464</v>
      </c>
      <c r="C236" s="14" t="s">
        <v>24616</v>
      </c>
      <c r="D236" s="12" t="s">
        <v>24617</v>
      </c>
      <c r="E236" s="26">
        <v>44553</v>
      </c>
      <c r="F236" s="156"/>
      <c r="G236" s="11"/>
      <c r="H236" s="11"/>
      <c r="I236" s="25"/>
    </row>
    <row r="237" spans="1:9" x14ac:dyDescent="0.55000000000000004">
      <c r="A237" s="12" t="s">
        <v>24250</v>
      </c>
      <c r="B237" s="12" t="s">
        <v>22464</v>
      </c>
      <c r="C237" s="14" t="s">
        <v>24618</v>
      </c>
      <c r="D237" s="12" t="s">
        <v>24619</v>
      </c>
      <c r="E237" s="26">
        <v>44573</v>
      </c>
      <c r="F237" s="156"/>
      <c r="G237" s="11"/>
      <c r="H237" s="11"/>
      <c r="I237" s="25"/>
    </row>
    <row r="238" spans="1:9" x14ac:dyDescent="0.55000000000000004">
      <c r="A238" s="12" t="s">
        <v>24344</v>
      </c>
      <c r="B238" s="12" t="s">
        <v>22464</v>
      </c>
      <c r="C238" s="14" t="s">
        <v>24620</v>
      </c>
      <c r="D238" s="12" t="s">
        <v>24621</v>
      </c>
      <c r="E238" s="26">
        <v>44585</v>
      </c>
      <c r="F238" s="156"/>
      <c r="G238" s="11"/>
      <c r="H238" s="11"/>
      <c r="I238" s="25"/>
    </row>
    <row r="239" spans="1:9" ht="36" x14ac:dyDescent="0.55000000000000004">
      <c r="A239" s="12" t="s">
        <v>24530</v>
      </c>
      <c r="B239" s="12" t="s">
        <v>22464</v>
      </c>
      <c r="C239" s="14" t="s">
        <v>24622</v>
      </c>
      <c r="D239" s="12" t="s">
        <v>24623</v>
      </c>
      <c r="E239" s="26">
        <v>44588</v>
      </c>
      <c r="F239" s="156"/>
      <c r="G239" s="11" t="s">
        <v>23387</v>
      </c>
      <c r="H239" s="11" t="s">
        <v>24624</v>
      </c>
      <c r="I239" s="25">
        <v>44699</v>
      </c>
    </row>
    <row r="240" spans="1:9" ht="36" x14ac:dyDescent="0.55000000000000004">
      <c r="A240" s="12" t="s">
        <v>24530</v>
      </c>
      <c r="B240" s="12" t="s">
        <v>22464</v>
      </c>
      <c r="C240" s="14" t="s">
        <v>24625</v>
      </c>
      <c r="D240" s="12" t="s">
        <v>24623</v>
      </c>
      <c r="E240" s="26">
        <v>44588</v>
      </c>
      <c r="F240" s="156"/>
      <c r="G240" s="11" t="s">
        <v>23387</v>
      </c>
      <c r="H240" s="11" t="s">
        <v>24626</v>
      </c>
      <c r="I240" s="25">
        <v>45187</v>
      </c>
    </row>
    <row r="241" spans="1:9" ht="36" x14ac:dyDescent="0.55000000000000004">
      <c r="A241" s="12" t="s">
        <v>24530</v>
      </c>
      <c r="B241" s="12" t="s">
        <v>125</v>
      </c>
      <c r="C241" s="14" t="s">
        <v>24627</v>
      </c>
      <c r="D241" s="12" t="s">
        <v>24628</v>
      </c>
      <c r="E241" s="26">
        <v>44588</v>
      </c>
      <c r="F241" s="156"/>
      <c r="G241" s="11"/>
      <c r="H241" s="11"/>
      <c r="I241" s="25"/>
    </row>
    <row r="242" spans="1:9" ht="54" x14ac:dyDescent="0.55000000000000004">
      <c r="A242" s="12" t="s">
        <v>24523</v>
      </c>
      <c r="B242" s="12" t="s">
        <v>297</v>
      </c>
      <c r="C242" s="14" t="s">
        <v>24629</v>
      </c>
      <c r="D242" s="12" t="s">
        <v>24630</v>
      </c>
      <c r="E242" s="26">
        <v>44607</v>
      </c>
      <c r="F242" s="156"/>
      <c r="G242" s="11"/>
      <c r="H242" s="11"/>
      <c r="I242" s="25"/>
    </row>
    <row r="243" spans="1:9" ht="54" x14ac:dyDescent="0.55000000000000004">
      <c r="A243" s="12" t="s">
        <v>24250</v>
      </c>
      <c r="B243" s="12" t="s">
        <v>297</v>
      </c>
      <c r="C243" s="14" t="s">
        <v>24631</v>
      </c>
      <c r="D243" s="12" t="s">
        <v>24632</v>
      </c>
      <c r="E243" s="26">
        <v>44648</v>
      </c>
      <c r="F243" s="156"/>
      <c r="G243" s="11"/>
      <c r="H243" s="11"/>
      <c r="I243" s="25"/>
    </row>
    <row r="244" spans="1:9" ht="36" x14ac:dyDescent="0.55000000000000004">
      <c r="A244" s="12" t="s">
        <v>24530</v>
      </c>
      <c r="B244" s="12" t="s">
        <v>3895</v>
      </c>
      <c r="C244" s="11" t="s">
        <v>24633</v>
      </c>
      <c r="D244" s="11" t="s">
        <v>24634</v>
      </c>
      <c r="E244" s="25">
        <v>44665</v>
      </c>
      <c r="F244" s="11"/>
      <c r="G244" s="11" t="s">
        <v>23387</v>
      </c>
      <c r="H244" s="11" t="s">
        <v>24635</v>
      </c>
      <c r="I244" s="25">
        <v>44814</v>
      </c>
    </row>
    <row r="245" spans="1:9" ht="54" x14ac:dyDescent="0.55000000000000004">
      <c r="A245" s="12" t="s">
        <v>24530</v>
      </c>
      <c r="B245" s="12" t="s">
        <v>297</v>
      </c>
      <c r="C245" s="11" t="s">
        <v>24636</v>
      </c>
      <c r="D245" s="11" t="s">
        <v>24637</v>
      </c>
      <c r="E245" s="25">
        <v>44665</v>
      </c>
      <c r="F245" s="11"/>
      <c r="G245" s="11"/>
      <c r="H245" s="11"/>
      <c r="I245" s="25"/>
    </row>
    <row r="246" spans="1:9" ht="54" x14ac:dyDescent="0.55000000000000004">
      <c r="A246" s="12" t="s">
        <v>24638</v>
      </c>
      <c r="B246" s="12" t="s">
        <v>297</v>
      </c>
      <c r="C246" s="11" t="s">
        <v>24613</v>
      </c>
      <c r="D246" s="11" t="s">
        <v>24639</v>
      </c>
      <c r="E246" s="25">
        <v>44678</v>
      </c>
      <c r="F246" s="11"/>
      <c r="G246" s="11"/>
      <c r="H246" s="11"/>
      <c r="I246" s="25"/>
    </row>
    <row r="247" spans="1:9" ht="54" x14ac:dyDescent="0.55000000000000004">
      <c r="A247" s="12" t="s">
        <v>24523</v>
      </c>
      <c r="B247" s="12" t="s">
        <v>297</v>
      </c>
      <c r="C247" s="11" t="s">
        <v>24640</v>
      </c>
      <c r="D247" s="11" t="s">
        <v>24641</v>
      </c>
      <c r="E247" s="25">
        <v>44721</v>
      </c>
      <c r="F247" s="11"/>
      <c r="G247" s="11"/>
      <c r="H247" s="11"/>
      <c r="I247" s="25"/>
    </row>
    <row r="248" spans="1:9" ht="54" x14ac:dyDescent="0.55000000000000004">
      <c r="A248" s="12" t="s">
        <v>24642</v>
      </c>
      <c r="B248" s="12" t="s">
        <v>297</v>
      </c>
      <c r="C248" s="11" t="s">
        <v>24643</v>
      </c>
      <c r="D248" s="11" t="s">
        <v>24644</v>
      </c>
      <c r="E248" s="25">
        <v>44734</v>
      </c>
      <c r="F248" s="11"/>
      <c r="G248" s="11"/>
      <c r="H248" s="11"/>
      <c r="I248" s="25"/>
    </row>
    <row r="249" spans="1:9" x14ac:dyDescent="0.55000000000000004">
      <c r="A249" s="12" t="s">
        <v>24148</v>
      </c>
      <c r="B249" s="12" t="s">
        <v>3895</v>
      </c>
      <c r="C249" s="11" t="s">
        <v>24645</v>
      </c>
      <c r="D249" s="11" t="s">
        <v>24646</v>
      </c>
      <c r="E249" s="25">
        <v>44764</v>
      </c>
      <c r="F249" s="11"/>
      <c r="G249" s="11" t="s">
        <v>23387</v>
      </c>
      <c r="H249" s="11" t="s">
        <v>24647</v>
      </c>
      <c r="I249" s="25">
        <v>45189</v>
      </c>
    </row>
    <row r="250" spans="1:9" x14ac:dyDescent="0.55000000000000004">
      <c r="A250" s="12" t="s">
        <v>24145</v>
      </c>
      <c r="B250" s="12" t="s">
        <v>3895</v>
      </c>
      <c r="C250" s="11" t="s">
        <v>24645</v>
      </c>
      <c r="D250" s="11" t="s">
        <v>24646</v>
      </c>
      <c r="E250" s="25">
        <v>44764</v>
      </c>
      <c r="F250" s="11"/>
      <c r="G250" s="11" t="s">
        <v>11</v>
      </c>
      <c r="H250" s="11" t="s">
        <v>24148</v>
      </c>
      <c r="I250" s="25">
        <v>45371</v>
      </c>
    </row>
    <row r="251" spans="1:9" ht="36" x14ac:dyDescent="0.55000000000000004">
      <c r="A251" s="12" t="s">
        <v>24530</v>
      </c>
      <c r="B251" s="12" t="s">
        <v>3895</v>
      </c>
      <c r="C251" s="11" t="s">
        <v>24648</v>
      </c>
      <c r="D251" s="11" t="s">
        <v>24649</v>
      </c>
      <c r="E251" s="25">
        <v>44824</v>
      </c>
      <c r="F251" s="11"/>
      <c r="G251" s="11" t="s">
        <v>23387</v>
      </c>
      <c r="H251" s="11" t="s">
        <v>24650</v>
      </c>
      <c r="I251" s="25">
        <v>45056</v>
      </c>
    </row>
    <row r="252" spans="1:9" ht="36" x14ac:dyDescent="0.55000000000000004">
      <c r="A252" s="12" t="s">
        <v>24530</v>
      </c>
      <c r="B252" s="12" t="s">
        <v>3895</v>
      </c>
      <c r="C252" s="11" t="s">
        <v>24651</v>
      </c>
      <c r="D252" s="11" t="s">
        <v>24649</v>
      </c>
      <c r="E252" s="25">
        <v>44824</v>
      </c>
      <c r="F252" s="11"/>
      <c r="G252" s="11" t="s">
        <v>23387</v>
      </c>
      <c r="H252" s="11" t="s">
        <v>24652</v>
      </c>
      <c r="I252" s="25">
        <v>45290</v>
      </c>
    </row>
    <row r="253" spans="1:9" ht="54" x14ac:dyDescent="0.55000000000000004">
      <c r="A253" s="12" t="s">
        <v>24530</v>
      </c>
      <c r="B253" s="12" t="s">
        <v>297</v>
      </c>
      <c r="C253" s="11" t="s">
        <v>24653</v>
      </c>
      <c r="D253" s="11" t="s">
        <v>24654</v>
      </c>
      <c r="E253" s="25">
        <v>44831</v>
      </c>
      <c r="F253" s="11"/>
      <c r="G253" s="11" t="s">
        <v>24</v>
      </c>
      <c r="H253" s="11" t="s">
        <v>24655</v>
      </c>
      <c r="I253" s="25">
        <v>45290</v>
      </c>
    </row>
    <row r="254" spans="1:9" ht="36" x14ac:dyDescent="0.55000000000000004">
      <c r="A254" s="12" t="s">
        <v>24530</v>
      </c>
      <c r="B254" s="12" t="s">
        <v>3895</v>
      </c>
      <c r="C254" s="11" t="s">
        <v>24656</v>
      </c>
      <c r="D254" s="11" t="s">
        <v>24657</v>
      </c>
      <c r="E254" s="25">
        <v>44869</v>
      </c>
      <c r="F254" s="11"/>
      <c r="G254" s="11" t="s">
        <v>23387</v>
      </c>
      <c r="H254" s="11" t="s">
        <v>24658</v>
      </c>
      <c r="I254" s="25">
        <v>45092</v>
      </c>
    </row>
    <row r="255" spans="1:9" ht="54" x14ac:dyDescent="0.55000000000000004">
      <c r="A255" s="12" t="s">
        <v>24530</v>
      </c>
      <c r="B255" s="12" t="s">
        <v>297</v>
      </c>
      <c r="C255" s="11" t="s">
        <v>24659</v>
      </c>
      <c r="D255" s="11" t="s">
        <v>24660</v>
      </c>
      <c r="E255" s="25">
        <v>44874</v>
      </c>
      <c r="F255" s="11"/>
      <c r="G255" s="11"/>
      <c r="H255" s="11"/>
      <c r="I255" s="25"/>
    </row>
    <row r="256" spans="1:9" ht="54" x14ac:dyDescent="0.55000000000000004">
      <c r="A256" s="12" t="s">
        <v>24523</v>
      </c>
      <c r="B256" s="12" t="s">
        <v>297</v>
      </c>
      <c r="C256" s="11" t="s">
        <v>24661</v>
      </c>
      <c r="D256" s="11" t="s">
        <v>24662</v>
      </c>
      <c r="E256" s="25">
        <v>44879</v>
      </c>
      <c r="F256" s="11"/>
      <c r="G256" s="11"/>
      <c r="H256" s="11"/>
      <c r="I256" s="25"/>
    </row>
    <row r="257" spans="1:9" ht="54" x14ac:dyDescent="0.55000000000000004">
      <c r="A257" s="12" t="s">
        <v>24612</v>
      </c>
      <c r="B257" s="12" t="s">
        <v>297</v>
      </c>
      <c r="C257" s="11" t="s">
        <v>24663</v>
      </c>
      <c r="D257" s="11" t="s">
        <v>24664</v>
      </c>
      <c r="E257" s="25">
        <v>44889</v>
      </c>
      <c r="F257" s="11"/>
      <c r="G257" s="11" t="s">
        <v>23387</v>
      </c>
      <c r="H257" s="11" t="s">
        <v>24665</v>
      </c>
      <c r="I257" s="25">
        <v>45219</v>
      </c>
    </row>
    <row r="258" spans="1:9" ht="36" x14ac:dyDescent="0.55000000000000004">
      <c r="A258" s="12" t="s">
        <v>24530</v>
      </c>
      <c r="B258" s="12" t="s">
        <v>3895</v>
      </c>
      <c r="C258" s="11" t="s">
        <v>24666</v>
      </c>
      <c r="D258" s="11" t="s">
        <v>24667</v>
      </c>
      <c r="E258" s="25">
        <v>44903</v>
      </c>
      <c r="F258" s="11"/>
      <c r="G258" s="11" t="s">
        <v>23387</v>
      </c>
      <c r="H258" s="11" t="s">
        <v>24668</v>
      </c>
      <c r="I258" s="25">
        <v>45322</v>
      </c>
    </row>
    <row r="259" spans="1:9" ht="36" x14ac:dyDescent="0.55000000000000004">
      <c r="A259" s="12" t="s">
        <v>24530</v>
      </c>
      <c r="B259" s="12" t="s">
        <v>3895</v>
      </c>
      <c r="C259" s="11" t="s">
        <v>24669</v>
      </c>
      <c r="D259" s="11" t="s">
        <v>24670</v>
      </c>
      <c r="E259" s="25">
        <v>44994</v>
      </c>
      <c r="F259" s="11"/>
      <c r="G259" s="11"/>
      <c r="H259" s="11"/>
      <c r="I259" s="25"/>
    </row>
    <row r="260" spans="1:9" ht="36" x14ac:dyDescent="0.55000000000000004">
      <c r="A260" s="12" t="s">
        <v>24671</v>
      </c>
      <c r="B260" s="12" t="s">
        <v>3895</v>
      </c>
      <c r="C260" s="11" t="s">
        <v>24672</v>
      </c>
      <c r="D260" s="11" t="s">
        <v>24673</v>
      </c>
      <c r="E260" s="25">
        <v>45000</v>
      </c>
      <c r="F260" s="11"/>
      <c r="G260" s="11"/>
      <c r="H260" s="11"/>
      <c r="I260" s="25"/>
    </row>
    <row r="261" spans="1:9" ht="54" x14ac:dyDescent="0.55000000000000004">
      <c r="A261" s="12" t="s">
        <v>24523</v>
      </c>
      <c r="B261" s="12" t="s">
        <v>297</v>
      </c>
      <c r="C261" s="11" t="s">
        <v>24674</v>
      </c>
      <c r="D261" s="11" t="s">
        <v>24675</v>
      </c>
      <c r="E261" s="25">
        <v>45003</v>
      </c>
      <c r="F261" s="11"/>
      <c r="G261" s="11"/>
      <c r="H261" s="11"/>
      <c r="I261" s="25"/>
    </row>
    <row r="262" spans="1:9" x14ac:dyDescent="0.55000000000000004">
      <c r="A262" s="12" t="s">
        <v>24260</v>
      </c>
      <c r="B262" s="12" t="s">
        <v>3895</v>
      </c>
      <c r="C262" s="11" t="s">
        <v>24676</v>
      </c>
      <c r="D262" s="11" t="s">
        <v>24677</v>
      </c>
      <c r="E262" s="25">
        <v>45006</v>
      </c>
      <c r="F262" s="11"/>
      <c r="G262" s="11"/>
      <c r="H262" s="11"/>
      <c r="I262" s="25"/>
    </row>
    <row r="263" spans="1:9" ht="54" x14ac:dyDescent="0.55000000000000004">
      <c r="A263" s="12" t="s">
        <v>24523</v>
      </c>
      <c r="B263" s="12" t="s">
        <v>3994</v>
      </c>
      <c r="C263" s="11" t="s">
        <v>24678</v>
      </c>
      <c r="D263" s="11" t="s">
        <v>24679</v>
      </c>
      <c r="E263" s="25">
        <v>45020</v>
      </c>
      <c r="F263" s="11"/>
      <c r="G263" s="11"/>
      <c r="H263" s="11"/>
      <c r="I263" s="25"/>
    </row>
    <row r="264" spans="1:9" x14ac:dyDescent="0.55000000000000004">
      <c r="A264" s="12" t="s">
        <v>24344</v>
      </c>
      <c r="B264" s="12" t="s">
        <v>5632</v>
      </c>
      <c r="C264" s="11" t="s">
        <v>24680</v>
      </c>
      <c r="D264" s="11" t="s">
        <v>24681</v>
      </c>
      <c r="E264" s="25">
        <v>45020</v>
      </c>
      <c r="F264" s="11"/>
      <c r="G264" s="11"/>
      <c r="H264" s="11"/>
      <c r="I264" s="25"/>
    </row>
    <row r="265" spans="1:9" ht="36" x14ac:dyDescent="0.55000000000000004">
      <c r="A265" s="12" t="s">
        <v>24682</v>
      </c>
      <c r="B265" s="12" t="s">
        <v>5632</v>
      </c>
      <c r="C265" s="11" t="s">
        <v>24683</v>
      </c>
      <c r="D265" s="11" t="s">
        <v>24684</v>
      </c>
      <c r="E265" s="25">
        <v>45021</v>
      </c>
      <c r="F265" s="11"/>
      <c r="G265" s="11" t="s">
        <v>137</v>
      </c>
      <c r="H265" s="11" t="s">
        <v>24685</v>
      </c>
      <c r="I265" s="25">
        <v>45183</v>
      </c>
    </row>
    <row r="266" spans="1:9" ht="54" x14ac:dyDescent="0.55000000000000004">
      <c r="A266" s="12" t="s">
        <v>24686</v>
      </c>
      <c r="B266" s="12" t="s">
        <v>297</v>
      </c>
      <c r="C266" s="11" t="s">
        <v>24687</v>
      </c>
      <c r="D266" s="11" t="s">
        <v>24688</v>
      </c>
      <c r="E266" s="25">
        <v>45035</v>
      </c>
      <c r="F266" s="11"/>
      <c r="G266" s="11"/>
      <c r="H266" s="11"/>
      <c r="I266" s="25"/>
    </row>
    <row r="267" spans="1:9" ht="36" x14ac:dyDescent="0.55000000000000004">
      <c r="A267" s="12" t="s">
        <v>24530</v>
      </c>
      <c r="B267" s="12" t="s">
        <v>3895</v>
      </c>
      <c r="C267" s="11" t="s">
        <v>24689</v>
      </c>
      <c r="D267" s="11" t="s">
        <v>24690</v>
      </c>
      <c r="E267" s="25">
        <v>45043</v>
      </c>
      <c r="F267" s="11"/>
      <c r="G267" s="11" t="s">
        <v>23387</v>
      </c>
      <c r="H267" s="11" t="s">
        <v>24691</v>
      </c>
      <c r="I267" s="25">
        <v>45206</v>
      </c>
    </row>
    <row r="268" spans="1:9" ht="54" x14ac:dyDescent="0.55000000000000004">
      <c r="A268" s="12" t="s">
        <v>24686</v>
      </c>
      <c r="B268" s="12" t="s">
        <v>297</v>
      </c>
      <c r="C268" s="11" t="s">
        <v>24692</v>
      </c>
      <c r="D268" s="11" t="s">
        <v>24693</v>
      </c>
      <c r="E268" s="25">
        <v>45051</v>
      </c>
      <c r="F268" s="11"/>
      <c r="G268" s="11"/>
      <c r="H268" s="11"/>
      <c r="I268" s="25"/>
    </row>
    <row r="269" spans="1:9" ht="36" x14ac:dyDescent="0.55000000000000004">
      <c r="A269" s="12" t="s">
        <v>186</v>
      </c>
      <c r="B269" s="12" t="s">
        <v>5632</v>
      </c>
      <c r="C269" s="11" t="s">
        <v>24694</v>
      </c>
      <c r="D269" s="11" t="s">
        <v>24695</v>
      </c>
      <c r="E269" s="25">
        <v>45058</v>
      </c>
      <c r="F269" s="11"/>
      <c r="G269" s="11"/>
      <c r="H269" s="11"/>
      <c r="I269" s="25"/>
    </row>
    <row r="270" spans="1:9" ht="54" x14ac:dyDescent="0.55000000000000004">
      <c r="A270" s="12" t="s">
        <v>24696</v>
      </c>
      <c r="B270" s="12" t="s">
        <v>3994</v>
      </c>
      <c r="C270" s="11" t="s">
        <v>24697</v>
      </c>
      <c r="D270" s="11" t="s">
        <v>24698</v>
      </c>
      <c r="E270" s="25">
        <v>45059</v>
      </c>
      <c r="F270" s="11"/>
      <c r="G270" s="11"/>
      <c r="H270" s="11"/>
      <c r="I270" s="25"/>
    </row>
    <row r="271" spans="1:9" x14ac:dyDescent="0.55000000000000004">
      <c r="A271" s="12" t="s">
        <v>21691</v>
      </c>
      <c r="B271" s="12" t="s">
        <v>5632</v>
      </c>
      <c r="C271" s="11" t="s">
        <v>24699</v>
      </c>
      <c r="D271" s="11" t="s">
        <v>24700</v>
      </c>
      <c r="E271" s="25">
        <v>45076</v>
      </c>
      <c r="F271" s="11"/>
      <c r="G271" s="11"/>
      <c r="H271" s="11"/>
      <c r="I271" s="25"/>
    </row>
    <row r="272" spans="1:9" x14ac:dyDescent="0.55000000000000004">
      <c r="A272" s="12" t="s">
        <v>24224</v>
      </c>
      <c r="B272" s="12" t="s">
        <v>3895</v>
      </c>
      <c r="C272" s="11" t="s">
        <v>24701</v>
      </c>
      <c r="D272" s="11" t="s">
        <v>24702</v>
      </c>
      <c r="E272" s="25">
        <v>45119</v>
      </c>
      <c r="F272" s="11"/>
      <c r="G272" s="11"/>
      <c r="H272" s="11"/>
      <c r="I272" s="25"/>
    </row>
    <row r="273" spans="1:9" ht="54" x14ac:dyDescent="0.55000000000000004">
      <c r="A273" s="12" t="s">
        <v>24703</v>
      </c>
      <c r="B273" s="12" t="s">
        <v>297</v>
      </c>
      <c r="C273" s="11" t="s">
        <v>24704</v>
      </c>
      <c r="D273" s="11" t="s">
        <v>24705</v>
      </c>
      <c r="E273" s="25">
        <v>45127</v>
      </c>
      <c r="F273" s="11"/>
      <c r="G273" s="11"/>
      <c r="H273" s="11"/>
      <c r="I273" s="25"/>
    </row>
    <row r="274" spans="1:9" ht="36" x14ac:dyDescent="0.55000000000000004">
      <c r="A274" s="12" t="s">
        <v>24530</v>
      </c>
      <c r="B274" s="12" t="s">
        <v>3895</v>
      </c>
      <c r="C274" s="11" t="s">
        <v>24706</v>
      </c>
      <c r="D274" s="11" t="s">
        <v>24707</v>
      </c>
      <c r="E274" s="25">
        <v>45128</v>
      </c>
      <c r="F274" s="11"/>
      <c r="G274" s="11" t="s">
        <v>24</v>
      </c>
      <c r="H274" s="11" t="s">
        <v>24708</v>
      </c>
      <c r="I274" s="25">
        <v>45341</v>
      </c>
    </row>
    <row r="275" spans="1:9" ht="54" x14ac:dyDescent="0.55000000000000004">
      <c r="A275" s="12" t="s">
        <v>24523</v>
      </c>
      <c r="B275" s="12" t="s">
        <v>297</v>
      </c>
      <c r="C275" s="11" t="s">
        <v>24674</v>
      </c>
      <c r="D275" s="11" t="s">
        <v>24709</v>
      </c>
      <c r="E275" s="25">
        <v>45135</v>
      </c>
      <c r="F275" s="11"/>
      <c r="G275" s="11"/>
      <c r="H275" s="11"/>
      <c r="I275" s="25"/>
    </row>
    <row r="276" spans="1:9" ht="36" x14ac:dyDescent="0.55000000000000004">
      <c r="A276" s="12" t="s">
        <v>24609</v>
      </c>
      <c r="B276" s="12" t="s">
        <v>3895</v>
      </c>
      <c r="C276" s="11" t="s">
        <v>24710</v>
      </c>
      <c r="D276" s="11" t="s">
        <v>24711</v>
      </c>
      <c r="E276" s="25">
        <v>45145</v>
      </c>
      <c r="F276" s="11"/>
      <c r="G276" s="11"/>
      <c r="H276" s="11"/>
      <c r="I276" s="25"/>
    </row>
    <row r="277" spans="1:9" x14ac:dyDescent="0.55000000000000004">
      <c r="A277" s="12" t="s">
        <v>22364</v>
      </c>
      <c r="B277" s="12" t="s">
        <v>5632</v>
      </c>
      <c r="C277" s="11" t="s">
        <v>24712</v>
      </c>
      <c r="D277" s="11" t="s">
        <v>24713</v>
      </c>
      <c r="E277" s="25">
        <v>45168</v>
      </c>
      <c r="F277" s="11"/>
      <c r="G277" s="11"/>
      <c r="H277" s="11"/>
      <c r="I277" s="25"/>
    </row>
    <row r="278" spans="1:9" ht="54" x14ac:dyDescent="0.55000000000000004">
      <c r="A278" s="12" t="s">
        <v>17247</v>
      </c>
      <c r="B278" s="12" t="s">
        <v>3994</v>
      </c>
      <c r="C278" s="11" t="s">
        <v>24714</v>
      </c>
      <c r="D278" s="11" t="s">
        <v>24715</v>
      </c>
      <c r="E278" s="25">
        <v>45177</v>
      </c>
      <c r="F278" s="11"/>
      <c r="G278" s="11"/>
      <c r="H278" s="11"/>
      <c r="I278" s="25"/>
    </row>
    <row r="279" spans="1:9" x14ac:dyDescent="0.55000000000000004">
      <c r="A279" s="12" t="s">
        <v>24716</v>
      </c>
      <c r="B279" s="12" t="s">
        <v>5632</v>
      </c>
      <c r="C279" s="11" t="s">
        <v>24717</v>
      </c>
      <c r="D279" s="11" t="s">
        <v>24718</v>
      </c>
      <c r="E279" s="25">
        <v>45184</v>
      </c>
      <c r="F279" s="11"/>
      <c r="G279" s="11"/>
      <c r="H279" s="11"/>
      <c r="I279" s="25"/>
    </row>
    <row r="280" spans="1:9" ht="36" x14ac:dyDescent="0.55000000000000004">
      <c r="A280" s="12" t="s">
        <v>24719</v>
      </c>
      <c r="B280" s="12" t="s">
        <v>5632</v>
      </c>
      <c r="C280" s="11" t="s">
        <v>24717</v>
      </c>
      <c r="D280" s="11" t="s">
        <v>24718</v>
      </c>
      <c r="E280" s="25">
        <v>45184</v>
      </c>
      <c r="F280" s="11"/>
      <c r="G280" s="11"/>
      <c r="H280" s="11"/>
      <c r="I280" s="25"/>
    </row>
    <row r="281" spans="1:9" x14ac:dyDescent="0.55000000000000004">
      <c r="A281" s="12" t="s">
        <v>24716</v>
      </c>
      <c r="B281" s="12" t="s">
        <v>5632</v>
      </c>
      <c r="C281" s="11" t="s">
        <v>24720</v>
      </c>
      <c r="D281" s="11" t="s">
        <v>24721</v>
      </c>
      <c r="E281" s="25">
        <v>45188</v>
      </c>
      <c r="F281" s="11"/>
      <c r="G281" s="11"/>
      <c r="H281" s="11"/>
      <c r="I281" s="25"/>
    </row>
    <row r="282" spans="1:9" x14ac:dyDescent="0.55000000000000004">
      <c r="A282" s="12" t="s">
        <v>24716</v>
      </c>
      <c r="B282" s="12" t="s">
        <v>5632</v>
      </c>
      <c r="C282" s="11" t="s">
        <v>24722</v>
      </c>
      <c r="D282" s="11" t="s">
        <v>24723</v>
      </c>
      <c r="E282" s="25">
        <v>45188</v>
      </c>
      <c r="F282" s="11"/>
      <c r="G282" s="11"/>
      <c r="H282" s="11"/>
      <c r="I282" s="25"/>
    </row>
    <row r="283" spans="1:9" x14ac:dyDescent="0.55000000000000004">
      <c r="A283" s="12" t="s">
        <v>24716</v>
      </c>
      <c r="B283" s="12" t="s">
        <v>5632</v>
      </c>
      <c r="C283" s="11" t="s">
        <v>24724</v>
      </c>
      <c r="D283" s="11" t="s">
        <v>24725</v>
      </c>
      <c r="E283" s="25">
        <v>45189</v>
      </c>
      <c r="F283" s="11"/>
      <c r="G283" s="11"/>
      <c r="H283" s="11"/>
      <c r="I283" s="25"/>
    </row>
    <row r="284" spans="1:9" ht="36" x14ac:dyDescent="0.55000000000000004">
      <c r="A284" s="12" t="s">
        <v>186</v>
      </c>
      <c r="B284" s="12" t="s">
        <v>5632</v>
      </c>
      <c r="C284" s="11" t="s">
        <v>24706</v>
      </c>
      <c r="D284" s="11" t="s">
        <v>24707</v>
      </c>
      <c r="E284" s="25">
        <v>45218</v>
      </c>
      <c r="F284" s="11"/>
      <c r="G284" s="11" t="s">
        <v>24</v>
      </c>
      <c r="H284" s="11" t="s">
        <v>24708</v>
      </c>
      <c r="I284" s="25">
        <v>45341</v>
      </c>
    </row>
    <row r="285" spans="1:9" x14ac:dyDescent="0.55000000000000004">
      <c r="A285" s="12" t="s">
        <v>24726</v>
      </c>
      <c r="B285" s="12" t="s">
        <v>5632</v>
      </c>
      <c r="C285" s="11" t="s">
        <v>24727</v>
      </c>
      <c r="D285" s="11" t="s">
        <v>24728</v>
      </c>
      <c r="E285" s="25">
        <v>45232</v>
      </c>
      <c r="F285" s="11"/>
      <c r="G285" s="11"/>
      <c r="H285" s="11"/>
      <c r="I285" s="25"/>
    </row>
    <row r="286" spans="1:9" x14ac:dyDescent="0.55000000000000004">
      <c r="A286" s="12" t="s">
        <v>24729</v>
      </c>
      <c r="B286" s="12" t="s">
        <v>5632</v>
      </c>
      <c r="C286" s="11" t="s">
        <v>24730</v>
      </c>
      <c r="D286" s="11" t="s">
        <v>24731</v>
      </c>
      <c r="E286" s="25">
        <v>45233</v>
      </c>
      <c r="F286" s="11"/>
      <c r="G286" s="11"/>
      <c r="H286" s="11"/>
      <c r="I286" s="25"/>
    </row>
    <row r="287" spans="1:9" ht="36" x14ac:dyDescent="0.55000000000000004">
      <c r="A287" s="12" t="s">
        <v>24732</v>
      </c>
      <c r="B287" s="12" t="s">
        <v>8819</v>
      </c>
      <c r="C287" s="11" t="s">
        <v>24733</v>
      </c>
      <c r="D287" s="11" t="s">
        <v>24734</v>
      </c>
      <c r="E287" s="25">
        <v>45238</v>
      </c>
      <c r="F287" s="11"/>
      <c r="G287" s="11"/>
      <c r="H287" s="11"/>
      <c r="I287" s="25"/>
    </row>
    <row r="288" spans="1:9" ht="36" x14ac:dyDescent="0.55000000000000004">
      <c r="A288" s="12" t="s">
        <v>16866</v>
      </c>
      <c r="B288" s="12" t="s">
        <v>5632</v>
      </c>
      <c r="C288" s="11" t="s">
        <v>24735</v>
      </c>
      <c r="D288" s="11" t="s">
        <v>24736</v>
      </c>
      <c r="E288" s="25">
        <v>45244</v>
      </c>
      <c r="F288" s="11"/>
      <c r="G288" s="11"/>
      <c r="H288" s="11"/>
      <c r="I288" s="25"/>
    </row>
    <row r="289" spans="1:9" x14ac:dyDescent="0.55000000000000004">
      <c r="A289" s="12" t="s">
        <v>17247</v>
      </c>
      <c r="B289" s="12" t="s">
        <v>5632</v>
      </c>
      <c r="C289" s="11" t="s">
        <v>24737</v>
      </c>
      <c r="D289" s="11" t="s">
        <v>24738</v>
      </c>
      <c r="E289" s="25">
        <v>45253</v>
      </c>
      <c r="F289" s="11"/>
      <c r="G289" s="11"/>
      <c r="H289" s="11"/>
      <c r="I289" s="25"/>
    </row>
    <row r="290" spans="1:9" ht="54" x14ac:dyDescent="0.55000000000000004">
      <c r="A290" s="12" t="s">
        <v>9555</v>
      </c>
      <c r="B290" s="12" t="s">
        <v>3994</v>
      </c>
      <c r="C290" s="11" t="s">
        <v>24739</v>
      </c>
      <c r="D290" s="11" t="s">
        <v>24740</v>
      </c>
      <c r="E290" s="25">
        <v>45260</v>
      </c>
      <c r="F290" s="11"/>
      <c r="G290" s="11"/>
      <c r="H290" s="11"/>
      <c r="I290" s="25"/>
    </row>
    <row r="291" spans="1:9" ht="54" x14ac:dyDescent="0.55000000000000004">
      <c r="A291" s="12" t="s">
        <v>24741</v>
      </c>
      <c r="B291" s="12" t="s">
        <v>3994</v>
      </c>
      <c r="C291" s="11" t="s">
        <v>24742</v>
      </c>
      <c r="D291" s="11" t="s">
        <v>24743</v>
      </c>
      <c r="E291" s="25">
        <v>45268</v>
      </c>
      <c r="F291" s="11"/>
      <c r="G291" s="11"/>
      <c r="H291" s="11"/>
      <c r="I291" s="25"/>
    </row>
    <row r="292" spans="1:9" ht="36" x14ac:dyDescent="0.55000000000000004">
      <c r="A292" s="12" t="s">
        <v>24744</v>
      </c>
      <c r="B292" s="12" t="s">
        <v>10235</v>
      </c>
      <c r="C292" s="167">
        <v>103360001</v>
      </c>
      <c r="D292" s="11" t="s">
        <v>24745</v>
      </c>
      <c r="E292" s="25">
        <v>45268</v>
      </c>
      <c r="F292" s="11"/>
      <c r="G292" s="11"/>
      <c r="H292" s="11"/>
      <c r="I292" s="25"/>
    </row>
    <row r="293" spans="1:9" ht="54" x14ac:dyDescent="0.55000000000000004">
      <c r="A293" s="12" t="s">
        <v>24642</v>
      </c>
      <c r="B293" s="12" t="s">
        <v>3994</v>
      </c>
      <c r="C293" s="11" t="s">
        <v>24746</v>
      </c>
      <c r="D293" s="11" t="s">
        <v>24747</v>
      </c>
      <c r="E293" s="25">
        <v>45272</v>
      </c>
      <c r="F293" s="11"/>
      <c r="G293" s="11"/>
      <c r="H293" s="11"/>
      <c r="I293" s="25"/>
    </row>
    <row r="294" spans="1:9" x14ac:dyDescent="0.55000000000000004">
      <c r="A294" s="12" t="s">
        <v>24748</v>
      </c>
      <c r="B294" s="12" t="s">
        <v>5632</v>
      </c>
      <c r="C294" s="11" t="s">
        <v>24749</v>
      </c>
      <c r="D294" s="11" t="s">
        <v>24750</v>
      </c>
      <c r="E294" s="25">
        <v>45281</v>
      </c>
      <c r="F294" s="11"/>
      <c r="G294" s="11"/>
      <c r="H294" s="11"/>
      <c r="I294" s="25"/>
    </row>
    <row r="295" spans="1:9" x14ac:dyDescent="0.55000000000000004">
      <c r="A295" s="12" t="s">
        <v>24751</v>
      </c>
      <c r="B295" s="12" t="s">
        <v>5632</v>
      </c>
      <c r="C295" s="11" t="s">
        <v>24752</v>
      </c>
      <c r="D295" s="11" t="s">
        <v>24753</v>
      </c>
      <c r="E295" s="25">
        <v>45289</v>
      </c>
      <c r="F295" s="11"/>
      <c r="G295" s="11"/>
      <c r="H295" s="11"/>
      <c r="I295" s="25"/>
    </row>
    <row r="296" spans="1:9" ht="54" x14ac:dyDescent="0.55000000000000004">
      <c r="A296" s="12" t="s">
        <v>24523</v>
      </c>
      <c r="B296" s="12" t="s">
        <v>3994</v>
      </c>
      <c r="C296" s="11" t="s">
        <v>24754</v>
      </c>
      <c r="D296" s="11" t="s">
        <v>24755</v>
      </c>
      <c r="E296" s="26">
        <v>45301</v>
      </c>
      <c r="F296" s="11"/>
      <c r="G296" s="11"/>
      <c r="H296" s="11"/>
      <c r="I296" s="25"/>
    </row>
    <row r="297" spans="1:9" x14ac:dyDescent="0.55000000000000004">
      <c r="A297" s="12" t="s">
        <v>24756</v>
      </c>
      <c r="B297" s="12" t="s">
        <v>5632</v>
      </c>
      <c r="C297" s="11" t="s">
        <v>24757</v>
      </c>
      <c r="D297" s="11" t="s">
        <v>24758</v>
      </c>
      <c r="E297" s="25">
        <v>45338</v>
      </c>
      <c r="F297" s="11"/>
      <c r="G297" s="11"/>
      <c r="H297" s="11"/>
      <c r="I297" s="25"/>
    </row>
    <row r="298" spans="1:9" x14ac:dyDescent="0.55000000000000004">
      <c r="A298" s="12" t="s">
        <v>24759</v>
      </c>
      <c r="B298" s="12" t="s">
        <v>22464</v>
      </c>
      <c r="C298" s="11" t="s">
        <v>24760</v>
      </c>
      <c r="D298" s="11" t="s">
        <v>24761</v>
      </c>
      <c r="E298" s="25">
        <v>45336</v>
      </c>
      <c r="F298" s="11"/>
      <c r="G298" s="11"/>
      <c r="H298" s="11"/>
      <c r="I298" s="25"/>
    </row>
    <row r="299" spans="1:9" ht="54" x14ac:dyDescent="0.55000000000000004">
      <c r="A299" s="12" t="s">
        <v>23934</v>
      </c>
      <c r="B299" s="12" t="s">
        <v>297</v>
      </c>
      <c r="C299" s="11" t="s">
        <v>24762</v>
      </c>
      <c r="D299" s="11" t="s">
        <v>24763</v>
      </c>
      <c r="E299" s="25">
        <v>45372</v>
      </c>
      <c r="F299" s="11"/>
      <c r="G299" s="11"/>
      <c r="H299" s="11"/>
      <c r="I299" s="25"/>
    </row>
    <row r="300" spans="1:9" x14ac:dyDescent="0.55000000000000004">
      <c r="A300" s="12" t="s">
        <v>24764</v>
      </c>
      <c r="B300" s="12" t="s">
        <v>22464</v>
      </c>
      <c r="C300" s="11" t="s">
        <v>24765</v>
      </c>
      <c r="D300" s="11" t="s">
        <v>24766</v>
      </c>
      <c r="E300" s="25">
        <v>45373</v>
      </c>
      <c r="F300" s="11"/>
      <c r="G300" s="11"/>
      <c r="H300" s="11"/>
      <c r="I300" s="25"/>
    </row>
    <row r="301" spans="1:9" ht="54" x14ac:dyDescent="0.55000000000000004">
      <c r="A301" s="12" t="s">
        <v>9555</v>
      </c>
      <c r="B301" s="12" t="s">
        <v>297</v>
      </c>
      <c r="C301" s="11" t="s">
        <v>24767</v>
      </c>
      <c r="D301" s="11" t="s">
        <v>24768</v>
      </c>
      <c r="E301" s="25">
        <v>45372</v>
      </c>
      <c r="F301" s="11"/>
      <c r="G301" s="11"/>
      <c r="H301" s="11"/>
      <c r="I301" s="25"/>
    </row>
    <row r="302" spans="1:9" ht="36" x14ac:dyDescent="0.55000000000000004">
      <c r="A302" s="12" t="s">
        <v>24732</v>
      </c>
      <c r="B302" s="12" t="s">
        <v>2887</v>
      </c>
      <c r="C302" s="11" t="s">
        <v>24769</v>
      </c>
      <c r="D302" s="11" t="s">
        <v>24770</v>
      </c>
      <c r="E302" s="25">
        <v>45377</v>
      </c>
      <c r="F302" s="11"/>
      <c r="G302" s="11" t="s">
        <v>23387</v>
      </c>
      <c r="H302" s="11" t="s">
        <v>24771</v>
      </c>
      <c r="I302" s="25">
        <v>45484</v>
      </c>
    </row>
    <row r="303" spans="1:9" ht="36" x14ac:dyDescent="0.55000000000000004">
      <c r="A303" s="12" t="s">
        <v>24772</v>
      </c>
      <c r="B303" s="12" t="s">
        <v>2887</v>
      </c>
      <c r="C303" s="11" t="s">
        <v>24773</v>
      </c>
      <c r="D303" s="11" t="s">
        <v>24774</v>
      </c>
      <c r="E303" s="25">
        <v>45383</v>
      </c>
      <c r="F303" s="11"/>
      <c r="G303" s="11"/>
      <c r="H303" s="11"/>
      <c r="I303" s="25"/>
    </row>
    <row r="304" spans="1:9" x14ac:dyDescent="0.55000000000000004">
      <c r="A304" s="12" t="s">
        <v>24772</v>
      </c>
      <c r="B304" s="12" t="s">
        <v>22464</v>
      </c>
      <c r="C304" s="11" t="s">
        <v>24775</v>
      </c>
      <c r="D304" s="11" t="s">
        <v>24776</v>
      </c>
      <c r="E304" s="25">
        <v>45383</v>
      </c>
      <c r="F304" s="11"/>
      <c r="G304" s="11"/>
      <c r="H304" s="11"/>
      <c r="I304" s="25"/>
    </row>
    <row r="305" spans="1:9" x14ac:dyDescent="0.55000000000000004">
      <c r="A305" s="12" t="s">
        <v>23291</v>
      </c>
      <c r="B305" s="12" t="s">
        <v>22464</v>
      </c>
      <c r="C305" s="11" t="s">
        <v>24777</v>
      </c>
      <c r="D305" s="11" t="s">
        <v>24778</v>
      </c>
      <c r="E305" s="25">
        <v>45385</v>
      </c>
      <c r="F305" s="11"/>
      <c r="G305" s="11"/>
      <c r="H305" s="11"/>
      <c r="I305" s="25"/>
    </row>
    <row r="306" spans="1:9" ht="36" x14ac:dyDescent="0.55000000000000004">
      <c r="A306" s="12" t="s">
        <v>186</v>
      </c>
      <c r="B306" s="12" t="s">
        <v>22464</v>
      </c>
      <c r="C306" s="11" t="s">
        <v>24779</v>
      </c>
      <c r="D306" s="11" t="s">
        <v>24780</v>
      </c>
      <c r="E306" s="25">
        <v>45394</v>
      </c>
      <c r="F306" s="11"/>
      <c r="G306" s="11"/>
      <c r="H306" s="11"/>
      <c r="I306" s="25"/>
    </row>
    <row r="307" spans="1:9" x14ac:dyDescent="0.55000000000000004">
      <c r="A307" s="12" t="s">
        <v>24764</v>
      </c>
      <c r="B307" s="12" t="s">
        <v>22464</v>
      </c>
      <c r="C307" s="11" t="s">
        <v>24781</v>
      </c>
      <c r="D307" s="11" t="s">
        <v>24782</v>
      </c>
      <c r="E307" s="25">
        <v>45392</v>
      </c>
      <c r="F307" s="11"/>
      <c r="G307" s="11"/>
      <c r="H307" s="11"/>
      <c r="I307" s="25"/>
    </row>
    <row r="308" spans="1:9" x14ac:dyDescent="0.55000000000000004">
      <c r="A308" s="12" t="s">
        <v>24783</v>
      </c>
      <c r="B308" s="12" t="s">
        <v>22464</v>
      </c>
      <c r="C308" s="11" t="s">
        <v>24784</v>
      </c>
      <c r="D308" s="11" t="s">
        <v>24785</v>
      </c>
      <c r="E308" s="25">
        <v>45406</v>
      </c>
      <c r="F308" s="11"/>
      <c r="G308" s="11"/>
      <c r="H308" s="11"/>
      <c r="I308" s="25"/>
    </row>
    <row r="309" spans="1:9" ht="36" x14ac:dyDescent="0.55000000000000004">
      <c r="A309" s="12" t="s">
        <v>24786</v>
      </c>
      <c r="B309" s="12" t="s">
        <v>2887</v>
      </c>
      <c r="C309" s="11" t="s">
        <v>24787</v>
      </c>
      <c r="D309" s="11" t="s">
        <v>24788</v>
      </c>
      <c r="E309" s="25">
        <v>45407</v>
      </c>
      <c r="F309" s="11"/>
      <c r="G309" s="11"/>
      <c r="H309" s="11"/>
      <c r="I309" s="25"/>
    </row>
    <row r="310" spans="1:9" ht="36" x14ac:dyDescent="0.55000000000000004">
      <c r="A310" s="12" t="s">
        <v>24786</v>
      </c>
      <c r="B310" s="12" t="s">
        <v>2887</v>
      </c>
      <c r="C310" s="11" t="s">
        <v>24789</v>
      </c>
      <c r="D310" s="11" t="s">
        <v>24790</v>
      </c>
      <c r="E310" s="25">
        <v>45407</v>
      </c>
      <c r="F310" s="11"/>
      <c r="G310" s="11"/>
      <c r="H310" s="11"/>
      <c r="I310" s="25"/>
    </row>
    <row r="311" spans="1:9" ht="36" x14ac:dyDescent="0.55000000000000004">
      <c r="A311" s="12" t="s">
        <v>24786</v>
      </c>
      <c r="B311" s="12" t="s">
        <v>2887</v>
      </c>
      <c r="C311" s="11" t="s">
        <v>24791</v>
      </c>
      <c r="D311" s="11" t="s">
        <v>24792</v>
      </c>
      <c r="E311" s="25">
        <v>45407</v>
      </c>
      <c r="F311" s="11"/>
      <c r="G311" s="11"/>
      <c r="H311" s="11"/>
      <c r="I311" s="25"/>
    </row>
    <row r="312" spans="1:9" ht="36" x14ac:dyDescent="0.55000000000000004">
      <c r="A312" s="12" t="s">
        <v>24786</v>
      </c>
      <c r="B312" s="12" t="s">
        <v>2887</v>
      </c>
      <c r="C312" s="11" t="s">
        <v>24793</v>
      </c>
      <c r="D312" s="11" t="s">
        <v>24794</v>
      </c>
      <c r="E312" s="25">
        <v>45408</v>
      </c>
      <c r="F312" s="11"/>
      <c r="G312" s="11"/>
      <c r="H312" s="11"/>
      <c r="I312" s="25"/>
    </row>
    <row r="313" spans="1:9" ht="36" x14ac:dyDescent="0.55000000000000004">
      <c r="A313" s="12" t="s">
        <v>24786</v>
      </c>
      <c r="B313" s="12" t="s">
        <v>8819</v>
      </c>
      <c r="C313" s="11" t="s">
        <v>24795</v>
      </c>
      <c r="D313" s="11" t="s">
        <v>24796</v>
      </c>
      <c r="E313" s="25">
        <v>45408</v>
      </c>
      <c r="F313" s="11"/>
      <c r="G313" s="11"/>
      <c r="H313" s="11"/>
      <c r="I313" s="25"/>
    </row>
    <row r="314" spans="1:9" x14ac:dyDescent="0.55000000000000004">
      <c r="A314" s="12" t="s">
        <v>24716</v>
      </c>
      <c r="B314" s="12" t="s">
        <v>22464</v>
      </c>
      <c r="C314" s="11" t="s">
        <v>24797</v>
      </c>
      <c r="D314" s="11" t="s">
        <v>24798</v>
      </c>
      <c r="E314" s="25">
        <v>45415</v>
      </c>
      <c r="F314" s="11"/>
      <c r="G314" s="11"/>
      <c r="H314" s="11"/>
      <c r="I314" s="25"/>
    </row>
    <row r="315" spans="1:9" ht="36" x14ac:dyDescent="0.55000000000000004">
      <c r="A315" s="12" t="s">
        <v>24799</v>
      </c>
      <c r="B315" s="12" t="s">
        <v>22464</v>
      </c>
      <c r="C315" s="11" t="s">
        <v>24800</v>
      </c>
      <c r="D315" s="11" t="s">
        <v>24801</v>
      </c>
      <c r="E315" s="25">
        <v>45425</v>
      </c>
      <c r="F315" s="11"/>
      <c r="G315" s="11"/>
      <c r="H315" s="11"/>
      <c r="I315" s="25"/>
    </row>
    <row r="316" spans="1:9" x14ac:dyDescent="0.55000000000000004">
      <c r="A316" s="12" t="s">
        <v>22440</v>
      </c>
      <c r="B316" s="12" t="s">
        <v>5632</v>
      </c>
      <c r="C316" s="163">
        <v>104760201</v>
      </c>
      <c r="D316" s="11" t="s">
        <v>24802</v>
      </c>
      <c r="E316" s="25">
        <v>45429</v>
      </c>
      <c r="F316" s="11"/>
      <c r="G316" s="11"/>
      <c r="H316" s="11"/>
      <c r="I316" s="25"/>
    </row>
    <row r="317" spans="1:9" ht="36" x14ac:dyDescent="0.55000000000000004">
      <c r="A317" s="12" t="s">
        <v>24803</v>
      </c>
      <c r="B317" s="12" t="s">
        <v>5632</v>
      </c>
      <c r="C317" s="11" t="s">
        <v>24804</v>
      </c>
      <c r="D317" s="11" t="s">
        <v>24805</v>
      </c>
      <c r="E317" s="25">
        <v>45434</v>
      </c>
      <c r="F317" s="11"/>
      <c r="G317" s="11"/>
      <c r="H317" s="11"/>
      <c r="I317" s="25"/>
    </row>
    <row r="318" spans="1:9" ht="36" x14ac:dyDescent="0.55000000000000004">
      <c r="A318" s="12" t="s">
        <v>24806</v>
      </c>
      <c r="B318" s="12" t="s">
        <v>5632</v>
      </c>
      <c r="C318" s="11" t="s">
        <v>24807</v>
      </c>
      <c r="D318" s="11" t="s">
        <v>24808</v>
      </c>
      <c r="E318" s="25">
        <v>45440</v>
      </c>
      <c r="F318" s="11"/>
      <c r="G318" s="11"/>
      <c r="H318" s="11"/>
      <c r="I318" s="25"/>
    </row>
    <row r="319" spans="1:9" ht="36" x14ac:dyDescent="0.55000000000000004">
      <c r="A319" s="12" t="s">
        <v>186</v>
      </c>
      <c r="B319" s="12" t="s">
        <v>5632</v>
      </c>
      <c r="C319" s="11" t="s">
        <v>24809</v>
      </c>
      <c r="D319" s="11" t="s">
        <v>24810</v>
      </c>
      <c r="E319" s="25">
        <v>45443</v>
      </c>
      <c r="F319" s="11"/>
      <c r="G319" s="11" t="s">
        <v>23387</v>
      </c>
      <c r="H319" s="11" t="s">
        <v>24811</v>
      </c>
      <c r="I319" s="25">
        <v>45590</v>
      </c>
    </row>
    <row r="320" spans="1:9" x14ac:dyDescent="0.55000000000000004">
      <c r="A320" s="12" t="s">
        <v>24812</v>
      </c>
      <c r="B320" s="12" t="s">
        <v>5632</v>
      </c>
      <c r="C320" s="11" t="s">
        <v>24813</v>
      </c>
      <c r="D320" s="11" t="s">
        <v>24814</v>
      </c>
      <c r="E320" s="25">
        <v>45447</v>
      </c>
      <c r="F320" s="11"/>
      <c r="G320" s="11"/>
      <c r="H320" s="11"/>
      <c r="I320" s="25"/>
    </row>
    <row r="321" spans="1:9" ht="36" x14ac:dyDescent="0.55000000000000004">
      <c r="A321" s="12" t="s">
        <v>24815</v>
      </c>
      <c r="B321" s="12" t="s">
        <v>5632</v>
      </c>
      <c r="C321" s="11" t="s">
        <v>24816</v>
      </c>
      <c r="D321" s="11" t="s">
        <v>24817</v>
      </c>
      <c r="E321" s="25">
        <v>45456</v>
      </c>
      <c r="F321" s="11"/>
      <c r="G321" s="11"/>
      <c r="H321" s="11"/>
      <c r="I321" s="25"/>
    </row>
    <row r="322" spans="1:9" ht="36" x14ac:dyDescent="0.55000000000000004">
      <c r="A322" s="12" t="s">
        <v>24815</v>
      </c>
      <c r="B322" s="12" t="s">
        <v>5632</v>
      </c>
      <c r="C322" s="11" t="s">
        <v>24818</v>
      </c>
      <c r="D322" s="11" t="s">
        <v>24819</v>
      </c>
      <c r="E322" s="25">
        <v>45456</v>
      </c>
      <c r="F322" s="11"/>
      <c r="G322" s="11"/>
      <c r="H322" s="11"/>
      <c r="I322" s="25"/>
    </row>
    <row r="323" spans="1:9" x14ac:dyDescent="0.55000000000000004">
      <c r="A323" s="12" t="s">
        <v>24716</v>
      </c>
      <c r="B323" s="12" t="s">
        <v>5632</v>
      </c>
      <c r="C323" s="11" t="s">
        <v>24820</v>
      </c>
      <c r="D323" s="11" t="s">
        <v>24821</v>
      </c>
      <c r="E323" s="25">
        <v>45461</v>
      </c>
      <c r="F323" s="11"/>
      <c r="G323" s="11"/>
      <c r="H323" s="11"/>
      <c r="I323" s="25"/>
    </row>
    <row r="324" spans="1:9" x14ac:dyDescent="0.55000000000000004">
      <c r="A324" s="12" t="s">
        <v>24716</v>
      </c>
      <c r="B324" s="12" t="s">
        <v>5632</v>
      </c>
      <c r="C324" s="11" t="s">
        <v>24822</v>
      </c>
      <c r="D324" s="11" t="s">
        <v>24823</v>
      </c>
      <c r="E324" s="25">
        <v>45461</v>
      </c>
      <c r="F324" s="11"/>
      <c r="G324" s="11"/>
      <c r="H324" s="11"/>
      <c r="I324" s="25"/>
    </row>
    <row r="325" spans="1:9" x14ac:dyDescent="0.55000000000000004">
      <c r="A325" s="12" t="s">
        <v>24716</v>
      </c>
      <c r="B325" s="12" t="s">
        <v>5632</v>
      </c>
      <c r="C325" s="11" t="s">
        <v>24824</v>
      </c>
      <c r="D325" s="11" t="s">
        <v>24825</v>
      </c>
      <c r="E325" s="25">
        <v>45462</v>
      </c>
      <c r="F325" s="11"/>
      <c r="G325" s="11"/>
      <c r="H325" s="11"/>
      <c r="I325" s="25"/>
    </row>
    <row r="326" spans="1:9" x14ac:dyDescent="0.55000000000000004">
      <c r="A326" s="12" t="s">
        <v>24716</v>
      </c>
      <c r="B326" s="12" t="s">
        <v>5632</v>
      </c>
      <c r="C326" s="11" t="s">
        <v>24826</v>
      </c>
      <c r="D326" s="11" t="s">
        <v>24827</v>
      </c>
      <c r="E326" s="25">
        <v>45462</v>
      </c>
      <c r="F326" s="11"/>
      <c r="G326" s="11"/>
      <c r="H326" s="11"/>
      <c r="I326" s="25"/>
    </row>
    <row r="327" spans="1:9" x14ac:dyDescent="0.55000000000000004">
      <c r="A327" s="12" t="s">
        <v>24828</v>
      </c>
      <c r="B327" s="12" t="s">
        <v>5632</v>
      </c>
      <c r="C327" s="11" t="s">
        <v>24829</v>
      </c>
      <c r="D327" s="11" t="s">
        <v>24830</v>
      </c>
      <c r="E327" s="25">
        <v>45476</v>
      </c>
      <c r="F327" s="11"/>
      <c r="G327" s="11"/>
      <c r="H327" s="11"/>
      <c r="I327" s="25"/>
    </row>
    <row r="328" spans="1:9" ht="36" x14ac:dyDescent="0.55000000000000004">
      <c r="A328" s="12" t="s">
        <v>9555</v>
      </c>
      <c r="B328" s="12" t="s">
        <v>8819</v>
      </c>
      <c r="C328" s="11" t="s">
        <v>24831</v>
      </c>
      <c r="D328" s="11" t="s">
        <v>24832</v>
      </c>
      <c r="E328" s="25">
        <v>45476</v>
      </c>
      <c r="F328" s="11"/>
      <c r="G328" s="11"/>
      <c r="H328" s="11"/>
      <c r="I328" s="25"/>
    </row>
    <row r="329" spans="1:9" ht="36" x14ac:dyDescent="0.55000000000000004">
      <c r="A329" s="12" t="s">
        <v>24833</v>
      </c>
      <c r="B329" s="12" t="s">
        <v>8819</v>
      </c>
      <c r="C329" s="11" t="s">
        <v>24834</v>
      </c>
      <c r="D329" s="11" t="s">
        <v>24835</v>
      </c>
      <c r="E329" s="25">
        <v>45477</v>
      </c>
      <c r="F329" s="11"/>
      <c r="G329" s="11"/>
      <c r="H329" s="11"/>
      <c r="I329" s="25"/>
    </row>
    <row r="330" spans="1:9" ht="36" x14ac:dyDescent="0.55000000000000004">
      <c r="A330" s="12" t="s">
        <v>24833</v>
      </c>
      <c r="B330" s="12" t="s">
        <v>8819</v>
      </c>
      <c r="C330" s="11" t="s">
        <v>24836</v>
      </c>
      <c r="D330" s="11" t="s">
        <v>24837</v>
      </c>
      <c r="E330" s="25">
        <v>45477</v>
      </c>
      <c r="F330" s="11"/>
      <c r="G330" s="11"/>
      <c r="H330" s="11"/>
      <c r="I330" s="25"/>
    </row>
    <row r="331" spans="1:9" ht="36" x14ac:dyDescent="0.55000000000000004">
      <c r="A331" s="12" t="s">
        <v>186</v>
      </c>
      <c r="B331" s="12" t="s">
        <v>3895</v>
      </c>
      <c r="C331" s="11" t="s">
        <v>24838</v>
      </c>
      <c r="D331" s="11" t="s">
        <v>24839</v>
      </c>
      <c r="E331" s="25">
        <v>45481</v>
      </c>
      <c r="F331" s="11"/>
      <c r="G331" s="11"/>
      <c r="H331" s="11"/>
      <c r="I331" s="25"/>
    </row>
    <row r="332" spans="1:9" x14ac:dyDescent="0.55000000000000004">
      <c r="A332" s="12" t="s">
        <v>9692</v>
      </c>
      <c r="B332" s="12" t="s">
        <v>3895</v>
      </c>
      <c r="C332" s="11" t="s">
        <v>24840</v>
      </c>
      <c r="D332" s="11" t="s">
        <v>24841</v>
      </c>
      <c r="E332" s="25">
        <v>45485</v>
      </c>
      <c r="F332" s="11"/>
      <c r="G332" s="11"/>
      <c r="H332" s="11"/>
      <c r="I332" s="25"/>
    </row>
    <row r="333" spans="1:9" ht="36" x14ac:dyDescent="0.55000000000000004">
      <c r="A333" s="12" t="s">
        <v>16866</v>
      </c>
      <c r="B333" s="12" t="s">
        <v>3895</v>
      </c>
      <c r="C333" s="11" t="s">
        <v>24842</v>
      </c>
      <c r="D333" s="11" t="s">
        <v>24843</v>
      </c>
      <c r="E333" s="25">
        <v>45488</v>
      </c>
      <c r="F333" s="11"/>
      <c r="G333" s="11"/>
      <c r="H333" s="11"/>
      <c r="I333" s="25"/>
    </row>
    <row r="334" spans="1:9" ht="36" x14ac:dyDescent="0.55000000000000004">
      <c r="A334" s="12" t="s">
        <v>24844</v>
      </c>
      <c r="B334" s="12" t="s">
        <v>3895</v>
      </c>
      <c r="C334" s="11" t="s">
        <v>24845</v>
      </c>
      <c r="D334" s="11" t="s">
        <v>24846</v>
      </c>
      <c r="E334" s="25">
        <v>45490</v>
      </c>
      <c r="F334" s="11"/>
      <c r="G334" s="11"/>
      <c r="H334" s="11"/>
      <c r="I334" s="25"/>
    </row>
    <row r="335" spans="1:9" x14ac:dyDescent="0.55000000000000004">
      <c r="A335" s="12" t="s">
        <v>9692</v>
      </c>
      <c r="B335" s="12" t="s">
        <v>3895</v>
      </c>
      <c r="C335" s="11" t="s">
        <v>24847</v>
      </c>
      <c r="D335" s="11" t="s">
        <v>24848</v>
      </c>
      <c r="E335" s="25">
        <v>45505</v>
      </c>
      <c r="F335" s="11"/>
      <c r="G335" s="11"/>
      <c r="H335" s="11"/>
      <c r="I335" s="25"/>
    </row>
    <row r="336" spans="1:9" ht="36" x14ac:dyDescent="0.55000000000000004">
      <c r="A336" s="12" t="s">
        <v>24833</v>
      </c>
      <c r="B336" s="12" t="s">
        <v>2887</v>
      </c>
      <c r="C336" s="11" t="s">
        <v>24849</v>
      </c>
      <c r="D336" s="11" t="s">
        <v>24850</v>
      </c>
      <c r="E336" s="25">
        <v>45523</v>
      </c>
      <c r="F336" s="11"/>
      <c r="G336" s="11"/>
      <c r="H336" s="11"/>
      <c r="I336" s="25"/>
    </row>
    <row r="337" spans="1:9" x14ac:dyDescent="0.55000000000000004">
      <c r="A337" s="12" t="s">
        <v>24716</v>
      </c>
      <c r="B337" s="12" t="s">
        <v>3895</v>
      </c>
      <c r="C337" s="11" t="s">
        <v>24851</v>
      </c>
      <c r="D337" s="11" t="s">
        <v>24852</v>
      </c>
      <c r="E337" s="25">
        <v>45523</v>
      </c>
      <c r="F337" s="11"/>
      <c r="G337" s="11"/>
      <c r="H337" s="11"/>
      <c r="I337" s="25"/>
    </row>
    <row r="338" spans="1:9" x14ac:dyDescent="0.55000000000000004">
      <c r="A338" s="12" t="s">
        <v>24716</v>
      </c>
      <c r="B338" s="12" t="s">
        <v>3895</v>
      </c>
      <c r="C338" s="11" t="s">
        <v>24853</v>
      </c>
      <c r="D338" s="11" t="s">
        <v>24854</v>
      </c>
      <c r="E338" s="25">
        <v>45523</v>
      </c>
      <c r="F338" s="11"/>
      <c r="G338" s="11"/>
      <c r="H338" s="11"/>
      <c r="I338" s="25"/>
    </row>
    <row r="339" spans="1:9" x14ac:dyDescent="0.55000000000000004">
      <c r="A339" s="12" t="s">
        <v>24716</v>
      </c>
      <c r="B339" s="12" t="s">
        <v>3895</v>
      </c>
      <c r="C339" s="11" t="s">
        <v>24855</v>
      </c>
      <c r="D339" s="11" t="s">
        <v>24856</v>
      </c>
      <c r="E339" s="25">
        <v>45523</v>
      </c>
      <c r="F339" s="11"/>
      <c r="G339" s="11"/>
      <c r="H339" s="11"/>
      <c r="I339" s="25"/>
    </row>
    <row r="340" spans="1:9" x14ac:dyDescent="0.55000000000000004">
      <c r="A340" s="12" t="s">
        <v>24828</v>
      </c>
      <c r="B340" s="12" t="s">
        <v>3895</v>
      </c>
      <c r="C340" s="11" t="s">
        <v>24857</v>
      </c>
      <c r="D340" s="11" t="s">
        <v>24858</v>
      </c>
      <c r="E340" s="25">
        <v>45526</v>
      </c>
      <c r="F340" s="11"/>
      <c r="G340" s="11"/>
      <c r="H340" s="11"/>
      <c r="I340" s="25"/>
    </row>
    <row r="341" spans="1:9" x14ac:dyDescent="0.55000000000000004">
      <c r="A341" s="12" t="s">
        <v>24828</v>
      </c>
      <c r="B341" s="12" t="s">
        <v>3895</v>
      </c>
      <c r="C341" s="11" t="s">
        <v>24859</v>
      </c>
      <c r="D341" s="11" t="s">
        <v>24860</v>
      </c>
      <c r="E341" s="25">
        <v>45526</v>
      </c>
      <c r="F341" s="11"/>
      <c r="G341" s="11"/>
      <c r="H341" s="11"/>
      <c r="I341" s="25"/>
    </row>
    <row r="342" spans="1:9" ht="54" x14ac:dyDescent="0.55000000000000004">
      <c r="A342" s="12" t="s">
        <v>17469</v>
      </c>
      <c r="B342" s="12" t="s">
        <v>297</v>
      </c>
      <c r="C342" s="11" t="s">
        <v>24861</v>
      </c>
      <c r="D342" s="11" t="s">
        <v>24862</v>
      </c>
      <c r="E342" s="25">
        <v>45544</v>
      </c>
      <c r="F342" s="11"/>
      <c r="G342" s="11"/>
      <c r="H342" s="11"/>
      <c r="I342" s="25"/>
    </row>
    <row r="343" spans="1:9" x14ac:dyDescent="0.55000000000000004">
      <c r="A343" s="12" t="s">
        <v>24716</v>
      </c>
      <c r="B343" s="12" t="s">
        <v>3895</v>
      </c>
      <c r="C343" s="11" t="s">
        <v>24863</v>
      </c>
      <c r="D343" s="11" t="s">
        <v>24864</v>
      </c>
      <c r="E343" s="25">
        <v>45545</v>
      </c>
      <c r="F343" s="11"/>
      <c r="G343" s="11"/>
      <c r="H343" s="11"/>
      <c r="I343" s="25"/>
    </row>
    <row r="344" spans="1:9" ht="36" x14ac:dyDescent="0.55000000000000004">
      <c r="A344" s="12" t="s">
        <v>24865</v>
      </c>
      <c r="B344" s="12" t="s">
        <v>3895</v>
      </c>
      <c r="C344" s="11" t="s">
        <v>24866</v>
      </c>
      <c r="D344" s="11" t="s">
        <v>24867</v>
      </c>
      <c r="E344" s="25">
        <v>45547</v>
      </c>
      <c r="F344" s="11"/>
      <c r="G344" s="11"/>
      <c r="H344" s="11"/>
      <c r="I344" s="25"/>
    </row>
    <row r="345" spans="1:9" ht="36" x14ac:dyDescent="0.55000000000000004">
      <c r="A345" s="12" t="s">
        <v>186</v>
      </c>
      <c r="B345" s="12" t="s">
        <v>3895</v>
      </c>
      <c r="C345" s="11" t="s">
        <v>24868</v>
      </c>
      <c r="D345" s="11" t="s">
        <v>24869</v>
      </c>
      <c r="E345" s="25">
        <v>45555</v>
      </c>
      <c r="F345" s="11"/>
      <c r="G345" s="11"/>
      <c r="H345" s="11"/>
      <c r="I345" s="25"/>
    </row>
    <row r="346" spans="1:9" x14ac:dyDescent="0.55000000000000004">
      <c r="A346" s="12" t="s">
        <v>24716</v>
      </c>
      <c r="B346" s="12" t="s">
        <v>3895</v>
      </c>
      <c r="C346" s="11" t="s">
        <v>24870</v>
      </c>
      <c r="D346" s="11" t="s">
        <v>24871</v>
      </c>
      <c r="E346" s="25">
        <v>45558</v>
      </c>
      <c r="F346" s="11"/>
      <c r="G346" s="11"/>
      <c r="H346" s="11"/>
      <c r="I346" s="25"/>
    </row>
    <row r="347" spans="1:9" x14ac:dyDescent="0.55000000000000004">
      <c r="A347" s="12" t="s">
        <v>24716</v>
      </c>
      <c r="B347" s="12" t="s">
        <v>3895</v>
      </c>
      <c r="C347" s="11" t="s">
        <v>24872</v>
      </c>
      <c r="D347" s="11" t="s">
        <v>24873</v>
      </c>
      <c r="E347" s="25">
        <v>45558</v>
      </c>
      <c r="F347" s="11"/>
      <c r="G347" s="11"/>
      <c r="H347" s="11"/>
      <c r="I347" s="25"/>
    </row>
    <row r="348" spans="1:9" x14ac:dyDescent="0.55000000000000004">
      <c r="A348" s="12" t="s">
        <v>9692</v>
      </c>
      <c r="B348" s="12" t="s">
        <v>3895</v>
      </c>
      <c r="C348" s="11" t="s">
        <v>24874</v>
      </c>
      <c r="D348" s="11" t="s">
        <v>24875</v>
      </c>
      <c r="E348" s="25">
        <v>45562</v>
      </c>
      <c r="F348" s="11"/>
      <c r="G348" s="11"/>
      <c r="H348" s="11"/>
      <c r="I348" s="25"/>
    </row>
    <row r="349" spans="1:9" x14ac:dyDescent="0.55000000000000004">
      <c r="A349" s="12" t="s">
        <v>24876</v>
      </c>
      <c r="B349" s="12" t="s">
        <v>3895</v>
      </c>
      <c r="C349" s="11" t="s">
        <v>24877</v>
      </c>
      <c r="D349" s="11" t="s">
        <v>24878</v>
      </c>
      <c r="E349" s="25">
        <v>45562</v>
      </c>
      <c r="F349" s="11"/>
      <c r="G349" s="11"/>
      <c r="H349" s="11"/>
      <c r="I349" s="25"/>
    </row>
    <row r="350" spans="1:9" x14ac:dyDescent="0.55000000000000004">
      <c r="A350" s="12" t="s">
        <v>24879</v>
      </c>
      <c r="B350" s="12" t="s">
        <v>3895</v>
      </c>
      <c r="C350" s="11" t="s">
        <v>24880</v>
      </c>
      <c r="D350" s="11" t="s">
        <v>24881</v>
      </c>
      <c r="E350" s="25">
        <v>45576</v>
      </c>
      <c r="F350" s="11"/>
      <c r="G350" s="11"/>
      <c r="H350" s="11"/>
      <c r="I350" s="25"/>
    </row>
    <row r="351" spans="1:9" ht="36" x14ac:dyDescent="0.55000000000000004">
      <c r="A351" s="12" t="s">
        <v>24833</v>
      </c>
      <c r="B351" s="12" t="s">
        <v>2887</v>
      </c>
      <c r="C351" s="11" t="s">
        <v>24882</v>
      </c>
      <c r="D351" s="11" t="s">
        <v>24883</v>
      </c>
      <c r="E351" s="25">
        <v>45587</v>
      </c>
      <c r="F351" s="11"/>
      <c r="G351" s="11"/>
      <c r="H351" s="11"/>
      <c r="I351" s="25"/>
    </row>
    <row r="352" spans="1:9" ht="54" x14ac:dyDescent="0.55000000000000004">
      <c r="A352" s="12" t="s">
        <v>9555</v>
      </c>
      <c r="B352" s="12" t="s">
        <v>297</v>
      </c>
      <c r="C352" s="11" t="s">
        <v>24884</v>
      </c>
      <c r="D352" s="11" t="s">
        <v>24885</v>
      </c>
      <c r="E352" s="25">
        <v>45602</v>
      </c>
      <c r="F352" s="11"/>
      <c r="G352" s="11"/>
      <c r="H352" s="11"/>
      <c r="I352" s="25"/>
    </row>
    <row r="353" spans="1:9" ht="54" x14ac:dyDescent="0.55000000000000004">
      <c r="A353" s="12" t="s">
        <v>9555</v>
      </c>
      <c r="B353" s="12" t="s">
        <v>297</v>
      </c>
      <c r="C353" s="11" t="s">
        <v>24886</v>
      </c>
      <c r="D353" s="11" t="s">
        <v>24887</v>
      </c>
      <c r="E353" s="25">
        <v>45603</v>
      </c>
      <c r="F353" s="11"/>
      <c r="G353" s="11"/>
      <c r="H353" s="11"/>
      <c r="I353" s="25"/>
    </row>
    <row r="354" spans="1:9" ht="36" x14ac:dyDescent="0.55000000000000004">
      <c r="A354" s="12" t="s">
        <v>186</v>
      </c>
      <c r="B354" s="12" t="s">
        <v>3895</v>
      </c>
      <c r="C354" s="11" t="s">
        <v>24888</v>
      </c>
      <c r="D354" s="11" t="s">
        <v>24889</v>
      </c>
      <c r="E354" s="25">
        <v>45604</v>
      </c>
      <c r="F354" s="11"/>
      <c r="G354" s="11"/>
      <c r="H354" s="11"/>
      <c r="I354" s="25"/>
    </row>
    <row r="355" spans="1:9" x14ac:dyDescent="0.55000000000000004">
      <c r="A355" s="12" t="s">
        <v>9692</v>
      </c>
      <c r="B355" s="12" t="s">
        <v>3895</v>
      </c>
      <c r="C355" s="11" t="s">
        <v>24840</v>
      </c>
      <c r="D355" s="11" t="s">
        <v>24841</v>
      </c>
      <c r="E355" s="25">
        <v>45625</v>
      </c>
      <c r="F355" s="11"/>
      <c r="G355" s="11"/>
      <c r="H355" s="11"/>
      <c r="I355" s="25"/>
    </row>
    <row r="356" spans="1:9" ht="54" x14ac:dyDescent="0.55000000000000004">
      <c r="A356" s="12" t="s">
        <v>24696</v>
      </c>
      <c r="B356" s="12" t="s">
        <v>297</v>
      </c>
      <c r="C356" s="11" t="s">
        <v>24890</v>
      </c>
      <c r="D356" s="11" t="s">
        <v>24891</v>
      </c>
      <c r="E356" s="25">
        <v>45642</v>
      </c>
      <c r="F356" s="11"/>
      <c r="G356" s="11"/>
      <c r="H356" s="11"/>
      <c r="I356" s="25"/>
    </row>
    <row r="357" spans="1:9" ht="54" x14ac:dyDescent="0.55000000000000004">
      <c r="A357" s="12" t="s">
        <v>7093</v>
      </c>
      <c r="B357" s="12" t="s">
        <v>297</v>
      </c>
      <c r="C357" s="11" t="s">
        <v>24892</v>
      </c>
      <c r="D357" s="11" t="s">
        <v>24893</v>
      </c>
      <c r="E357" s="25">
        <v>45644</v>
      </c>
      <c r="F357" s="11"/>
      <c r="G357" s="11"/>
      <c r="H357" s="11"/>
      <c r="I357" s="25"/>
    </row>
    <row r="358" spans="1:9" ht="36" x14ac:dyDescent="0.55000000000000004">
      <c r="A358" s="12" t="s">
        <v>24803</v>
      </c>
      <c r="B358" s="12" t="s">
        <v>3895</v>
      </c>
      <c r="C358" s="11" t="s">
        <v>24894</v>
      </c>
      <c r="D358" s="11" t="s">
        <v>24895</v>
      </c>
      <c r="E358" s="25">
        <v>45657</v>
      </c>
      <c r="F358" s="11"/>
      <c r="G358" s="11"/>
      <c r="H358" s="11"/>
      <c r="I358" s="25"/>
    </row>
  </sheetData>
  <autoFilter ref="A4:I358" xr:uid="{37AC8D3A-4B75-4809-9A05-901DF67FBCCE}">
    <sortState xmlns:xlrd2="http://schemas.microsoft.com/office/spreadsheetml/2017/richdata2" ref="A5:I296">
      <sortCondition ref="E4:E272"/>
    </sortState>
  </autoFilter>
  <phoneticPr fontId="2"/>
  <conditionalFormatting sqref="A5:I132 A133:H157 H158:H178 A158:G211 H179:I211 A212:I9945">
    <cfRule type="expression" dxfId="15" priority="1">
      <formula>#REF!&gt;TODAY()</formula>
    </cfRule>
  </conditionalFormatting>
  <conditionalFormatting sqref="I156:I178">
    <cfRule type="expression" dxfId="14" priority="2">
      <formula>#REF!&gt;TODAY()</formula>
    </cfRule>
  </conditionalFormatting>
  <dataValidations count="1">
    <dataValidation type="list" allowBlank="1" showInputMessage="1" showErrorMessage="1" sqref="G5:G1048576" xr:uid="{50BA927A-8581-4C31-940B-48E0BC7E8D88}">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BFCB-BA87-4B12-B5AD-C413453BA40A}">
  <sheetPr>
    <pageSetUpPr fitToPage="1"/>
  </sheetPr>
  <dimension ref="A1:I41"/>
  <sheetViews>
    <sheetView view="pageBreakPreview" zoomScale="80" zoomScaleNormal="70" zoomScaleSheetLayoutView="80" workbookViewId="0">
      <pane ySplit="4" topLeftCell="A13" activePane="bottomLeft" state="frozen"/>
      <selection activeCell="C3899" sqref="C3899:J3899"/>
      <selection pane="bottomLeft" activeCell="A28" sqref="A28"/>
    </sheetView>
  </sheetViews>
  <sheetFormatPr defaultColWidth="8.58203125" defaultRowHeight="18" x14ac:dyDescent="0.55000000000000004"/>
  <cols>
    <col min="1" max="1" width="31.58203125" style="1" customWidth="1"/>
    <col min="2" max="2" width="59.58203125" style="1" customWidth="1"/>
    <col min="3" max="3" width="70.58203125" style="1" customWidth="1"/>
    <col min="4" max="4" width="15" style="1" customWidth="1"/>
    <col min="5" max="5" width="20" style="30" customWidth="1"/>
    <col min="6" max="6" width="5.58203125" style="1"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24896</v>
      </c>
      <c r="E1" s="88"/>
      <c r="I1" s="88"/>
    </row>
    <row r="2" spans="1:9" customFormat="1" x14ac:dyDescent="0.55000000000000004">
      <c r="E2" s="88"/>
      <c r="I2" s="88"/>
    </row>
    <row r="3" spans="1:9" customFormat="1" x14ac:dyDescent="0.55000000000000004">
      <c r="A3" s="1"/>
      <c r="C3" s="1"/>
      <c r="E3" s="88"/>
      <c r="F3" s="47"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ht="67" customHeight="1" x14ac:dyDescent="0.55000000000000004">
      <c r="A5" s="12" t="s">
        <v>23065</v>
      </c>
      <c r="B5" s="12" t="s">
        <v>5586</v>
      </c>
      <c r="C5" s="14" t="s">
        <v>24897</v>
      </c>
      <c r="D5" s="15" t="s">
        <v>24898</v>
      </c>
      <c r="E5" s="26">
        <v>44273</v>
      </c>
      <c r="F5" s="156"/>
      <c r="G5" s="11"/>
      <c r="H5" s="94"/>
      <c r="I5" s="25"/>
    </row>
    <row r="6" spans="1:9" ht="39" customHeight="1" x14ac:dyDescent="0.55000000000000004">
      <c r="A6" s="12" t="s">
        <v>24899</v>
      </c>
      <c r="B6" s="12" t="s">
        <v>2887</v>
      </c>
      <c r="C6" s="14" t="s">
        <v>24900</v>
      </c>
      <c r="D6" s="15" t="s">
        <v>24901</v>
      </c>
      <c r="E6" s="26">
        <v>44484</v>
      </c>
      <c r="F6" s="156"/>
      <c r="G6" s="11"/>
      <c r="H6" s="94"/>
      <c r="I6" s="25"/>
    </row>
    <row r="7" spans="1:9" ht="54.65" customHeight="1" x14ac:dyDescent="0.55000000000000004">
      <c r="A7" s="12" t="s">
        <v>24902</v>
      </c>
      <c r="B7" s="12" t="s">
        <v>5586</v>
      </c>
      <c r="C7" s="12" t="s">
        <v>24903</v>
      </c>
      <c r="D7" s="15" t="s">
        <v>24904</v>
      </c>
      <c r="E7" s="25">
        <v>44911</v>
      </c>
      <c r="F7" s="10"/>
      <c r="G7" s="11"/>
      <c r="H7" s="94"/>
      <c r="I7" s="25"/>
    </row>
    <row r="8" spans="1:9" ht="130" customHeight="1" x14ac:dyDescent="0.55000000000000004">
      <c r="A8" s="12" t="s">
        <v>24905</v>
      </c>
      <c r="B8" s="12" t="s">
        <v>5586</v>
      </c>
      <c r="C8" s="12" t="s">
        <v>24906</v>
      </c>
      <c r="D8" s="15" t="s">
        <v>24907</v>
      </c>
      <c r="E8" s="25">
        <v>44988</v>
      </c>
      <c r="F8" s="10"/>
      <c r="G8" s="11"/>
      <c r="H8" s="94"/>
      <c r="I8" s="25"/>
    </row>
    <row r="9" spans="1:9" ht="83.5" customHeight="1" x14ac:dyDescent="0.55000000000000004">
      <c r="A9" s="12" t="s">
        <v>9075</v>
      </c>
      <c r="B9" s="12" t="s">
        <v>8819</v>
      </c>
      <c r="C9" s="12" t="s">
        <v>24908</v>
      </c>
      <c r="D9" s="15" t="s">
        <v>24909</v>
      </c>
      <c r="E9" s="25">
        <v>45182</v>
      </c>
      <c r="F9" s="10"/>
      <c r="G9" s="11"/>
      <c r="H9" s="94"/>
      <c r="I9" s="25"/>
    </row>
    <row r="10" spans="1:9" ht="65.150000000000006" customHeight="1" x14ac:dyDescent="0.55000000000000004">
      <c r="A10" s="12" t="s">
        <v>9075</v>
      </c>
      <c r="B10" s="12" t="s">
        <v>8819</v>
      </c>
      <c r="C10" s="12" t="s">
        <v>24910</v>
      </c>
      <c r="D10" s="15" t="s">
        <v>24911</v>
      </c>
      <c r="E10" s="25">
        <v>45182</v>
      </c>
      <c r="F10" s="10"/>
      <c r="G10" s="11"/>
      <c r="H10" s="94"/>
      <c r="I10" s="25"/>
    </row>
    <row r="11" spans="1:9" ht="36" x14ac:dyDescent="0.55000000000000004">
      <c r="A11" s="12" t="s">
        <v>9075</v>
      </c>
      <c r="B11" s="12" t="s">
        <v>8819</v>
      </c>
      <c r="C11" s="12" t="s">
        <v>24912</v>
      </c>
      <c r="D11" s="15" t="s">
        <v>24913</v>
      </c>
      <c r="E11" s="25">
        <v>45239</v>
      </c>
      <c r="F11" s="10"/>
      <c r="G11" s="11"/>
      <c r="H11" s="94"/>
      <c r="I11" s="25"/>
    </row>
    <row r="12" spans="1:9" ht="54" x14ac:dyDescent="0.55000000000000004">
      <c r="A12" s="59" t="s">
        <v>23440</v>
      </c>
      <c r="B12" s="59" t="s">
        <v>5586</v>
      </c>
      <c r="C12" s="168" t="s">
        <v>24914</v>
      </c>
      <c r="D12" s="15" t="s">
        <v>24915</v>
      </c>
      <c r="E12" s="61">
        <v>45253</v>
      </c>
      <c r="F12" s="10"/>
      <c r="G12" s="11"/>
      <c r="H12" s="94"/>
      <c r="I12" s="25"/>
    </row>
    <row r="13" spans="1:9" ht="54" x14ac:dyDescent="0.55000000000000004">
      <c r="A13" s="12" t="s">
        <v>24916</v>
      </c>
      <c r="B13" s="12" t="s">
        <v>5586</v>
      </c>
      <c r="C13" s="12" t="s">
        <v>24917</v>
      </c>
      <c r="D13" s="15" t="s">
        <v>24918</v>
      </c>
      <c r="E13" s="25">
        <v>45281</v>
      </c>
      <c r="F13" s="10"/>
      <c r="G13" s="11"/>
      <c r="H13" s="94"/>
      <c r="I13" s="25"/>
    </row>
    <row r="14" spans="1:9" x14ac:dyDescent="0.55000000000000004">
      <c r="A14" s="12" t="s">
        <v>9075</v>
      </c>
      <c r="B14" s="12" t="s">
        <v>5632</v>
      </c>
      <c r="C14" s="12" t="s">
        <v>24919</v>
      </c>
      <c r="D14" s="15" t="s">
        <v>24920</v>
      </c>
      <c r="E14" s="25">
        <v>45327</v>
      </c>
      <c r="F14" s="10"/>
      <c r="G14" s="11"/>
      <c r="H14" s="94"/>
      <c r="I14" s="25"/>
    </row>
    <row r="15" spans="1:9" x14ac:dyDescent="0.55000000000000004">
      <c r="A15" s="12" t="s">
        <v>9075</v>
      </c>
      <c r="B15" s="12" t="s">
        <v>5632</v>
      </c>
      <c r="C15" s="12" t="s">
        <v>24921</v>
      </c>
      <c r="D15" s="15" t="s">
        <v>24922</v>
      </c>
      <c r="E15" s="25">
        <v>45327</v>
      </c>
      <c r="F15" s="10"/>
      <c r="G15" s="11"/>
      <c r="H15" s="94"/>
      <c r="I15" s="25"/>
    </row>
    <row r="16" spans="1:9" ht="36" x14ac:dyDescent="0.55000000000000004">
      <c r="A16" s="12" t="s">
        <v>23528</v>
      </c>
      <c r="B16" s="12" t="s">
        <v>5632</v>
      </c>
      <c r="C16" s="12" t="s">
        <v>24923</v>
      </c>
      <c r="D16" s="15" t="s">
        <v>24924</v>
      </c>
      <c r="E16" s="25">
        <v>45370</v>
      </c>
      <c r="F16" s="10"/>
      <c r="G16" s="11"/>
      <c r="H16" s="94"/>
      <c r="I16" s="25"/>
    </row>
    <row r="17" spans="1:9" ht="36" x14ac:dyDescent="0.55000000000000004">
      <c r="A17" s="12" t="s">
        <v>23528</v>
      </c>
      <c r="B17" s="12" t="s">
        <v>5632</v>
      </c>
      <c r="C17" s="12" t="s">
        <v>24925</v>
      </c>
      <c r="D17" s="15" t="s">
        <v>24926</v>
      </c>
      <c r="E17" s="25">
        <v>45370</v>
      </c>
      <c r="F17" s="10"/>
      <c r="G17" s="11"/>
      <c r="H17" s="94"/>
      <c r="I17" s="25"/>
    </row>
    <row r="18" spans="1:9" x14ac:dyDescent="0.55000000000000004">
      <c r="A18" s="12" t="s">
        <v>9075</v>
      </c>
      <c r="B18" s="12" t="s">
        <v>5632</v>
      </c>
      <c r="C18" s="12" t="s">
        <v>24927</v>
      </c>
      <c r="D18" s="15" t="s">
        <v>24928</v>
      </c>
      <c r="E18" s="25">
        <v>45377</v>
      </c>
      <c r="F18" s="10"/>
      <c r="G18" s="11"/>
      <c r="H18" s="94"/>
      <c r="I18" s="25"/>
    </row>
    <row r="19" spans="1:9" ht="36" x14ac:dyDescent="0.55000000000000004">
      <c r="A19" s="12" t="s">
        <v>24929</v>
      </c>
      <c r="B19" s="12" t="s">
        <v>5632</v>
      </c>
      <c r="C19" s="12" t="s">
        <v>24930</v>
      </c>
      <c r="D19" s="15" t="s">
        <v>24931</v>
      </c>
      <c r="E19" s="25">
        <v>45441</v>
      </c>
      <c r="F19" s="10"/>
      <c r="G19" s="11"/>
      <c r="H19" s="94"/>
      <c r="I19" s="25"/>
    </row>
    <row r="20" spans="1:9" x14ac:dyDescent="0.55000000000000004">
      <c r="A20" s="12" t="s">
        <v>24932</v>
      </c>
      <c r="B20" s="12" t="s">
        <v>3895</v>
      </c>
      <c r="C20" s="12" t="s">
        <v>24933</v>
      </c>
      <c r="D20" s="15" t="s">
        <v>24934</v>
      </c>
      <c r="E20" s="25">
        <v>45519</v>
      </c>
      <c r="F20" s="10"/>
      <c r="G20" s="11"/>
      <c r="H20" s="94"/>
      <c r="I20" s="25"/>
    </row>
    <row r="21" spans="1:9" ht="36" x14ac:dyDescent="0.55000000000000004">
      <c r="A21" s="12" t="s">
        <v>9075</v>
      </c>
      <c r="B21" s="12" t="s">
        <v>2887</v>
      </c>
      <c r="C21" s="12" t="s">
        <v>24935</v>
      </c>
      <c r="D21" s="15" t="s">
        <v>24936</v>
      </c>
      <c r="E21" s="25">
        <v>45546</v>
      </c>
      <c r="F21" s="10"/>
      <c r="G21" s="11"/>
      <c r="H21" s="94"/>
      <c r="I21" s="25"/>
    </row>
    <row r="22" spans="1:9" ht="36" x14ac:dyDescent="0.55000000000000004">
      <c r="A22" s="12" t="s">
        <v>9075</v>
      </c>
      <c r="B22" s="12" t="s">
        <v>2887</v>
      </c>
      <c r="C22" s="12" t="s">
        <v>24937</v>
      </c>
      <c r="D22" s="15" t="s">
        <v>24938</v>
      </c>
      <c r="E22" s="25">
        <v>45554</v>
      </c>
      <c r="F22" s="10"/>
      <c r="G22" s="11"/>
      <c r="H22" s="94"/>
      <c r="I22" s="25"/>
    </row>
    <row r="23" spans="1:9" x14ac:dyDescent="0.55000000000000004">
      <c r="A23" s="12" t="s">
        <v>9075</v>
      </c>
      <c r="B23" s="12" t="s">
        <v>3895</v>
      </c>
      <c r="C23" s="12" t="s">
        <v>24939</v>
      </c>
      <c r="D23" s="15" t="s">
        <v>24940</v>
      </c>
      <c r="E23" s="25">
        <v>45566</v>
      </c>
      <c r="F23" s="10"/>
      <c r="G23" s="11"/>
      <c r="H23" s="94"/>
      <c r="I23" s="25"/>
    </row>
    <row r="24" spans="1:9" ht="36" x14ac:dyDescent="0.55000000000000004">
      <c r="A24" s="12" t="s">
        <v>9075</v>
      </c>
      <c r="B24" s="12" t="s">
        <v>2887</v>
      </c>
      <c r="C24" s="12" t="s">
        <v>24941</v>
      </c>
      <c r="D24" s="15" t="s">
        <v>24942</v>
      </c>
      <c r="E24" s="25">
        <v>45580</v>
      </c>
      <c r="F24" s="10"/>
      <c r="G24" s="11"/>
      <c r="H24" s="94"/>
      <c r="I24" s="25"/>
    </row>
    <row r="25" spans="1:9" ht="54" x14ac:dyDescent="0.55000000000000004">
      <c r="A25" s="12" t="s">
        <v>24943</v>
      </c>
      <c r="B25" s="12" t="s">
        <v>5586</v>
      </c>
      <c r="C25" s="12" t="s">
        <v>24944</v>
      </c>
      <c r="D25" s="15" t="s">
        <v>24945</v>
      </c>
      <c r="E25" s="25">
        <v>45588</v>
      </c>
      <c r="F25" s="10"/>
      <c r="G25" s="11"/>
      <c r="H25" s="94"/>
      <c r="I25" s="25"/>
    </row>
    <row r="26" spans="1:9" ht="54" x14ac:dyDescent="0.55000000000000004">
      <c r="A26" s="12" t="s">
        <v>24946</v>
      </c>
      <c r="B26" s="12" t="s">
        <v>5586</v>
      </c>
      <c r="C26" s="12" t="s">
        <v>24947</v>
      </c>
      <c r="D26" s="15" t="s">
        <v>24948</v>
      </c>
      <c r="E26" s="25">
        <v>45638</v>
      </c>
      <c r="F26" s="10"/>
      <c r="G26" s="11"/>
      <c r="H26" s="94"/>
      <c r="I26" s="25"/>
    </row>
    <row r="27" spans="1:9" ht="54" x14ac:dyDescent="0.55000000000000004">
      <c r="A27" s="12" t="s">
        <v>24946</v>
      </c>
      <c r="B27" s="12" t="s">
        <v>5586</v>
      </c>
      <c r="C27" s="12" t="s">
        <v>24949</v>
      </c>
      <c r="D27" s="15" t="s">
        <v>24950</v>
      </c>
      <c r="E27" s="25">
        <v>45646</v>
      </c>
      <c r="F27" s="10"/>
      <c r="G27" s="11"/>
      <c r="H27" s="94"/>
      <c r="I27" s="25"/>
    </row>
    <row r="28" spans="1:9" x14ac:dyDescent="0.55000000000000004">
      <c r="A28" s="12"/>
      <c r="B28" s="12"/>
      <c r="C28" s="12"/>
      <c r="D28" s="15"/>
      <c r="E28" s="25"/>
      <c r="F28" s="10"/>
      <c r="G28" s="11"/>
      <c r="H28" s="94"/>
      <c r="I28" s="25"/>
    </row>
    <row r="29" spans="1:9" x14ac:dyDescent="0.55000000000000004">
      <c r="A29" s="12"/>
      <c r="B29" s="12"/>
      <c r="C29" s="12"/>
      <c r="D29" s="15"/>
      <c r="E29" s="25"/>
      <c r="F29" s="10"/>
      <c r="G29" s="11"/>
      <c r="H29" s="94"/>
      <c r="I29" s="25"/>
    </row>
    <row r="30" spans="1:9" x14ac:dyDescent="0.55000000000000004">
      <c r="A30" s="12"/>
      <c r="B30" s="12"/>
      <c r="C30" s="12"/>
      <c r="D30" s="15"/>
      <c r="E30" s="25"/>
      <c r="F30" s="10"/>
      <c r="G30" s="11"/>
      <c r="H30" s="94"/>
      <c r="I30" s="25"/>
    </row>
    <row r="31" spans="1:9" x14ac:dyDescent="0.55000000000000004">
      <c r="A31" s="12"/>
      <c r="B31" s="12"/>
      <c r="C31" s="12"/>
      <c r="D31" s="15"/>
      <c r="E31" s="25"/>
      <c r="F31" s="10"/>
      <c r="G31" s="11"/>
      <c r="H31" s="94"/>
      <c r="I31" s="25"/>
    </row>
    <row r="32" spans="1:9" x14ac:dyDescent="0.55000000000000004">
      <c r="A32" s="12"/>
      <c r="B32" s="12"/>
      <c r="C32" s="12"/>
      <c r="D32" s="15"/>
      <c r="E32" s="25"/>
      <c r="F32" s="10"/>
      <c r="G32" s="11"/>
      <c r="H32" s="94"/>
      <c r="I32" s="25"/>
    </row>
    <row r="33" spans="1:9" x14ac:dyDescent="0.55000000000000004">
      <c r="A33" s="12"/>
      <c r="B33" s="12"/>
      <c r="C33" s="12"/>
      <c r="D33" s="15"/>
      <c r="E33" s="25"/>
      <c r="F33" s="10"/>
      <c r="G33" s="11"/>
      <c r="H33" s="94"/>
      <c r="I33" s="25"/>
    </row>
    <row r="34" spans="1:9" x14ac:dyDescent="0.55000000000000004">
      <c r="A34" s="12"/>
      <c r="B34" s="12"/>
      <c r="C34" s="12"/>
      <c r="D34" s="15"/>
      <c r="E34" s="25"/>
      <c r="F34" s="10"/>
      <c r="G34" s="11"/>
      <c r="H34" s="94"/>
      <c r="I34" s="25"/>
    </row>
    <row r="35" spans="1:9" x14ac:dyDescent="0.55000000000000004">
      <c r="A35" s="12"/>
      <c r="B35" s="12"/>
      <c r="C35" s="12"/>
      <c r="D35" s="15"/>
      <c r="E35" s="25"/>
      <c r="F35" s="10"/>
      <c r="G35" s="11"/>
      <c r="H35" s="94"/>
      <c r="I35" s="25"/>
    </row>
    <row r="36" spans="1:9" x14ac:dyDescent="0.55000000000000004">
      <c r="A36" s="12"/>
      <c r="B36" s="12"/>
      <c r="C36" s="12"/>
      <c r="D36" s="15"/>
      <c r="E36" s="25"/>
      <c r="F36" s="10"/>
      <c r="G36" s="11"/>
      <c r="H36" s="94"/>
      <c r="I36" s="25"/>
    </row>
    <row r="37" spans="1:9" x14ac:dyDescent="0.55000000000000004">
      <c r="A37" s="12"/>
      <c r="B37" s="12"/>
      <c r="C37" s="12"/>
      <c r="D37" s="15"/>
      <c r="E37" s="25"/>
      <c r="F37" s="10"/>
      <c r="G37" s="11"/>
      <c r="H37" s="94"/>
      <c r="I37" s="25"/>
    </row>
    <row r="38" spans="1:9" x14ac:dyDescent="0.55000000000000004">
      <c r="A38" s="12"/>
      <c r="B38" s="12"/>
      <c r="C38" s="12"/>
      <c r="D38" s="15"/>
      <c r="E38" s="25"/>
      <c r="F38" s="10"/>
      <c r="G38" s="11"/>
      <c r="H38" s="94"/>
      <c r="I38" s="25"/>
    </row>
    <row r="39" spans="1:9" x14ac:dyDescent="0.55000000000000004">
      <c r="A39" s="12"/>
      <c r="B39" s="12"/>
      <c r="C39" s="12"/>
      <c r="D39" s="15"/>
      <c r="E39" s="25"/>
      <c r="F39" s="10"/>
      <c r="G39" s="11"/>
      <c r="H39" s="94"/>
      <c r="I39" s="25"/>
    </row>
    <row r="40" spans="1:9" x14ac:dyDescent="0.55000000000000004">
      <c r="A40" s="12"/>
      <c r="B40" s="12"/>
      <c r="C40" s="12"/>
      <c r="D40" s="15"/>
      <c r="E40" s="25"/>
      <c r="F40" s="10"/>
      <c r="G40" s="11"/>
      <c r="H40" s="94"/>
      <c r="I40" s="25"/>
    </row>
    <row r="41" spans="1:9" x14ac:dyDescent="0.55000000000000004">
      <c r="A41" s="12"/>
      <c r="B41" s="12"/>
      <c r="C41" s="12"/>
      <c r="D41" s="15"/>
      <c r="E41" s="25"/>
      <c r="F41" s="10"/>
      <c r="G41" s="11"/>
      <c r="H41" s="94"/>
      <c r="I41" s="25"/>
    </row>
  </sheetData>
  <autoFilter ref="A4:I27" xr:uid="{37AC8D3A-4B75-4809-9A05-901DF67FBCCE}">
    <sortState xmlns:xlrd2="http://schemas.microsoft.com/office/spreadsheetml/2017/richdata2" ref="A5:I15">
      <sortCondition ref="E4"/>
    </sortState>
  </autoFilter>
  <phoneticPr fontId="2"/>
  <conditionalFormatting sqref="A5 C5:I5 A6:I9999">
    <cfRule type="expression" dxfId="13" priority="1">
      <formula>#REF!&gt;TODAY()</formula>
    </cfRule>
  </conditionalFormatting>
  <dataValidations count="2">
    <dataValidation type="list" allowBlank="1" showInputMessage="1" showErrorMessage="1" sqref="F5:F41" xr:uid="{231F8C64-F48A-4CAB-A122-07D8D64BB609}">
      <formula1>"+, "</formula1>
    </dataValidation>
    <dataValidation type="list" allowBlank="1" showInputMessage="1" showErrorMessage="1" sqref="G5:G41" xr:uid="{DB95A78F-5D2F-4290-89C5-01C13A515368}">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135A-8D29-4C38-BECD-A01CF264D654}">
  <sheetPr>
    <pageSetUpPr fitToPage="1"/>
  </sheetPr>
  <dimension ref="A1:I387"/>
  <sheetViews>
    <sheetView view="pageBreakPreview" zoomScale="80" zoomScaleNormal="70" zoomScaleSheetLayoutView="80" workbookViewId="0">
      <pane ySplit="4" topLeftCell="A117" activePane="bottomLeft" state="frozen"/>
      <selection activeCell="C3899" sqref="C3899:J3899"/>
      <selection pane="bottomLeft" activeCell="A144" sqref="A144"/>
    </sheetView>
  </sheetViews>
  <sheetFormatPr defaultColWidth="8.58203125" defaultRowHeight="18" x14ac:dyDescent="0.55000000000000004"/>
  <cols>
    <col min="1" max="1" width="31.58203125" style="27" customWidth="1"/>
    <col min="2" max="2" width="59.58203125" style="27" customWidth="1"/>
    <col min="3" max="3" width="70.58203125" style="27" customWidth="1"/>
    <col min="4" max="4" width="15" style="3" customWidth="1"/>
    <col min="5" max="5" width="20" style="30" customWidth="1"/>
    <col min="6" max="6" width="5.58203125" style="1"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24951</v>
      </c>
      <c r="B1" s="89"/>
      <c r="C1" s="89"/>
      <c r="E1" s="88"/>
      <c r="I1" s="88"/>
    </row>
    <row r="2" spans="1:9" customFormat="1" x14ac:dyDescent="0.55000000000000004">
      <c r="B2" s="89"/>
      <c r="C2" s="89"/>
      <c r="E2" s="88"/>
      <c r="I2" s="88"/>
    </row>
    <row r="3" spans="1:9" customFormat="1" x14ac:dyDescent="0.55000000000000004">
      <c r="A3" s="1"/>
      <c r="B3" s="89"/>
      <c r="C3" s="27"/>
      <c r="E3" s="88"/>
      <c r="F3" s="47"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ht="36" x14ac:dyDescent="0.55000000000000004">
      <c r="A5" s="12" t="s">
        <v>2193</v>
      </c>
      <c r="B5" s="12" t="s">
        <v>197</v>
      </c>
      <c r="C5" s="14" t="s">
        <v>24952</v>
      </c>
      <c r="D5" s="15" t="s">
        <v>24953</v>
      </c>
      <c r="E5" s="169">
        <v>41796</v>
      </c>
      <c r="F5" s="156"/>
      <c r="G5" s="11"/>
      <c r="H5" s="94"/>
      <c r="I5" s="25"/>
    </row>
    <row r="6" spans="1:9" ht="36" x14ac:dyDescent="0.55000000000000004">
      <c r="A6" s="12" t="s">
        <v>2193</v>
      </c>
      <c r="B6" s="12" t="s">
        <v>197</v>
      </c>
      <c r="C6" s="14" t="s">
        <v>24954</v>
      </c>
      <c r="D6" s="15" t="s">
        <v>24955</v>
      </c>
      <c r="E6" s="169">
        <v>41796</v>
      </c>
      <c r="F6" s="156"/>
      <c r="G6" s="11"/>
      <c r="H6" s="94"/>
      <c r="I6" s="25"/>
    </row>
    <row r="7" spans="1:9" x14ac:dyDescent="0.55000000000000004">
      <c r="A7" s="12" t="s">
        <v>2193</v>
      </c>
      <c r="B7" s="12" t="s">
        <v>26</v>
      </c>
      <c r="C7" s="14" t="s">
        <v>24956</v>
      </c>
      <c r="D7" s="15" t="s">
        <v>24957</v>
      </c>
      <c r="E7" s="169">
        <v>41912</v>
      </c>
      <c r="F7" s="156"/>
      <c r="G7" s="11"/>
      <c r="H7" s="94"/>
      <c r="I7" s="25"/>
    </row>
    <row r="8" spans="1:9" x14ac:dyDescent="0.55000000000000004">
      <c r="A8" s="12" t="s">
        <v>6915</v>
      </c>
      <c r="B8" s="12" t="s">
        <v>26</v>
      </c>
      <c r="C8" s="14" t="s">
        <v>24958</v>
      </c>
      <c r="D8" s="15" t="s">
        <v>24959</v>
      </c>
      <c r="E8" s="169">
        <v>41977</v>
      </c>
      <c r="F8" s="156"/>
      <c r="G8" s="11"/>
      <c r="H8" s="94"/>
      <c r="I8" s="25"/>
    </row>
    <row r="9" spans="1:9" x14ac:dyDescent="0.55000000000000004">
      <c r="A9" s="12" t="s">
        <v>2193</v>
      </c>
      <c r="B9" s="12" t="s">
        <v>26</v>
      </c>
      <c r="C9" s="14" t="s">
        <v>24960</v>
      </c>
      <c r="D9" s="15" t="s">
        <v>24961</v>
      </c>
      <c r="E9" s="169">
        <v>41995</v>
      </c>
      <c r="F9" s="156"/>
      <c r="G9" s="11"/>
      <c r="H9" s="94"/>
      <c r="I9" s="25"/>
    </row>
    <row r="10" spans="1:9" ht="36" x14ac:dyDescent="0.55000000000000004">
      <c r="A10" s="12" t="s">
        <v>24962</v>
      </c>
      <c r="B10" s="12" t="s">
        <v>46</v>
      </c>
      <c r="C10" s="14" t="s">
        <v>24963</v>
      </c>
      <c r="D10" s="15" t="s">
        <v>24964</v>
      </c>
      <c r="E10" s="169">
        <v>42044</v>
      </c>
      <c r="F10" s="156"/>
      <c r="G10" s="11"/>
      <c r="H10" s="94"/>
      <c r="I10" s="25"/>
    </row>
    <row r="11" spans="1:9" ht="36" x14ac:dyDescent="0.55000000000000004">
      <c r="A11" s="12" t="s">
        <v>6915</v>
      </c>
      <c r="B11" s="12" t="s">
        <v>46</v>
      </c>
      <c r="C11" s="14" t="s">
        <v>24965</v>
      </c>
      <c r="D11" s="15" t="s">
        <v>24966</v>
      </c>
      <c r="E11" s="169">
        <v>42124</v>
      </c>
      <c r="F11" s="156"/>
      <c r="G11" s="11"/>
      <c r="H11" s="138"/>
      <c r="I11" s="25"/>
    </row>
    <row r="12" spans="1:9" x14ac:dyDescent="0.55000000000000004">
      <c r="A12" s="12" t="s">
        <v>24967</v>
      </c>
      <c r="B12" s="12" t="s">
        <v>26</v>
      </c>
      <c r="C12" s="14" t="s">
        <v>24968</v>
      </c>
      <c r="D12" s="15" t="s">
        <v>24969</v>
      </c>
      <c r="E12" s="169">
        <v>42173</v>
      </c>
      <c r="F12" s="156"/>
      <c r="G12" s="11"/>
      <c r="H12" s="138"/>
      <c r="I12" s="25"/>
    </row>
    <row r="13" spans="1:9" x14ac:dyDescent="0.55000000000000004">
      <c r="A13" s="12" t="s">
        <v>24967</v>
      </c>
      <c r="B13" s="12" t="s">
        <v>26</v>
      </c>
      <c r="C13" s="14" t="s">
        <v>24970</v>
      </c>
      <c r="D13" s="15" t="s">
        <v>24971</v>
      </c>
      <c r="E13" s="169">
        <v>42173</v>
      </c>
      <c r="F13" s="156"/>
      <c r="G13" s="11"/>
      <c r="H13" s="138"/>
      <c r="I13" s="25"/>
    </row>
    <row r="14" spans="1:9" x14ac:dyDescent="0.55000000000000004">
      <c r="A14" s="12" t="s">
        <v>24967</v>
      </c>
      <c r="B14" s="12" t="s">
        <v>26</v>
      </c>
      <c r="C14" s="14" t="s">
        <v>24972</v>
      </c>
      <c r="D14" s="15" t="s">
        <v>24973</v>
      </c>
      <c r="E14" s="169">
        <v>42173</v>
      </c>
      <c r="F14" s="156"/>
      <c r="G14" s="11"/>
      <c r="H14" s="138"/>
      <c r="I14" s="25"/>
    </row>
    <row r="15" spans="1:9" x14ac:dyDescent="0.55000000000000004">
      <c r="A15" s="12" t="s">
        <v>24967</v>
      </c>
      <c r="B15" s="12" t="s">
        <v>26</v>
      </c>
      <c r="C15" s="14" t="s">
        <v>24974</v>
      </c>
      <c r="D15" s="15" t="s">
        <v>24975</v>
      </c>
      <c r="E15" s="169">
        <v>42173</v>
      </c>
      <c r="F15" s="156"/>
      <c r="G15" s="11"/>
      <c r="H15" s="138"/>
      <c r="I15" s="25"/>
    </row>
    <row r="16" spans="1:9" x14ac:dyDescent="0.55000000000000004">
      <c r="A16" s="12" t="s">
        <v>6915</v>
      </c>
      <c r="B16" s="12" t="s">
        <v>3895</v>
      </c>
      <c r="C16" s="14" t="s">
        <v>24976</v>
      </c>
      <c r="D16" s="15" t="s">
        <v>24977</v>
      </c>
      <c r="E16" s="169">
        <v>42271</v>
      </c>
      <c r="F16" s="156"/>
      <c r="G16" s="11"/>
      <c r="H16" s="11"/>
      <c r="I16" s="25"/>
    </row>
    <row r="17" spans="1:9" x14ac:dyDescent="0.55000000000000004">
      <c r="A17" s="12" t="s">
        <v>24978</v>
      </c>
      <c r="B17" s="12" t="s">
        <v>3935</v>
      </c>
      <c r="C17" s="14" t="s">
        <v>24979</v>
      </c>
      <c r="D17" s="15" t="s">
        <v>24980</v>
      </c>
      <c r="E17" s="169">
        <v>42328</v>
      </c>
      <c r="F17" s="156"/>
      <c r="G17" s="11"/>
      <c r="H17" s="11"/>
      <c r="I17" s="25"/>
    </row>
    <row r="18" spans="1:9" x14ac:dyDescent="0.55000000000000004">
      <c r="A18" s="12" t="s">
        <v>24423</v>
      </c>
      <c r="B18" s="12" t="s">
        <v>3935</v>
      </c>
      <c r="C18" s="14" t="s">
        <v>24981</v>
      </c>
      <c r="D18" s="15" t="s">
        <v>24982</v>
      </c>
      <c r="E18" s="169">
        <v>42362</v>
      </c>
      <c r="F18" s="156"/>
      <c r="G18" s="11"/>
      <c r="H18" s="11"/>
      <c r="I18" s="25"/>
    </row>
    <row r="19" spans="1:9" x14ac:dyDescent="0.55000000000000004">
      <c r="A19" s="12" t="s">
        <v>24423</v>
      </c>
      <c r="B19" s="12" t="s">
        <v>3935</v>
      </c>
      <c r="C19" s="14" t="s">
        <v>24983</v>
      </c>
      <c r="D19" s="15" t="s">
        <v>24984</v>
      </c>
      <c r="E19" s="169">
        <v>42362</v>
      </c>
      <c r="F19" s="156"/>
      <c r="G19" s="11"/>
      <c r="H19" s="11"/>
      <c r="I19" s="25"/>
    </row>
    <row r="20" spans="1:9" ht="36" x14ac:dyDescent="0.55000000000000004">
      <c r="A20" s="12" t="s">
        <v>24985</v>
      </c>
      <c r="B20" s="12" t="s">
        <v>46</v>
      </c>
      <c r="C20" s="14" t="s">
        <v>24986</v>
      </c>
      <c r="D20" s="15" t="s">
        <v>24987</v>
      </c>
      <c r="E20" s="169">
        <v>42417</v>
      </c>
      <c r="F20" s="156"/>
      <c r="G20" s="11"/>
      <c r="H20" s="11"/>
      <c r="I20" s="25"/>
    </row>
    <row r="21" spans="1:9" ht="36" x14ac:dyDescent="0.55000000000000004">
      <c r="A21" s="12" t="s">
        <v>24978</v>
      </c>
      <c r="B21" s="12" t="s">
        <v>46</v>
      </c>
      <c r="C21" s="14" t="s">
        <v>24988</v>
      </c>
      <c r="D21" s="15" t="s">
        <v>24989</v>
      </c>
      <c r="E21" s="169">
        <v>42436</v>
      </c>
      <c r="F21" s="156"/>
      <c r="G21" s="11"/>
      <c r="H21" s="11"/>
      <c r="I21" s="25"/>
    </row>
    <row r="22" spans="1:9" ht="36" x14ac:dyDescent="0.55000000000000004">
      <c r="A22" s="12" t="s">
        <v>2193</v>
      </c>
      <c r="B22" s="12" t="s">
        <v>46</v>
      </c>
      <c r="C22" s="14" t="s">
        <v>24990</v>
      </c>
      <c r="D22" s="15" t="s">
        <v>24991</v>
      </c>
      <c r="E22" s="169">
        <v>42659</v>
      </c>
      <c r="F22" s="156"/>
      <c r="G22" s="11"/>
      <c r="H22" s="11"/>
      <c r="I22" s="25"/>
    </row>
    <row r="23" spans="1:9" x14ac:dyDescent="0.55000000000000004">
      <c r="A23" s="12" t="s">
        <v>24992</v>
      </c>
      <c r="B23" s="12" t="s">
        <v>3895</v>
      </c>
      <c r="C23" s="14" t="s">
        <v>24993</v>
      </c>
      <c r="D23" s="15" t="s">
        <v>24994</v>
      </c>
      <c r="E23" s="169">
        <v>42688</v>
      </c>
      <c r="F23" s="156"/>
      <c r="G23" s="11"/>
      <c r="H23" s="11"/>
      <c r="I23" s="25"/>
    </row>
    <row r="24" spans="1:9" ht="36" x14ac:dyDescent="0.55000000000000004">
      <c r="A24" s="12" t="s">
        <v>7918</v>
      </c>
      <c r="B24" s="12" t="s">
        <v>46</v>
      </c>
      <c r="C24" s="14" t="s">
        <v>24995</v>
      </c>
      <c r="D24" s="15" t="s">
        <v>24996</v>
      </c>
      <c r="E24" s="169">
        <v>42795</v>
      </c>
      <c r="F24" s="156"/>
      <c r="G24" s="11"/>
      <c r="H24" s="11"/>
      <c r="I24" s="25"/>
    </row>
    <row r="25" spans="1:9" x14ac:dyDescent="0.55000000000000004">
      <c r="A25" s="12" t="s">
        <v>24119</v>
      </c>
      <c r="B25" s="12" t="s">
        <v>24997</v>
      </c>
      <c r="C25" s="14" t="s">
        <v>24998</v>
      </c>
      <c r="D25" s="15" t="s">
        <v>24999</v>
      </c>
      <c r="E25" s="169">
        <v>42836</v>
      </c>
      <c r="F25" s="156"/>
      <c r="G25" s="11"/>
      <c r="H25" s="11"/>
      <c r="I25" s="25"/>
    </row>
    <row r="26" spans="1:9" ht="36" x14ac:dyDescent="0.55000000000000004">
      <c r="A26" s="12" t="s">
        <v>25000</v>
      </c>
      <c r="B26" s="12" t="s">
        <v>21318</v>
      </c>
      <c r="C26" s="14" t="s">
        <v>25001</v>
      </c>
      <c r="D26" s="15" t="s">
        <v>25002</v>
      </c>
      <c r="E26" s="169">
        <v>42845</v>
      </c>
      <c r="F26" s="156"/>
      <c r="G26" s="11"/>
      <c r="H26" s="11"/>
      <c r="I26" s="25"/>
    </row>
    <row r="27" spans="1:9" ht="36" x14ac:dyDescent="0.55000000000000004">
      <c r="A27" s="12" t="s">
        <v>16454</v>
      </c>
      <c r="B27" s="12" t="s">
        <v>21318</v>
      </c>
      <c r="C27" s="14" t="s">
        <v>25003</v>
      </c>
      <c r="D27" s="15" t="s">
        <v>25004</v>
      </c>
      <c r="E27" s="169">
        <v>42853</v>
      </c>
      <c r="F27" s="156"/>
      <c r="G27" s="11"/>
      <c r="H27" s="11"/>
      <c r="I27" s="25"/>
    </row>
    <row r="28" spans="1:9" ht="36" x14ac:dyDescent="0.55000000000000004">
      <c r="A28" s="12" t="s">
        <v>25005</v>
      </c>
      <c r="B28" s="12" t="s">
        <v>21318</v>
      </c>
      <c r="C28" s="14" t="s">
        <v>25006</v>
      </c>
      <c r="D28" s="15" t="s">
        <v>25007</v>
      </c>
      <c r="E28" s="169">
        <v>42857</v>
      </c>
      <c r="F28" s="156"/>
      <c r="G28" s="11"/>
      <c r="H28" s="11"/>
      <c r="I28" s="25"/>
    </row>
    <row r="29" spans="1:9" ht="36" x14ac:dyDescent="0.55000000000000004">
      <c r="A29" s="12" t="s">
        <v>16454</v>
      </c>
      <c r="B29" s="12" t="s">
        <v>21318</v>
      </c>
      <c r="C29" s="14" t="s">
        <v>25008</v>
      </c>
      <c r="D29" s="15" t="s">
        <v>25009</v>
      </c>
      <c r="E29" s="169">
        <v>42863</v>
      </c>
      <c r="F29" s="156"/>
      <c r="G29" s="11"/>
      <c r="H29" s="11"/>
      <c r="I29" s="25"/>
    </row>
    <row r="30" spans="1:9" ht="36" x14ac:dyDescent="0.55000000000000004">
      <c r="A30" s="12" t="s">
        <v>16454</v>
      </c>
      <c r="B30" s="12" t="s">
        <v>21318</v>
      </c>
      <c r="C30" s="14" t="s">
        <v>25010</v>
      </c>
      <c r="D30" s="15" t="s">
        <v>25011</v>
      </c>
      <c r="E30" s="169">
        <v>42874</v>
      </c>
      <c r="F30" s="156"/>
      <c r="G30" s="11"/>
      <c r="H30" s="11"/>
      <c r="I30" s="25"/>
    </row>
    <row r="31" spans="1:9" x14ac:dyDescent="0.55000000000000004">
      <c r="A31" s="12" t="s">
        <v>24119</v>
      </c>
      <c r="B31" s="12" t="s">
        <v>24997</v>
      </c>
      <c r="C31" s="14" t="s">
        <v>25012</v>
      </c>
      <c r="D31" s="15" t="s">
        <v>25013</v>
      </c>
      <c r="E31" s="169">
        <v>42892</v>
      </c>
      <c r="F31" s="156"/>
      <c r="G31" s="11"/>
      <c r="H31" s="11"/>
      <c r="I31" s="25"/>
    </row>
    <row r="32" spans="1:9" ht="36" x14ac:dyDescent="0.55000000000000004">
      <c r="A32" s="12" t="s">
        <v>25014</v>
      </c>
      <c r="B32" s="12" t="s">
        <v>21318</v>
      </c>
      <c r="C32" s="14" t="s">
        <v>25001</v>
      </c>
      <c r="D32" s="15" t="s">
        <v>25015</v>
      </c>
      <c r="E32" s="169">
        <v>42895</v>
      </c>
      <c r="F32" s="156"/>
      <c r="G32" s="11"/>
      <c r="H32" s="11"/>
      <c r="I32" s="25"/>
    </row>
    <row r="33" spans="1:9" ht="36" x14ac:dyDescent="0.55000000000000004">
      <c r="A33" s="12" t="s">
        <v>25016</v>
      </c>
      <c r="B33" s="12" t="s">
        <v>15905</v>
      </c>
      <c r="C33" s="14" t="s">
        <v>25017</v>
      </c>
      <c r="D33" s="15" t="s">
        <v>25018</v>
      </c>
      <c r="E33" s="169">
        <v>42905</v>
      </c>
      <c r="F33" s="156"/>
      <c r="G33" s="11"/>
      <c r="H33" s="11"/>
      <c r="I33" s="25"/>
    </row>
    <row r="34" spans="1:9" ht="36" x14ac:dyDescent="0.55000000000000004">
      <c r="A34" s="12" t="s">
        <v>25019</v>
      </c>
      <c r="B34" s="12" t="s">
        <v>21318</v>
      </c>
      <c r="C34" s="14" t="s">
        <v>25020</v>
      </c>
      <c r="D34" s="15" t="s">
        <v>25021</v>
      </c>
      <c r="E34" s="169">
        <v>42970</v>
      </c>
      <c r="F34" s="156"/>
      <c r="G34" s="11"/>
      <c r="H34" s="11"/>
      <c r="I34" s="25"/>
    </row>
    <row r="35" spans="1:9" ht="54" x14ac:dyDescent="0.55000000000000004">
      <c r="A35" s="12" t="s">
        <v>25022</v>
      </c>
      <c r="B35" s="12" t="s">
        <v>21485</v>
      </c>
      <c r="C35" s="14" t="s">
        <v>25023</v>
      </c>
      <c r="D35" s="15" t="s">
        <v>25024</v>
      </c>
      <c r="E35" s="169">
        <v>43010</v>
      </c>
      <c r="F35" s="156"/>
      <c r="G35" s="11"/>
      <c r="H35" s="11"/>
      <c r="I35" s="25"/>
    </row>
    <row r="36" spans="1:9" x14ac:dyDescent="0.55000000000000004">
      <c r="A36" s="12" t="s">
        <v>25025</v>
      </c>
      <c r="B36" s="12" t="s">
        <v>24997</v>
      </c>
      <c r="C36" s="14" t="s">
        <v>25026</v>
      </c>
      <c r="D36" s="15" t="s">
        <v>25027</v>
      </c>
      <c r="E36" s="169">
        <v>43012</v>
      </c>
      <c r="F36" s="156"/>
      <c r="G36" s="11"/>
      <c r="H36" s="11"/>
      <c r="I36" s="25"/>
    </row>
    <row r="37" spans="1:9" x14ac:dyDescent="0.55000000000000004">
      <c r="A37" s="12" t="s">
        <v>17379</v>
      </c>
      <c r="B37" s="12" t="s">
        <v>3895</v>
      </c>
      <c r="C37" s="14" t="s">
        <v>25028</v>
      </c>
      <c r="D37" s="15" t="s">
        <v>25029</v>
      </c>
      <c r="E37" s="169">
        <v>43201</v>
      </c>
      <c r="F37" s="156"/>
      <c r="G37" s="11"/>
      <c r="H37" s="11"/>
      <c r="I37" s="25"/>
    </row>
    <row r="38" spans="1:9" x14ac:dyDescent="0.55000000000000004">
      <c r="A38" s="12" t="s">
        <v>25030</v>
      </c>
      <c r="B38" s="12" t="s">
        <v>3895</v>
      </c>
      <c r="C38" s="14" t="s">
        <v>25031</v>
      </c>
      <c r="D38" s="15" t="s">
        <v>25032</v>
      </c>
      <c r="E38" s="169">
        <v>43202</v>
      </c>
      <c r="F38" s="156"/>
      <c r="G38" s="11"/>
      <c r="H38" s="11"/>
      <c r="I38" s="25"/>
    </row>
    <row r="39" spans="1:9" ht="54" x14ac:dyDescent="0.55000000000000004">
      <c r="A39" s="12" t="s">
        <v>25000</v>
      </c>
      <c r="B39" s="12" t="s">
        <v>297</v>
      </c>
      <c r="C39" s="14" t="s">
        <v>25033</v>
      </c>
      <c r="D39" s="15" t="s">
        <v>25034</v>
      </c>
      <c r="E39" s="169">
        <v>43235</v>
      </c>
      <c r="F39" s="156"/>
      <c r="G39" s="11"/>
      <c r="H39" s="11"/>
      <c r="I39" s="25"/>
    </row>
    <row r="40" spans="1:9" ht="36" x14ac:dyDescent="0.55000000000000004">
      <c r="A40" s="12" t="s">
        <v>25035</v>
      </c>
      <c r="B40" s="12" t="s">
        <v>125</v>
      </c>
      <c r="C40" s="14" t="s">
        <v>25036</v>
      </c>
      <c r="D40" s="15" t="s">
        <v>25037</v>
      </c>
      <c r="E40" s="169">
        <v>43243</v>
      </c>
      <c r="F40" s="156"/>
      <c r="G40" s="11"/>
      <c r="H40" s="11"/>
      <c r="I40" s="25"/>
    </row>
    <row r="41" spans="1:9" x14ac:dyDescent="0.55000000000000004">
      <c r="A41" s="12" t="s">
        <v>21452</v>
      </c>
      <c r="B41" s="12" t="s">
        <v>3895</v>
      </c>
      <c r="C41" s="14" t="s">
        <v>25038</v>
      </c>
      <c r="D41" s="15" t="s">
        <v>25039</v>
      </c>
      <c r="E41" s="169">
        <v>43259</v>
      </c>
      <c r="F41" s="156"/>
      <c r="G41" s="11"/>
      <c r="H41" s="11"/>
      <c r="I41" s="25"/>
    </row>
    <row r="42" spans="1:9" ht="36" x14ac:dyDescent="0.55000000000000004">
      <c r="A42" s="12" t="s">
        <v>21688</v>
      </c>
      <c r="B42" s="12" t="s">
        <v>125</v>
      </c>
      <c r="C42" s="14" t="s">
        <v>25040</v>
      </c>
      <c r="D42" s="15" t="s">
        <v>25041</v>
      </c>
      <c r="E42" s="169">
        <v>43265</v>
      </c>
      <c r="F42" s="156"/>
      <c r="G42" s="11"/>
      <c r="H42" s="11"/>
      <c r="I42" s="25"/>
    </row>
    <row r="43" spans="1:9" x14ac:dyDescent="0.55000000000000004">
      <c r="A43" s="12" t="s">
        <v>17379</v>
      </c>
      <c r="B43" s="12" t="s">
        <v>3895</v>
      </c>
      <c r="C43" s="14" t="s">
        <v>25042</v>
      </c>
      <c r="D43" s="15" t="s">
        <v>25043</v>
      </c>
      <c r="E43" s="169">
        <v>43293</v>
      </c>
      <c r="F43" s="156"/>
      <c r="G43" s="11"/>
      <c r="H43" s="11"/>
      <c r="I43" s="25"/>
    </row>
    <row r="44" spans="1:9" x14ac:dyDescent="0.55000000000000004">
      <c r="A44" s="12" t="s">
        <v>21140</v>
      </c>
      <c r="B44" s="12" t="s">
        <v>3895</v>
      </c>
      <c r="C44" s="14" t="s">
        <v>25044</v>
      </c>
      <c r="D44" s="15" t="s">
        <v>25045</v>
      </c>
      <c r="E44" s="169">
        <v>43301</v>
      </c>
      <c r="F44" s="156"/>
      <c r="G44" s="11"/>
      <c r="H44" s="11"/>
      <c r="I44" s="25"/>
    </row>
    <row r="45" spans="1:9" ht="54" x14ac:dyDescent="0.55000000000000004">
      <c r="A45" s="12" t="s">
        <v>25000</v>
      </c>
      <c r="B45" s="12" t="s">
        <v>297</v>
      </c>
      <c r="C45" s="14" t="s">
        <v>25046</v>
      </c>
      <c r="D45" s="15" t="s">
        <v>25034</v>
      </c>
      <c r="E45" s="169">
        <v>43334</v>
      </c>
      <c r="F45" s="156"/>
      <c r="G45" s="11"/>
      <c r="H45" s="11"/>
      <c r="I45" s="25"/>
    </row>
    <row r="46" spans="1:9" ht="54" x14ac:dyDescent="0.55000000000000004">
      <c r="A46" s="12" t="s">
        <v>25047</v>
      </c>
      <c r="B46" s="12" t="s">
        <v>297</v>
      </c>
      <c r="C46" s="14" t="s">
        <v>25048</v>
      </c>
      <c r="D46" s="15" t="s">
        <v>25049</v>
      </c>
      <c r="E46" s="169">
        <v>43355</v>
      </c>
      <c r="F46" s="156"/>
      <c r="G46" s="11"/>
      <c r="H46" s="11"/>
      <c r="I46" s="25"/>
    </row>
    <row r="47" spans="1:9" x14ac:dyDescent="0.55000000000000004">
      <c r="A47" s="12" t="s">
        <v>14920</v>
      </c>
      <c r="B47" s="12" t="s">
        <v>3895</v>
      </c>
      <c r="C47" s="14" t="s">
        <v>25050</v>
      </c>
      <c r="D47" s="15" t="s">
        <v>25051</v>
      </c>
      <c r="E47" s="169">
        <v>43367</v>
      </c>
      <c r="F47" s="156"/>
      <c r="G47" s="11" t="s">
        <v>11</v>
      </c>
      <c r="H47" s="11" t="s">
        <v>25052</v>
      </c>
      <c r="I47" s="25">
        <v>44593</v>
      </c>
    </row>
    <row r="48" spans="1:9" ht="36" x14ac:dyDescent="0.55000000000000004">
      <c r="A48" s="12" t="s">
        <v>25053</v>
      </c>
      <c r="B48" s="12" t="s">
        <v>125</v>
      </c>
      <c r="C48" s="14" t="s">
        <v>25054</v>
      </c>
      <c r="D48" s="15" t="s">
        <v>25055</v>
      </c>
      <c r="E48" s="169">
        <v>43371</v>
      </c>
      <c r="F48" s="156"/>
      <c r="G48" s="11"/>
      <c r="H48" s="11"/>
      <c r="I48" s="25"/>
    </row>
    <row r="49" spans="1:9" ht="36" x14ac:dyDescent="0.55000000000000004">
      <c r="A49" s="12" t="s">
        <v>25056</v>
      </c>
      <c r="B49" s="12" t="s">
        <v>21318</v>
      </c>
      <c r="C49" s="14" t="s">
        <v>25057</v>
      </c>
      <c r="D49" s="15" t="s">
        <v>25058</v>
      </c>
      <c r="E49" s="169">
        <v>43383</v>
      </c>
      <c r="F49" s="156"/>
      <c r="G49" s="11"/>
      <c r="H49" s="11"/>
      <c r="I49" s="25"/>
    </row>
    <row r="50" spans="1:9" x14ac:dyDescent="0.55000000000000004">
      <c r="A50" s="12" t="s">
        <v>25059</v>
      </c>
      <c r="B50" s="12" t="s">
        <v>3895</v>
      </c>
      <c r="C50" s="14" t="s">
        <v>25060</v>
      </c>
      <c r="D50" s="15" t="s">
        <v>25061</v>
      </c>
      <c r="E50" s="169">
        <v>43397</v>
      </c>
      <c r="F50" s="156"/>
      <c r="G50" s="11"/>
      <c r="H50" s="11"/>
      <c r="I50" s="25"/>
    </row>
    <row r="51" spans="1:9" x14ac:dyDescent="0.55000000000000004">
      <c r="A51" s="12" t="s">
        <v>25062</v>
      </c>
      <c r="B51" s="12" t="s">
        <v>3895</v>
      </c>
      <c r="C51" s="14" t="s">
        <v>25063</v>
      </c>
      <c r="D51" s="15" t="s">
        <v>25064</v>
      </c>
      <c r="E51" s="169">
        <v>43399</v>
      </c>
      <c r="F51" s="156"/>
      <c r="G51" s="11"/>
      <c r="H51" s="11"/>
      <c r="I51" s="25"/>
    </row>
    <row r="52" spans="1:9" ht="54" x14ac:dyDescent="0.55000000000000004">
      <c r="A52" s="12" t="s">
        <v>25065</v>
      </c>
      <c r="B52" s="12" t="s">
        <v>297</v>
      </c>
      <c r="C52" s="14" t="s">
        <v>25066</v>
      </c>
      <c r="D52" s="15" t="s">
        <v>25067</v>
      </c>
      <c r="E52" s="169">
        <v>43411</v>
      </c>
      <c r="F52" s="156"/>
      <c r="G52" s="11"/>
      <c r="H52" s="11"/>
      <c r="I52" s="25"/>
    </row>
    <row r="53" spans="1:9" ht="36" x14ac:dyDescent="0.55000000000000004">
      <c r="A53" s="12" t="s">
        <v>25062</v>
      </c>
      <c r="B53" s="12" t="s">
        <v>21318</v>
      </c>
      <c r="C53" s="14" t="s">
        <v>25063</v>
      </c>
      <c r="D53" s="15" t="s">
        <v>25068</v>
      </c>
      <c r="E53" s="169">
        <v>43411</v>
      </c>
      <c r="F53" s="156"/>
      <c r="G53" s="11"/>
      <c r="H53" s="11"/>
      <c r="I53" s="25"/>
    </row>
    <row r="54" spans="1:9" ht="36" x14ac:dyDescent="0.55000000000000004">
      <c r="A54" s="12" t="s">
        <v>25069</v>
      </c>
      <c r="B54" s="12" t="s">
        <v>21318</v>
      </c>
      <c r="C54" s="14" t="s">
        <v>25070</v>
      </c>
      <c r="D54" s="15" t="s">
        <v>25071</v>
      </c>
      <c r="E54" s="169">
        <v>43424</v>
      </c>
      <c r="F54" s="156"/>
      <c r="G54" s="11"/>
      <c r="H54" s="11"/>
      <c r="I54" s="25"/>
    </row>
    <row r="55" spans="1:9" ht="36" x14ac:dyDescent="0.55000000000000004">
      <c r="A55" s="12" t="s">
        <v>25072</v>
      </c>
      <c r="B55" s="12" t="s">
        <v>3895</v>
      </c>
      <c r="C55" s="12" t="s">
        <v>25073</v>
      </c>
      <c r="D55" s="15" t="s">
        <v>25074</v>
      </c>
      <c r="E55" s="169">
        <v>43445</v>
      </c>
      <c r="F55" s="156"/>
      <c r="G55" s="11"/>
      <c r="H55" s="11"/>
      <c r="I55" s="25"/>
    </row>
    <row r="56" spans="1:9" x14ac:dyDescent="0.55000000000000004">
      <c r="A56" s="12" t="s">
        <v>25075</v>
      </c>
      <c r="B56" s="12" t="s">
        <v>3895</v>
      </c>
      <c r="C56" s="12" t="s">
        <v>25076</v>
      </c>
      <c r="D56" s="15" t="s">
        <v>25077</v>
      </c>
      <c r="E56" s="169">
        <v>43446</v>
      </c>
      <c r="F56" s="156"/>
      <c r="G56" s="11"/>
      <c r="H56" s="11"/>
      <c r="I56" s="25"/>
    </row>
    <row r="57" spans="1:9" ht="54" x14ac:dyDescent="0.55000000000000004">
      <c r="A57" s="12" t="s">
        <v>25000</v>
      </c>
      <c r="B57" s="12" t="s">
        <v>297</v>
      </c>
      <c r="C57" s="14" t="s">
        <v>25078</v>
      </c>
      <c r="D57" s="15" t="s">
        <v>25079</v>
      </c>
      <c r="E57" s="169">
        <v>43486</v>
      </c>
      <c r="F57" s="156"/>
      <c r="G57" s="11"/>
      <c r="H57" s="11"/>
      <c r="I57" s="25"/>
    </row>
    <row r="58" spans="1:9" ht="36" x14ac:dyDescent="0.55000000000000004">
      <c r="A58" s="12" t="s">
        <v>25080</v>
      </c>
      <c r="B58" s="12" t="s">
        <v>3895</v>
      </c>
      <c r="C58" s="14" t="s">
        <v>25081</v>
      </c>
      <c r="D58" s="15" t="s">
        <v>25082</v>
      </c>
      <c r="E58" s="169">
        <v>43496</v>
      </c>
      <c r="F58" s="156"/>
      <c r="G58" s="11"/>
      <c r="H58" s="11"/>
      <c r="I58" s="25"/>
    </row>
    <row r="59" spans="1:9" ht="54" x14ac:dyDescent="0.55000000000000004">
      <c r="A59" s="12" t="s">
        <v>25083</v>
      </c>
      <c r="B59" s="12" t="s">
        <v>297</v>
      </c>
      <c r="C59" s="14" t="s">
        <v>25084</v>
      </c>
      <c r="D59" s="15" t="s">
        <v>25085</v>
      </c>
      <c r="E59" s="169">
        <v>43522</v>
      </c>
      <c r="F59" s="156"/>
      <c r="G59" s="11"/>
      <c r="H59" s="11"/>
      <c r="I59" s="25"/>
    </row>
    <row r="60" spans="1:9" ht="36" x14ac:dyDescent="0.55000000000000004">
      <c r="A60" s="12" t="s">
        <v>25086</v>
      </c>
      <c r="B60" s="12" t="s">
        <v>20271</v>
      </c>
      <c r="C60" s="14" t="s">
        <v>25087</v>
      </c>
      <c r="D60" s="15" t="s">
        <v>25088</v>
      </c>
      <c r="E60" s="169">
        <v>43549</v>
      </c>
      <c r="F60" s="156"/>
      <c r="G60" s="11"/>
      <c r="H60" s="11"/>
      <c r="I60" s="25"/>
    </row>
    <row r="61" spans="1:9" ht="54" x14ac:dyDescent="0.55000000000000004">
      <c r="A61" s="12" t="s">
        <v>17399</v>
      </c>
      <c r="B61" s="12" t="s">
        <v>297</v>
      </c>
      <c r="C61" s="14" t="s">
        <v>25089</v>
      </c>
      <c r="D61" s="15" t="s">
        <v>25090</v>
      </c>
      <c r="E61" s="169">
        <v>43564</v>
      </c>
      <c r="F61" s="156"/>
      <c r="G61" s="11"/>
      <c r="H61" s="11"/>
      <c r="I61" s="25"/>
    </row>
    <row r="62" spans="1:9" x14ac:dyDescent="0.55000000000000004">
      <c r="A62" s="12" t="s">
        <v>22324</v>
      </c>
      <c r="B62" s="12" t="s">
        <v>20271</v>
      </c>
      <c r="C62" s="14" t="s">
        <v>25091</v>
      </c>
      <c r="D62" s="15" t="s">
        <v>25092</v>
      </c>
      <c r="E62" s="169">
        <v>43571</v>
      </c>
      <c r="F62" s="156"/>
      <c r="G62" s="11"/>
      <c r="H62" s="11"/>
      <c r="I62" s="25"/>
    </row>
    <row r="63" spans="1:9" x14ac:dyDescent="0.55000000000000004">
      <c r="A63" s="12" t="s">
        <v>14920</v>
      </c>
      <c r="B63" s="12" t="s">
        <v>20271</v>
      </c>
      <c r="C63" s="14" t="s">
        <v>25093</v>
      </c>
      <c r="D63" s="15" t="s">
        <v>25094</v>
      </c>
      <c r="E63" s="169">
        <v>43571</v>
      </c>
      <c r="F63" s="156"/>
      <c r="G63" s="11" t="s">
        <v>11</v>
      </c>
      <c r="H63" s="11" t="s">
        <v>25052</v>
      </c>
      <c r="I63" s="25">
        <v>44593</v>
      </c>
    </row>
    <row r="64" spans="1:9" ht="54" x14ac:dyDescent="0.55000000000000004">
      <c r="A64" s="12" t="s">
        <v>25095</v>
      </c>
      <c r="B64" s="12" t="s">
        <v>297</v>
      </c>
      <c r="C64" s="14" t="s">
        <v>25096</v>
      </c>
      <c r="D64" s="15" t="s">
        <v>25097</v>
      </c>
      <c r="E64" s="169">
        <v>43595</v>
      </c>
      <c r="F64" s="156"/>
      <c r="G64" s="11"/>
      <c r="H64" s="11"/>
      <c r="I64" s="25"/>
    </row>
    <row r="65" spans="1:9" x14ac:dyDescent="0.55000000000000004">
      <c r="A65" s="12" t="s">
        <v>25098</v>
      </c>
      <c r="B65" s="12" t="s">
        <v>20271</v>
      </c>
      <c r="C65" s="14" t="s">
        <v>25099</v>
      </c>
      <c r="D65" s="15" t="s">
        <v>25100</v>
      </c>
      <c r="E65" s="169">
        <v>43598</v>
      </c>
      <c r="F65" s="156"/>
      <c r="G65" s="11"/>
      <c r="H65" s="11"/>
      <c r="I65" s="25"/>
    </row>
    <row r="66" spans="1:9" ht="36" x14ac:dyDescent="0.55000000000000004">
      <c r="A66" s="12" t="s">
        <v>25101</v>
      </c>
      <c r="B66" s="12" t="s">
        <v>125</v>
      </c>
      <c r="C66" s="14" t="s">
        <v>25102</v>
      </c>
      <c r="D66" s="15" t="s">
        <v>25103</v>
      </c>
      <c r="E66" s="169">
        <v>43600</v>
      </c>
      <c r="F66" s="156"/>
      <c r="G66" s="11"/>
      <c r="H66" s="11"/>
      <c r="I66" s="25"/>
    </row>
    <row r="67" spans="1:9" ht="54" x14ac:dyDescent="0.55000000000000004">
      <c r="A67" s="12" t="s">
        <v>25095</v>
      </c>
      <c r="B67" s="12" t="s">
        <v>297</v>
      </c>
      <c r="C67" s="14" t="s">
        <v>25104</v>
      </c>
      <c r="D67" s="15" t="s">
        <v>25105</v>
      </c>
      <c r="E67" s="169">
        <v>43606</v>
      </c>
      <c r="F67" s="156"/>
      <c r="G67" s="11"/>
      <c r="H67" s="11"/>
      <c r="I67" s="25"/>
    </row>
    <row r="68" spans="1:9" ht="54" x14ac:dyDescent="0.55000000000000004">
      <c r="A68" s="12" t="s">
        <v>25106</v>
      </c>
      <c r="B68" s="12" t="s">
        <v>297</v>
      </c>
      <c r="C68" s="14" t="s">
        <v>25107</v>
      </c>
      <c r="D68" s="15" t="s">
        <v>25108</v>
      </c>
      <c r="E68" s="169">
        <v>43616</v>
      </c>
      <c r="F68" s="156"/>
      <c r="G68" s="11"/>
      <c r="H68" s="11"/>
      <c r="I68" s="25"/>
    </row>
    <row r="69" spans="1:9" x14ac:dyDescent="0.55000000000000004">
      <c r="A69" s="12" t="s">
        <v>25109</v>
      </c>
      <c r="B69" s="12" t="s">
        <v>20271</v>
      </c>
      <c r="C69" s="14" t="s">
        <v>25110</v>
      </c>
      <c r="D69" s="15" t="s">
        <v>25111</v>
      </c>
      <c r="E69" s="169">
        <v>43626</v>
      </c>
      <c r="F69" s="156"/>
      <c r="G69" s="11"/>
      <c r="H69" s="11"/>
      <c r="I69" s="25"/>
    </row>
    <row r="70" spans="1:9" ht="54" x14ac:dyDescent="0.55000000000000004">
      <c r="A70" s="12" t="s">
        <v>25112</v>
      </c>
      <c r="B70" s="12" t="s">
        <v>297</v>
      </c>
      <c r="C70" s="14" t="s">
        <v>25113</v>
      </c>
      <c r="D70" s="15" t="s">
        <v>25114</v>
      </c>
      <c r="E70" s="169">
        <v>43644</v>
      </c>
      <c r="F70" s="156"/>
      <c r="G70" s="11"/>
      <c r="H70" s="11"/>
      <c r="I70" s="25"/>
    </row>
    <row r="71" spans="1:9" x14ac:dyDescent="0.55000000000000004">
      <c r="A71" s="12" t="s">
        <v>25115</v>
      </c>
      <c r="B71" s="12" t="s">
        <v>20271</v>
      </c>
      <c r="C71" s="14" t="s">
        <v>25116</v>
      </c>
      <c r="D71" s="15" t="s">
        <v>25117</v>
      </c>
      <c r="E71" s="169">
        <v>43654</v>
      </c>
      <c r="F71" s="156"/>
      <c r="G71" s="11"/>
      <c r="H71" s="11"/>
      <c r="I71" s="25"/>
    </row>
    <row r="72" spans="1:9" ht="36" x14ac:dyDescent="0.55000000000000004">
      <c r="A72" s="12" t="s">
        <v>25118</v>
      </c>
      <c r="B72" s="12" t="s">
        <v>20271</v>
      </c>
      <c r="C72" s="14" t="s">
        <v>25119</v>
      </c>
      <c r="D72" s="15" t="s">
        <v>25120</v>
      </c>
      <c r="E72" s="169">
        <v>43654</v>
      </c>
      <c r="F72" s="156"/>
      <c r="G72" s="11"/>
      <c r="H72" s="11"/>
      <c r="I72" s="25"/>
    </row>
    <row r="73" spans="1:9" ht="36" x14ac:dyDescent="0.55000000000000004">
      <c r="A73" s="12" t="s">
        <v>25118</v>
      </c>
      <c r="B73" s="12" t="s">
        <v>20271</v>
      </c>
      <c r="C73" s="14" t="s">
        <v>25121</v>
      </c>
      <c r="D73" s="15" t="s">
        <v>25122</v>
      </c>
      <c r="E73" s="169">
        <v>43655</v>
      </c>
      <c r="F73" s="156"/>
      <c r="G73" s="11"/>
      <c r="H73" s="11"/>
      <c r="I73" s="25"/>
    </row>
    <row r="74" spans="1:9" ht="36" x14ac:dyDescent="0.55000000000000004">
      <c r="A74" s="12" t="s">
        <v>25123</v>
      </c>
      <c r="B74" s="12" t="s">
        <v>125</v>
      </c>
      <c r="C74" s="14" t="s">
        <v>25124</v>
      </c>
      <c r="D74" s="15" t="s">
        <v>25125</v>
      </c>
      <c r="E74" s="169">
        <v>43683</v>
      </c>
      <c r="F74" s="156"/>
      <c r="G74" s="11"/>
      <c r="H74" s="11"/>
      <c r="I74" s="25"/>
    </row>
    <row r="75" spans="1:9" x14ac:dyDescent="0.55000000000000004">
      <c r="A75" s="12" t="s">
        <v>25126</v>
      </c>
      <c r="B75" s="12" t="s">
        <v>20271</v>
      </c>
      <c r="C75" s="14" t="s">
        <v>25127</v>
      </c>
      <c r="D75" s="15" t="s">
        <v>25128</v>
      </c>
      <c r="E75" s="169">
        <v>43685</v>
      </c>
      <c r="F75" s="156"/>
      <c r="G75" s="11"/>
      <c r="H75" s="11"/>
      <c r="I75" s="25"/>
    </row>
    <row r="76" spans="1:9" ht="36" x14ac:dyDescent="0.55000000000000004">
      <c r="A76" s="12" t="s">
        <v>25123</v>
      </c>
      <c r="B76" s="12" t="s">
        <v>125</v>
      </c>
      <c r="C76" s="14" t="s">
        <v>25129</v>
      </c>
      <c r="D76" s="15" t="s">
        <v>25130</v>
      </c>
      <c r="E76" s="169">
        <v>43686</v>
      </c>
      <c r="F76" s="156"/>
      <c r="G76" s="11"/>
      <c r="H76" s="11"/>
      <c r="I76" s="25"/>
    </row>
    <row r="77" spans="1:9" ht="36" x14ac:dyDescent="0.55000000000000004">
      <c r="A77" s="12" t="s">
        <v>25131</v>
      </c>
      <c r="B77" s="12" t="s">
        <v>125</v>
      </c>
      <c r="C77" s="14" t="s">
        <v>25132</v>
      </c>
      <c r="D77" s="15" t="s">
        <v>25133</v>
      </c>
      <c r="E77" s="169">
        <v>43706</v>
      </c>
      <c r="F77" s="156"/>
      <c r="G77" s="11"/>
      <c r="H77" s="11"/>
      <c r="I77" s="25"/>
    </row>
    <row r="78" spans="1:9" ht="36" x14ac:dyDescent="0.55000000000000004">
      <c r="A78" s="12" t="s">
        <v>25134</v>
      </c>
      <c r="B78" s="12" t="s">
        <v>125</v>
      </c>
      <c r="C78" s="14" t="s">
        <v>25135</v>
      </c>
      <c r="D78" s="15" t="s">
        <v>25136</v>
      </c>
      <c r="E78" s="169">
        <v>43706</v>
      </c>
      <c r="F78" s="156"/>
      <c r="G78" s="11"/>
      <c r="H78" s="11"/>
      <c r="I78" s="25"/>
    </row>
    <row r="79" spans="1:9" x14ac:dyDescent="0.55000000000000004">
      <c r="A79" s="12" t="s">
        <v>25137</v>
      </c>
      <c r="B79" s="12" t="s">
        <v>20271</v>
      </c>
      <c r="C79" s="14" t="s">
        <v>25138</v>
      </c>
      <c r="D79" s="15" t="s">
        <v>25139</v>
      </c>
      <c r="E79" s="169">
        <v>43712</v>
      </c>
      <c r="F79" s="156"/>
      <c r="G79" s="11"/>
      <c r="H79" s="11"/>
      <c r="I79" s="25"/>
    </row>
    <row r="80" spans="1:9" ht="36" x14ac:dyDescent="0.55000000000000004">
      <c r="A80" s="12" t="s">
        <v>25140</v>
      </c>
      <c r="B80" s="12" t="s">
        <v>20271</v>
      </c>
      <c r="C80" s="14" t="s">
        <v>25141</v>
      </c>
      <c r="D80" s="15" t="s">
        <v>25142</v>
      </c>
      <c r="E80" s="169">
        <v>43719</v>
      </c>
      <c r="F80" s="156"/>
      <c r="G80" s="11"/>
      <c r="H80" s="11"/>
      <c r="I80" s="25"/>
    </row>
    <row r="81" spans="1:9" x14ac:dyDescent="0.55000000000000004">
      <c r="A81" s="12" t="s">
        <v>25140</v>
      </c>
      <c r="B81" s="12" t="s">
        <v>20271</v>
      </c>
      <c r="C81" s="14" t="s">
        <v>25143</v>
      </c>
      <c r="D81" s="15" t="s">
        <v>25144</v>
      </c>
      <c r="E81" s="169">
        <v>43738</v>
      </c>
      <c r="F81" s="156"/>
      <c r="G81" s="11"/>
      <c r="H81" s="11"/>
      <c r="I81" s="25"/>
    </row>
    <row r="82" spans="1:9" ht="54" x14ac:dyDescent="0.55000000000000004">
      <c r="A82" s="12" t="s">
        <v>25145</v>
      </c>
      <c r="B82" s="12" t="s">
        <v>297</v>
      </c>
      <c r="C82" s="14" t="s">
        <v>25146</v>
      </c>
      <c r="D82" s="15" t="s">
        <v>25147</v>
      </c>
      <c r="E82" s="169">
        <v>43760</v>
      </c>
      <c r="F82" s="156"/>
      <c r="G82" s="11"/>
      <c r="H82" s="11"/>
      <c r="I82" s="25"/>
    </row>
    <row r="83" spans="1:9" ht="36" x14ac:dyDescent="0.55000000000000004">
      <c r="A83" s="12" t="s">
        <v>25086</v>
      </c>
      <c r="B83" s="12" t="s">
        <v>20271</v>
      </c>
      <c r="C83" s="14" t="s">
        <v>25148</v>
      </c>
      <c r="D83" s="15" t="s">
        <v>25149</v>
      </c>
      <c r="E83" s="169">
        <v>43784</v>
      </c>
      <c r="F83" s="156"/>
      <c r="G83" s="11"/>
      <c r="H83" s="11"/>
      <c r="I83" s="25"/>
    </row>
    <row r="84" spans="1:9" x14ac:dyDescent="0.55000000000000004">
      <c r="A84" s="12" t="s">
        <v>25150</v>
      </c>
      <c r="B84" s="12" t="s">
        <v>20271</v>
      </c>
      <c r="C84" s="14" t="s">
        <v>25151</v>
      </c>
      <c r="D84" s="15" t="s">
        <v>25152</v>
      </c>
      <c r="E84" s="169">
        <v>43789</v>
      </c>
      <c r="F84" s="156"/>
      <c r="G84" s="11"/>
      <c r="H84" s="11"/>
      <c r="I84" s="25"/>
    </row>
    <row r="85" spans="1:9" x14ac:dyDescent="0.55000000000000004">
      <c r="A85" s="12" t="s">
        <v>25153</v>
      </c>
      <c r="B85" s="12" t="s">
        <v>20271</v>
      </c>
      <c r="C85" s="14" t="s">
        <v>25154</v>
      </c>
      <c r="D85" s="15" t="s">
        <v>25155</v>
      </c>
      <c r="E85" s="169">
        <v>43795</v>
      </c>
      <c r="F85" s="156"/>
      <c r="G85" s="11"/>
      <c r="H85" s="11"/>
      <c r="I85" s="25"/>
    </row>
    <row r="86" spans="1:9" x14ac:dyDescent="0.55000000000000004">
      <c r="A86" s="12" t="s">
        <v>25156</v>
      </c>
      <c r="B86" s="12" t="s">
        <v>20271</v>
      </c>
      <c r="C86" s="14" t="s">
        <v>25157</v>
      </c>
      <c r="D86" s="15" t="s">
        <v>25158</v>
      </c>
      <c r="E86" s="169">
        <v>43796</v>
      </c>
      <c r="F86" s="156"/>
      <c r="G86" s="11"/>
      <c r="H86" s="11"/>
      <c r="I86" s="25"/>
    </row>
    <row r="87" spans="1:9" x14ac:dyDescent="0.55000000000000004">
      <c r="A87" s="12" t="s">
        <v>25115</v>
      </c>
      <c r="B87" s="12" t="s">
        <v>20271</v>
      </c>
      <c r="C87" s="14" t="s">
        <v>25159</v>
      </c>
      <c r="D87" s="15" t="s">
        <v>25160</v>
      </c>
      <c r="E87" s="169">
        <v>43811</v>
      </c>
      <c r="F87" s="156"/>
      <c r="G87" s="11"/>
      <c r="H87" s="11"/>
      <c r="I87" s="25"/>
    </row>
    <row r="88" spans="1:9" ht="54" x14ac:dyDescent="0.55000000000000004">
      <c r="A88" s="12" t="s">
        <v>25123</v>
      </c>
      <c r="B88" s="12" t="s">
        <v>297</v>
      </c>
      <c r="C88" s="14" t="s">
        <v>25161</v>
      </c>
      <c r="D88" s="15" t="s">
        <v>25162</v>
      </c>
      <c r="E88" s="169">
        <v>43811</v>
      </c>
      <c r="F88" s="156"/>
      <c r="G88" s="11"/>
      <c r="H88" s="11"/>
      <c r="I88" s="25"/>
    </row>
    <row r="89" spans="1:9" x14ac:dyDescent="0.55000000000000004">
      <c r="A89" s="12" t="s">
        <v>25163</v>
      </c>
      <c r="B89" s="12" t="s">
        <v>20271</v>
      </c>
      <c r="C89" s="14" t="s">
        <v>25164</v>
      </c>
      <c r="D89" s="15" t="s">
        <v>25165</v>
      </c>
      <c r="E89" s="169">
        <v>43812</v>
      </c>
      <c r="F89" s="156"/>
      <c r="G89" s="11"/>
      <c r="H89" s="11"/>
      <c r="I89" s="25"/>
    </row>
    <row r="90" spans="1:9" x14ac:dyDescent="0.55000000000000004">
      <c r="A90" s="12" t="s">
        <v>25166</v>
      </c>
      <c r="B90" s="12" t="s">
        <v>20271</v>
      </c>
      <c r="C90" s="14" t="s">
        <v>25167</v>
      </c>
      <c r="D90" s="15" t="s">
        <v>25168</v>
      </c>
      <c r="E90" s="169">
        <v>43812</v>
      </c>
      <c r="F90" s="156"/>
      <c r="G90" s="11"/>
      <c r="H90" s="11"/>
      <c r="I90" s="25"/>
    </row>
    <row r="91" spans="1:9" x14ac:dyDescent="0.55000000000000004">
      <c r="A91" s="12" t="s">
        <v>25169</v>
      </c>
      <c r="B91" s="12" t="s">
        <v>20271</v>
      </c>
      <c r="C91" s="14" t="s">
        <v>25148</v>
      </c>
      <c r="D91" s="15" t="s">
        <v>25170</v>
      </c>
      <c r="E91" s="169">
        <v>43812</v>
      </c>
      <c r="F91" s="156"/>
      <c r="G91" s="11"/>
      <c r="H91" s="11"/>
      <c r="I91" s="25"/>
    </row>
    <row r="92" spans="1:9" ht="36" x14ac:dyDescent="0.55000000000000004">
      <c r="A92" s="12" t="s">
        <v>17399</v>
      </c>
      <c r="B92" s="12" t="s">
        <v>125</v>
      </c>
      <c r="C92" s="14" t="s">
        <v>25171</v>
      </c>
      <c r="D92" s="15" t="s">
        <v>25172</v>
      </c>
      <c r="E92" s="169">
        <v>43836</v>
      </c>
      <c r="F92" s="156"/>
      <c r="G92" s="11"/>
      <c r="H92" s="11"/>
      <c r="I92" s="25"/>
    </row>
    <row r="93" spans="1:9" ht="36" x14ac:dyDescent="0.55000000000000004">
      <c r="A93" s="12" t="s">
        <v>25173</v>
      </c>
      <c r="B93" s="12" t="s">
        <v>20271</v>
      </c>
      <c r="C93" s="14" t="s">
        <v>25174</v>
      </c>
      <c r="D93" s="15" t="s">
        <v>25175</v>
      </c>
      <c r="E93" s="169">
        <v>43851</v>
      </c>
      <c r="F93" s="156"/>
      <c r="G93" s="11"/>
      <c r="H93" s="11"/>
      <c r="I93" s="25"/>
    </row>
    <row r="94" spans="1:9" ht="36" x14ac:dyDescent="0.55000000000000004">
      <c r="A94" s="12" t="s">
        <v>25053</v>
      </c>
      <c r="B94" s="12" t="s">
        <v>125</v>
      </c>
      <c r="C94" s="14" t="s">
        <v>25176</v>
      </c>
      <c r="D94" s="15" t="s">
        <v>25177</v>
      </c>
      <c r="E94" s="169">
        <v>43886</v>
      </c>
      <c r="F94" s="156"/>
      <c r="G94" s="11"/>
      <c r="H94" s="11"/>
      <c r="I94" s="25"/>
    </row>
    <row r="95" spans="1:9" ht="72" x14ac:dyDescent="0.55000000000000004">
      <c r="A95" s="12" t="s">
        <v>25178</v>
      </c>
      <c r="B95" s="12" t="s">
        <v>125</v>
      </c>
      <c r="C95" s="14" t="s">
        <v>25179</v>
      </c>
      <c r="D95" s="15" t="s">
        <v>25180</v>
      </c>
      <c r="E95" s="169">
        <v>43900</v>
      </c>
      <c r="F95" s="156"/>
      <c r="G95" s="11" t="s">
        <v>24</v>
      </c>
      <c r="H95" s="11" t="s">
        <v>25181</v>
      </c>
      <c r="I95" s="25">
        <v>44634</v>
      </c>
    </row>
    <row r="96" spans="1:9" x14ac:dyDescent="0.55000000000000004">
      <c r="A96" s="12" t="s">
        <v>25182</v>
      </c>
      <c r="B96" s="12" t="s">
        <v>20271</v>
      </c>
      <c r="C96" s="14" t="s">
        <v>25183</v>
      </c>
      <c r="D96" s="15" t="s">
        <v>25184</v>
      </c>
      <c r="E96" s="169">
        <v>43915</v>
      </c>
      <c r="F96" s="156"/>
      <c r="G96" s="11"/>
      <c r="H96" s="11"/>
      <c r="I96" s="25"/>
    </row>
    <row r="97" spans="1:9" x14ac:dyDescent="0.55000000000000004">
      <c r="A97" s="12" t="s">
        <v>25185</v>
      </c>
      <c r="B97" s="12" t="s">
        <v>22464</v>
      </c>
      <c r="C97" s="14" t="s">
        <v>25186</v>
      </c>
      <c r="D97" s="15" t="s">
        <v>25187</v>
      </c>
      <c r="E97" s="169">
        <v>43922</v>
      </c>
      <c r="F97" s="156"/>
      <c r="G97" s="11"/>
      <c r="H97" s="11"/>
      <c r="I97" s="25"/>
    </row>
    <row r="98" spans="1:9" ht="54" x14ac:dyDescent="0.55000000000000004">
      <c r="A98" s="12" t="s">
        <v>25123</v>
      </c>
      <c r="B98" s="12" t="s">
        <v>297</v>
      </c>
      <c r="C98" s="14" t="s">
        <v>25188</v>
      </c>
      <c r="D98" s="15" t="s">
        <v>25189</v>
      </c>
      <c r="E98" s="169">
        <v>43945</v>
      </c>
      <c r="F98" s="156"/>
      <c r="G98" s="11"/>
      <c r="H98" s="11"/>
      <c r="I98" s="25"/>
    </row>
    <row r="99" spans="1:9" x14ac:dyDescent="0.55000000000000004">
      <c r="A99" s="12" t="s">
        <v>25190</v>
      </c>
      <c r="B99" s="12" t="s">
        <v>22464</v>
      </c>
      <c r="C99" s="14" t="s">
        <v>25191</v>
      </c>
      <c r="D99" s="15" t="s">
        <v>25192</v>
      </c>
      <c r="E99" s="169">
        <v>43943</v>
      </c>
      <c r="F99" s="156"/>
      <c r="G99" s="11"/>
      <c r="H99" s="11"/>
      <c r="I99" s="25"/>
    </row>
    <row r="100" spans="1:9" ht="54" x14ac:dyDescent="0.55000000000000004">
      <c r="A100" s="12" t="s">
        <v>25047</v>
      </c>
      <c r="B100" s="12" t="s">
        <v>297</v>
      </c>
      <c r="C100" s="14" t="s">
        <v>25193</v>
      </c>
      <c r="D100" s="15" t="s">
        <v>25194</v>
      </c>
      <c r="E100" s="169">
        <v>43980</v>
      </c>
      <c r="F100" s="156"/>
      <c r="G100" s="11"/>
      <c r="H100" s="11"/>
      <c r="I100" s="25"/>
    </row>
    <row r="101" spans="1:9" ht="54" x14ac:dyDescent="0.55000000000000004">
      <c r="A101" s="12" t="s">
        <v>25047</v>
      </c>
      <c r="B101" s="12" t="s">
        <v>297</v>
      </c>
      <c r="C101" s="14" t="s">
        <v>25195</v>
      </c>
      <c r="D101" s="15" t="s">
        <v>25196</v>
      </c>
      <c r="E101" s="169">
        <v>44005</v>
      </c>
      <c r="F101" s="156"/>
      <c r="G101" s="11"/>
      <c r="H101" s="11"/>
      <c r="I101" s="25"/>
    </row>
    <row r="102" spans="1:9" x14ac:dyDescent="0.55000000000000004">
      <c r="A102" s="12" t="s">
        <v>25197</v>
      </c>
      <c r="B102" s="12" t="s">
        <v>22464</v>
      </c>
      <c r="C102" s="14" t="s">
        <v>25198</v>
      </c>
      <c r="D102" s="15" t="s">
        <v>25199</v>
      </c>
      <c r="E102" s="169">
        <v>44001</v>
      </c>
      <c r="F102" s="156"/>
      <c r="G102" s="11"/>
      <c r="H102" s="11"/>
      <c r="I102" s="25"/>
    </row>
    <row r="103" spans="1:9" ht="54" x14ac:dyDescent="0.55000000000000004">
      <c r="A103" s="12" t="s">
        <v>23207</v>
      </c>
      <c r="B103" s="12" t="s">
        <v>297</v>
      </c>
      <c r="C103" s="14" t="s">
        <v>25200</v>
      </c>
      <c r="D103" s="15" t="s">
        <v>25201</v>
      </c>
      <c r="E103" s="169">
        <v>44022</v>
      </c>
      <c r="F103" s="156"/>
      <c r="G103" s="11"/>
      <c r="H103" s="11"/>
      <c r="I103" s="25"/>
    </row>
    <row r="104" spans="1:9" x14ac:dyDescent="0.55000000000000004">
      <c r="A104" s="12" t="s">
        <v>2187</v>
      </c>
      <c r="B104" s="12" t="s">
        <v>22464</v>
      </c>
      <c r="C104" s="14" t="s">
        <v>25202</v>
      </c>
      <c r="D104" s="15" t="s">
        <v>25203</v>
      </c>
      <c r="E104" s="169">
        <v>44081</v>
      </c>
      <c r="F104" s="156"/>
      <c r="G104" s="11"/>
      <c r="H104" s="11"/>
      <c r="I104" s="25"/>
    </row>
    <row r="105" spans="1:9" x14ac:dyDescent="0.55000000000000004">
      <c r="A105" s="12" t="s">
        <v>2187</v>
      </c>
      <c r="B105" s="12" t="s">
        <v>22464</v>
      </c>
      <c r="C105" s="14" t="s">
        <v>25204</v>
      </c>
      <c r="D105" s="15" t="s">
        <v>25205</v>
      </c>
      <c r="E105" s="169">
        <v>44081</v>
      </c>
      <c r="F105" s="156"/>
      <c r="G105" s="11"/>
      <c r="H105" s="11"/>
      <c r="I105" s="25"/>
    </row>
    <row r="106" spans="1:9" x14ac:dyDescent="0.55000000000000004">
      <c r="A106" s="12" t="s">
        <v>25206</v>
      </c>
      <c r="B106" s="12" t="s">
        <v>22464</v>
      </c>
      <c r="C106" s="14" t="s">
        <v>25207</v>
      </c>
      <c r="D106" s="15" t="s">
        <v>25208</v>
      </c>
      <c r="E106" s="169">
        <v>44104</v>
      </c>
      <c r="F106" s="156"/>
      <c r="G106" s="11"/>
      <c r="H106" s="11"/>
      <c r="I106" s="25"/>
    </row>
    <row r="107" spans="1:9" x14ac:dyDescent="0.55000000000000004">
      <c r="A107" s="12" t="s">
        <v>25209</v>
      </c>
      <c r="B107" s="12" t="s">
        <v>22464</v>
      </c>
      <c r="C107" s="14" t="s">
        <v>25210</v>
      </c>
      <c r="D107" s="15" t="s">
        <v>25211</v>
      </c>
      <c r="E107" s="169">
        <v>44133</v>
      </c>
      <c r="F107" s="156"/>
      <c r="G107" s="11"/>
      <c r="H107" s="11"/>
      <c r="I107" s="25"/>
    </row>
    <row r="108" spans="1:9" x14ac:dyDescent="0.55000000000000004">
      <c r="A108" s="12" t="s">
        <v>25212</v>
      </c>
      <c r="B108" s="12" t="s">
        <v>22464</v>
      </c>
      <c r="C108" s="14" t="s">
        <v>25213</v>
      </c>
      <c r="D108" s="15" t="s">
        <v>25214</v>
      </c>
      <c r="E108" s="169">
        <v>44152</v>
      </c>
      <c r="F108" s="156"/>
      <c r="G108" s="11"/>
      <c r="H108" s="11"/>
      <c r="I108" s="25"/>
    </row>
    <row r="109" spans="1:9" x14ac:dyDescent="0.55000000000000004">
      <c r="A109" s="12" t="s">
        <v>25212</v>
      </c>
      <c r="B109" s="12" t="s">
        <v>22464</v>
      </c>
      <c r="C109" s="14" t="s">
        <v>25215</v>
      </c>
      <c r="D109" s="15" t="s">
        <v>25216</v>
      </c>
      <c r="E109" s="169">
        <v>44152</v>
      </c>
      <c r="F109" s="156"/>
      <c r="G109" s="11"/>
      <c r="H109" s="11"/>
      <c r="I109" s="25"/>
    </row>
    <row r="110" spans="1:9" ht="54" x14ac:dyDescent="0.55000000000000004">
      <c r="A110" s="12" t="s">
        <v>25123</v>
      </c>
      <c r="B110" s="12" t="s">
        <v>3994</v>
      </c>
      <c r="C110" s="12" t="s">
        <v>25217</v>
      </c>
      <c r="D110" s="15" t="s">
        <v>25218</v>
      </c>
      <c r="E110" s="25">
        <v>44413</v>
      </c>
      <c r="F110" s="10"/>
      <c r="G110" s="11" t="s">
        <v>24</v>
      </c>
      <c r="H110" s="12" t="s">
        <v>25219</v>
      </c>
      <c r="I110" s="25">
        <v>44526</v>
      </c>
    </row>
    <row r="111" spans="1:9" x14ac:dyDescent="0.55000000000000004">
      <c r="A111" s="12" t="s">
        <v>25220</v>
      </c>
      <c r="B111" s="12" t="s">
        <v>3895</v>
      </c>
      <c r="C111" s="12" t="s">
        <v>25221</v>
      </c>
      <c r="D111" s="15" t="s">
        <v>25222</v>
      </c>
      <c r="E111" s="25">
        <v>44526</v>
      </c>
      <c r="F111" s="10"/>
      <c r="G111" s="11"/>
      <c r="H111" s="138"/>
      <c r="I111" s="25"/>
    </row>
    <row r="112" spans="1:9" ht="39.65" customHeight="1" x14ac:dyDescent="0.55000000000000004">
      <c r="A112" s="12" t="s">
        <v>25223</v>
      </c>
      <c r="B112" s="12" t="s">
        <v>125</v>
      </c>
      <c r="C112" s="12" t="s">
        <v>25224</v>
      </c>
      <c r="D112" s="15" t="s">
        <v>25225</v>
      </c>
      <c r="E112" s="25">
        <v>44589</v>
      </c>
      <c r="F112" s="10"/>
      <c r="G112" s="11"/>
      <c r="H112" s="138"/>
      <c r="I112" s="25"/>
    </row>
    <row r="113" spans="1:9" ht="36" x14ac:dyDescent="0.55000000000000004">
      <c r="A113" s="12" t="s">
        <v>25226</v>
      </c>
      <c r="B113" s="12" t="s">
        <v>5632</v>
      </c>
      <c r="C113" s="12" t="s">
        <v>25227</v>
      </c>
      <c r="D113" s="15" t="s">
        <v>25228</v>
      </c>
      <c r="E113" s="25">
        <v>44736</v>
      </c>
      <c r="F113" s="10"/>
      <c r="G113" s="11"/>
      <c r="H113" s="138"/>
      <c r="I113" s="25"/>
    </row>
    <row r="114" spans="1:9" x14ac:dyDescent="0.55000000000000004">
      <c r="A114" s="12" t="s">
        <v>25229</v>
      </c>
      <c r="B114" s="12" t="s">
        <v>5632</v>
      </c>
      <c r="C114" s="12" t="s">
        <v>25230</v>
      </c>
      <c r="D114" s="62" t="s">
        <v>25231</v>
      </c>
      <c r="E114" s="25">
        <v>44742</v>
      </c>
      <c r="F114" s="11"/>
      <c r="G114" s="11"/>
      <c r="H114" s="11"/>
      <c r="I114" s="25"/>
    </row>
    <row r="115" spans="1:9" ht="54" x14ac:dyDescent="0.55000000000000004">
      <c r="A115" s="12" t="s">
        <v>25232</v>
      </c>
      <c r="B115" s="12" t="s">
        <v>297</v>
      </c>
      <c r="C115" s="12" t="s">
        <v>25233</v>
      </c>
      <c r="D115" s="62" t="s">
        <v>25234</v>
      </c>
      <c r="E115" s="25">
        <v>44747</v>
      </c>
      <c r="F115" s="11"/>
      <c r="G115" s="11"/>
      <c r="H115" s="11"/>
      <c r="I115" s="25"/>
    </row>
    <row r="116" spans="1:9" ht="54" x14ac:dyDescent="0.55000000000000004">
      <c r="A116" s="12" t="s">
        <v>24732</v>
      </c>
      <c r="B116" s="12" t="s">
        <v>297</v>
      </c>
      <c r="C116" s="12" t="s">
        <v>25235</v>
      </c>
      <c r="D116" s="62" t="s">
        <v>25236</v>
      </c>
      <c r="E116" s="25">
        <v>44754</v>
      </c>
      <c r="F116" s="11"/>
      <c r="G116" s="11"/>
      <c r="H116" s="11"/>
      <c r="I116" s="25"/>
    </row>
    <row r="117" spans="1:9" ht="54" x14ac:dyDescent="0.55000000000000004">
      <c r="A117" s="12" t="s">
        <v>25237</v>
      </c>
      <c r="B117" s="12" t="s">
        <v>3994</v>
      </c>
      <c r="C117" s="12" t="s">
        <v>25238</v>
      </c>
      <c r="D117" s="62" t="s">
        <v>25239</v>
      </c>
      <c r="E117" s="25">
        <v>44797</v>
      </c>
      <c r="F117" s="11"/>
      <c r="G117" s="11"/>
      <c r="H117" s="11"/>
      <c r="I117" s="25"/>
    </row>
    <row r="118" spans="1:9" ht="36" x14ac:dyDescent="0.55000000000000004">
      <c r="A118" s="12" t="s">
        <v>25240</v>
      </c>
      <c r="B118" s="12" t="s">
        <v>5632</v>
      </c>
      <c r="C118" s="12" t="s">
        <v>25241</v>
      </c>
      <c r="D118" s="62" t="s">
        <v>25242</v>
      </c>
      <c r="E118" s="25">
        <v>44812</v>
      </c>
      <c r="F118" s="11"/>
      <c r="G118" s="11"/>
      <c r="H118" s="11"/>
      <c r="I118" s="25"/>
    </row>
    <row r="119" spans="1:9" x14ac:dyDescent="0.55000000000000004">
      <c r="A119" s="12" t="s">
        <v>23528</v>
      </c>
      <c r="B119" s="12" t="s">
        <v>5632</v>
      </c>
      <c r="C119" s="12" t="s">
        <v>25243</v>
      </c>
      <c r="D119" s="62" t="s">
        <v>25244</v>
      </c>
      <c r="E119" s="25">
        <v>44826</v>
      </c>
      <c r="F119" s="11"/>
      <c r="G119" s="11"/>
      <c r="H119" s="11"/>
      <c r="I119" s="25"/>
    </row>
    <row r="120" spans="1:9" ht="72" x14ac:dyDescent="0.55000000000000004">
      <c r="A120" s="12" t="s">
        <v>25245</v>
      </c>
      <c r="B120" s="12" t="s">
        <v>297</v>
      </c>
      <c r="C120" s="12" t="s">
        <v>25246</v>
      </c>
      <c r="D120" s="62" t="s">
        <v>25247</v>
      </c>
      <c r="E120" s="25">
        <v>44902</v>
      </c>
      <c r="F120" s="11"/>
      <c r="G120" s="11"/>
      <c r="H120" s="11"/>
      <c r="I120" s="25"/>
    </row>
    <row r="121" spans="1:9" x14ac:dyDescent="0.55000000000000004">
      <c r="A121" s="12" t="s">
        <v>25248</v>
      </c>
      <c r="B121" s="12" t="s">
        <v>3895</v>
      </c>
      <c r="C121" s="12" t="s">
        <v>25249</v>
      </c>
      <c r="D121" s="62" t="s">
        <v>25250</v>
      </c>
      <c r="E121" s="25">
        <v>44970</v>
      </c>
      <c r="F121" s="11"/>
      <c r="G121" s="11"/>
      <c r="H121" s="11"/>
      <c r="I121" s="25"/>
    </row>
    <row r="122" spans="1:9" ht="36" x14ac:dyDescent="0.55000000000000004">
      <c r="A122" s="12" t="s">
        <v>25251</v>
      </c>
      <c r="B122" s="12" t="s">
        <v>3895</v>
      </c>
      <c r="C122" s="12" t="s">
        <v>25252</v>
      </c>
      <c r="D122" s="62" t="s">
        <v>25253</v>
      </c>
      <c r="E122" s="25">
        <v>45008</v>
      </c>
      <c r="F122" s="11"/>
      <c r="G122" s="11"/>
      <c r="H122" s="11"/>
      <c r="I122" s="25"/>
    </row>
    <row r="123" spans="1:9" ht="38.5" customHeight="1" x14ac:dyDescent="0.55000000000000004">
      <c r="A123" s="12" t="s">
        <v>25251</v>
      </c>
      <c r="B123" s="12" t="s">
        <v>3895</v>
      </c>
      <c r="C123" s="12" t="s">
        <v>25254</v>
      </c>
      <c r="D123" s="62" t="s">
        <v>25255</v>
      </c>
      <c r="E123" s="25">
        <v>45036</v>
      </c>
      <c r="F123" s="11"/>
      <c r="G123" s="11"/>
      <c r="H123" s="11"/>
      <c r="I123" s="25"/>
    </row>
    <row r="124" spans="1:9" ht="66" customHeight="1" x14ac:dyDescent="0.55000000000000004">
      <c r="A124" s="12" t="s">
        <v>25256</v>
      </c>
      <c r="B124" s="12" t="s">
        <v>10235</v>
      </c>
      <c r="C124" s="12" t="s">
        <v>25257</v>
      </c>
      <c r="D124" s="62" t="s">
        <v>25258</v>
      </c>
      <c r="E124" s="25">
        <v>45043</v>
      </c>
      <c r="F124" s="11"/>
      <c r="G124" s="11" t="s">
        <v>24</v>
      </c>
      <c r="H124" s="12" t="s">
        <v>25259</v>
      </c>
      <c r="I124" s="25">
        <v>45163</v>
      </c>
    </row>
    <row r="125" spans="1:9" ht="66" customHeight="1" x14ac:dyDescent="0.55000000000000004">
      <c r="A125" s="12" t="s">
        <v>25260</v>
      </c>
      <c r="B125" s="12" t="s">
        <v>10235</v>
      </c>
      <c r="C125" s="12" t="s">
        <v>25261</v>
      </c>
      <c r="D125" s="62" t="s">
        <v>25262</v>
      </c>
      <c r="E125" s="25">
        <v>45043</v>
      </c>
      <c r="F125" s="11"/>
      <c r="G125" s="11" t="s">
        <v>24</v>
      </c>
      <c r="H125" s="12" t="s">
        <v>25263</v>
      </c>
      <c r="I125" s="25">
        <v>45670</v>
      </c>
    </row>
    <row r="126" spans="1:9" ht="36" x14ac:dyDescent="0.55000000000000004">
      <c r="A126" s="12" t="s">
        <v>25264</v>
      </c>
      <c r="B126" s="12" t="s">
        <v>5632</v>
      </c>
      <c r="C126" s="12" t="s">
        <v>25265</v>
      </c>
      <c r="D126" s="62" t="s">
        <v>25266</v>
      </c>
      <c r="E126" s="25">
        <v>45093</v>
      </c>
      <c r="F126" s="11"/>
      <c r="G126" s="11"/>
      <c r="H126" s="11"/>
      <c r="I126" s="25"/>
    </row>
    <row r="127" spans="1:9" x14ac:dyDescent="0.55000000000000004">
      <c r="A127" s="12" t="s">
        <v>25267</v>
      </c>
      <c r="B127" s="12" t="s">
        <v>5632</v>
      </c>
      <c r="C127" s="12" t="s">
        <v>25268</v>
      </c>
      <c r="D127" s="62" t="s">
        <v>25269</v>
      </c>
      <c r="E127" s="25">
        <v>45233</v>
      </c>
      <c r="F127" s="11"/>
      <c r="G127" s="11"/>
      <c r="H127" s="11"/>
      <c r="I127" s="25"/>
    </row>
    <row r="128" spans="1:9" x14ac:dyDescent="0.55000000000000004">
      <c r="A128" s="12" t="s">
        <v>25270</v>
      </c>
      <c r="B128" s="12" t="s">
        <v>5632</v>
      </c>
      <c r="C128" s="12" t="s">
        <v>25271</v>
      </c>
      <c r="D128" s="62" t="s">
        <v>25272</v>
      </c>
      <c r="E128" s="25">
        <v>45233</v>
      </c>
      <c r="F128" s="11"/>
      <c r="G128" s="11"/>
      <c r="H128" s="11"/>
      <c r="I128" s="25"/>
    </row>
    <row r="129" spans="1:9" ht="36" x14ac:dyDescent="0.55000000000000004">
      <c r="A129" s="12" t="s">
        <v>25273</v>
      </c>
      <c r="B129" s="12" t="s">
        <v>5632</v>
      </c>
      <c r="C129" s="12" t="s">
        <v>25274</v>
      </c>
      <c r="D129" s="62" t="s">
        <v>25275</v>
      </c>
      <c r="E129" s="25">
        <v>45266</v>
      </c>
      <c r="F129" s="11"/>
      <c r="G129" s="11"/>
      <c r="H129" s="11"/>
      <c r="I129" s="25"/>
    </row>
    <row r="130" spans="1:9" ht="36" x14ac:dyDescent="0.55000000000000004">
      <c r="A130" s="12" t="s">
        <v>25273</v>
      </c>
      <c r="B130" s="12" t="s">
        <v>5632</v>
      </c>
      <c r="C130" s="12" t="s">
        <v>25274</v>
      </c>
      <c r="D130" s="62" t="s">
        <v>25275</v>
      </c>
      <c r="E130" s="25">
        <v>45281</v>
      </c>
      <c r="F130" s="11"/>
      <c r="G130" s="11"/>
      <c r="H130" s="11"/>
      <c r="I130" s="25"/>
    </row>
    <row r="131" spans="1:9" ht="54" x14ac:dyDescent="0.55000000000000004">
      <c r="A131" s="12" t="s">
        <v>25276</v>
      </c>
      <c r="B131" s="12" t="s">
        <v>3994</v>
      </c>
      <c r="C131" s="12" t="s">
        <v>25277</v>
      </c>
      <c r="D131" s="62" t="s">
        <v>25278</v>
      </c>
      <c r="E131" s="25">
        <v>45321</v>
      </c>
      <c r="F131" s="11"/>
      <c r="G131" s="11" t="s">
        <v>24</v>
      </c>
      <c r="H131" s="11" t="s">
        <v>25279</v>
      </c>
      <c r="I131" s="25">
        <v>45404</v>
      </c>
    </row>
    <row r="132" spans="1:9" ht="54" x14ac:dyDescent="0.55000000000000004">
      <c r="A132" s="12" t="s">
        <v>25276</v>
      </c>
      <c r="B132" s="12" t="s">
        <v>3994</v>
      </c>
      <c r="C132" s="12" t="s">
        <v>25279</v>
      </c>
      <c r="D132" s="62" t="s">
        <v>25278</v>
      </c>
      <c r="E132" s="25">
        <v>45405</v>
      </c>
      <c r="F132" s="11"/>
      <c r="G132" s="11"/>
      <c r="H132" s="11"/>
      <c r="I132" s="25"/>
    </row>
    <row r="133" spans="1:9" ht="54" x14ac:dyDescent="0.55000000000000004">
      <c r="A133" s="12" t="s">
        <v>25280</v>
      </c>
      <c r="B133" s="12" t="s">
        <v>5632</v>
      </c>
      <c r="C133" s="12" t="s">
        <v>25281</v>
      </c>
      <c r="D133" s="62" t="s">
        <v>25282</v>
      </c>
      <c r="E133" s="25">
        <v>45425</v>
      </c>
      <c r="F133" s="11"/>
      <c r="G133" s="11" t="s">
        <v>23387</v>
      </c>
      <c r="H133" s="11" t="s">
        <v>25283</v>
      </c>
      <c r="I133" s="25">
        <v>45546</v>
      </c>
    </row>
    <row r="134" spans="1:9" x14ac:dyDescent="0.55000000000000004">
      <c r="A134" s="12" t="s">
        <v>25284</v>
      </c>
      <c r="B134" s="12" t="s">
        <v>5632</v>
      </c>
      <c r="C134" s="12" t="s">
        <v>25285</v>
      </c>
      <c r="D134" s="62" t="s">
        <v>25286</v>
      </c>
      <c r="E134" s="25">
        <v>45436</v>
      </c>
      <c r="F134" s="11"/>
      <c r="G134" s="11"/>
      <c r="H134" s="11"/>
      <c r="I134" s="25"/>
    </row>
    <row r="135" spans="1:9" x14ac:dyDescent="0.55000000000000004">
      <c r="A135" s="12" t="s">
        <v>25284</v>
      </c>
      <c r="B135" s="12" t="s">
        <v>5632</v>
      </c>
      <c r="C135" s="12" t="s">
        <v>25287</v>
      </c>
      <c r="D135" s="62" t="s">
        <v>25288</v>
      </c>
      <c r="E135" s="25">
        <v>45436</v>
      </c>
      <c r="F135" s="11"/>
      <c r="G135" s="11"/>
      <c r="H135" s="11"/>
      <c r="I135" s="25"/>
    </row>
    <row r="136" spans="1:9" x14ac:dyDescent="0.55000000000000004">
      <c r="A136" s="12" t="s">
        <v>25289</v>
      </c>
      <c r="B136" s="12" t="s">
        <v>5632</v>
      </c>
      <c r="C136" s="12" t="s">
        <v>25290</v>
      </c>
      <c r="D136" s="62" t="s">
        <v>25291</v>
      </c>
      <c r="E136" s="25">
        <v>45525</v>
      </c>
      <c r="F136" s="11"/>
      <c r="G136" s="11"/>
      <c r="H136" s="11"/>
      <c r="I136" s="25"/>
    </row>
    <row r="137" spans="1:9" x14ac:dyDescent="0.55000000000000004">
      <c r="A137" s="12" t="s">
        <v>25292</v>
      </c>
      <c r="B137" s="12" t="s">
        <v>3895</v>
      </c>
      <c r="C137" s="12" t="s">
        <v>25293</v>
      </c>
      <c r="D137" s="62" t="s">
        <v>25294</v>
      </c>
      <c r="E137" s="25">
        <v>45538</v>
      </c>
      <c r="F137" s="11"/>
      <c r="G137" s="11"/>
      <c r="H137" s="11"/>
      <c r="I137" s="25"/>
    </row>
    <row r="138" spans="1:9" ht="54" x14ac:dyDescent="0.55000000000000004">
      <c r="A138" s="12" t="s">
        <v>25245</v>
      </c>
      <c r="B138" s="12" t="s">
        <v>3994</v>
      </c>
      <c r="C138" s="12" t="s">
        <v>25295</v>
      </c>
      <c r="D138" s="62" t="s">
        <v>25296</v>
      </c>
      <c r="E138" s="25">
        <v>45538</v>
      </c>
      <c r="F138" s="11"/>
      <c r="G138" s="11"/>
      <c r="H138" s="11"/>
      <c r="I138" s="25"/>
    </row>
    <row r="139" spans="1:9" x14ac:dyDescent="0.55000000000000004">
      <c r="A139" s="12" t="s">
        <v>25297</v>
      </c>
      <c r="B139" s="12" t="s">
        <v>3895</v>
      </c>
      <c r="C139" s="12" t="s">
        <v>25298</v>
      </c>
      <c r="D139" s="62" t="s">
        <v>25299</v>
      </c>
      <c r="E139" s="25">
        <v>45546</v>
      </c>
      <c r="F139" s="11"/>
      <c r="G139" s="11"/>
      <c r="H139" s="11"/>
      <c r="I139" s="25"/>
    </row>
    <row r="140" spans="1:9" x14ac:dyDescent="0.55000000000000004">
      <c r="A140" s="12" t="s">
        <v>25297</v>
      </c>
      <c r="B140" s="12" t="s">
        <v>3895</v>
      </c>
      <c r="C140" s="12" t="s">
        <v>25300</v>
      </c>
      <c r="D140" s="62" t="s">
        <v>25301</v>
      </c>
      <c r="E140" s="25">
        <v>45546</v>
      </c>
      <c r="F140" s="11"/>
      <c r="G140" s="11"/>
      <c r="H140" s="11"/>
      <c r="I140" s="25"/>
    </row>
    <row r="141" spans="1:9" x14ac:dyDescent="0.55000000000000004">
      <c r="A141" s="12" t="s">
        <v>25302</v>
      </c>
      <c r="B141" s="12" t="s">
        <v>5632</v>
      </c>
      <c r="C141" s="12" t="s">
        <v>25303</v>
      </c>
      <c r="D141" s="62" t="s">
        <v>25304</v>
      </c>
      <c r="E141" s="25">
        <v>45562</v>
      </c>
      <c r="F141" s="11"/>
      <c r="G141" s="11"/>
      <c r="H141" s="11"/>
      <c r="I141" s="25"/>
    </row>
    <row r="142" spans="1:9" x14ac:dyDescent="0.55000000000000004">
      <c r="A142" s="12"/>
      <c r="B142" s="12"/>
      <c r="C142" s="12"/>
      <c r="D142" s="62"/>
      <c r="E142" s="25"/>
      <c r="F142" s="11"/>
      <c r="G142" s="11"/>
      <c r="H142" s="11"/>
      <c r="I142" s="25"/>
    </row>
    <row r="143" spans="1:9" x14ac:dyDescent="0.55000000000000004">
      <c r="A143" s="12"/>
      <c r="B143" s="12"/>
      <c r="C143" s="12"/>
      <c r="D143" s="62"/>
      <c r="E143" s="25"/>
      <c r="F143" s="11"/>
      <c r="G143" s="11"/>
      <c r="H143" s="11"/>
      <c r="I143" s="25"/>
    </row>
    <row r="144" spans="1:9" x14ac:dyDescent="0.55000000000000004">
      <c r="A144" s="12"/>
      <c r="B144" s="12"/>
      <c r="C144" s="12"/>
      <c r="D144" s="62"/>
      <c r="E144" s="25"/>
      <c r="F144" s="11"/>
      <c r="G144" s="11"/>
      <c r="H144" s="11"/>
      <c r="I144" s="25"/>
    </row>
    <row r="145" spans="1:9" x14ac:dyDescent="0.55000000000000004">
      <c r="A145" s="12"/>
      <c r="B145" s="12"/>
      <c r="C145" s="12"/>
      <c r="D145" s="62"/>
      <c r="E145" s="25"/>
      <c r="F145" s="11"/>
      <c r="G145" s="11"/>
      <c r="H145" s="11"/>
      <c r="I145" s="25"/>
    </row>
    <row r="146" spans="1:9" x14ac:dyDescent="0.55000000000000004">
      <c r="A146" s="12"/>
      <c r="B146" s="12"/>
      <c r="C146" s="12"/>
      <c r="D146" s="62"/>
      <c r="E146" s="25"/>
      <c r="F146" s="11"/>
      <c r="G146" s="11"/>
      <c r="H146" s="11"/>
      <c r="I146" s="25"/>
    </row>
    <row r="147" spans="1:9" x14ac:dyDescent="0.55000000000000004">
      <c r="A147" s="12"/>
      <c r="B147" s="12"/>
      <c r="C147" s="12"/>
      <c r="D147" s="62"/>
      <c r="E147" s="25"/>
      <c r="F147" s="11"/>
      <c r="G147" s="11"/>
      <c r="H147" s="11"/>
      <c r="I147" s="25"/>
    </row>
    <row r="148" spans="1:9" x14ac:dyDescent="0.55000000000000004">
      <c r="A148" s="12"/>
      <c r="B148" s="12"/>
      <c r="C148" s="12"/>
      <c r="D148" s="62"/>
      <c r="E148" s="25"/>
      <c r="F148" s="11"/>
      <c r="G148" s="11"/>
      <c r="H148" s="11"/>
      <c r="I148" s="25"/>
    </row>
    <row r="149" spans="1:9" x14ac:dyDescent="0.55000000000000004">
      <c r="A149" s="12"/>
      <c r="B149" s="12"/>
      <c r="C149" s="12"/>
      <c r="D149" s="62"/>
      <c r="E149" s="25"/>
      <c r="F149" s="11"/>
      <c r="G149" s="11"/>
      <c r="H149" s="11"/>
      <c r="I149" s="25"/>
    </row>
    <row r="150" spans="1:9" x14ac:dyDescent="0.55000000000000004">
      <c r="A150" s="12"/>
      <c r="B150" s="12"/>
      <c r="C150" s="12"/>
      <c r="D150" s="62"/>
      <c r="E150" s="25"/>
      <c r="F150" s="11"/>
      <c r="G150" s="11"/>
      <c r="H150" s="11"/>
      <c r="I150" s="25"/>
    </row>
    <row r="151" spans="1:9" x14ac:dyDescent="0.55000000000000004">
      <c r="A151" s="12"/>
      <c r="B151" s="12"/>
      <c r="C151" s="12"/>
      <c r="D151" s="62"/>
      <c r="E151" s="25"/>
      <c r="F151" s="11"/>
      <c r="G151" s="11"/>
      <c r="H151" s="11"/>
      <c r="I151" s="25"/>
    </row>
    <row r="152" spans="1:9" x14ac:dyDescent="0.55000000000000004">
      <c r="A152" s="12"/>
      <c r="B152" s="12"/>
      <c r="C152" s="12"/>
      <c r="D152" s="62"/>
      <c r="E152" s="25"/>
      <c r="F152" s="11"/>
      <c r="G152" s="11"/>
      <c r="H152" s="11"/>
      <c r="I152" s="25"/>
    </row>
    <row r="153" spans="1:9" x14ac:dyDescent="0.55000000000000004">
      <c r="A153" s="12"/>
      <c r="B153" s="12"/>
      <c r="C153" s="12"/>
      <c r="D153" s="62"/>
      <c r="E153" s="25"/>
      <c r="F153" s="11"/>
      <c r="G153" s="11"/>
      <c r="H153" s="11"/>
      <c r="I153" s="25"/>
    </row>
    <row r="154" spans="1:9" x14ac:dyDescent="0.55000000000000004">
      <c r="A154" s="12"/>
      <c r="B154" s="12"/>
      <c r="C154" s="12"/>
      <c r="D154" s="62"/>
      <c r="E154" s="25"/>
      <c r="F154" s="11"/>
      <c r="G154" s="11"/>
      <c r="H154" s="11"/>
      <c r="I154" s="25"/>
    </row>
    <row r="155" spans="1:9" x14ac:dyDescent="0.55000000000000004">
      <c r="A155" s="12"/>
      <c r="B155" s="12"/>
      <c r="C155" s="12"/>
      <c r="D155" s="62"/>
      <c r="E155" s="25"/>
      <c r="F155" s="11"/>
      <c r="G155" s="11"/>
      <c r="H155" s="11"/>
      <c r="I155" s="25"/>
    </row>
    <row r="156" spans="1:9" x14ac:dyDescent="0.55000000000000004">
      <c r="A156" s="12"/>
      <c r="B156" s="12"/>
      <c r="C156" s="12"/>
      <c r="D156" s="62"/>
      <c r="E156" s="25"/>
      <c r="F156" s="11"/>
      <c r="G156" s="11"/>
      <c r="H156" s="11"/>
      <c r="I156" s="25"/>
    </row>
    <row r="157" spans="1:9" x14ac:dyDescent="0.55000000000000004">
      <c r="A157" s="12"/>
      <c r="B157" s="12"/>
      <c r="C157" s="12"/>
      <c r="D157" s="62"/>
      <c r="E157" s="25"/>
      <c r="F157" s="11"/>
      <c r="G157" s="11"/>
      <c r="H157" s="11"/>
      <c r="I157" s="25"/>
    </row>
    <row r="158" spans="1:9" x14ac:dyDescent="0.55000000000000004">
      <c r="A158" s="12"/>
      <c r="B158" s="12"/>
      <c r="C158" s="12"/>
      <c r="D158" s="62"/>
      <c r="E158" s="25"/>
      <c r="F158" s="11"/>
      <c r="G158" s="11"/>
      <c r="H158" s="11"/>
      <c r="I158" s="25"/>
    </row>
    <row r="159" spans="1:9" x14ac:dyDescent="0.55000000000000004">
      <c r="A159" s="12"/>
      <c r="B159" s="12"/>
      <c r="C159" s="12"/>
      <c r="D159" s="62"/>
      <c r="E159" s="25"/>
      <c r="F159" s="11"/>
      <c r="G159" s="11"/>
      <c r="H159" s="11"/>
      <c r="I159" s="25"/>
    </row>
    <row r="160" spans="1:9" x14ac:dyDescent="0.55000000000000004">
      <c r="A160" s="12"/>
      <c r="B160" s="12"/>
      <c r="C160" s="12"/>
      <c r="D160" s="62"/>
      <c r="E160" s="25"/>
      <c r="F160" s="11"/>
      <c r="G160" s="11"/>
      <c r="H160" s="11"/>
      <c r="I160" s="25"/>
    </row>
    <row r="161" spans="1:9" x14ac:dyDescent="0.55000000000000004">
      <c r="A161" s="12"/>
      <c r="B161" s="12"/>
      <c r="C161" s="12"/>
      <c r="D161" s="62"/>
      <c r="E161" s="25"/>
      <c r="F161" s="11"/>
      <c r="G161" s="11"/>
      <c r="H161" s="11"/>
      <c r="I161" s="25"/>
    </row>
    <row r="162" spans="1:9" x14ac:dyDescent="0.55000000000000004">
      <c r="A162" s="12"/>
      <c r="B162" s="12"/>
      <c r="C162" s="12"/>
      <c r="D162" s="62"/>
      <c r="E162" s="25"/>
      <c r="F162" s="11"/>
      <c r="G162" s="11"/>
      <c r="H162" s="11"/>
      <c r="I162" s="25"/>
    </row>
    <row r="163" spans="1:9" x14ac:dyDescent="0.55000000000000004">
      <c r="A163" s="12"/>
      <c r="B163" s="12"/>
      <c r="C163" s="12"/>
      <c r="D163" s="62"/>
      <c r="E163" s="25"/>
      <c r="F163" s="11"/>
      <c r="G163" s="11"/>
      <c r="H163" s="11"/>
      <c r="I163" s="25"/>
    </row>
    <row r="164" spans="1:9" x14ac:dyDescent="0.55000000000000004">
      <c r="A164" s="12"/>
      <c r="B164" s="12"/>
      <c r="C164" s="12"/>
      <c r="D164" s="62"/>
      <c r="E164" s="25"/>
      <c r="F164" s="11"/>
      <c r="G164" s="11"/>
      <c r="H164" s="11"/>
      <c r="I164" s="25"/>
    </row>
    <row r="165" spans="1:9" x14ac:dyDescent="0.55000000000000004">
      <c r="A165" s="12"/>
      <c r="B165" s="12"/>
      <c r="C165" s="12"/>
      <c r="D165" s="62"/>
      <c r="E165" s="25"/>
      <c r="F165" s="11"/>
      <c r="G165" s="11"/>
      <c r="H165" s="11"/>
      <c r="I165" s="25"/>
    </row>
    <row r="166" spans="1:9" x14ac:dyDescent="0.55000000000000004">
      <c r="A166" s="12"/>
      <c r="B166" s="12"/>
      <c r="C166" s="12"/>
      <c r="D166" s="62"/>
      <c r="E166" s="25"/>
      <c r="F166" s="11"/>
      <c r="G166" s="11"/>
      <c r="H166" s="11"/>
      <c r="I166" s="25"/>
    </row>
    <row r="167" spans="1:9" x14ac:dyDescent="0.55000000000000004">
      <c r="A167" s="12"/>
      <c r="B167" s="12"/>
      <c r="C167" s="12"/>
      <c r="D167" s="62"/>
      <c r="E167" s="25"/>
      <c r="F167" s="11"/>
      <c r="G167" s="11"/>
      <c r="H167" s="11"/>
      <c r="I167" s="25"/>
    </row>
    <row r="168" spans="1:9" x14ac:dyDescent="0.55000000000000004">
      <c r="A168" s="12"/>
      <c r="B168" s="12"/>
      <c r="C168" s="12"/>
      <c r="D168" s="62"/>
      <c r="E168" s="25"/>
      <c r="F168" s="11"/>
      <c r="G168" s="11"/>
      <c r="H168" s="11"/>
      <c r="I168" s="25"/>
    </row>
    <row r="169" spans="1:9" x14ac:dyDescent="0.55000000000000004">
      <c r="A169" s="12"/>
      <c r="B169" s="12"/>
      <c r="C169" s="12"/>
      <c r="D169" s="62"/>
      <c r="E169" s="25"/>
      <c r="F169" s="11"/>
      <c r="G169" s="11"/>
      <c r="H169" s="11"/>
      <c r="I169" s="25"/>
    </row>
    <row r="170" spans="1:9" x14ac:dyDescent="0.55000000000000004">
      <c r="A170" s="12"/>
      <c r="B170" s="12"/>
      <c r="C170" s="12"/>
      <c r="D170" s="62"/>
      <c r="E170" s="25"/>
      <c r="F170" s="11"/>
      <c r="G170" s="11"/>
      <c r="H170" s="11"/>
      <c r="I170" s="25"/>
    </row>
    <row r="171" spans="1:9" x14ac:dyDescent="0.55000000000000004">
      <c r="A171" s="12"/>
      <c r="B171" s="12"/>
      <c r="C171" s="12"/>
      <c r="D171" s="62"/>
      <c r="E171" s="25"/>
      <c r="F171" s="11"/>
      <c r="G171" s="11"/>
      <c r="H171" s="11"/>
      <c r="I171" s="25"/>
    </row>
    <row r="172" spans="1:9" x14ac:dyDescent="0.55000000000000004">
      <c r="A172" s="12"/>
      <c r="B172" s="12"/>
      <c r="C172" s="12"/>
      <c r="D172" s="62"/>
      <c r="E172" s="25"/>
      <c r="F172" s="11"/>
      <c r="G172" s="11"/>
      <c r="H172" s="11"/>
      <c r="I172" s="25"/>
    </row>
    <row r="173" spans="1:9" x14ac:dyDescent="0.55000000000000004">
      <c r="A173" s="12"/>
      <c r="B173" s="12"/>
      <c r="C173" s="12"/>
      <c r="D173" s="62"/>
      <c r="E173" s="25"/>
      <c r="F173" s="11"/>
      <c r="G173" s="11"/>
      <c r="H173" s="11"/>
      <c r="I173" s="25"/>
    </row>
    <row r="174" spans="1:9" x14ac:dyDescent="0.55000000000000004">
      <c r="A174" s="12"/>
      <c r="B174" s="12"/>
      <c r="C174" s="12"/>
      <c r="D174" s="62"/>
      <c r="E174" s="25"/>
      <c r="F174" s="11"/>
      <c r="G174" s="11"/>
      <c r="H174" s="11"/>
      <c r="I174" s="25"/>
    </row>
    <row r="175" spans="1:9" x14ac:dyDescent="0.55000000000000004">
      <c r="A175" s="12"/>
      <c r="B175" s="12"/>
      <c r="C175" s="12"/>
      <c r="D175" s="62"/>
      <c r="E175" s="25"/>
      <c r="F175" s="11"/>
      <c r="G175" s="11"/>
      <c r="H175" s="11"/>
      <c r="I175" s="25"/>
    </row>
    <row r="176" spans="1:9" x14ac:dyDescent="0.55000000000000004">
      <c r="A176" s="12"/>
      <c r="B176" s="12"/>
      <c r="C176" s="12"/>
      <c r="D176" s="62"/>
      <c r="E176" s="25"/>
      <c r="F176" s="11"/>
      <c r="G176" s="11"/>
      <c r="H176" s="11"/>
      <c r="I176" s="25"/>
    </row>
    <row r="177" spans="1:9" x14ac:dyDescent="0.55000000000000004">
      <c r="A177" s="12"/>
      <c r="B177" s="12"/>
      <c r="C177" s="12"/>
      <c r="D177" s="62"/>
      <c r="E177" s="25"/>
      <c r="F177" s="11"/>
      <c r="G177" s="11"/>
      <c r="H177" s="11"/>
      <c r="I177" s="25"/>
    </row>
    <row r="178" spans="1:9" x14ac:dyDescent="0.55000000000000004">
      <c r="A178" s="12"/>
      <c r="B178" s="12"/>
      <c r="C178" s="12"/>
      <c r="D178" s="62"/>
      <c r="E178" s="25"/>
      <c r="F178" s="11"/>
      <c r="G178" s="11"/>
      <c r="H178" s="11"/>
      <c r="I178" s="25"/>
    </row>
    <row r="179" spans="1:9" x14ac:dyDescent="0.55000000000000004">
      <c r="A179" s="12"/>
      <c r="B179" s="12"/>
      <c r="C179" s="12"/>
      <c r="D179" s="62"/>
      <c r="E179" s="25"/>
      <c r="F179" s="11"/>
      <c r="G179" s="11"/>
      <c r="H179" s="11"/>
      <c r="I179" s="25"/>
    </row>
    <row r="180" spans="1:9" x14ac:dyDescent="0.55000000000000004">
      <c r="A180" s="12"/>
      <c r="B180" s="12"/>
      <c r="C180" s="12"/>
      <c r="D180" s="62"/>
      <c r="E180" s="25"/>
      <c r="F180" s="11"/>
      <c r="G180" s="11"/>
      <c r="H180" s="11"/>
      <c r="I180" s="25"/>
    </row>
    <row r="181" spans="1:9" x14ac:dyDescent="0.55000000000000004">
      <c r="A181" s="12"/>
      <c r="B181" s="12"/>
      <c r="C181" s="12"/>
      <c r="D181" s="62"/>
      <c r="E181" s="25"/>
      <c r="F181" s="11"/>
      <c r="G181" s="11"/>
      <c r="H181" s="11"/>
      <c r="I181" s="25"/>
    </row>
    <row r="182" spans="1:9" x14ac:dyDescent="0.55000000000000004">
      <c r="A182" s="12"/>
      <c r="B182" s="12"/>
      <c r="C182" s="12"/>
      <c r="D182" s="62"/>
      <c r="E182" s="25"/>
      <c r="F182" s="11"/>
      <c r="G182" s="11"/>
      <c r="H182" s="11"/>
      <c r="I182" s="25"/>
    </row>
    <row r="183" spans="1:9" x14ac:dyDescent="0.55000000000000004">
      <c r="A183" s="12"/>
      <c r="B183" s="12"/>
      <c r="C183" s="12"/>
      <c r="D183" s="62"/>
      <c r="E183" s="25"/>
      <c r="F183" s="11"/>
      <c r="G183" s="11"/>
      <c r="H183" s="11"/>
      <c r="I183" s="25"/>
    </row>
    <row r="184" spans="1:9" x14ac:dyDescent="0.55000000000000004">
      <c r="A184" s="12"/>
      <c r="B184" s="12"/>
      <c r="C184" s="12"/>
      <c r="D184" s="62"/>
      <c r="E184" s="25"/>
      <c r="F184" s="11"/>
      <c r="G184" s="11"/>
      <c r="H184" s="11"/>
      <c r="I184" s="25"/>
    </row>
    <row r="185" spans="1:9" x14ac:dyDescent="0.55000000000000004">
      <c r="A185" s="12"/>
      <c r="B185" s="12"/>
      <c r="C185" s="12"/>
      <c r="D185" s="62"/>
      <c r="E185" s="25"/>
      <c r="F185" s="11"/>
      <c r="G185" s="11"/>
      <c r="H185" s="11"/>
      <c r="I185" s="25"/>
    </row>
    <row r="186" spans="1:9" x14ac:dyDescent="0.55000000000000004">
      <c r="A186" s="12"/>
      <c r="B186" s="12"/>
      <c r="C186" s="12"/>
      <c r="D186" s="62"/>
      <c r="E186" s="25"/>
      <c r="F186" s="11"/>
      <c r="G186" s="11"/>
      <c r="H186" s="11"/>
      <c r="I186" s="25"/>
    </row>
    <row r="187" spans="1:9" x14ac:dyDescent="0.55000000000000004">
      <c r="A187" s="12"/>
      <c r="B187" s="12"/>
      <c r="C187" s="12"/>
      <c r="D187" s="62"/>
      <c r="E187" s="25"/>
      <c r="F187" s="11"/>
      <c r="G187" s="11"/>
      <c r="H187" s="11"/>
      <c r="I187" s="25"/>
    </row>
    <row r="188" spans="1:9" x14ac:dyDescent="0.55000000000000004">
      <c r="A188" s="12"/>
      <c r="B188" s="12"/>
      <c r="C188" s="12"/>
      <c r="D188" s="62"/>
      <c r="E188" s="25"/>
      <c r="F188" s="11"/>
      <c r="G188" s="11"/>
      <c r="H188" s="11"/>
      <c r="I188" s="25"/>
    </row>
    <row r="189" spans="1:9" x14ac:dyDescent="0.55000000000000004">
      <c r="A189" s="12"/>
      <c r="B189" s="12"/>
      <c r="C189" s="12"/>
      <c r="D189" s="62"/>
      <c r="E189" s="25"/>
      <c r="F189" s="11"/>
      <c r="G189" s="11"/>
      <c r="H189" s="11"/>
      <c r="I189" s="25"/>
    </row>
    <row r="190" spans="1:9" x14ac:dyDescent="0.55000000000000004">
      <c r="A190" s="12"/>
      <c r="B190" s="12"/>
      <c r="C190" s="12"/>
      <c r="D190" s="62"/>
      <c r="E190" s="25"/>
      <c r="F190" s="11"/>
      <c r="G190" s="11"/>
      <c r="H190" s="11"/>
      <c r="I190" s="25"/>
    </row>
    <row r="191" spans="1:9" x14ac:dyDescent="0.55000000000000004">
      <c r="A191" s="12"/>
      <c r="B191" s="12"/>
      <c r="C191" s="12"/>
      <c r="D191" s="62"/>
      <c r="E191" s="25"/>
      <c r="F191" s="11"/>
      <c r="G191" s="11"/>
      <c r="H191" s="11"/>
      <c r="I191" s="25"/>
    </row>
    <row r="192" spans="1:9" x14ac:dyDescent="0.55000000000000004">
      <c r="A192" s="12"/>
      <c r="B192" s="12"/>
      <c r="C192" s="12"/>
      <c r="D192" s="62"/>
      <c r="E192" s="25"/>
      <c r="F192" s="11"/>
      <c r="G192" s="11"/>
      <c r="H192" s="11"/>
      <c r="I192" s="25"/>
    </row>
    <row r="193" spans="1:9" x14ac:dyDescent="0.55000000000000004">
      <c r="A193" s="12"/>
      <c r="B193" s="12"/>
      <c r="C193" s="12"/>
      <c r="D193" s="62"/>
      <c r="E193" s="25"/>
      <c r="F193" s="11"/>
      <c r="G193" s="11"/>
      <c r="H193" s="11"/>
      <c r="I193" s="25"/>
    </row>
    <row r="194" spans="1:9" x14ac:dyDescent="0.55000000000000004">
      <c r="A194" s="12"/>
      <c r="B194" s="12"/>
      <c r="C194" s="12"/>
      <c r="D194" s="62"/>
      <c r="E194" s="25"/>
      <c r="F194" s="11"/>
      <c r="G194" s="11"/>
      <c r="H194" s="11"/>
      <c r="I194" s="25"/>
    </row>
    <row r="195" spans="1:9" x14ac:dyDescent="0.55000000000000004">
      <c r="A195" s="12"/>
      <c r="B195" s="12"/>
      <c r="C195" s="12"/>
      <c r="D195" s="62"/>
      <c r="E195" s="25"/>
      <c r="F195" s="11"/>
      <c r="G195" s="11"/>
      <c r="H195" s="11"/>
      <c r="I195" s="25"/>
    </row>
    <row r="196" spans="1:9" x14ac:dyDescent="0.55000000000000004">
      <c r="A196" s="12"/>
      <c r="B196" s="12"/>
      <c r="C196" s="12"/>
      <c r="D196" s="62"/>
      <c r="E196" s="25"/>
      <c r="F196" s="11"/>
      <c r="G196" s="11"/>
      <c r="H196" s="11"/>
      <c r="I196" s="25"/>
    </row>
    <row r="197" spans="1:9" x14ac:dyDescent="0.55000000000000004">
      <c r="A197" s="12"/>
      <c r="B197" s="12"/>
      <c r="C197" s="12"/>
      <c r="D197" s="62"/>
      <c r="E197" s="25"/>
      <c r="F197" s="11"/>
      <c r="G197" s="11"/>
      <c r="H197" s="11"/>
      <c r="I197" s="25"/>
    </row>
    <row r="198" spans="1:9" x14ac:dyDescent="0.55000000000000004">
      <c r="A198" s="12"/>
      <c r="B198" s="12"/>
      <c r="C198" s="12"/>
      <c r="D198" s="62"/>
      <c r="E198" s="25"/>
      <c r="F198" s="11"/>
      <c r="G198" s="11"/>
      <c r="H198" s="11"/>
      <c r="I198" s="25"/>
    </row>
    <row r="199" spans="1:9" x14ac:dyDescent="0.55000000000000004">
      <c r="A199" s="12"/>
      <c r="B199" s="12"/>
      <c r="C199" s="12"/>
      <c r="D199" s="62"/>
      <c r="E199" s="25"/>
      <c r="F199" s="11"/>
      <c r="G199" s="11"/>
      <c r="H199" s="11"/>
      <c r="I199" s="25"/>
    </row>
    <row r="200" spans="1:9" x14ac:dyDescent="0.55000000000000004">
      <c r="A200" s="12"/>
      <c r="B200" s="12"/>
      <c r="C200" s="12"/>
      <c r="D200" s="62"/>
      <c r="E200" s="25"/>
      <c r="F200" s="11"/>
      <c r="G200" s="11"/>
      <c r="H200" s="11"/>
      <c r="I200" s="25"/>
    </row>
    <row r="201" spans="1:9" x14ac:dyDescent="0.55000000000000004">
      <c r="A201" s="12"/>
      <c r="B201" s="12"/>
      <c r="C201" s="12"/>
      <c r="D201" s="62"/>
      <c r="E201" s="25"/>
      <c r="F201" s="11"/>
      <c r="G201" s="11"/>
      <c r="H201" s="11"/>
      <c r="I201" s="25"/>
    </row>
    <row r="202" spans="1:9" x14ac:dyDescent="0.55000000000000004">
      <c r="A202" s="12"/>
      <c r="B202" s="12"/>
      <c r="C202" s="12"/>
      <c r="D202" s="62"/>
      <c r="E202" s="25"/>
      <c r="F202" s="11"/>
      <c r="G202" s="11"/>
      <c r="H202" s="11"/>
      <c r="I202" s="25"/>
    </row>
    <row r="203" spans="1:9" x14ac:dyDescent="0.55000000000000004">
      <c r="A203" s="12"/>
      <c r="B203" s="12"/>
      <c r="C203" s="12"/>
      <c r="D203" s="62"/>
      <c r="E203" s="25"/>
      <c r="F203" s="11"/>
      <c r="G203" s="11"/>
      <c r="H203" s="11"/>
      <c r="I203" s="25"/>
    </row>
    <row r="204" spans="1:9" x14ac:dyDescent="0.55000000000000004">
      <c r="A204" s="12"/>
      <c r="B204" s="12"/>
      <c r="C204" s="12"/>
      <c r="D204" s="62"/>
      <c r="E204" s="25"/>
      <c r="F204" s="11"/>
      <c r="G204" s="11"/>
      <c r="H204" s="11"/>
      <c r="I204" s="25"/>
    </row>
    <row r="205" spans="1:9" x14ac:dyDescent="0.55000000000000004">
      <c r="A205" s="12"/>
      <c r="B205" s="12"/>
      <c r="C205" s="12"/>
      <c r="D205" s="62"/>
      <c r="E205" s="25"/>
      <c r="F205" s="11"/>
      <c r="G205" s="11"/>
      <c r="H205" s="11"/>
      <c r="I205" s="25"/>
    </row>
    <row r="206" spans="1:9" x14ac:dyDescent="0.55000000000000004">
      <c r="A206" s="12"/>
      <c r="B206" s="12"/>
      <c r="C206" s="12"/>
      <c r="D206" s="62"/>
      <c r="E206" s="25"/>
      <c r="F206" s="11"/>
      <c r="G206" s="11"/>
      <c r="H206" s="11"/>
      <c r="I206" s="25"/>
    </row>
    <row r="207" spans="1:9" x14ac:dyDescent="0.55000000000000004">
      <c r="A207" s="12"/>
      <c r="B207" s="12"/>
      <c r="C207" s="12"/>
      <c r="D207" s="62"/>
      <c r="E207" s="25"/>
      <c r="F207" s="11"/>
      <c r="G207" s="11"/>
      <c r="H207" s="11"/>
      <c r="I207" s="25"/>
    </row>
    <row r="208" spans="1:9" x14ac:dyDescent="0.55000000000000004">
      <c r="A208" s="12"/>
      <c r="B208" s="12"/>
      <c r="C208" s="12"/>
      <c r="D208" s="62"/>
      <c r="E208" s="25"/>
      <c r="F208" s="11"/>
      <c r="G208" s="11"/>
      <c r="H208" s="11"/>
      <c r="I208" s="25"/>
    </row>
    <row r="209" spans="1:9" x14ac:dyDescent="0.55000000000000004">
      <c r="A209" s="12"/>
      <c r="B209" s="12"/>
      <c r="C209" s="12"/>
      <c r="D209" s="62"/>
      <c r="E209" s="25"/>
      <c r="F209" s="11"/>
      <c r="G209" s="11"/>
      <c r="H209" s="11"/>
      <c r="I209" s="25"/>
    </row>
    <row r="210" spans="1:9" x14ac:dyDescent="0.55000000000000004">
      <c r="A210" s="12"/>
      <c r="B210" s="12"/>
      <c r="C210" s="12"/>
      <c r="D210" s="62"/>
      <c r="E210" s="25"/>
      <c r="F210" s="11"/>
      <c r="G210" s="11"/>
      <c r="H210" s="11"/>
      <c r="I210" s="25"/>
    </row>
    <row r="211" spans="1:9" x14ac:dyDescent="0.55000000000000004">
      <c r="A211" s="12"/>
      <c r="B211" s="12"/>
      <c r="C211" s="12"/>
      <c r="D211" s="62"/>
      <c r="E211" s="25"/>
      <c r="F211" s="11"/>
      <c r="G211" s="11"/>
      <c r="H211" s="11"/>
      <c r="I211" s="25"/>
    </row>
    <row r="212" spans="1:9" x14ac:dyDescent="0.55000000000000004">
      <c r="A212" s="12"/>
      <c r="B212" s="12"/>
      <c r="C212" s="12"/>
      <c r="D212" s="62"/>
      <c r="E212" s="25"/>
      <c r="F212" s="11"/>
      <c r="G212" s="11"/>
      <c r="H212" s="11"/>
      <c r="I212" s="25"/>
    </row>
    <row r="213" spans="1:9" x14ac:dyDescent="0.55000000000000004">
      <c r="A213" s="12"/>
      <c r="B213" s="12"/>
      <c r="C213" s="12"/>
      <c r="D213" s="62"/>
      <c r="E213" s="25"/>
      <c r="F213" s="11"/>
      <c r="G213" s="11"/>
      <c r="H213" s="11"/>
      <c r="I213" s="25"/>
    </row>
    <row r="214" spans="1:9" x14ac:dyDescent="0.55000000000000004">
      <c r="A214" s="12"/>
      <c r="B214" s="12"/>
      <c r="C214" s="12"/>
      <c r="D214" s="62"/>
      <c r="E214" s="25"/>
      <c r="F214" s="11"/>
      <c r="G214" s="11"/>
      <c r="H214" s="11"/>
      <c r="I214" s="25"/>
    </row>
    <row r="215" spans="1:9" x14ac:dyDescent="0.55000000000000004">
      <c r="A215" s="12"/>
      <c r="B215" s="12"/>
      <c r="C215" s="12"/>
      <c r="D215" s="62"/>
      <c r="E215" s="25"/>
      <c r="F215" s="11"/>
      <c r="G215" s="11"/>
      <c r="H215" s="11"/>
      <c r="I215" s="25"/>
    </row>
    <row r="216" spans="1:9" x14ac:dyDescent="0.55000000000000004">
      <c r="A216" s="12"/>
      <c r="B216" s="12"/>
      <c r="C216" s="12"/>
      <c r="D216" s="62"/>
      <c r="E216" s="25"/>
      <c r="F216" s="11"/>
      <c r="G216" s="11"/>
      <c r="H216" s="11"/>
      <c r="I216" s="25"/>
    </row>
    <row r="217" spans="1:9" x14ac:dyDescent="0.55000000000000004">
      <c r="A217" s="12"/>
      <c r="B217" s="12"/>
      <c r="C217" s="12"/>
      <c r="D217" s="62"/>
      <c r="E217" s="25"/>
      <c r="F217" s="11"/>
      <c r="G217" s="11"/>
      <c r="H217" s="11"/>
      <c r="I217" s="25"/>
    </row>
    <row r="218" spans="1:9" x14ac:dyDescent="0.55000000000000004">
      <c r="A218" s="12"/>
      <c r="B218" s="12"/>
      <c r="C218" s="12"/>
      <c r="D218" s="62"/>
      <c r="E218" s="25"/>
      <c r="F218" s="11"/>
      <c r="G218" s="11"/>
      <c r="H218" s="11"/>
      <c r="I218" s="25"/>
    </row>
    <row r="219" spans="1:9" x14ac:dyDescent="0.55000000000000004">
      <c r="A219" s="12"/>
      <c r="B219" s="12"/>
      <c r="C219" s="12"/>
      <c r="D219" s="62"/>
      <c r="E219" s="25"/>
      <c r="F219" s="11"/>
      <c r="G219" s="11"/>
      <c r="H219" s="11"/>
      <c r="I219" s="25"/>
    </row>
    <row r="220" spans="1:9" x14ac:dyDescent="0.55000000000000004">
      <c r="A220" s="12"/>
      <c r="B220" s="12"/>
      <c r="C220" s="12"/>
      <c r="D220" s="62"/>
      <c r="E220" s="25"/>
      <c r="F220" s="11"/>
      <c r="G220" s="11"/>
      <c r="H220" s="11"/>
      <c r="I220" s="25"/>
    </row>
    <row r="221" spans="1:9" x14ac:dyDescent="0.55000000000000004">
      <c r="A221" s="12"/>
      <c r="B221" s="12"/>
      <c r="C221" s="12"/>
      <c r="D221" s="62"/>
      <c r="E221" s="25"/>
      <c r="F221" s="11"/>
      <c r="G221" s="11"/>
      <c r="H221" s="11"/>
      <c r="I221" s="25"/>
    </row>
    <row r="222" spans="1:9" x14ac:dyDescent="0.55000000000000004">
      <c r="A222" s="12"/>
      <c r="B222" s="12"/>
      <c r="C222" s="12"/>
      <c r="D222" s="62"/>
      <c r="E222" s="25"/>
      <c r="F222" s="11"/>
      <c r="G222" s="11"/>
      <c r="H222" s="11"/>
      <c r="I222" s="25"/>
    </row>
    <row r="223" spans="1:9" x14ac:dyDescent="0.55000000000000004">
      <c r="A223" s="12"/>
      <c r="B223" s="12"/>
      <c r="C223" s="12"/>
      <c r="D223" s="62"/>
      <c r="E223" s="25"/>
      <c r="F223" s="11"/>
      <c r="G223" s="11"/>
      <c r="H223" s="11"/>
      <c r="I223" s="25"/>
    </row>
    <row r="224" spans="1:9" x14ac:dyDescent="0.55000000000000004">
      <c r="A224" s="12"/>
      <c r="B224" s="12"/>
      <c r="C224" s="12"/>
      <c r="D224" s="62"/>
      <c r="E224" s="25"/>
      <c r="F224" s="11"/>
      <c r="G224" s="11"/>
      <c r="H224" s="11"/>
      <c r="I224" s="25"/>
    </row>
    <row r="225" spans="1:9" x14ac:dyDescent="0.55000000000000004">
      <c r="A225" s="12"/>
      <c r="B225" s="12"/>
      <c r="C225" s="12"/>
      <c r="D225" s="62"/>
      <c r="E225" s="25"/>
      <c r="F225" s="11"/>
      <c r="G225" s="11"/>
      <c r="H225" s="11"/>
      <c r="I225" s="25"/>
    </row>
    <row r="226" spans="1:9" x14ac:dyDescent="0.55000000000000004">
      <c r="A226" s="12"/>
      <c r="B226" s="12"/>
      <c r="C226" s="12"/>
      <c r="D226" s="62"/>
      <c r="E226" s="25"/>
      <c r="F226" s="11"/>
      <c r="G226" s="11"/>
      <c r="H226" s="11"/>
      <c r="I226" s="25"/>
    </row>
    <row r="227" spans="1:9" x14ac:dyDescent="0.55000000000000004">
      <c r="A227" s="12"/>
      <c r="B227" s="12"/>
      <c r="C227" s="12"/>
      <c r="D227" s="62"/>
      <c r="E227" s="25"/>
      <c r="F227" s="11"/>
      <c r="G227" s="11"/>
      <c r="H227" s="11"/>
      <c r="I227" s="25"/>
    </row>
    <row r="228" spans="1:9" x14ac:dyDescent="0.55000000000000004">
      <c r="A228" s="12"/>
      <c r="B228" s="12"/>
      <c r="C228" s="12"/>
      <c r="D228" s="62"/>
      <c r="E228" s="25"/>
      <c r="F228" s="11"/>
      <c r="G228" s="11"/>
      <c r="H228" s="11"/>
      <c r="I228" s="25"/>
    </row>
    <row r="229" spans="1:9" x14ac:dyDescent="0.55000000000000004">
      <c r="A229" s="12"/>
      <c r="B229" s="12"/>
      <c r="C229" s="12"/>
      <c r="D229" s="62"/>
      <c r="E229" s="25"/>
      <c r="F229" s="11"/>
      <c r="G229" s="11"/>
      <c r="H229" s="11"/>
      <c r="I229" s="25"/>
    </row>
    <row r="230" spans="1:9" x14ac:dyDescent="0.55000000000000004">
      <c r="A230" s="12"/>
      <c r="B230" s="12"/>
      <c r="C230" s="12"/>
      <c r="D230" s="62"/>
      <c r="E230" s="25"/>
      <c r="F230" s="11"/>
      <c r="G230" s="11"/>
      <c r="H230" s="11"/>
      <c r="I230" s="25"/>
    </row>
    <row r="231" spans="1:9" x14ac:dyDescent="0.55000000000000004">
      <c r="A231" s="12"/>
      <c r="B231" s="12"/>
      <c r="C231" s="12"/>
      <c r="D231" s="62"/>
      <c r="E231" s="25"/>
      <c r="F231" s="11"/>
      <c r="G231" s="11"/>
      <c r="H231" s="11"/>
      <c r="I231" s="25"/>
    </row>
    <row r="232" spans="1:9" x14ac:dyDescent="0.55000000000000004">
      <c r="A232" s="12"/>
      <c r="B232" s="12"/>
      <c r="C232" s="12"/>
      <c r="D232" s="62"/>
      <c r="E232" s="25"/>
      <c r="F232" s="11"/>
      <c r="G232" s="11"/>
      <c r="H232" s="11"/>
      <c r="I232" s="25"/>
    </row>
    <row r="233" spans="1:9" x14ac:dyDescent="0.55000000000000004">
      <c r="A233" s="12"/>
      <c r="B233" s="12"/>
      <c r="C233" s="12"/>
      <c r="D233" s="62"/>
      <c r="E233" s="25"/>
      <c r="F233" s="11"/>
      <c r="G233" s="11"/>
      <c r="H233" s="11"/>
      <c r="I233" s="25"/>
    </row>
    <row r="234" spans="1:9" x14ac:dyDescent="0.55000000000000004">
      <c r="A234" s="12"/>
      <c r="B234" s="12"/>
      <c r="C234" s="12"/>
      <c r="D234" s="62"/>
      <c r="E234" s="25"/>
      <c r="F234" s="11"/>
      <c r="G234" s="11"/>
      <c r="H234" s="11"/>
      <c r="I234" s="25"/>
    </row>
    <row r="235" spans="1:9" x14ac:dyDescent="0.55000000000000004">
      <c r="A235" s="12"/>
      <c r="B235" s="12"/>
      <c r="C235" s="12"/>
      <c r="D235" s="62"/>
      <c r="E235" s="25"/>
      <c r="F235" s="11"/>
      <c r="G235" s="11"/>
      <c r="H235" s="11"/>
      <c r="I235" s="25"/>
    </row>
    <row r="236" spans="1:9" x14ac:dyDescent="0.55000000000000004">
      <c r="A236" s="12"/>
      <c r="B236" s="12"/>
      <c r="C236" s="12"/>
      <c r="D236" s="62"/>
      <c r="E236" s="25"/>
      <c r="F236" s="11"/>
      <c r="G236" s="11"/>
      <c r="H236" s="11"/>
      <c r="I236" s="25"/>
    </row>
    <row r="237" spans="1:9" x14ac:dyDescent="0.55000000000000004">
      <c r="A237" s="12"/>
      <c r="B237" s="12"/>
      <c r="C237" s="12"/>
      <c r="D237" s="62"/>
      <c r="E237" s="25"/>
      <c r="F237" s="11"/>
      <c r="G237" s="11"/>
      <c r="H237" s="11"/>
      <c r="I237" s="25"/>
    </row>
    <row r="238" spans="1:9" x14ac:dyDescent="0.55000000000000004">
      <c r="A238" s="12"/>
      <c r="B238" s="12"/>
      <c r="C238" s="12"/>
      <c r="D238" s="62"/>
      <c r="E238" s="25"/>
      <c r="F238" s="11"/>
      <c r="G238" s="11"/>
      <c r="H238" s="11"/>
      <c r="I238" s="25"/>
    </row>
    <row r="239" spans="1:9" x14ac:dyDescent="0.55000000000000004">
      <c r="A239" s="12"/>
      <c r="B239" s="12"/>
      <c r="C239" s="12"/>
      <c r="D239" s="62"/>
      <c r="E239" s="25"/>
      <c r="F239" s="11"/>
      <c r="G239" s="11"/>
      <c r="H239" s="11"/>
      <c r="I239" s="25"/>
    </row>
    <row r="240" spans="1:9" x14ac:dyDescent="0.55000000000000004">
      <c r="A240" s="12"/>
      <c r="B240" s="12"/>
      <c r="C240" s="12"/>
      <c r="D240" s="62"/>
      <c r="E240" s="25"/>
      <c r="F240" s="11"/>
      <c r="G240" s="11"/>
      <c r="H240" s="11"/>
      <c r="I240" s="25"/>
    </row>
    <row r="241" spans="1:9" x14ac:dyDescent="0.55000000000000004">
      <c r="A241" s="12"/>
      <c r="B241" s="12"/>
      <c r="C241" s="12"/>
      <c r="D241" s="62"/>
      <c r="E241" s="25"/>
      <c r="F241" s="11"/>
      <c r="G241" s="11"/>
      <c r="H241" s="11"/>
      <c r="I241" s="25"/>
    </row>
    <row r="242" spans="1:9" x14ac:dyDescent="0.55000000000000004">
      <c r="A242" s="12"/>
      <c r="B242" s="12"/>
      <c r="C242" s="12"/>
      <c r="D242" s="62"/>
      <c r="E242" s="25"/>
      <c r="F242" s="11"/>
      <c r="G242" s="11"/>
      <c r="H242" s="11"/>
      <c r="I242" s="25"/>
    </row>
    <row r="243" spans="1:9" x14ac:dyDescent="0.55000000000000004">
      <c r="A243" s="12"/>
      <c r="B243" s="12"/>
      <c r="C243" s="12"/>
      <c r="D243" s="62"/>
      <c r="E243" s="25"/>
      <c r="F243" s="11"/>
      <c r="G243" s="11"/>
      <c r="H243" s="11"/>
      <c r="I243" s="25"/>
    </row>
    <row r="244" spans="1:9" x14ac:dyDescent="0.55000000000000004">
      <c r="A244" s="12"/>
      <c r="B244" s="12"/>
      <c r="C244" s="12"/>
      <c r="D244" s="62"/>
      <c r="E244" s="25"/>
      <c r="F244" s="11"/>
      <c r="G244" s="11"/>
      <c r="H244" s="11"/>
      <c r="I244" s="25"/>
    </row>
    <row r="245" spans="1:9" x14ac:dyDescent="0.55000000000000004">
      <c r="A245" s="12"/>
      <c r="B245" s="12"/>
      <c r="C245" s="12"/>
      <c r="D245" s="62"/>
      <c r="E245" s="25"/>
      <c r="F245" s="11"/>
      <c r="G245" s="11"/>
      <c r="H245" s="11"/>
      <c r="I245" s="25"/>
    </row>
    <row r="246" spans="1:9" x14ac:dyDescent="0.55000000000000004">
      <c r="A246" s="12"/>
      <c r="B246" s="12"/>
      <c r="C246" s="12"/>
      <c r="D246" s="62"/>
      <c r="E246" s="25"/>
      <c r="F246" s="11"/>
      <c r="G246" s="11"/>
      <c r="H246" s="11"/>
      <c r="I246" s="25"/>
    </row>
    <row r="247" spans="1:9" x14ac:dyDescent="0.55000000000000004">
      <c r="A247" s="12"/>
      <c r="B247" s="12"/>
      <c r="C247" s="12"/>
      <c r="D247" s="62"/>
      <c r="E247" s="25"/>
      <c r="F247" s="11"/>
      <c r="G247" s="11"/>
      <c r="H247" s="11"/>
      <c r="I247" s="25"/>
    </row>
    <row r="248" spans="1:9" x14ac:dyDescent="0.55000000000000004">
      <c r="A248" s="12"/>
      <c r="B248" s="12"/>
      <c r="C248" s="12"/>
      <c r="D248" s="62"/>
      <c r="E248" s="25"/>
      <c r="F248" s="11"/>
      <c r="G248" s="11"/>
      <c r="H248" s="11"/>
      <c r="I248" s="25"/>
    </row>
    <row r="249" spans="1:9" x14ac:dyDescent="0.55000000000000004">
      <c r="A249" s="12"/>
      <c r="B249" s="12"/>
      <c r="C249" s="12"/>
      <c r="D249" s="62"/>
      <c r="E249" s="25"/>
      <c r="F249" s="11"/>
      <c r="G249" s="11"/>
      <c r="H249" s="11"/>
      <c r="I249" s="25"/>
    </row>
    <row r="250" spans="1:9" x14ac:dyDescent="0.55000000000000004">
      <c r="A250" s="12"/>
      <c r="B250" s="12"/>
      <c r="C250" s="12"/>
      <c r="D250" s="62"/>
      <c r="E250" s="25"/>
      <c r="F250" s="11"/>
      <c r="G250" s="11"/>
      <c r="H250" s="11"/>
      <c r="I250" s="25"/>
    </row>
    <row r="251" spans="1:9" x14ac:dyDescent="0.55000000000000004">
      <c r="A251" s="12"/>
      <c r="B251" s="12"/>
      <c r="C251" s="12"/>
      <c r="D251" s="62"/>
      <c r="E251" s="25"/>
      <c r="F251" s="11"/>
      <c r="G251" s="11"/>
      <c r="H251" s="11"/>
      <c r="I251" s="25"/>
    </row>
    <row r="252" spans="1:9" x14ac:dyDescent="0.55000000000000004">
      <c r="A252" s="12"/>
      <c r="B252" s="12"/>
      <c r="C252" s="12"/>
      <c r="D252" s="62"/>
      <c r="E252" s="25"/>
      <c r="F252" s="11"/>
      <c r="G252" s="11"/>
      <c r="H252" s="11"/>
      <c r="I252" s="25"/>
    </row>
    <row r="253" spans="1:9" x14ac:dyDescent="0.55000000000000004">
      <c r="A253" s="12"/>
      <c r="B253" s="12"/>
      <c r="C253" s="12"/>
      <c r="D253" s="62"/>
      <c r="E253" s="25"/>
      <c r="F253" s="11"/>
      <c r="G253" s="11"/>
      <c r="H253" s="11"/>
      <c r="I253" s="25"/>
    </row>
    <row r="254" spans="1:9" x14ac:dyDescent="0.55000000000000004">
      <c r="A254" s="12"/>
      <c r="B254" s="12"/>
      <c r="C254" s="12"/>
      <c r="D254" s="62"/>
      <c r="E254" s="25"/>
      <c r="F254" s="11"/>
      <c r="G254" s="11"/>
      <c r="H254" s="11"/>
      <c r="I254" s="25"/>
    </row>
    <row r="255" spans="1:9" x14ac:dyDescent="0.55000000000000004">
      <c r="A255" s="12"/>
      <c r="B255" s="12"/>
      <c r="C255" s="12"/>
      <c r="D255" s="62"/>
      <c r="E255" s="25"/>
      <c r="F255" s="11"/>
      <c r="G255" s="11"/>
      <c r="H255" s="11"/>
      <c r="I255" s="25"/>
    </row>
    <row r="256" spans="1:9" x14ac:dyDescent="0.55000000000000004">
      <c r="A256" s="12"/>
      <c r="B256" s="12"/>
      <c r="C256" s="12"/>
      <c r="D256" s="62"/>
      <c r="E256" s="25"/>
      <c r="F256" s="11"/>
      <c r="G256" s="11"/>
      <c r="H256" s="11"/>
      <c r="I256" s="25"/>
    </row>
    <row r="257" spans="1:9" x14ac:dyDescent="0.55000000000000004">
      <c r="A257" s="12"/>
      <c r="B257" s="12"/>
      <c r="C257" s="12"/>
      <c r="D257" s="62"/>
      <c r="E257" s="25"/>
      <c r="F257" s="11"/>
      <c r="G257" s="11"/>
      <c r="H257" s="11"/>
      <c r="I257" s="25"/>
    </row>
    <row r="258" spans="1:9" x14ac:dyDescent="0.55000000000000004">
      <c r="A258" s="12"/>
      <c r="B258" s="12"/>
      <c r="C258" s="12"/>
      <c r="D258" s="62"/>
      <c r="E258" s="25"/>
      <c r="F258" s="11"/>
      <c r="G258" s="11"/>
      <c r="H258" s="11"/>
      <c r="I258" s="25"/>
    </row>
    <row r="259" spans="1:9" x14ac:dyDescent="0.55000000000000004">
      <c r="A259" s="12"/>
      <c r="B259" s="12"/>
      <c r="C259" s="12"/>
      <c r="D259" s="62"/>
      <c r="E259" s="25"/>
      <c r="F259" s="11"/>
      <c r="G259" s="11"/>
      <c r="H259" s="11"/>
      <c r="I259" s="25"/>
    </row>
    <row r="260" spans="1:9" x14ac:dyDescent="0.55000000000000004">
      <c r="A260" s="12"/>
      <c r="B260" s="12"/>
      <c r="C260" s="12"/>
      <c r="D260" s="62"/>
      <c r="E260" s="25"/>
      <c r="F260" s="11"/>
      <c r="G260" s="11"/>
      <c r="H260" s="11"/>
      <c r="I260" s="25"/>
    </row>
    <row r="261" spans="1:9" x14ac:dyDescent="0.55000000000000004">
      <c r="A261" s="12"/>
      <c r="B261" s="12"/>
      <c r="C261" s="12"/>
      <c r="D261" s="62"/>
      <c r="E261" s="25"/>
      <c r="F261" s="11"/>
      <c r="G261" s="11"/>
      <c r="H261" s="11"/>
      <c r="I261" s="25"/>
    </row>
    <row r="262" spans="1:9" x14ac:dyDescent="0.55000000000000004">
      <c r="A262" s="12"/>
      <c r="B262" s="12"/>
      <c r="C262" s="12"/>
      <c r="D262" s="62"/>
      <c r="E262" s="25"/>
      <c r="F262" s="11"/>
      <c r="G262" s="11"/>
      <c r="H262" s="11"/>
      <c r="I262" s="25"/>
    </row>
    <row r="263" spans="1:9" x14ac:dyDescent="0.55000000000000004">
      <c r="A263" s="12"/>
      <c r="B263" s="12"/>
      <c r="C263" s="12"/>
      <c r="D263" s="62"/>
      <c r="E263" s="25"/>
      <c r="F263" s="11"/>
      <c r="G263" s="11"/>
      <c r="H263" s="11"/>
      <c r="I263" s="25"/>
    </row>
    <row r="264" spans="1:9" x14ac:dyDescent="0.55000000000000004">
      <c r="A264" s="12"/>
      <c r="B264" s="12"/>
      <c r="C264" s="12"/>
      <c r="D264" s="62"/>
      <c r="E264" s="25"/>
      <c r="F264" s="11"/>
      <c r="G264" s="11"/>
      <c r="H264" s="11"/>
      <c r="I264" s="25"/>
    </row>
    <row r="265" spans="1:9" x14ac:dyDescent="0.55000000000000004">
      <c r="A265" s="12"/>
      <c r="B265" s="12"/>
      <c r="C265" s="12"/>
      <c r="D265" s="62"/>
      <c r="E265" s="25"/>
      <c r="F265" s="11"/>
      <c r="G265" s="11"/>
      <c r="H265" s="11"/>
      <c r="I265" s="25"/>
    </row>
    <row r="266" spans="1:9" x14ac:dyDescent="0.55000000000000004">
      <c r="A266" s="12"/>
      <c r="B266" s="12"/>
      <c r="C266" s="12"/>
      <c r="D266" s="62"/>
      <c r="E266" s="25"/>
      <c r="F266" s="11"/>
      <c r="G266" s="11"/>
      <c r="H266" s="11"/>
      <c r="I266" s="25"/>
    </row>
    <row r="267" spans="1:9" x14ac:dyDescent="0.55000000000000004">
      <c r="A267" s="12"/>
      <c r="B267" s="12"/>
      <c r="C267" s="12"/>
      <c r="D267" s="62"/>
      <c r="E267" s="25"/>
      <c r="F267" s="11"/>
      <c r="G267" s="11"/>
      <c r="H267" s="11"/>
      <c r="I267" s="25"/>
    </row>
    <row r="268" spans="1:9" x14ac:dyDescent="0.55000000000000004">
      <c r="A268" s="12"/>
      <c r="B268" s="12"/>
      <c r="C268" s="12"/>
      <c r="D268" s="62"/>
      <c r="E268" s="25"/>
      <c r="F268" s="11"/>
      <c r="G268" s="11"/>
      <c r="H268" s="11"/>
      <c r="I268" s="25"/>
    </row>
    <row r="269" spans="1:9" x14ac:dyDescent="0.55000000000000004">
      <c r="A269" s="12"/>
      <c r="B269" s="12"/>
      <c r="C269" s="12"/>
      <c r="D269" s="62"/>
      <c r="E269" s="25"/>
      <c r="F269" s="11"/>
      <c r="G269" s="11"/>
      <c r="H269" s="11"/>
      <c r="I269" s="25"/>
    </row>
    <row r="270" spans="1:9" x14ac:dyDescent="0.55000000000000004">
      <c r="A270" s="12"/>
      <c r="B270" s="12"/>
      <c r="C270" s="12"/>
      <c r="D270" s="62"/>
      <c r="E270" s="25"/>
      <c r="F270" s="11"/>
      <c r="G270" s="11"/>
      <c r="H270" s="11"/>
      <c r="I270" s="25"/>
    </row>
    <row r="271" spans="1:9" x14ac:dyDescent="0.55000000000000004">
      <c r="A271" s="12"/>
      <c r="B271" s="12"/>
      <c r="C271" s="12"/>
      <c r="D271" s="62"/>
      <c r="E271" s="25"/>
      <c r="F271" s="11"/>
      <c r="G271" s="11"/>
      <c r="H271" s="11"/>
      <c r="I271" s="25"/>
    </row>
    <row r="272" spans="1:9" x14ac:dyDescent="0.55000000000000004">
      <c r="A272" s="12"/>
      <c r="B272" s="12"/>
      <c r="C272" s="12"/>
      <c r="D272" s="62"/>
      <c r="E272" s="25"/>
      <c r="F272" s="11"/>
      <c r="G272" s="11"/>
      <c r="H272" s="11"/>
      <c r="I272" s="25"/>
    </row>
    <row r="273" spans="1:9" x14ac:dyDescent="0.55000000000000004">
      <c r="A273" s="12"/>
      <c r="B273" s="12"/>
      <c r="C273" s="12"/>
      <c r="D273" s="62"/>
      <c r="E273" s="25"/>
      <c r="F273" s="11"/>
      <c r="G273" s="11"/>
      <c r="H273" s="11"/>
      <c r="I273" s="25"/>
    </row>
    <row r="274" spans="1:9" x14ac:dyDescent="0.55000000000000004">
      <c r="A274" s="12"/>
      <c r="B274" s="12"/>
      <c r="C274" s="12"/>
      <c r="D274" s="62"/>
      <c r="E274" s="25"/>
      <c r="F274" s="11"/>
      <c r="G274" s="11"/>
      <c r="H274" s="11"/>
      <c r="I274" s="25"/>
    </row>
    <row r="275" spans="1:9" x14ac:dyDescent="0.55000000000000004">
      <c r="A275" s="12"/>
      <c r="B275" s="12"/>
      <c r="C275" s="12"/>
      <c r="D275" s="62"/>
      <c r="E275" s="25"/>
      <c r="F275" s="11"/>
      <c r="G275" s="11"/>
      <c r="H275" s="11"/>
      <c r="I275" s="25"/>
    </row>
    <row r="276" spans="1:9" x14ac:dyDescent="0.55000000000000004">
      <c r="A276" s="12"/>
      <c r="B276" s="12"/>
      <c r="C276" s="12"/>
      <c r="D276" s="62"/>
      <c r="E276" s="25"/>
      <c r="F276" s="11"/>
      <c r="G276" s="11"/>
      <c r="H276" s="11"/>
      <c r="I276" s="25"/>
    </row>
    <row r="277" spans="1:9" x14ac:dyDescent="0.55000000000000004">
      <c r="A277" s="12"/>
      <c r="B277" s="12"/>
      <c r="C277" s="12"/>
      <c r="D277" s="62"/>
      <c r="E277" s="25"/>
      <c r="F277" s="11"/>
      <c r="G277" s="11"/>
      <c r="H277" s="11"/>
      <c r="I277" s="25"/>
    </row>
    <row r="278" spans="1:9" x14ac:dyDescent="0.55000000000000004">
      <c r="A278" s="12"/>
      <c r="B278" s="12"/>
      <c r="C278" s="12"/>
      <c r="D278" s="62"/>
      <c r="E278" s="25"/>
      <c r="F278" s="11"/>
      <c r="G278" s="11"/>
      <c r="H278" s="11"/>
      <c r="I278" s="25"/>
    </row>
    <row r="279" spans="1:9" x14ac:dyDescent="0.55000000000000004">
      <c r="A279" s="12"/>
      <c r="B279" s="12"/>
      <c r="C279" s="12"/>
      <c r="D279" s="62"/>
      <c r="E279" s="25"/>
      <c r="F279" s="11"/>
      <c r="G279" s="11"/>
      <c r="H279" s="11"/>
      <c r="I279" s="25"/>
    </row>
    <row r="280" spans="1:9" x14ac:dyDescent="0.55000000000000004">
      <c r="A280" s="12"/>
      <c r="B280" s="12"/>
      <c r="C280" s="12"/>
      <c r="D280" s="62"/>
      <c r="E280" s="25"/>
      <c r="F280" s="11"/>
      <c r="G280" s="11"/>
      <c r="H280" s="11"/>
      <c r="I280" s="25"/>
    </row>
    <row r="281" spans="1:9" x14ac:dyDescent="0.55000000000000004">
      <c r="A281" s="12"/>
      <c r="B281" s="12"/>
      <c r="C281" s="12"/>
      <c r="D281" s="62"/>
      <c r="E281" s="25"/>
      <c r="F281" s="11"/>
      <c r="G281" s="11"/>
      <c r="H281" s="11"/>
      <c r="I281" s="25"/>
    </row>
    <row r="282" spans="1:9" x14ac:dyDescent="0.55000000000000004">
      <c r="A282" s="12"/>
      <c r="B282" s="12"/>
      <c r="C282" s="12"/>
      <c r="D282" s="62"/>
      <c r="E282" s="25"/>
      <c r="F282" s="11"/>
      <c r="G282" s="11"/>
      <c r="H282" s="11"/>
      <c r="I282" s="25"/>
    </row>
    <row r="283" spans="1:9" x14ac:dyDescent="0.55000000000000004">
      <c r="A283" s="12"/>
      <c r="B283" s="12"/>
      <c r="C283" s="12"/>
      <c r="D283" s="62"/>
      <c r="E283" s="25"/>
      <c r="F283" s="11"/>
      <c r="G283" s="11"/>
      <c r="H283" s="11"/>
      <c r="I283" s="25"/>
    </row>
    <row r="284" spans="1:9" x14ac:dyDescent="0.55000000000000004">
      <c r="A284" s="12"/>
      <c r="B284" s="12"/>
      <c r="C284" s="12"/>
      <c r="D284" s="62"/>
      <c r="E284" s="25"/>
      <c r="F284" s="11"/>
      <c r="G284" s="11"/>
      <c r="H284" s="11"/>
      <c r="I284" s="25"/>
    </row>
    <row r="285" spans="1:9" x14ac:dyDescent="0.55000000000000004">
      <c r="A285" s="12"/>
      <c r="B285" s="12"/>
      <c r="C285" s="12"/>
      <c r="D285" s="62"/>
      <c r="E285" s="25"/>
      <c r="F285" s="11"/>
      <c r="G285" s="11"/>
      <c r="H285" s="11"/>
      <c r="I285" s="25"/>
    </row>
    <row r="286" spans="1:9" x14ac:dyDescent="0.55000000000000004">
      <c r="A286" s="12"/>
      <c r="B286" s="12"/>
      <c r="C286" s="12"/>
      <c r="D286" s="62"/>
      <c r="E286" s="25"/>
      <c r="F286" s="11"/>
      <c r="G286" s="11"/>
      <c r="H286" s="11"/>
      <c r="I286" s="25"/>
    </row>
    <row r="287" spans="1:9" x14ac:dyDescent="0.55000000000000004">
      <c r="A287" s="12"/>
      <c r="B287" s="12"/>
      <c r="C287" s="12"/>
      <c r="D287" s="62"/>
      <c r="E287" s="25"/>
      <c r="F287" s="11"/>
      <c r="G287" s="11"/>
      <c r="H287" s="11"/>
      <c r="I287" s="25"/>
    </row>
    <row r="288" spans="1:9" x14ac:dyDescent="0.55000000000000004">
      <c r="A288" s="12"/>
      <c r="B288" s="12"/>
      <c r="C288" s="12"/>
      <c r="D288" s="62"/>
      <c r="E288" s="25"/>
      <c r="F288" s="11"/>
      <c r="G288" s="11"/>
      <c r="H288" s="11"/>
      <c r="I288" s="25"/>
    </row>
    <row r="289" spans="1:9" x14ac:dyDescent="0.55000000000000004">
      <c r="A289" s="12"/>
      <c r="B289" s="12"/>
      <c r="C289" s="12"/>
      <c r="D289" s="62"/>
      <c r="E289" s="25"/>
      <c r="F289" s="11"/>
      <c r="G289" s="11"/>
      <c r="H289" s="11"/>
      <c r="I289" s="25"/>
    </row>
    <row r="290" spans="1:9" x14ac:dyDescent="0.55000000000000004">
      <c r="A290" s="12"/>
      <c r="B290" s="12"/>
      <c r="C290" s="12"/>
      <c r="D290" s="62"/>
      <c r="E290" s="25"/>
      <c r="F290" s="11"/>
      <c r="G290" s="11"/>
      <c r="H290" s="11"/>
      <c r="I290" s="25"/>
    </row>
    <row r="291" spans="1:9" x14ac:dyDescent="0.55000000000000004">
      <c r="A291" s="12"/>
      <c r="B291" s="12"/>
      <c r="C291" s="12"/>
      <c r="D291" s="62"/>
      <c r="E291" s="25"/>
      <c r="F291" s="11"/>
      <c r="G291" s="11"/>
      <c r="H291" s="11"/>
      <c r="I291" s="25"/>
    </row>
    <row r="292" spans="1:9" x14ac:dyDescent="0.55000000000000004">
      <c r="A292" s="12"/>
      <c r="B292" s="12"/>
      <c r="C292" s="12"/>
      <c r="D292" s="62"/>
      <c r="E292" s="25"/>
      <c r="F292" s="11"/>
      <c r="G292" s="11"/>
      <c r="H292" s="11"/>
      <c r="I292" s="25"/>
    </row>
    <row r="293" spans="1:9" x14ac:dyDescent="0.55000000000000004">
      <c r="A293" s="12"/>
      <c r="B293" s="12"/>
      <c r="C293" s="12"/>
      <c r="D293" s="62"/>
      <c r="E293" s="25"/>
      <c r="F293" s="11"/>
      <c r="G293" s="11"/>
      <c r="H293" s="11"/>
      <c r="I293" s="25"/>
    </row>
    <row r="294" spans="1:9" x14ac:dyDescent="0.55000000000000004">
      <c r="A294" s="12"/>
      <c r="B294" s="12"/>
      <c r="C294" s="12"/>
      <c r="D294" s="62"/>
      <c r="E294" s="25"/>
      <c r="F294" s="11"/>
      <c r="G294" s="11"/>
      <c r="H294" s="11"/>
      <c r="I294" s="25"/>
    </row>
    <row r="295" spans="1:9" x14ac:dyDescent="0.55000000000000004">
      <c r="A295" s="12"/>
      <c r="B295" s="12"/>
      <c r="C295" s="12"/>
      <c r="D295" s="62"/>
      <c r="E295" s="25"/>
      <c r="F295" s="11"/>
      <c r="G295" s="11"/>
      <c r="H295" s="11"/>
      <c r="I295" s="25"/>
    </row>
    <row r="296" spans="1:9" x14ac:dyDescent="0.55000000000000004">
      <c r="A296" s="12"/>
      <c r="B296" s="12"/>
      <c r="C296" s="12"/>
      <c r="D296" s="62"/>
      <c r="E296" s="25"/>
      <c r="F296" s="11"/>
      <c r="G296" s="11"/>
      <c r="H296" s="11"/>
      <c r="I296" s="25"/>
    </row>
    <row r="297" spans="1:9" x14ac:dyDescent="0.55000000000000004">
      <c r="A297" s="12"/>
      <c r="B297" s="12"/>
      <c r="C297" s="12"/>
      <c r="D297" s="62"/>
      <c r="E297" s="25"/>
      <c r="F297" s="11"/>
      <c r="G297" s="11"/>
      <c r="H297" s="11"/>
      <c r="I297" s="25"/>
    </row>
    <row r="298" spans="1:9" x14ac:dyDescent="0.55000000000000004">
      <c r="A298" s="12"/>
      <c r="B298" s="12"/>
      <c r="C298" s="12"/>
      <c r="D298" s="62"/>
      <c r="E298" s="25"/>
      <c r="F298" s="11"/>
      <c r="G298" s="11"/>
      <c r="H298" s="11"/>
      <c r="I298" s="25"/>
    </row>
    <row r="299" spans="1:9" x14ac:dyDescent="0.55000000000000004">
      <c r="A299" s="12"/>
      <c r="B299" s="12"/>
      <c r="C299" s="12"/>
      <c r="D299" s="62"/>
      <c r="E299" s="25"/>
      <c r="F299" s="11"/>
      <c r="G299" s="11"/>
      <c r="H299" s="11"/>
      <c r="I299" s="25"/>
    </row>
    <row r="300" spans="1:9" x14ac:dyDescent="0.55000000000000004">
      <c r="A300" s="12"/>
      <c r="B300" s="12"/>
      <c r="C300" s="12"/>
      <c r="D300" s="62"/>
      <c r="E300" s="25"/>
      <c r="F300" s="11"/>
      <c r="G300" s="11"/>
      <c r="H300" s="11"/>
      <c r="I300" s="25"/>
    </row>
    <row r="301" spans="1:9" x14ac:dyDescent="0.55000000000000004">
      <c r="A301" s="12"/>
      <c r="B301" s="12"/>
      <c r="C301" s="12"/>
      <c r="D301" s="62"/>
      <c r="E301" s="25"/>
      <c r="F301" s="11"/>
      <c r="G301" s="11"/>
      <c r="H301" s="11"/>
      <c r="I301" s="25"/>
    </row>
    <row r="302" spans="1:9" x14ac:dyDescent="0.55000000000000004">
      <c r="A302" s="12"/>
      <c r="B302" s="12"/>
      <c r="C302" s="12"/>
      <c r="D302" s="62"/>
      <c r="E302" s="25"/>
      <c r="F302" s="11"/>
      <c r="G302" s="11"/>
      <c r="H302" s="11"/>
      <c r="I302" s="25"/>
    </row>
    <row r="303" spans="1:9" x14ac:dyDescent="0.55000000000000004">
      <c r="A303" s="12"/>
      <c r="B303" s="12"/>
      <c r="C303" s="12"/>
      <c r="D303" s="62"/>
      <c r="E303" s="25"/>
      <c r="F303" s="11"/>
      <c r="G303" s="11"/>
      <c r="H303" s="11"/>
      <c r="I303" s="25"/>
    </row>
    <row r="304" spans="1:9" x14ac:dyDescent="0.55000000000000004">
      <c r="A304" s="12"/>
      <c r="B304" s="12"/>
      <c r="C304" s="12"/>
      <c r="D304" s="62"/>
      <c r="E304" s="25"/>
      <c r="F304" s="11"/>
      <c r="G304" s="11"/>
      <c r="H304" s="11"/>
      <c r="I304" s="25"/>
    </row>
    <row r="305" spans="1:9" x14ac:dyDescent="0.55000000000000004">
      <c r="A305" s="12"/>
      <c r="B305" s="12"/>
      <c r="C305" s="12"/>
      <c r="D305" s="62"/>
      <c r="E305" s="25"/>
      <c r="F305" s="11"/>
      <c r="G305" s="11"/>
      <c r="H305" s="11"/>
      <c r="I305" s="25"/>
    </row>
    <row r="306" spans="1:9" x14ac:dyDescent="0.55000000000000004">
      <c r="A306" s="12"/>
      <c r="B306" s="12"/>
      <c r="C306" s="12"/>
      <c r="D306" s="62"/>
      <c r="E306" s="25"/>
      <c r="F306" s="11"/>
      <c r="G306" s="11"/>
      <c r="H306" s="11"/>
      <c r="I306" s="25"/>
    </row>
    <row r="307" spans="1:9" x14ac:dyDescent="0.55000000000000004">
      <c r="A307" s="12"/>
      <c r="B307" s="12"/>
      <c r="C307" s="12"/>
      <c r="D307" s="62"/>
      <c r="E307" s="25"/>
      <c r="F307" s="11"/>
      <c r="G307" s="11"/>
      <c r="H307" s="11"/>
      <c r="I307" s="25"/>
    </row>
    <row r="308" spans="1:9" x14ac:dyDescent="0.55000000000000004">
      <c r="A308" s="12"/>
      <c r="B308" s="12"/>
      <c r="C308" s="12"/>
      <c r="D308" s="62"/>
      <c r="E308" s="25"/>
      <c r="F308" s="11"/>
      <c r="G308" s="11"/>
      <c r="H308" s="11"/>
      <c r="I308" s="25"/>
    </row>
    <row r="309" spans="1:9" x14ac:dyDescent="0.55000000000000004">
      <c r="A309" s="12"/>
      <c r="B309" s="12"/>
      <c r="C309" s="12"/>
      <c r="D309" s="62"/>
      <c r="E309" s="25"/>
      <c r="F309" s="11"/>
      <c r="G309" s="11"/>
      <c r="H309" s="11"/>
      <c r="I309" s="25"/>
    </row>
    <row r="310" spans="1:9" x14ac:dyDescent="0.55000000000000004">
      <c r="A310" s="12"/>
      <c r="B310" s="12"/>
      <c r="C310" s="12"/>
      <c r="D310" s="62"/>
      <c r="E310" s="25"/>
      <c r="F310" s="11"/>
      <c r="G310" s="11"/>
      <c r="H310" s="11"/>
      <c r="I310" s="25"/>
    </row>
    <row r="311" spans="1:9" x14ac:dyDescent="0.55000000000000004">
      <c r="A311" s="12"/>
      <c r="B311" s="12"/>
      <c r="C311" s="12"/>
      <c r="D311" s="62"/>
      <c r="E311" s="25"/>
      <c r="F311" s="11"/>
      <c r="G311" s="11"/>
      <c r="H311" s="11"/>
      <c r="I311" s="25"/>
    </row>
    <row r="312" spans="1:9" x14ac:dyDescent="0.55000000000000004">
      <c r="A312" s="12"/>
      <c r="B312" s="12"/>
      <c r="C312" s="12"/>
      <c r="D312" s="62"/>
      <c r="E312" s="25"/>
      <c r="F312" s="11"/>
      <c r="G312" s="11"/>
      <c r="H312" s="11"/>
      <c r="I312" s="25"/>
    </row>
    <row r="313" spans="1:9" x14ac:dyDescent="0.55000000000000004">
      <c r="A313" s="12"/>
      <c r="B313" s="12"/>
      <c r="C313" s="12"/>
      <c r="D313" s="62"/>
      <c r="E313" s="25"/>
      <c r="F313" s="11"/>
      <c r="G313" s="11"/>
      <c r="H313" s="11"/>
      <c r="I313" s="25"/>
    </row>
    <row r="314" spans="1:9" x14ac:dyDescent="0.55000000000000004">
      <c r="A314" s="12"/>
      <c r="B314" s="12"/>
      <c r="C314" s="12"/>
      <c r="D314" s="62"/>
      <c r="E314" s="25"/>
      <c r="F314" s="11"/>
      <c r="G314" s="11"/>
      <c r="H314" s="11"/>
      <c r="I314" s="25"/>
    </row>
    <row r="315" spans="1:9" x14ac:dyDescent="0.55000000000000004">
      <c r="A315" s="12"/>
      <c r="B315" s="12"/>
      <c r="C315" s="12"/>
      <c r="D315" s="62"/>
      <c r="E315" s="25"/>
      <c r="F315" s="11"/>
      <c r="G315" s="11"/>
      <c r="H315" s="11"/>
      <c r="I315" s="25"/>
    </row>
    <row r="316" spans="1:9" x14ac:dyDescent="0.55000000000000004">
      <c r="A316" s="12"/>
      <c r="B316" s="12"/>
      <c r="C316" s="12"/>
      <c r="D316" s="62"/>
      <c r="E316" s="25"/>
      <c r="F316" s="11"/>
      <c r="G316" s="11"/>
      <c r="H316" s="11"/>
      <c r="I316" s="25"/>
    </row>
    <row r="317" spans="1:9" x14ac:dyDescent="0.55000000000000004">
      <c r="A317" s="12"/>
      <c r="B317" s="12"/>
      <c r="C317" s="12"/>
      <c r="D317" s="62"/>
      <c r="E317" s="25"/>
      <c r="F317" s="11"/>
      <c r="G317" s="11"/>
      <c r="H317" s="11"/>
      <c r="I317" s="25"/>
    </row>
    <row r="318" spans="1:9" x14ac:dyDescent="0.55000000000000004">
      <c r="A318" s="12"/>
      <c r="B318" s="12"/>
      <c r="C318" s="12"/>
      <c r="D318" s="62"/>
      <c r="E318" s="25"/>
      <c r="F318" s="11"/>
      <c r="G318" s="11"/>
      <c r="H318" s="11"/>
      <c r="I318" s="25"/>
    </row>
    <row r="319" spans="1:9" x14ac:dyDescent="0.55000000000000004">
      <c r="A319" s="12"/>
      <c r="B319" s="12"/>
      <c r="C319" s="12"/>
      <c r="D319" s="62"/>
      <c r="E319" s="25"/>
      <c r="F319" s="11"/>
      <c r="G319" s="11"/>
      <c r="H319" s="11"/>
      <c r="I319" s="25"/>
    </row>
    <row r="320" spans="1:9" x14ac:dyDescent="0.55000000000000004">
      <c r="A320" s="12"/>
      <c r="B320" s="12"/>
      <c r="C320" s="12"/>
      <c r="D320" s="62"/>
      <c r="E320" s="25"/>
      <c r="F320" s="11"/>
      <c r="G320" s="11"/>
      <c r="H320" s="11"/>
      <c r="I320" s="25"/>
    </row>
    <row r="321" spans="1:9" x14ac:dyDescent="0.55000000000000004">
      <c r="A321" s="12"/>
      <c r="B321" s="12"/>
      <c r="C321" s="12"/>
      <c r="D321" s="62"/>
      <c r="E321" s="25"/>
      <c r="F321" s="11"/>
      <c r="G321" s="11"/>
      <c r="H321" s="11"/>
      <c r="I321" s="25"/>
    </row>
    <row r="322" spans="1:9" x14ac:dyDescent="0.55000000000000004">
      <c r="A322" s="12"/>
      <c r="B322" s="12"/>
      <c r="C322" s="12"/>
      <c r="D322" s="62"/>
      <c r="E322" s="25"/>
      <c r="F322" s="11"/>
      <c r="G322" s="11"/>
      <c r="H322" s="11"/>
      <c r="I322" s="25"/>
    </row>
    <row r="323" spans="1:9" x14ac:dyDescent="0.55000000000000004">
      <c r="A323" s="12"/>
      <c r="B323" s="12"/>
      <c r="C323" s="12"/>
      <c r="D323" s="62"/>
      <c r="E323" s="25"/>
      <c r="F323" s="11"/>
      <c r="G323" s="11"/>
      <c r="H323" s="11"/>
      <c r="I323" s="25"/>
    </row>
    <row r="324" spans="1:9" x14ac:dyDescent="0.55000000000000004">
      <c r="A324" s="12"/>
      <c r="B324" s="12"/>
      <c r="C324" s="12"/>
      <c r="D324" s="62"/>
      <c r="E324" s="25"/>
      <c r="F324" s="11"/>
      <c r="G324" s="11"/>
      <c r="H324" s="11"/>
      <c r="I324" s="25"/>
    </row>
    <row r="325" spans="1:9" x14ac:dyDescent="0.55000000000000004">
      <c r="A325" s="12"/>
      <c r="B325" s="12"/>
      <c r="C325" s="12"/>
      <c r="D325" s="62"/>
      <c r="E325" s="25"/>
      <c r="F325" s="11"/>
      <c r="G325" s="11"/>
      <c r="H325" s="11"/>
      <c r="I325" s="25"/>
    </row>
    <row r="326" spans="1:9" x14ac:dyDescent="0.55000000000000004">
      <c r="A326" s="12"/>
      <c r="B326" s="12"/>
      <c r="C326" s="12"/>
      <c r="D326" s="62"/>
      <c r="E326" s="25"/>
      <c r="F326" s="11"/>
      <c r="G326" s="11"/>
      <c r="H326" s="11"/>
      <c r="I326" s="25"/>
    </row>
    <row r="327" spans="1:9" x14ac:dyDescent="0.55000000000000004">
      <c r="A327" s="12"/>
      <c r="B327" s="12"/>
      <c r="C327" s="12"/>
      <c r="D327" s="62"/>
      <c r="E327" s="25"/>
      <c r="F327" s="11"/>
      <c r="G327" s="11"/>
      <c r="H327" s="11"/>
      <c r="I327" s="25"/>
    </row>
    <row r="328" spans="1:9" x14ac:dyDescent="0.55000000000000004">
      <c r="A328" s="12"/>
      <c r="B328" s="12"/>
      <c r="C328" s="12"/>
      <c r="D328" s="62"/>
      <c r="E328" s="25"/>
      <c r="F328" s="11"/>
      <c r="G328" s="11"/>
      <c r="H328" s="11"/>
      <c r="I328" s="25"/>
    </row>
    <row r="329" spans="1:9" x14ac:dyDescent="0.55000000000000004">
      <c r="A329" s="12"/>
      <c r="B329" s="12"/>
      <c r="C329" s="12"/>
      <c r="D329" s="62"/>
      <c r="E329" s="25"/>
      <c r="F329" s="11"/>
      <c r="G329" s="11"/>
      <c r="H329" s="11"/>
      <c r="I329" s="25"/>
    </row>
    <row r="330" spans="1:9" x14ac:dyDescent="0.55000000000000004">
      <c r="A330" s="12"/>
      <c r="B330" s="12"/>
      <c r="C330" s="12"/>
      <c r="D330" s="62"/>
      <c r="E330" s="25"/>
      <c r="F330" s="11"/>
      <c r="G330" s="11"/>
      <c r="H330" s="11"/>
      <c r="I330" s="25"/>
    </row>
    <row r="331" spans="1:9" x14ac:dyDescent="0.55000000000000004">
      <c r="A331" s="12"/>
      <c r="B331" s="12"/>
      <c r="C331" s="12"/>
      <c r="D331" s="62"/>
      <c r="E331" s="25"/>
      <c r="F331" s="11"/>
      <c r="G331" s="11"/>
      <c r="H331" s="11"/>
      <c r="I331" s="25"/>
    </row>
    <row r="332" spans="1:9" x14ac:dyDescent="0.55000000000000004">
      <c r="A332" s="12"/>
      <c r="B332" s="12"/>
      <c r="C332" s="12"/>
      <c r="D332" s="62"/>
      <c r="E332" s="25"/>
      <c r="F332" s="11"/>
      <c r="G332" s="11"/>
      <c r="H332" s="11"/>
      <c r="I332" s="25"/>
    </row>
    <row r="333" spans="1:9" x14ac:dyDescent="0.55000000000000004">
      <c r="A333" s="12"/>
      <c r="B333" s="12"/>
      <c r="C333" s="12"/>
      <c r="D333" s="62"/>
      <c r="E333" s="25"/>
      <c r="F333" s="11"/>
      <c r="G333" s="11"/>
      <c r="H333" s="11"/>
      <c r="I333" s="25"/>
    </row>
    <row r="334" spans="1:9" x14ac:dyDescent="0.55000000000000004">
      <c r="A334" s="12"/>
      <c r="B334" s="12"/>
      <c r="C334" s="12"/>
      <c r="D334" s="62"/>
      <c r="E334" s="25"/>
      <c r="F334" s="11"/>
      <c r="G334" s="11"/>
      <c r="H334" s="11"/>
      <c r="I334" s="25"/>
    </row>
    <row r="335" spans="1:9" x14ac:dyDescent="0.55000000000000004">
      <c r="A335" s="12"/>
      <c r="B335" s="12"/>
      <c r="C335" s="12"/>
      <c r="D335" s="62"/>
      <c r="E335" s="25"/>
      <c r="F335" s="11"/>
      <c r="G335" s="11"/>
      <c r="H335" s="11"/>
      <c r="I335" s="25"/>
    </row>
    <row r="336" spans="1:9" x14ac:dyDescent="0.55000000000000004">
      <c r="A336" s="12"/>
      <c r="B336" s="12"/>
      <c r="C336" s="12"/>
      <c r="D336" s="62"/>
      <c r="E336" s="25"/>
      <c r="F336" s="11"/>
      <c r="G336" s="11"/>
      <c r="H336" s="11"/>
      <c r="I336" s="25"/>
    </row>
    <row r="337" spans="1:9" x14ac:dyDescent="0.55000000000000004">
      <c r="A337" s="12"/>
      <c r="B337" s="12"/>
      <c r="C337" s="12"/>
      <c r="D337" s="62"/>
      <c r="E337" s="25"/>
      <c r="F337" s="11"/>
      <c r="G337" s="11"/>
      <c r="H337" s="11"/>
      <c r="I337" s="25"/>
    </row>
    <row r="338" spans="1:9" x14ac:dyDescent="0.55000000000000004">
      <c r="A338" s="12"/>
      <c r="B338" s="12"/>
      <c r="C338" s="12"/>
      <c r="D338" s="62"/>
      <c r="E338" s="25"/>
      <c r="F338" s="11"/>
      <c r="G338" s="11"/>
      <c r="H338" s="11"/>
      <c r="I338" s="25"/>
    </row>
    <row r="339" spans="1:9" x14ac:dyDescent="0.55000000000000004">
      <c r="A339" s="12"/>
      <c r="B339" s="12"/>
      <c r="C339" s="12"/>
      <c r="D339" s="62"/>
      <c r="E339" s="25"/>
      <c r="F339" s="11"/>
      <c r="G339" s="11"/>
      <c r="H339" s="11"/>
      <c r="I339" s="25"/>
    </row>
    <row r="340" spans="1:9" x14ac:dyDescent="0.55000000000000004">
      <c r="A340" s="12"/>
      <c r="B340" s="12"/>
      <c r="C340" s="12"/>
      <c r="D340" s="62"/>
      <c r="E340" s="25"/>
      <c r="F340" s="11"/>
      <c r="G340" s="11"/>
      <c r="H340" s="11"/>
      <c r="I340" s="25"/>
    </row>
    <row r="341" spans="1:9" x14ac:dyDescent="0.55000000000000004">
      <c r="A341" s="12"/>
      <c r="B341" s="12"/>
      <c r="C341" s="12"/>
      <c r="D341" s="62"/>
      <c r="E341" s="25"/>
      <c r="F341" s="11"/>
      <c r="G341" s="11"/>
      <c r="H341" s="11"/>
      <c r="I341" s="25"/>
    </row>
    <row r="342" spans="1:9" x14ac:dyDescent="0.55000000000000004">
      <c r="A342" s="12"/>
      <c r="B342" s="12"/>
      <c r="C342" s="12"/>
      <c r="D342" s="62"/>
      <c r="E342" s="25"/>
      <c r="F342" s="11"/>
      <c r="G342" s="11"/>
      <c r="H342" s="11"/>
      <c r="I342" s="25"/>
    </row>
    <row r="343" spans="1:9" x14ac:dyDescent="0.55000000000000004">
      <c r="A343" s="12"/>
      <c r="B343" s="12"/>
      <c r="C343" s="12"/>
      <c r="D343" s="62"/>
      <c r="E343" s="25"/>
      <c r="F343" s="11"/>
      <c r="G343" s="11"/>
      <c r="H343" s="11"/>
      <c r="I343" s="25"/>
    </row>
    <row r="344" spans="1:9" x14ac:dyDescent="0.55000000000000004">
      <c r="A344" s="12"/>
      <c r="B344" s="12"/>
      <c r="C344" s="12"/>
      <c r="D344" s="62"/>
      <c r="E344" s="25"/>
      <c r="F344" s="11"/>
      <c r="G344" s="11"/>
      <c r="H344" s="11"/>
      <c r="I344" s="25"/>
    </row>
    <row r="345" spans="1:9" x14ac:dyDescent="0.55000000000000004">
      <c r="A345" s="12"/>
      <c r="B345" s="12"/>
      <c r="C345" s="12"/>
      <c r="D345" s="62"/>
      <c r="E345" s="25"/>
      <c r="F345" s="11"/>
      <c r="G345" s="11"/>
      <c r="H345" s="11"/>
      <c r="I345" s="25"/>
    </row>
    <row r="346" spans="1:9" x14ac:dyDescent="0.55000000000000004">
      <c r="A346" s="12"/>
      <c r="B346" s="12"/>
      <c r="C346" s="12"/>
      <c r="D346" s="62"/>
      <c r="E346" s="25"/>
      <c r="F346" s="11"/>
      <c r="G346" s="11"/>
      <c r="H346" s="11"/>
      <c r="I346" s="25"/>
    </row>
    <row r="347" spans="1:9" x14ac:dyDescent="0.55000000000000004">
      <c r="A347" s="12"/>
      <c r="B347" s="12"/>
      <c r="C347" s="12"/>
      <c r="D347" s="62"/>
      <c r="E347" s="25"/>
      <c r="F347" s="11"/>
      <c r="G347" s="11"/>
      <c r="H347" s="11"/>
      <c r="I347" s="25"/>
    </row>
    <row r="348" spans="1:9" x14ac:dyDescent="0.55000000000000004">
      <c r="A348" s="12"/>
      <c r="B348" s="12"/>
      <c r="C348" s="12"/>
      <c r="D348" s="62"/>
      <c r="E348" s="25"/>
      <c r="F348" s="11"/>
      <c r="G348" s="11"/>
      <c r="H348" s="11"/>
      <c r="I348" s="25"/>
    </row>
    <row r="349" spans="1:9" x14ac:dyDescent="0.55000000000000004">
      <c r="A349" s="12"/>
      <c r="B349" s="12"/>
      <c r="C349" s="12"/>
      <c r="D349" s="62"/>
      <c r="E349" s="25"/>
      <c r="F349" s="11"/>
      <c r="G349" s="11"/>
      <c r="H349" s="11"/>
      <c r="I349" s="25"/>
    </row>
    <row r="350" spans="1:9" x14ac:dyDescent="0.55000000000000004">
      <c r="A350" s="12"/>
      <c r="B350" s="12"/>
      <c r="C350" s="12"/>
      <c r="D350" s="62"/>
      <c r="E350" s="25"/>
      <c r="F350" s="11"/>
      <c r="G350" s="11"/>
      <c r="H350" s="11"/>
      <c r="I350" s="25"/>
    </row>
    <row r="351" spans="1:9" x14ac:dyDescent="0.55000000000000004">
      <c r="A351" s="12"/>
      <c r="B351" s="12"/>
      <c r="C351" s="12"/>
      <c r="D351" s="62"/>
      <c r="E351" s="25"/>
      <c r="F351" s="11"/>
      <c r="G351" s="11"/>
      <c r="H351" s="11"/>
      <c r="I351" s="25"/>
    </row>
    <row r="352" spans="1:9" x14ac:dyDescent="0.55000000000000004">
      <c r="A352" s="12"/>
      <c r="B352" s="12"/>
      <c r="C352" s="12"/>
      <c r="D352" s="62"/>
      <c r="E352" s="25"/>
      <c r="F352" s="11"/>
      <c r="G352" s="11"/>
      <c r="H352" s="11"/>
      <c r="I352" s="25"/>
    </row>
    <row r="353" spans="1:9" x14ac:dyDescent="0.55000000000000004">
      <c r="A353" s="12"/>
      <c r="B353" s="12"/>
      <c r="C353" s="12"/>
      <c r="D353" s="62"/>
      <c r="E353" s="25"/>
      <c r="F353" s="11"/>
      <c r="G353" s="11"/>
      <c r="H353" s="11"/>
      <c r="I353" s="25"/>
    </row>
    <row r="354" spans="1:9" x14ac:dyDescent="0.55000000000000004">
      <c r="A354" s="12"/>
      <c r="B354" s="12"/>
      <c r="C354" s="12"/>
      <c r="D354" s="62"/>
      <c r="E354" s="25"/>
      <c r="F354" s="11"/>
      <c r="G354" s="11"/>
      <c r="H354" s="11"/>
      <c r="I354" s="25"/>
    </row>
    <row r="355" spans="1:9" x14ac:dyDescent="0.55000000000000004">
      <c r="A355" s="12"/>
      <c r="B355" s="12"/>
      <c r="C355" s="12"/>
      <c r="D355" s="62"/>
      <c r="E355" s="25"/>
      <c r="F355" s="11"/>
      <c r="G355" s="11"/>
      <c r="H355" s="11"/>
      <c r="I355" s="25"/>
    </row>
    <row r="356" spans="1:9" x14ac:dyDescent="0.55000000000000004">
      <c r="A356" s="12"/>
      <c r="B356" s="12"/>
      <c r="C356" s="12"/>
      <c r="D356" s="62"/>
      <c r="E356" s="25"/>
      <c r="F356" s="11"/>
      <c r="G356" s="11"/>
      <c r="H356" s="11"/>
      <c r="I356" s="25"/>
    </row>
    <row r="357" spans="1:9" x14ac:dyDescent="0.55000000000000004">
      <c r="A357" s="12"/>
      <c r="B357" s="12"/>
      <c r="C357" s="12"/>
      <c r="D357" s="62"/>
      <c r="E357" s="25"/>
      <c r="F357" s="11"/>
      <c r="G357" s="11"/>
      <c r="H357" s="11"/>
      <c r="I357" s="25"/>
    </row>
    <row r="358" spans="1:9" x14ac:dyDescent="0.55000000000000004">
      <c r="A358" s="12"/>
      <c r="B358" s="12"/>
      <c r="C358" s="12"/>
      <c r="D358" s="62"/>
      <c r="E358" s="25"/>
      <c r="F358" s="11"/>
      <c r="G358" s="11"/>
      <c r="H358" s="11"/>
      <c r="I358" s="25"/>
    </row>
    <row r="359" spans="1:9" x14ac:dyDescent="0.55000000000000004">
      <c r="A359" s="12"/>
      <c r="B359" s="12"/>
      <c r="C359" s="12"/>
      <c r="D359" s="62"/>
      <c r="E359" s="25"/>
      <c r="F359" s="11"/>
      <c r="G359" s="11"/>
      <c r="H359" s="11"/>
      <c r="I359" s="25"/>
    </row>
    <row r="360" spans="1:9" x14ac:dyDescent="0.55000000000000004">
      <c r="A360" s="12"/>
      <c r="B360" s="12"/>
      <c r="C360" s="12"/>
      <c r="D360" s="62"/>
      <c r="E360" s="25"/>
      <c r="F360" s="11"/>
      <c r="G360" s="11"/>
      <c r="H360" s="11"/>
      <c r="I360" s="25"/>
    </row>
    <row r="361" spans="1:9" x14ac:dyDescent="0.55000000000000004">
      <c r="A361" s="12"/>
      <c r="B361" s="12"/>
      <c r="C361" s="12"/>
      <c r="D361" s="62"/>
      <c r="E361" s="25"/>
      <c r="F361" s="11"/>
      <c r="G361" s="11"/>
      <c r="H361" s="11"/>
      <c r="I361" s="25"/>
    </row>
    <row r="362" spans="1:9" x14ac:dyDescent="0.55000000000000004">
      <c r="A362" s="12"/>
      <c r="B362" s="12"/>
      <c r="C362" s="12"/>
      <c r="D362" s="62"/>
      <c r="E362" s="25"/>
      <c r="F362" s="11"/>
      <c r="G362" s="11"/>
      <c r="H362" s="11"/>
      <c r="I362" s="25"/>
    </row>
    <row r="363" spans="1:9" x14ac:dyDescent="0.55000000000000004">
      <c r="A363" s="12"/>
      <c r="B363" s="12"/>
      <c r="C363" s="12"/>
      <c r="D363" s="62"/>
      <c r="E363" s="25"/>
      <c r="F363" s="11"/>
      <c r="G363" s="11"/>
      <c r="H363" s="11"/>
      <c r="I363" s="25"/>
    </row>
    <row r="364" spans="1:9" x14ac:dyDescent="0.55000000000000004">
      <c r="A364" s="12"/>
      <c r="B364" s="12"/>
      <c r="C364" s="12"/>
      <c r="D364" s="62"/>
      <c r="E364" s="25"/>
      <c r="F364" s="11"/>
      <c r="G364" s="11"/>
      <c r="H364" s="11"/>
      <c r="I364" s="25"/>
    </row>
    <row r="365" spans="1:9" x14ac:dyDescent="0.55000000000000004">
      <c r="A365" s="12"/>
      <c r="B365" s="12"/>
      <c r="C365" s="12"/>
      <c r="D365" s="62"/>
      <c r="E365" s="25"/>
      <c r="F365" s="11"/>
      <c r="G365" s="11"/>
      <c r="H365" s="11"/>
      <c r="I365" s="25"/>
    </row>
    <row r="366" spans="1:9" x14ac:dyDescent="0.55000000000000004">
      <c r="A366" s="12"/>
      <c r="B366" s="12"/>
      <c r="C366" s="12"/>
      <c r="D366" s="62"/>
      <c r="E366" s="25"/>
      <c r="F366" s="11"/>
      <c r="G366" s="11"/>
      <c r="H366" s="11"/>
      <c r="I366" s="25"/>
    </row>
    <row r="367" spans="1:9" x14ac:dyDescent="0.55000000000000004">
      <c r="A367" s="12"/>
      <c r="B367" s="12"/>
      <c r="C367" s="12"/>
      <c r="D367" s="62"/>
      <c r="E367" s="25"/>
      <c r="F367" s="11"/>
      <c r="G367" s="11"/>
      <c r="H367" s="11"/>
      <c r="I367" s="25"/>
    </row>
    <row r="368" spans="1:9" x14ac:dyDescent="0.55000000000000004">
      <c r="A368" s="12"/>
      <c r="B368" s="12"/>
      <c r="C368" s="12"/>
      <c r="D368" s="62"/>
      <c r="E368" s="25"/>
      <c r="F368" s="11"/>
      <c r="G368" s="11"/>
      <c r="H368" s="11"/>
      <c r="I368" s="25"/>
    </row>
    <row r="369" spans="1:9" x14ac:dyDescent="0.55000000000000004">
      <c r="A369" s="12"/>
      <c r="B369" s="12"/>
      <c r="C369" s="12"/>
      <c r="D369" s="62"/>
      <c r="E369" s="25"/>
      <c r="F369" s="11"/>
      <c r="G369" s="11"/>
      <c r="H369" s="11"/>
      <c r="I369" s="25"/>
    </row>
    <row r="370" spans="1:9" x14ac:dyDescent="0.55000000000000004">
      <c r="A370" s="12"/>
      <c r="B370" s="12"/>
      <c r="C370" s="12"/>
      <c r="D370" s="62"/>
      <c r="E370" s="25"/>
      <c r="F370" s="11"/>
      <c r="G370" s="11"/>
      <c r="H370" s="11"/>
      <c r="I370" s="25"/>
    </row>
    <row r="371" spans="1:9" x14ac:dyDescent="0.55000000000000004">
      <c r="A371" s="12"/>
      <c r="B371" s="12"/>
      <c r="C371" s="12"/>
      <c r="D371" s="62"/>
      <c r="E371" s="25"/>
      <c r="F371" s="11"/>
      <c r="G371" s="11"/>
      <c r="H371" s="11"/>
      <c r="I371" s="25"/>
    </row>
    <row r="372" spans="1:9" x14ac:dyDescent="0.55000000000000004">
      <c r="A372" s="12"/>
      <c r="B372" s="12"/>
      <c r="C372" s="12"/>
      <c r="D372" s="62"/>
      <c r="E372" s="25"/>
      <c r="F372" s="11"/>
      <c r="G372" s="11"/>
      <c r="H372" s="11"/>
      <c r="I372" s="25"/>
    </row>
    <row r="373" spans="1:9" x14ac:dyDescent="0.55000000000000004">
      <c r="A373" s="12"/>
      <c r="B373" s="12"/>
      <c r="C373" s="12"/>
      <c r="D373" s="62"/>
      <c r="E373" s="25"/>
      <c r="F373" s="11"/>
      <c r="G373" s="11"/>
      <c r="H373" s="11"/>
      <c r="I373" s="25"/>
    </row>
    <row r="374" spans="1:9" x14ac:dyDescent="0.55000000000000004">
      <c r="A374" s="12"/>
      <c r="B374" s="12"/>
      <c r="C374" s="12"/>
      <c r="D374" s="62"/>
      <c r="E374" s="25"/>
      <c r="F374" s="11"/>
      <c r="G374" s="11"/>
      <c r="H374" s="11"/>
      <c r="I374" s="25"/>
    </row>
    <row r="375" spans="1:9" x14ac:dyDescent="0.55000000000000004">
      <c r="A375" s="12"/>
      <c r="B375" s="12"/>
      <c r="C375" s="12"/>
      <c r="D375" s="62"/>
      <c r="E375" s="25"/>
      <c r="F375" s="11"/>
      <c r="G375" s="11"/>
      <c r="H375" s="11"/>
      <c r="I375" s="25"/>
    </row>
    <row r="376" spans="1:9" x14ac:dyDescent="0.55000000000000004">
      <c r="A376" s="12"/>
      <c r="B376" s="12"/>
      <c r="C376" s="12"/>
      <c r="D376" s="62"/>
      <c r="E376" s="25"/>
      <c r="F376" s="11"/>
      <c r="G376" s="11"/>
      <c r="H376" s="11"/>
      <c r="I376" s="25"/>
    </row>
    <row r="377" spans="1:9" x14ac:dyDescent="0.55000000000000004">
      <c r="A377" s="12"/>
      <c r="B377" s="12"/>
      <c r="C377" s="12"/>
      <c r="D377" s="62"/>
      <c r="E377" s="25"/>
      <c r="F377" s="11"/>
      <c r="G377" s="11"/>
      <c r="H377" s="11"/>
      <c r="I377" s="25"/>
    </row>
    <row r="378" spans="1:9" x14ac:dyDescent="0.55000000000000004">
      <c r="A378" s="12"/>
      <c r="B378" s="12"/>
      <c r="C378" s="12"/>
      <c r="D378" s="62"/>
      <c r="E378" s="25"/>
      <c r="F378" s="11"/>
      <c r="G378" s="11"/>
      <c r="H378" s="11"/>
      <c r="I378" s="25"/>
    </row>
    <row r="379" spans="1:9" x14ac:dyDescent="0.55000000000000004">
      <c r="A379" s="12"/>
      <c r="B379" s="12"/>
      <c r="C379" s="12"/>
      <c r="D379" s="62"/>
      <c r="E379" s="25"/>
      <c r="F379" s="11"/>
      <c r="G379" s="11"/>
      <c r="H379" s="11"/>
      <c r="I379" s="25"/>
    </row>
    <row r="380" spans="1:9" x14ac:dyDescent="0.55000000000000004">
      <c r="A380" s="12"/>
      <c r="B380" s="12"/>
      <c r="C380" s="12"/>
      <c r="D380" s="62"/>
      <c r="E380" s="25"/>
      <c r="F380" s="11"/>
      <c r="G380" s="11"/>
      <c r="H380" s="11"/>
      <c r="I380" s="25"/>
    </row>
    <row r="381" spans="1:9" x14ac:dyDescent="0.55000000000000004">
      <c r="A381" s="12"/>
      <c r="B381" s="12"/>
      <c r="C381" s="12"/>
      <c r="D381" s="62"/>
      <c r="E381" s="25"/>
      <c r="F381" s="11"/>
      <c r="G381" s="11"/>
      <c r="H381" s="11"/>
      <c r="I381" s="25"/>
    </row>
    <row r="382" spans="1:9" x14ac:dyDescent="0.55000000000000004">
      <c r="A382" s="12"/>
      <c r="B382" s="12"/>
      <c r="C382" s="12"/>
      <c r="D382" s="62"/>
      <c r="E382" s="25"/>
      <c r="F382" s="11"/>
      <c r="G382" s="11"/>
      <c r="H382" s="11"/>
      <c r="I382" s="25"/>
    </row>
    <row r="383" spans="1:9" x14ac:dyDescent="0.55000000000000004">
      <c r="A383" s="12"/>
      <c r="B383" s="12"/>
      <c r="C383" s="12"/>
      <c r="D383" s="62"/>
      <c r="E383" s="25"/>
      <c r="F383" s="11"/>
      <c r="G383" s="11"/>
      <c r="H383" s="11"/>
      <c r="I383" s="25"/>
    </row>
    <row r="384" spans="1:9" x14ac:dyDescent="0.55000000000000004">
      <c r="A384" s="12"/>
      <c r="B384" s="12"/>
      <c r="C384" s="12"/>
      <c r="D384" s="62"/>
      <c r="E384" s="25"/>
      <c r="F384" s="11"/>
      <c r="G384" s="11"/>
      <c r="H384" s="11"/>
      <c r="I384" s="25"/>
    </row>
    <row r="385" spans="1:9" x14ac:dyDescent="0.55000000000000004">
      <c r="A385" s="12"/>
      <c r="B385" s="12"/>
      <c r="C385" s="12"/>
      <c r="D385" s="62"/>
      <c r="E385" s="25"/>
      <c r="F385" s="11"/>
      <c r="G385" s="11"/>
      <c r="H385" s="11"/>
      <c r="I385" s="25"/>
    </row>
    <row r="386" spans="1:9" x14ac:dyDescent="0.55000000000000004">
      <c r="A386" s="12"/>
      <c r="B386" s="12"/>
      <c r="C386" s="12"/>
      <c r="D386" s="62"/>
      <c r="E386" s="25"/>
      <c r="F386" s="11"/>
      <c r="G386" s="11"/>
      <c r="H386" s="11"/>
      <c r="I386" s="25"/>
    </row>
    <row r="387" spans="1:9" x14ac:dyDescent="0.55000000000000004">
      <c r="A387" s="12"/>
      <c r="B387" s="12"/>
      <c r="C387" s="12"/>
      <c r="D387" s="62"/>
      <c r="E387" s="25"/>
      <c r="F387" s="11"/>
      <c r="G387" s="11"/>
      <c r="H387" s="11"/>
      <c r="I387" s="25"/>
    </row>
  </sheetData>
  <autoFilter ref="A4:I132" xr:uid="{37AC8D3A-4B75-4809-9A05-901DF67FBCCE}"/>
  <phoneticPr fontId="2"/>
  <conditionalFormatting sqref="A5:I109 B112 A114 C114:F114 H114:I126 A115:F131 G127:I130 H131:I131 A132:I9977">
    <cfRule type="expression" dxfId="12" priority="5">
      <formula>#REF!&gt;TODAY()</formula>
    </cfRule>
  </conditionalFormatting>
  <conditionalFormatting sqref="F110">
    <cfRule type="expression" dxfId="11" priority="4">
      <formula>$D110=#REF!</formula>
    </cfRule>
  </conditionalFormatting>
  <conditionalFormatting sqref="F110:F112">
    <cfRule type="expression" dxfId="10" priority="2">
      <formula>#REF!&gt;TODAY()</formula>
    </cfRule>
    <cfRule type="expression" dxfId="9" priority="3">
      <formula>#REF!&gt;TODAY()</formula>
    </cfRule>
  </conditionalFormatting>
  <conditionalFormatting sqref="F111:F112">
    <cfRule type="expression" dxfId="8" priority="1">
      <formula>$D111=$D113</formula>
    </cfRule>
  </conditionalFormatting>
  <dataValidations count="2">
    <dataValidation type="list" allowBlank="1" showInputMessage="1" showErrorMessage="1" sqref="F110:F113 F5:F15" xr:uid="{FA1D9901-CDA7-4688-B702-0FD09FD5123A}">
      <formula1>"+, "</formula1>
    </dataValidation>
    <dataValidation type="list" allowBlank="1" showInputMessage="1" showErrorMessage="1" sqref="G131 G5:G126" xr:uid="{1B932554-0E5B-4AD4-9BA5-7E1F0AFBE9D5}">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25E4-5B91-4F8D-9E7B-F1EA98D5DC2E}">
  <sheetPr>
    <pageSetUpPr fitToPage="1"/>
  </sheetPr>
  <dimension ref="A1:I155"/>
  <sheetViews>
    <sheetView view="pageBreakPreview" zoomScale="80" zoomScaleNormal="70" zoomScaleSheetLayoutView="80" workbookViewId="0">
      <pane ySplit="4" topLeftCell="A133" activePane="bottomLeft" state="frozen"/>
      <selection activeCell="C3899" sqref="C3899:J3899"/>
      <selection pane="bottomLeft" activeCell="A155" sqref="A155"/>
    </sheetView>
  </sheetViews>
  <sheetFormatPr defaultRowHeight="18" x14ac:dyDescent="0.55000000000000004"/>
  <cols>
    <col min="1" max="1" width="31.58203125" style="89" customWidth="1"/>
    <col min="2" max="2" width="59.58203125" style="89" customWidth="1"/>
    <col min="3" max="3" width="99.58203125" customWidth="1"/>
    <col min="4" max="4" width="15" customWidth="1"/>
    <col min="5" max="5" width="20" style="88" customWidth="1"/>
    <col min="6" max="6" width="5.58203125" customWidth="1"/>
    <col min="7" max="7" width="31.58203125" customWidth="1"/>
    <col min="8" max="8" width="70.58203125" customWidth="1"/>
    <col min="9" max="9" width="21.25" style="88" customWidth="1"/>
  </cols>
  <sheetData>
    <row r="1" spans="1:9" x14ac:dyDescent="0.55000000000000004">
      <c r="A1" t="s">
        <v>25305</v>
      </c>
      <c r="B1"/>
    </row>
    <row r="2" spans="1:9" x14ac:dyDescent="0.55000000000000004">
      <c r="A2"/>
      <c r="B2"/>
    </row>
    <row r="3" spans="1:9" x14ac:dyDescent="0.55000000000000004">
      <c r="A3" s="1"/>
      <c r="B3"/>
      <c r="C3" s="1"/>
      <c r="F3" s="47" t="s">
        <v>1</v>
      </c>
      <c r="H3" s="2"/>
    </row>
    <row r="4" spans="1:9" s="1" customFormat="1" ht="28" customHeight="1" x14ac:dyDescent="0.55000000000000004">
      <c r="A4" s="4" t="s">
        <v>6732</v>
      </c>
      <c r="B4" s="4" t="s">
        <v>3</v>
      </c>
      <c r="C4" s="5" t="s">
        <v>6733</v>
      </c>
      <c r="D4" s="4" t="s">
        <v>5</v>
      </c>
      <c r="E4" s="74" t="s">
        <v>6</v>
      </c>
      <c r="F4" s="6" t="s">
        <v>7</v>
      </c>
      <c r="G4" s="4" t="s">
        <v>8</v>
      </c>
      <c r="H4" s="4" t="s">
        <v>6734</v>
      </c>
      <c r="I4" s="75" t="s">
        <v>10</v>
      </c>
    </row>
    <row r="5" spans="1:9" s="1" customFormat="1" ht="39" customHeight="1" x14ac:dyDescent="0.55000000000000004">
      <c r="A5" s="12" t="s">
        <v>25306</v>
      </c>
      <c r="B5" s="12" t="s">
        <v>22464</v>
      </c>
      <c r="C5" s="14" t="s">
        <v>25307</v>
      </c>
      <c r="D5" s="12" t="s">
        <v>25308</v>
      </c>
      <c r="E5" s="26">
        <v>44000</v>
      </c>
      <c r="F5" s="156"/>
      <c r="G5" s="11"/>
      <c r="H5" s="94"/>
      <c r="I5" s="25"/>
    </row>
    <row r="6" spans="1:9" s="1" customFormat="1" ht="39" customHeight="1" x14ac:dyDescent="0.55000000000000004">
      <c r="A6" s="12" t="s">
        <v>25309</v>
      </c>
      <c r="B6" s="12" t="s">
        <v>22464</v>
      </c>
      <c r="C6" s="14" t="s">
        <v>25310</v>
      </c>
      <c r="D6" s="12" t="s">
        <v>25311</v>
      </c>
      <c r="E6" s="26">
        <v>44049</v>
      </c>
      <c r="F6" s="156"/>
      <c r="G6" s="11"/>
      <c r="H6" s="94"/>
      <c r="I6" s="25"/>
    </row>
    <row r="7" spans="1:9" s="1" customFormat="1" ht="39" customHeight="1" x14ac:dyDescent="0.55000000000000004">
      <c r="A7" s="12" t="s">
        <v>25312</v>
      </c>
      <c r="B7" s="12" t="s">
        <v>297</v>
      </c>
      <c r="C7" s="14" t="s">
        <v>25313</v>
      </c>
      <c r="D7" s="12" t="s">
        <v>25314</v>
      </c>
      <c r="E7" s="26">
        <v>44095</v>
      </c>
      <c r="F7" s="156"/>
      <c r="G7" s="11"/>
      <c r="H7" s="94"/>
      <c r="I7" s="25"/>
    </row>
    <row r="8" spans="1:9" s="1" customFormat="1" ht="39" customHeight="1" x14ac:dyDescent="0.55000000000000004">
      <c r="A8" s="12" t="s">
        <v>25315</v>
      </c>
      <c r="B8" s="12" t="s">
        <v>22464</v>
      </c>
      <c r="C8" s="14" t="s">
        <v>25316</v>
      </c>
      <c r="D8" s="12" t="s">
        <v>25317</v>
      </c>
      <c r="E8" s="26">
        <v>44099</v>
      </c>
      <c r="F8" s="156"/>
      <c r="G8" s="11"/>
      <c r="H8" s="94"/>
      <c r="I8" s="25"/>
    </row>
    <row r="9" spans="1:9" s="1" customFormat="1" ht="39" customHeight="1" x14ac:dyDescent="0.55000000000000004">
      <c r="A9" s="12" t="s">
        <v>25318</v>
      </c>
      <c r="B9" s="12" t="s">
        <v>22464</v>
      </c>
      <c r="C9" s="14" t="s">
        <v>25319</v>
      </c>
      <c r="D9" s="12" t="s">
        <v>25320</v>
      </c>
      <c r="E9" s="26">
        <v>44137</v>
      </c>
      <c r="F9" s="156"/>
      <c r="G9" s="11"/>
      <c r="H9" s="94"/>
      <c r="I9" s="25"/>
    </row>
    <row r="10" spans="1:9" s="1" customFormat="1" ht="65.150000000000006" customHeight="1" x14ac:dyDescent="0.55000000000000004">
      <c r="A10" s="12" t="s">
        <v>25321</v>
      </c>
      <c r="B10" s="12" t="s">
        <v>22464</v>
      </c>
      <c r="C10" s="14" t="s">
        <v>25322</v>
      </c>
      <c r="D10" s="12" t="s">
        <v>25323</v>
      </c>
      <c r="E10" s="26">
        <v>44137</v>
      </c>
      <c r="F10" s="156"/>
      <c r="G10" s="11"/>
      <c r="H10" s="94"/>
      <c r="I10" s="25"/>
    </row>
    <row r="11" spans="1:9" s="1" customFormat="1" ht="54" x14ac:dyDescent="0.55000000000000004">
      <c r="A11" s="12" t="s">
        <v>25324</v>
      </c>
      <c r="B11" s="12" t="s">
        <v>297</v>
      </c>
      <c r="C11" s="14" t="s">
        <v>25325</v>
      </c>
      <c r="D11" s="12" t="s">
        <v>25326</v>
      </c>
      <c r="E11" s="26">
        <v>44147</v>
      </c>
      <c r="F11" s="156"/>
      <c r="G11" s="11"/>
      <c r="H11" s="94"/>
      <c r="I11" s="25"/>
    </row>
    <row r="12" spans="1:9" s="1" customFormat="1" ht="36" x14ac:dyDescent="0.55000000000000004">
      <c r="A12" s="12" t="s">
        <v>25327</v>
      </c>
      <c r="B12" s="12" t="s">
        <v>22464</v>
      </c>
      <c r="C12" s="14" t="s">
        <v>25328</v>
      </c>
      <c r="D12" s="12" t="s">
        <v>25329</v>
      </c>
      <c r="E12" s="26">
        <v>44155</v>
      </c>
      <c r="F12" s="156"/>
      <c r="G12" s="11"/>
      <c r="H12" s="94"/>
      <c r="I12" s="25"/>
    </row>
    <row r="13" spans="1:9" s="1" customFormat="1" x14ac:dyDescent="0.55000000000000004">
      <c r="A13" s="12" t="s">
        <v>25330</v>
      </c>
      <c r="B13" s="12" t="s">
        <v>22464</v>
      </c>
      <c r="C13" s="14" t="s">
        <v>25331</v>
      </c>
      <c r="D13" s="12" t="s">
        <v>25332</v>
      </c>
      <c r="E13" s="26">
        <v>44162</v>
      </c>
      <c r="F13" s="156"/>
      <c r="G13" s="11"/>
      <c r="H13" s="94"/>
      <c r="I13" s="25"/>
    </row>
    <row r="14" spans="1:9" s="1" customFormat="1" ht="54" x14ac:dyDescent="0.55000000000000004">
      <c r="A14" s="12" t="s">
        <v>25333</v>
      </c>
      <c r="B14" s="12" t="s">
        <v>297</v>
      </c>
      <c r="C14" s="14" t="s">
        <v>25334</v>
      </c>
      <c r="D14" s="12" t="s">
        <v>25335</v>
      </c>
      <c r="E14" s="26">
        <v>44182</v>
      </c>
      <c r="F14" s="156"/>
      <c r="G14" s="11"/>
      <c r="H14" s="94"/>
      <c r="I14" s="25"/>
    </row>
    <row r="15" spans="1:9" s="1" customFormat="1" ht="54" x14ac:dyDescent="0.55000000000000004">
      <c r="A15" s="12" t="s">
        <v>25123</v>
      </c>
      <c r="B15" s="12" t="s">
        <v>297</v>
      </c>
      <c r="C15" s="14" t="s">
        <v>25336</v>
      </c>
      <c r="D15" s="12" t="s">
        <v>25337</v>
      </c>
      <c r="E15" s="26">
        <v>44189</v>
      </c>
      <c r="F15" s="156"/>
      <c r="G15" s="11"/>
      <c r="H15" s="94"/>
      <c r="I15" s="25"/>
    </row>
    <row r="16" spans="1:9" s="1" customFormat="1" x14ac:dyDescent="0.55000000000000004">
      <c r="A16" s="12" t="s">
        <v>16541</v>
      </c>
      <c r="B16" s="12" t="s">
        <v>22464</v>
      </c>
      <c r="C16" s="14" t="s">
        <v>25338</v>
      </c>
      <c r="D16" s="12" t="s">
        <v>25339</v>
      </c>
      <c r="E16" s="26">
        <v>44189</v>
      </c>
      <c r="F16" s="156"/>
      <c r="G16" s="11"/>
      <c r="H16" s="94"/>
      <c r="I16" s="25"/>
    </row>
    <row r="17" spans="1:9" s="1" customFormat="1" ht="36" x14ac:dyDescent="0.55000000000000004">
      <c r="A17" s="12" t="s">
        <v>24759</v>
      </c>
      <c r="B17" s="12" t="s">
        <v>22464</v>
      </c>
      <c r="C17" s="14" t="s">
        <v>25340</v>
      </c>
      <c r="D17" s="12" t="s">
        <v>25341</v>
      </c>
      <c r="E17" s="26">
        <v>44194</v>
      </c>
      <c r="F17" s="156"/>
      <c r="G17" s="11"/>
      <c r="H17" s="94"/>
      <c r="I17" s="25"/>
    </row>
    <row r="18" spans="1:9" s="1" customFormat="1" ht="36" x14ac:dyDescent="0.55000000000000004">
      <c r="A18" s="12" t="s">
        <v>25342</v>
      </c>
      <c r="B18" s="12" t="s">
        <v>125</v>
      </c>
      <c r="C18" s="14" t="s">
        <v>25343</v>
      </c>
      <c r="D18" s="12" t="s">
        <v>25344</v>
      </c>
      <c r="E18" s="26">
        <v>44221</v>
      </c>
      <c r="F18" s="156"/>
      <c r="G18" s="11"/>
      <c r="H18" s="94"/>
      <c r="I18" s="25"/>
    </row>
    <row r="19" spans="1:9" s="1" customFormat="1" ht="36" x14ac:dyDescent="0.55000000000000004">
      <c r="A19" s="12" t="s">
        <v>22567</v>
      </c>
      <c r="B19" s="12" t="s">
        <v>22464</v>
      </c>
      <c r="C19" s="14" t="s">
        <v>25345</v>
      </c>
      <c r="D19" s="12" t="s">
        <v>25346</v>
      </c>
      <c r="E19" s="26">
        <v>44232</v>
      </c>
      <c r="F19" s="156"/>
      <c r="G19" s="11"/>
      <c r="H19" s="94"/>
      <c r="I19" s="25"/>
    </row>
    <row r="20" spans="1:9" s="1" customFormat="1" ht="36" x14ac:dyDescent="0.55000000000000004">
      <c r="A20" s="12" t="s">
        <v>25347</v>
      </c>
      <c r="B20" s="12" t="s">
        <v>8819</v>
      </c>
      <c r="C20" s="14" t="s">
        <v>25348</v>
      </c>
      <c r="D20" s="12" t="s">
        <v>25349</v>
      </c>
      <c r="E20" s="26">
        <v>44264</v>
      </c>
      <c r="F20" s="156"/>
      <c r="G20" s="11"/>
      <c r="H20" s="94"/>
      <c r="I20" s="25"/>
    </row>
    <row r="21" spans="1:9" s="1" customFormat="1" ht="36" x14ac:dyDescent="0.55000000000000004">
      <c r="A21" s="12" t="s">
        <v>25134</v>
      </c>
      <c r="B21" s="12" t="s">
        <v>22464</v>
      </c>
      <c r="C21" s="14" t="s">
        <v>25350</v>
      </c>
      <c r="D21" s="12" t="s">
        <v>25351</v>
      </c>
      <c r="E21" s="26">
        <v>44267</v>
      </c>
      <c r="F21" s="156"/>
      <c r="G21" s="11"/>
      <c r="H21" s="94"/>
      <c r="I21" s="25"/>
    </row>
    <row r="22" spans="1:9" s="1" customFormat="1" ht="54" x14ac:dyDescent="0.55000000000000004">
      <c r="A22" s="12" t="s">
        <v>25352</v>
      </c>
      <c r="B22" s="12" t="s">
        <v>297</v>
      </c>
      <c r="C22" s="14" t="s">
        <v>25353</v>
      </c>
      <c r="D22" s="12" t="s">
        <v>25354</v>
      </c>
      <c r="E22" s="26">
        <v>44286</v>
      </c>
      <c r="F22" s="156"/>
      <c r="G22" s="11"/>
      <c r="H22" s="94"/>
      <c r="I22" s="25"/>
    </row>
    <row r="23" spans="1:9" s="1" customFormat="1" ht="36" x14ac:dyDescent="0.55000000000000004">
      <c r="A23" s="12" t="s">
        <v>22567</v>
      </c>
      <c r="B23" s="12" t="s">
        <v>22464</v>
      </c>
      <c r="C23" s="14" t="s">
        <v>25355</v>
      </c>
      <c r="D23" s="12" t="s">
        <v>25356</v>
      </c>
      <c r="E23" s="26">
        <v>44288</v>
      </c>
      <c r="F23" s="156"/>
      <c r="G23" s="11"/>
      <c r="H23" s="94"/>
      <c r="I23" s="25"/>
    </row>
    <row r="24" spans="1:9" s="1" customFormat="1" ht="36" x14ac:dyDescent="0.55000000000000004">
      <c r="A24" s="12" t="s">
        <v>25357</v>
      </c>
      <c r="B24" s="12" t="s">
        <v>22464</v>
      </c>
      <c r="C24" s="14" t="s">
        <v>25358</v>
      </c>
      <c r="D24" s="12" t="s">
        <v>25359</v>
      </c>
      <c r="E24" s="26">
        <v>44311</v>
      </c>
      <c r="F24" s="156"/>
      <c r="G24" s="11"/>
      <c r="H24" s="94"/>
      <c r="I24" s="25"/>
    </row>
    <row r="25" spans="1:9" s="1" customFormat="1" ht="36" x14ac:dyDescent="0.55000000000000004">
      <c r="A25" s="12" t="s">
        <v>25360</v>
      </c>
      <c r="B25" s="12" t="s">
        <v>22464</v>
      </c>
      <c r="C25" s="14" t="s">
        <v>25361</v>
      </c>
      <c r="D25" s="12" t="s">
        <v>25362</v>
      </c>
      <c r="E25" s="26">
        <v>44324</v>
      </c>
      <c r="F25" s="156"/>
      <c r="G25" s="11"/>
      <c r="H25" s="94"/>
      <c r="I25" s="25"/>
    </row>
    <row r="26" spans="1:9" s="1" customFormat="1" ht="54" x14ac:dyDescent="0.55000000000000004">
      <c r="A26" s="12" t="s">
        <v>25363</v>
      </c>
      <c r="B26" s="12" t="s">
        <v>297</v>
      </c>
      <c r="C26" s="14" t="s">
        <v>25364</v>
      </c>
      <c r="D26" s="12" t="s">
        <v>25365</v>
      </c>
      <c r="E26" s="26">
        <v>44329</v>
      </c>
      <c r="F26" s="156"/>
      <c r="G26" s="11"/>
      <c r="H26" s="138"/>
      <c r="I26" s="25"/>
    </row>
    <row r="27" spans="1:9" s="1" customFormat="1" ht="36" x14ac:dyDescent="0.55000000000000004">
      <c r="A27" s="12" t="s">
        <v>25360</v>
      </c>
      <c r="B27" s="12" t="s">
        <v>22464</v>
      </c>
      <c r="C27" s="14" t="s">
        <v>25366</v>
      </c>
      <c r="D27" s="12" t="s">
        <v>25367</v>
      </c>
      <c r="E27" s="26">
        <v>44333</v>
      </c>
      <c r="F27" s="156"/>
      <c r="G27" s="11"/>
      <c r="H27" s="138"/>
      <c r="I27" s="25"/>
    </row>
    <row r="28" spans="1:9" s="1" customFormat="1" ht="54" x14ac:dyDescent="0.55000000000000004">
      <c r="A28" s="12" t="s">
        <v>25047</v>
      </c>
      <c r="B28" s="12" t="s">
        <v>297</v>
      </c>
      <c r="C28" s="14" t="s">
        <v>25368</v>
      </c>
      <c r="D28" s="12" t="s">
        <v>25369</v>
      </c>
      <c r="E28" s="26">
        <v>44350</v>
      </c>
      <c r="F28" s="156"/>
      <c r="G28" s="11"/>
      <c r="H28" s="138"/>
      <c r="I28" s="25"/>
    </row>
    <row r="29" spans="1:9" s="1" customFormat="1" ht="36" x14ac:dyDescent="0.55000000000000004">
      <c r="A29" s="12" t="s">
        <v>25134</v>
      </c>
      <c r="B29" s="12" t="s">
        <v>22464</v>
      </c>
      <c r="C29" s="14" t="s">
        <v>25370</v>
      </c>
      <c r="D29" s="12" t="s">
        <v>25371</v>
      </c>
      <c r="E29" s="26">
        <v>44363</v>
      </c>
      <c r="F29" s="156"/>
      <c r="G29" s="11"/>
      <c r="H29" s="138"/>
      <c r="I29" s="25"/>
    </row>
    <row r="30" spans="1:9" s="1" customFormat="1" ht="36" x14ac:dyDescent="0.55000000000000004">
      <c r="A30" s="12" t="s">
        <v>25134</v>
      </c>
      <c r="B30" s="12" t="s">
        <v>22464</v>
      </c>
      <c r="C30" s="14" t="s">
        <v>25372</v>
      </c>
      <c r="D30" s="12" t="s">
        <v>25373</v>
      </c>
      <c r="E30" s="26">
        <v>44364</v>
      </c>
      <c r="F30" s="156"/>
      <c r="G30" s="11"/>
      <c r="H30" s="138"/>
      <c r="I30" s="25"/>
    </row>
    <row r="31" spans="1:9" s="1" customFormat="1" ht="36" x14ac:dyDescent="0.55000000000000004">
      <c r="A31" s="12" t="s">
        <v>25374</v>
      </c>
      <c r="B31" s="12" t="s">
        <v>22464</v>
      </c>
      <c r="C31" s="14" t="s">
        <v>25375</v>
      </c>
      <c r="D31" s="12" t="s">
        <v>25376</v>
      </c>
      <c r="E31" s="26">
        <v>44369</v>
      </c>
      <c r="F31" s="156"/>
      <c r="G31" s="11"/>
      <c r="H31" s="138"/>
      <c r="I31" s="25"/>
    </row>
    <row r="32" spans="1:9" s="1" customFormat="1" ht="36" x14ac:dyDescent="0.55000000000000004">
      <c r="A32" s="12" t="s">
        <v>22354</v>
      </c>
      <c r="B32" s="12" t="s">
        <v>22464</v>
      </c>
      <c r="C32" s="14" t="s">
        <v>25377</v>
      </c>
      <c r="D32" s="12" t="s">
        <v>25378</v>
      </c>
      <c r="E32" s="26">
        <v>44378</v>
      </c>
      <c r="F32" s="156"/>
      <c r="G32" s="11"/>
      <c r="H32" s="138"/>
      <c r="I32" s="25"/>
    </row>
    <row r="33" spans="1:9" s="1" customFormat="1" ht="36" x14ac:dyDescent="0.55000000000000004">
      <c r="A33" s="12" t="s">
        <v>25379</v>
      </c>
      <c r="B33" s="12" t="s">
        <v>22464</v>
      </c>
      <c r="C33" s="14" t="s">
        <v>25380</v>
      </c>
      <c r="D33" s="12" t="s">
        <v>25381</v>
      </c>
      <c r="E33" s="26">
        <v>44406</v>
      </c>
      <c r="F33" s="156"/>
      <c r="G33" s="11"/>
      <c r="H33" s="138"/>
      <c r="I33" s="25"/>
    </row>
    <row r="34" spans="1:9" s="1" customFormat="1" ht="36" x14ac:dyDescent="0.55000000000000004">
      <c r="A34" s="12" t="s">
        <v>25134</v>
      </c>
      <c r="B34" s="12" t="s">
        <v>22464</v>
      </c>
      <c r="C34" s="14" t="s">
        <v>25382</v>
      </c>
      <c r="D34" s="12" t="s">
        <v>25383</v>
      </c>
      <c r="E34" s="26">
        <v>44420</v>
      </c>
      <c r="F34" s="156"/>
      <c r="G34" s="11"/>
      <c r="H34" s="138"/>
      <c r="I34" s="25"/>
    </row>
    <row r="35" spans="1:9" s="1" customFormat="1" ht="36" x14ac:dyDescent="0.55000000000000004">
      <c r="A35" s="12" t="s">
        <v>17008</v>
      </c>
      <c r="B35" s="12" t="s">
        <v>22464</v>
      </c>
      <c r="C35" s="14" t="s">
        <v>25384</v>
      </c>
      <c r="D35" s="12" t="s">
        <v>25385</v>
      </c>
      <c r="E35" s="26">
        <v>44438</v>
      </c>
      <c r="F35" s="156"/>
      <c r="G35" s="11"/>
      <c r="H35" s="138"/>
      <c r="I35" s="25"/>
    </row>
    <row r="36" spans="1:9" s="1" customFormat="1" ht="36" x14ac:dyDescent="0.55000000000000004">
      <c r="A36" s="12" t="s">
        <v>17576</v>
      </c>
      <c r="B36" s="12" t="s">
        <v>22464</v>
      </c>
      <c r="C36" s="14" t="s">
        <v>25386</v>
      </c>
      <c r="D36" s="12" t="s">
        <v>25387</v>
      </c>
      <c r="E36" s="26">
        <v>44449</v>
      </c>
      <c r="F36" s="156"/>
      <c r="G36" s="11"/>
      <c r="H36" s="138"/>
      <c r="I36" s="25"/>
    </row>
    <row r="37" spans="1:9" s="1" customFormat="1" ht="54" x14ac:dyDescent="0.55000000000000004">
      <c r="A37" s="12" t="s">
        <v>25388</v>
      </c>
      <c r="B37" s="12" t="s">
        <v>297</v>
      </c>
      <c r="C37" s="14" t="s">
        <v>25389</v>
      </c>
      <c r="D37" s="12" t="s">
        <v>25390</v>
      </c>
      <c r="E37" s="26">
        <v>44481</v>
      </c>
      <c r="F37" s="156"/>
      <c r="G37" s="11"/>
      <c r="H37" s="138"/>
      <c r="I37" s="25"/>
    </row>
    <row r="38" spans="1:9" s="1" customFormat="1" x14ac:dyDescent="0.55000000000000004">
      <c r="A38" s="12" t="s">
        <v>17008</v>
      </c>
      <c r="B38" s="12" t="s">
        <v>22464</v>
      </c>
      <c r="C38" s="14" t="s">
        <v>25391</v>
      </c>
      <c r="D38" s="12" t="s">
        <v>25392</v>
      </c>
      <c r="E38" s="26">
        <v>44498</v>
      </c>
      <c r="F38" s="156"/>
      <c r="G38" s="11"/>
      <c r="H38" s="138"/>
      <c r="I38" s="25"/>
    </row>
    <row r="39" spans="1:9" s="1" customFormat="1" x14ac:dyDescent="0.55000000000000004">
      <c r="A39" s="12" t="s">
        <v>25393</v>
      </c>
      <c r="B39" s="12" t="s">
        <v>22464</v>
      </c>
      <c r="C39" s="14" t="s">
        <v>25394</v>
      </c>
      <c r="D39" s="12" t="s">
        <v>25395</v>
      </c>
      <c r="E39" s="26">
        <v>44525</v>
      </c>
      <c r="F39" s="156"/>
      <c r="G39" s="11"/>
      <c r="H39" s="138"/>
      <c r="I39" s="25"/>
    </row>
    <row r="40" spans="1:9" s="1" customFormat="1" ht="54" x14ac:dyDescent="0.55000000000000004">
      <c r="A40" s="12" t="s">
        <v>25396</v>
      </c>
      <c r="B40" s="12" t="s">
        <v>297</v>
      </c>
      <c r="C40" s="14" t="s">
        <v>25397</v>
      </c>
      <c r="D40" s="12" t="s">
        <v>25398</v>
      </c>
      <c r="E40" s="26">
        <v>44535</v>
      </c>
      <c r="F40" s="156"/>
      <c r="G40" s="11"/>
      <c r="H40" s="138"/>
      <c r="I40" s="25"/>
    </row>
    <row r="41" spans="1:9" s="1" customFormat="1" x14ac:dyDescent="0.55000000000000004">
      <c r="A41" s="12" t="s">
        <v>25399</v>
      </c>
      <c r="B41" s="12" t="s">
        <v>22464</v>
      </c>
      <c r="C41" s="14" t="s">
        <v>25400</v>
      </c>
      <c r="D41" s="12" t="s">
        <v>25401</v>
      </c>
      <c r="E41" s="26">
        <v>44550</v>
      </c>
      <c r="F41" s="156"/>
      <c r="G41" s="11"/>
      <c r="H41" s="138"/>
      <c r="I41" s="25"/>
    </row>
    <row r="42" spans="1:9" s="1" customFormat="1" ht="36" x14ac:dyDescent="0.55000000000000004">
      <c r="A42" s="12" t="s">
        <v>25402</v>
      </c>
      <c r="B42" s="12" t="s">
        <v>22464</v>
      </c>
      <c r="C42" s="14" t="s">
        <v>25403</v>
      </c>
      <c r="D42" s="12" t="s">
        <v>25404</v>
      </c>
      <c r="E42" s="26">
        <v>44565</v>
      </c>
      <c r="F42" s="156"/>
      <c r="G42" s="11"/>
      <c r="H42" s="11"/>
      <c r="I42" s="25"/>
    </row>
    <row r="43" spans="1:9" s="1" customFormat="1" x14ac:dyDescent="0.55000000000000004">
      <c r="A43" s="12" t="s">
        <v>25405</v>
      </c>
      <c r="B43" s="12" t="s">
        <v>22464</v>
      </c>
      <c r="C43" s="14" t="s">
        <v>25406</v>
      </c>
      <c r="D43" s="12" t="s">
        <v>25407</v>
      </c>
      <c r="E43" s="26">
        <v>44571</v>
      </c>
      <c r="F43" s="156"/>
      <c r="G43" s="11"/>
      <c r="H43" s="11"/>
      <c r="I43" s="25"/>
    </row>
    <row r="44" spans="1:9" s="1" customFormat="1" ht="36" x14ac:dyDescent="0.55000000000000004">
      <c r="A44" s="12" t="s">
        <v>25408</v>
      </c>
      <c r="B44" s="12" t="s">
        <v>10235</v>
      </c>
      <c r="C44" s="14" t="s">
        <v>25409</v>
      </c>
      <c r="D44" s="12" t="s">
        <v>25410</v>
      </c>
      <c r="E44" s="26">
        <v>44573</v>
      </c>
      <c r="F44" s="156"/>
      <c r="G44" s="11"/>
      <c r="H44" s="11"/>
      <c r="I44" s="25"/>
    </row>
    <row r="45" spans="1:9" s="1" customFormat="1" ht="36" x14ac:dyDescent="0.55000000000000004">
      <c r="A45" s="12" t="s">
        <v>25411</v>
      </c>
      <c r="B45" s="12" t="s">
        <v>22464</v>
      </c>
      <c r="C45" s="14" t="s">
        <v>25412</v>
      </c>
      <c r="D45" s="12" t="s">
        <v>25413</v>
      </c>
      <c r="E45" s="26">
        <v>44579</v>
      </c>
      <c r="F45" s="156"/>
      <c r="G45" s="11"/>
      <c r="H45" s="11"/>
      <c r="I45" s="25"/>
    </row>
    <row r="46" spans="1:9" s="1" customFormat="1" ht="54" x14ac:dyDescent="0.55000000000000004">
      <c r="A46" s="12" t="s">
        <v>25312</v>
      </c>
      <c r="B46" s="12" t="s">
        <v>297</v>
      </c>
      <c r="C46" s="14" t="s">
        <v>25414</v>
      </c>
      <c r="D46" s="12" t="s">
        <v>25415</v>
      </c>
      <c r="E46" s="26">
        <v>44586</v>
      </c>
      <c r="F46" s="156"/>
      <c r="G46" s="11"/>
      <c r="H46" s="11"/>
      <c r="I46" s="25"/>
    </row>
    <row r="47" spans="1:9" s="1" customFormat="1" ht="54" x14ac:dyDescent="0.55000000000000004">
      <c r="A47" s="12" t="s">
        <v>25416</v>
      </c>
      <c r="B47" s="12" t="s">
        <v>3994</v>
      </c>
      <c r="C47" s="14" t="s">
        <v>25417</v>
      </c>
      <c r="D47" s="12" t="s">
        <v>25418</v>
      </c>
      <c r="E47" s="26">
        <v>44588</v>
      </c>
      <c r="F47" s="156"/>
      <c r="G47" s="11"/>
      <c r="H47" s="11"/>
      <c r="I47" s="25"/>
    </row>
    <row r="48" spans="1:9" s="1" customFormat="1" x14ac:dyDescent="0.55000000000000004">
      <c r="A48" s="12" t="s">
        <v>25419</v>
      </c>
      <c r="B48" s="12" t="s">
        <v>22464</v>
      </c>
      <c r="C48" s="14" t="s">
        <v>25420</v>
      </c>
      <c r="D48" s="12" t="s">
        <v>25421</v>
      </c>
      <c r="E48" s="26">
        <v>44609</v>
      </c>
      <c r="F48" s="156"/>
      <c r="G48" s="11"/>
      <c r="H48" s="11"/>
      <c r="I48" s="25"/>
    </row>
    <row r="49" spans="1:9" s="1" customFormat="1" ht="36" x14ac:dyDescent="0.55000000000000004">
      <c r="A49" s="12" t="s">
        <v>16058</v>
      </c>
      <c r="B49" s="12" t="s">
        <v>22464</v>
      </c>
      <c r="C49" s="14" t="s">
        <v>25422</v>
      </c>
      <c r="D49" s="12" t="s">
        <v>25423</v>
      </c>
      <c r="E49" s="26">
        <v>44635</v>
      </c>
      <c r="F49" s="156"/>
      <c r="G49" s="11"/>
      <c r="H49" s="11"/>
      <c r="I49" s="25"/>
    </row>
    <row r="50" spans="1:9" s="1" customFormat="1" ht="54" x14ac:dyDescent="0.55000000000000004">
      <c r="A50" s="12" t="s">
        <v>25047</v>
      </c>
      <c r="B50" s="12" t="s">
        <v>297</v>
      </c>
      <c r="C50" s="14" t="s">
        <v>25424</v>
      </c>
      <c r="D50" s="12" t="s">
        <v>25425</v>
      </c>
      <c r="E50" s="26">
        <v>44652</v>
      </c>
      <c r="F50" s="156"/>
      <c r="G50" s="11"/>
      <c r="H50" s="11"/>
      <c r="I50" s="25"/>
    </row>
    <row r="51" spans="1:9" s="1" customFormat="1" ht="36" x14ac:dyDescent="0.55000000000000004">
      <c r="A51" s="12" t="s">
        <v>25426</v>
      </c>
      <c r="B51" s="12" t="s">
        <v>3895</v>
      </c>
      <c r="C51" s="14" t="s">
        <v>25427</v>
      </c>
      <c r="D51" s="12" t="s">
        <v>25428</v>
      </c>
      <c r="E51" s="26">
        <v>44688</v>
      </c>
      <c r="F51" s="156"/>
      <c r="G51" s="11"/>
      <c r="H51" s="11"/>
      <c r="I51" s="25"/>
    </row>
    <row r="52" spans="1:9" s="1" customFormat="1" ht="36" x14ac:dyDescent="0.55000000000000004">
      <c r="A52" s="12" t="s">
        <v>25426</v>
      </c>
      <c r="B52" s="12" t="s">
        <v>3895</v>
      </c>
      <c r="C52" s="12" t="s">
        <v>25429</v>
      </c>
      <c r="D52" s="11" t="s">
        <v>25430</v>
      </c>
      <c r="E52" s="25">
        <v>44688</v>
      </c>
      <c r="F52" s="11"/>
      <c r="G52" s="11"/>
      <c r="H52" s="11"/>
      <c r="I52" s="25"/>
    </row>
    <row r="53" spans="1:9" s="1" customFormat="1" ht="36" x14ac:dyDescent="0.55000000000000004">
      <c r="A53" s="12" t="s">
        <v>25426</v>
      </c>
      <c r="B53" s="12" t="s">
        <v>3895</v>
      </c>
      <c r="C53" s="12" t="s">
        <v>25431</v>
      </c>
      <c r="D53" s="11" t="s">
        <v>25432</v>
      </c>
      <c r="E53" s="25">
        <v>44688</v>
      </c>
      <c r="F53" s="11"/>
      <c r="G53" s="11"/>
      <c r="H53" s="11"/>
      <c r="I53" s="25"/>
    </row>
    <row r="54" spans="1:9" s="1" customFormat="1" ht="36" x14ac:dyDescent="0.55000000000000004">
      <c r="A54" s="12" t="s">
        <v>22354</v>
      </c>
      <c r="B54" s="12" t="s">
        <v>3895</v>
      </c>
      <c r="C54" s="12" t="s">
        <v>25433</v>
      </c>
      <c r="D54" s="11" t="s">
        <v>25434</v>
      </c>
      <c r="E54" s="25">
        <v>44693</v>
      </c>
      <c r="F54" s="11"/>
      <c r="G54" s="11"/>
      <c r="H54" s="11"/>
      <c r="I54" s="25"/>
    </row>
    <row r="55" spans="1:9" s="1" customFormat="1" ht="36" x14ac:dyDescent="0.55000000000000004">
      <c r="A55" s="12" t="s">
        <v>25166</v>
      </c>
      <c r="B55" s="12" t="s">
        <v>5632</v>
      </c>
      <c r="C55" s="12" t="s">
        <v>25435</v>
      </c>
      <c r="D55" s="11" t="s">
        <v>25436</v>
      </c>
      <c r="E55" s="25">
        <v>44705</v>
      </c>
      <c r="F55" s="11"/>
      <c r="G55" s="11"/>
      <c r="H55" s="11"/>
      <c r="I55" s="25"/>
    </row>
    <row r="56" spans="1:9" s="1" customFormat="1" ht="36" x14ac:dyDescent="0.55000000000000004">
      <c r="A56" s="12" t="s">
        <v>25437</v>
      </c>
      <c r="B56" s="12" t="s">
        <v>3895</v>
      </c>
      <c r="C56" s="12" t="s">
        <v>25438</v>
      </c>
      <c r="D56" s="11" t="s">
        <v>25439</v>
      </c>
      <c r="E56" s="25">
        <v>44711</v>
      </c>
      <c r="F56" s="11"/>
      <c r="G56" s="11"/>
      <c r="H56" s="11"/>
      <c r="I56" s="25"/>
    </row>
    <row r="57" spans="1:9" s="1" customFormat="1" ht="36" x14ac:dyDescent="0.55000000000000004">
      <c r="A57" s="12" t="s">
        <v>25324</v>
      </c>
      <c r="B57" s="12" t="s">
        <v>10235</v>
      </c>
      <c r="C57" s="12" t="s">
        <v>25440</v>
      </c>
      <c r="D57" s="11" t="s">
        <v>25441</v>
      </c>
      <c r="E57" s="25">
        <v>44736</v>
      </c>
      <c r="F57" s="11"/>
      <c r="G57" s="11"/>
      <c r="H57" s="11"/>
      <c r="I57" s="25"/>
    </row>
    <row r="58" spans="1:9" s="1" customFormat="1" ht="36" x14ac:dyDescent="0.55000000000000004">
      <c r="A58" s="12" t="s">
        <v>25442</v>
      </c>
      <c r="B58" s="12" t="s">
        <v>3895</v>
      </c>
      <c r="C58" s="12" t="s">
        <v>25443</v>
      </c>
      <c r="D58" s="11" t="s">
        <v>25444</v>
      </c>
      <c r="E58" s="25">
        <v>44748</v>
      </c>
      <c r="F58" s="11"/>
      <c r="G58" s="11"/>
      <c r="H58" s="11"/>
      <c r="I58" s="25"/>
    </row>
    <row r="59" spans="1:9" s="1" customFormat="1" ht="36" x14ac:dyDescent="0.55000000000000004">
      <c r="A59" s="12" t="s">
        <v>25445</v>
      </c>
      <c r="B59" s="12" t="s">
        <v>5632</v>
      </c>
      <c r="C59" s="12" t="s">
        <v>25446</v>
      </c>
      <c r="D59" s="11" t="s">
        <v>25447</v>
      </c>
      <c r="E59" s="25">
        <v>44755</v>
      </c>
      <c r="F59" s="11"/>
      <c r="G59" s="11"/>
      <c r="H59" s="11"/>
      <c r="I59" s="25"/>
    </row>
    <row r="60" spans="1:9" s="1" customFormat="1" ht="36" x14ac:dyDescent="0.55000000000000004">
      <c r="A60" s="12" t="s">
        <v>25448</v>
      </c>
      <c r="B60" s="12" t="s">
        <v>5632</v>
      </c>
      <c r="C60" s="12" t="s">
        <v>25449</v>
      </c>
      <c r="D60" s="11" t="s">
        <v>25450</v>
      </c>
      <c r="E60" s="25">
        <v>44761</v>
      </c>
      <c r="F60" s="11"/>
      <c r="G60" s="11"/>
      <c r="H60" s="11"/>
      <c r="I60" s="25"/>
    </row>
    <row r="61" spans="1:9" s="1" customFormat="1" ht="36" x14ac:dyDescent="0.55000000000000004">
      <c r="A61" s="12" t="s">
        <v>25451</v>
      </c>
      <c r="B61" s="12" t="s">
        <v>3895</v>
      </c>
      <c r="C61" s="12" t="s">
        <v>25452</v>
      </c>
      <c r="D61" s="11" t="s">
        <v>25453</v>
      </c>
      <c r="E61" s="25">
        <v>44804</v>
      </c>
      <c r="F61" s="11"/>
      <c r="G61" s="11"/>
      <c r="H61" s="11"/>
      <c r="I61" s="25"/>
    </row>
    <row r="62" spans="1:9" s="1" customFormat="1" ht="36" x14ac:dyDescent="0.55000000000000004">
      <c r="A62" s="12" t="s">
        <v>25454</v>
      </c>
      <c r="B62" s="12" t="s">
        <v>2887</v>
      </c>
      <c r="C62" s="12" t="s">
        <v>25455</v>
      </c>
      <c r="D62" s="11" t="s">
        <v>25456</v>
      </c>
      <c r="E62" s="25">
        <v>44817</v>
      </c>
      <c r="F62" s="11"/>
      <c r="G62" s="11"/>
      <c r="H62" s="11"/>
      <c r="I62" s="25"/>
    </row>
    <row r="63" spans="1:9" s="1" customFormat="1" ht="36" x14ac:dyDescent="0.55000000000000004">
      <c r="A63" s="12" t="s">
        <v>25457</v>
      </c>
      <c r="B63" s="12" t="s">
        <v>125</v>
      </c>
      <c r="C63" s="12" t="s">
        <v>25458</v>
      </c>
      <c r="D63" s="11" t="s">
        <v>25459</v>
      </c>
      <c r="E63" s="25">
        <v>44834</v>
      </c>
      <c r="F63" s="11"/>
      <c r="G63" s="11"/>
      <c r="H63" s="11"/>
      <c r="I63" s="25"/>
    </row>
    <row r="64" spans="1:9" s="1" customFormat="1" ht="36" x14ac:dyDescent="0.55000000000000004">
      <c r="A64" s="12" t="s">
        <v>22567</v>
      </c>
      <c r="B64" s="12" t="s">
        <v>3895</v>
      </c>
      <c r="C64" s="12" t="s">
        <v>25460</v>
      </c>
      <c r="D64" s="11" t="s">
        <v>25461</v>
      </c>
      <c r="E64" s="25">
        <v>44875</v>
      </c>
      <c r="F64" s="11"/>
      <c r="G64" s="11"/>
      <c r="H64" s="11"/>
      <c r="I64" s="25"/>
    </row>
    <row r="65" spans="1:9" s="1" customFormat="1" ht="54" x14ac:dyDescent="0.55000000000000004">
      <c r="A65" s="12" t="s">
        <v>25462</v>
      </c>
      <c r="B65" s="12" t="s">
        <v>3994</v>
      </c>
      <c r="C65" s="12" t="s">
        <v>25463</v>
      </c>
      <c r="D65" s="11" t="s">
        <v>25464</v>
      </c>
      <c r="E65" s="25">
        <v>44876</v>
      </c>
      <c r="F65" s="11"/>
      <c r="G65" s="11"/>
      <c r="H65" s="11"/>
      <c r="I65" s="25"/>
    </row>
    <row r="66" spans="1:9" s="1" customFormat="1" ht="36" x14ac:dyDescent="0.55000000000000004">
      <c r="A66" s="12" t="s">
        <v>25465</v>
      </c>
      <c r="B66" s="12" t="s">
        <v>3895</v>
      </c>
      <c r="C66" s="12" t="s">
        <v>25466</v>
      </c>
      <c r="D66" s="11" t="s">
        <v>25467</v>
      </c>
      <c r="E66" s="25">
        <v>44881</v>
      </c>
      <c r="F66" s="11"/>
      <c r="G66" s="11"/>
      <c r="H66" s="11"/>
      <c r="I66" s="25"/>
    </row>
    <row r="67" spans="1:9" s="1" customFormat="1" ht="36" x14ac:dyDescent="0.55000000000000004">
      <c r="A67" s="12" t="s">
        <v>25468</v>
      </c>
      <c r="B67" s="12" t="s">
        <v>125</v>
      </c>
      <c r="C67" s="12" t="s">
        <v>25469</v>
      </c>
      <c r="D67" s="11" t="s">
        <v>25470</v>
      </c>
      <c r="E67" s="25">
        <v>44881</v>
      </c>
      <c r="F67" s="11"/>
      <c r="G67" s="11"/>
      <c r="H67" s="11"/>
      <c r="I67" s="25"/>
    </row>
    <row r="68" spans="1:9" s="1" customFormat="1" ht="54" x14ac:dyDescent="0.55000000000000004">
      <c r="A68" s="12" t="s">
        <v>25471</v>
      </c>
      <c r="B68" s="12" t="s">
        <v>125</v>
      </c>
      <c r="C68" s="12" t="s">
        <v>25472</v>
      </c>
      <c r="D68" s="11" t="s">
        <v>25473</v>
      </c>
      <c r="E68" s="25">
        <v>44886</v>
      </c>
      <c r="F68" s="11"/>
      <c r="G68" s="11"/>
      <c r="H68" s="11"/>
      <c r="I68" s="25"/>
    </row>
    <row r="69" spans="1:9" s="1" customFormat="1" ht="54" x14ac:dyDescent="0.55000000000000004">
      <c r="A69" s="12" t="s">
        <v>25474</v>
      </c>
      <c r="B69" s="12" t="s">
        <v>297</v>
      </c>
      <c r="C69" s="12" t="s">
        <v>25475</v>
      </c>
      <c r="D69" s="11" t="s">
        <v>25476</v>
      </c>
      <c r="E69" s="25">
        <v>44893</v>
      </c>
      <c r="F69" s="11"/>
      <c r="G69" s="11"/>
      <c r="H69" s="11"/>
      <c r="I69" s="25"/>
    </row>
    <row r="70" spans="1:9" s="1" customFormat="1" ht="36" x14ac:dyDescent="0.55000000000000004">
      <c r="A70" s="12" t="s">
        <v>25477</v>
      </c>
      <c r="B70" s="12" t="s">
        <v>5632</v>
      </c>
      <c r="C70" s="12" t="s">
        <v>25478</v>
      </c>
      <c r="D70" s="11" t="s">
        <v>25479</v>
      </c>
      <c r="E70" s="25">
        <v>44903</v>
      </c>
      <c r="F70" s="11"/>
      <c r="G70" s="11"/>
      <c r="H70" s="11"/>
      <c r="I70" s="25"/>
    </row>
    <row r="71" spans="1:9" s="1" customFormat="1" ht="36" x14ac:dyDescent="0.55000000000000004">
      <c r="A71" s="12" t="s">
        <v>25480</v>
      </c>
      <c r="B71" s="12" t="s">
        <v>5632</v>
      </c>
      <c r="C71" s="12" t="s">
        <v>25481</v>
      </c>
      <c r="D71" s="11" t="s">
        <v>25482</v>
      </c>
      <c r="E71" s="25">
        <v>44904</v>
      </c>
      <c r="F71" s="11"/>
      <c r="G71" s="11"/>
      <c r="H71" s="11"/>
      <c r="I71" s="25"/>
    </row>
    <row r="72" spans="1:9" s="1" customFormat="1" ht="36" x14ac:dyDescent="0.55000000000000004">
      <c r="A72" s="12" t="s">
        <v>25480</v>
      </c>
      <c r="B72" s="12" t="s">
        <v>5632</v>
      </c>
      <c r="C72" s="12" t="s">
        <v>25483</v>
      </c>
      <c r="D72" s="11" t="s">
        <v>25484</v>
      </c>
      <c r="E72" s="25">
        <v>44907</v>
      </c>
      <c r="F72" s="11"/>
      <c r="G72" s="11"/>
      <c r="H72" s="11"/>
      <c r="I72" s="25"/>
    </row>
    <row r="73" spans="1:9" s="1" customFormat="1" ht="36" x14ac:dyDescent="0.55000000000000004">
      <c r="A73" s="12" t="s">
        <v>25134</v>
      </c>
      <c r="B73" s="12" t="s">
        <v>5632</v>
      </c>
      <c r="C73" s="12" t="s">
        <v>25485</v>
      </c>
      <c r="D73" s="11" t="s">
        <v>25486</v>
      </c>
      <c r="E73" s="25">
        <v>44914</v>
      </c>
      <c r="F73" s="11"/>
      <c r="G73" s="11"/>
      <c r="H73" s="11"/>
      <c r="I73" s="25"/>
    </row>
    <row r="74" spans="1:9" s="1" customFormat="1" ht="36" x14ac:dyDescent="0.55000000000000004">
      <c r="A74" s="12" t="s">
        <v>25487</v>
      </c>
      <c r="B74" s="12" t="s">
        <v>5632</v>
      </c>
      <c r="C74" s="12" t="s">
        <v>25488</v>
      </c>
      <c r="D74" s="11" t="s">
        <v>25489</v>
      </c>
      <c r="E74" s="25">
        <v>44924</v>
      </c>
      <c r="F74" s="11"/>
      <c r="G74" s="11"/>
      <c r="H74" s="11"/>
      <c r="I74" s="25"/>
    </row>
    <row r="75" spans="1:9" s="1" customFormat="1" ht="36" x14ac:dyDescent="0.55000000000000004">
      <c r="A75" s="12" t="s">
        <v>25487</v>
      </c>
      <c r="B75" s="12" t="s">
        <v>5632</v>
      </c>
      <c r="C75" s="12" t="s">
        <v>25490</v>
      </c>
      <c r="D75" s="11" t="s">
        <v>25491</v>
      </c>
      <c r="E75" s="25">
        <v>44931</v>
      </c>
      <c r="F75" s="11"/>
      <c r="G75" s="11"/>
      <c r="H75" s="11"/>
      <c r="I75" s="25"/>
    </row>
    <row r="76" spans="1:9" s="1" customFormat="1" ht="54" x14ac:dyDescent="0.55000000000000004">
      <c r="A76" s="12" t="s">
        <v>25123</v>
      </c>
      <c r="B76" s="12" t="s">
        <v>297</v>
      </c>
      <c r="C76" s="12" t="s">
        <v>25492</v>
      </c>
      <c r="D76" s="11" t="s">
        <v>25493</v>
      </c>
      <c r="E76" s="25">
        <v>44946</v>
      </c>
      <c r="F76" s="11"/>
      <c r="G76" s="11"/>
      <c r="H76" s="11"/>
      <c r="I76" s="25"/>
    </row>
    <row r="77" spans="1:9" s="1" customFormat="1" ht="36" x14ac:dyDescent="0.55000000000000004">
      <c r="A77" s="12" t="s">
        <v>25494</v>
      </c>
      <c r="B77" s="12" t="s">
        <v>3895</v>
      </c>
      <c r="C77" s="12" t="s">
        <v>25495</v>
      </c>
      <c r="D77" s="11" t="s">
        <v>25496</v>
      </c>
      <c r="E77" s="25">
        <v>44978</v>
      </c>
      <c r="F77" s="11"/>
      <c r="G77" s="11"/>
      <c r="H77" s="11"/>
      <c r="I77" s="25"/>
    </row>
    <row r="78" spans="1:9" s="1" customFormat="1" ht="36" x14ac:dyDescent="0.55000000000000004">
      <c r="A78" s="12" t="s">
        <v>25134</v>
      </c>
      <c r="B78" s="12" t="s">
        <v>3895</v>
      </c>
      <c r="C78" s="12" t="s">
        <v>25497</v>
      </c>
      <c r="D78" s="11" t="s">
        <v>25498</v>
      </c>
      <c r="E78" s="25">
        <v>44991</v>
      </c>
      <c r="F78" s="11"/>
      <c r="G78" s="11"/>
      <c r="H78" s="11"/>
      <c r="I78" s="25"/>
    </row>
    <row r="79" spans="1:9" s="1" customFormat="1" ht="72" x14ac:dyDescent="0.55000000000000004">
      <c r="A79" s="12" t="s">
        <v>25499</v>
      </c>
      <c r="B79" s="12" t="s">
        <v>297</v>
      </c>
      <c r="C79" s="12" t="s">
        <v>25500</v>
      </c>
      <c r="D79" s="11" t="s">
        <v>25501</v>
      </c>
      <c r="E79" s="25">
        <v>44993</v>
      </c>
      <c r="F79" s="11"/>
      <c r="G79" s="11"/>
      <c r="H79" s="11"/>
      <c r="I79" s="25"/>
    </row>
    <row r="80" spans="1:9" s="1" customFormat="1" ht="72" x14ac:dyDescent="0.55000000000000004">
      <c r="A80" s="12" t="s">
        <v>25502</v>
      </c>
      <c r="B80" s="12" t="s">
        <v>5632</v>
      </c>
      <c r="C80" s="12" t="s">
        <v>25503</v>
      </c>
      <c r="D80" s="11" t="s">
        <v>25504</v>
      </c>
      <c r="E80" s="25">
        <v>45008</v>
      </c>
      <c r="F80" s="11"/>
      <c r="G80" s="11"/>
      <c r="H80" s="11"/>
      <c r="I80" s="25"/>
    </row>
    <row r="81" spans="1:9" s="1" customFormat="1" ht="36" x14ac:dyDescent="0.55000000000000004">
      <c r="A81" s="12" t="s">
        <v>25505</v>
      </c>
      <c r="B81" s="12" t="s">
        <v>3895</v>
      </c>
      <c r="C81" s="12" t="s">
        <v>25506</v>
      </c>
      <c r="D81" s="11" t="s">
        <v>25507</v>
      </c>
      <c r="E81" s="25">
        <v>45036</v>
      </c>
      <c r="F81" s="11"/>
      <c r="G81" s="11"/>
      <c r="H81" s="11"/>
      <c r="I81" s="25"/>
    </row>
    <row r="82" spans="1:9" s="1" customFormat="1" ht="54" x14ac:dyDescent="0.55000000000000004">
      <c r="A82" s="12" t="s">
        <v>25342</v>
      </c>
      <c r="B82" s="12" t="s">
        <v>3994</v>
      </c>
      <c r="C82" s="12" t="s">
        <v>25508</v>
      </c>
      <c r="D82" s="11" t="s">
        <v>25509</v>
      </c>
      <c r="E82" s="25">
        <v>45039</v>
      </c>
      <c r="F82" s="11"/>
      <c r="G82" s="11"/>
      <c r="H82" s="11"/>
      <c r="I82" s="25"/>
    </row>
    <row r="83" spans="1:9" s="1" customFormat="1" ht="36" x14ac:dyDescent="0.55000000000000004">
      <c r="A83" s="12" t="s">
        <v>25510</v>
      </c>
      <c r="B83" s="12" t="s">
        <v>130</v>
      </c>
      <c r="C83" s="12" t="s">
        <v>25511</v>
      </c>
      <c r="D83" s="11" t="s">
        <v>25512</v>
      </c>
      <c r="E83" s="25">
        <v>45043</v>
      </c>
      <c r="F83" s="11"/>
      <c r="G83" s="11"/>
      <c r="H83" s="11"/>
      <c r="I83" s="25"/>
    </row>
    <row r="84" spans="1:9" s="1" customFormat="1" ht="36" x14ac:dyDescent="0.55000000000000004">
      <c r="A84" s="12" t="s">
        <v>25513</v>
      </c>
      <c r="B84" s="12" t="s">
        <v>5632</v>
      </c>
      <c r="C84" s="12" t="s">
        <v>25514</v>
      </c>
      <c r="D84" s="11" t="s">
        <v>25515</v>
      </c>
      <c r="E84" s="25">
        <v>45050</v>
      </c>
      <c r="F84" s="11"/>
      <c r="G84" s="11"/>
      <c r="H84" s="11"/>
      <c r="I84" s="25"/>
    </row>
    <row r="85" spans="1:9" s="1" customFormat="1" ht="54" x14ac:dyDescent="0.55000000000000004">
      <c r="A85" s="12" t="s">
        <v>25260</v>
      </c>
      <c r="B85" s="12" t="s">
        <v>297</v>
      </c>
      <c r="C85" s="12" t="s">
        <v>25516</v>
      </c>
      <c r="D85" s="11" t="s">
        <v>25517</v>
      </c>
      <c r="E85" s="25">
        <v>45064</v>
      </c>
      <c r="F85" s="11"/>
      <c r="G85" s="11"/>
      <c r="H85" s="11"/>
      <c r="I85" s="25"/>
    </row>
    <row r="86" spans="1:9" s="1" customFormat="1" ht="54" x14ac:dyDescent="0.55000000000000004">
      <c r="A86" s="12" t="s">
        <v>25518</v>
      </c>
      <c r="B86" s="12" t="s">
        <v>3994</v>
      </c>
      <c r="C86" s="12" t="s">
        <v>25519</v>
      </c>
      <c r="D86" s="11" t="s">
        <v>25520</v>
      </c>
      <c r="E86" s="25">
        <v>45065</v>
      </c>
      <c r="F86" s="11"/>
      <c r="G86" s="11"/>
      <c r="H86" s="11"/>
      <c r="I86" s="25"/>
    </row>
    <row r="87" spans="1:9" s="1" customFormat="1" ht="36" x14ac:dyDescent="0.55000000000000004">
      <c r="A87" s="12" t="s">
        <v>25521</v>
      </c>
      <c r="B87" s="12" t="s">
        <v>3895</v>
      </c>
      <c r="C87" s="12" t="s">
        <v>25522</v>
      </c>
      <c r="D87" s="11" t="s">
        <v>25523</v>
      </c>
      <c r="E87" s="25">
        <v>45069</v>
      </c>
      <c r="F87" s="11"/>
      <c r="G87" s="11"/>
      <c r="H87" s="11"/>
      <c r="I87" s="25"/>
    </row>
    <row r="88" spans="1:9" s="1" customFormat="1" ht="36" x14ac:dyDescent="0.55000000000000004">
      <c r="A88" s="12" t="s">
        <v>25524</v>
      </c>
      <c r="B88" s="12" t="s">
        <v>3895</v>
      </c>
      <c r="C88" s="12" t="s">
        <v>25525</v>
      </c>
      <c r="D88" s="11" t="s">
        <v>25526</v>
      </c>
      <c r="E88" s="25">
        <v>45070</v>
      </c>
      <c r="F88" s="11"/>
      <c r="G88" s="11"/>
      <c r="H88" s="11"/>
      <c r="I88" s="25"/>
    </row>
    <row r="89" spans="1:9" s="1" customFormat="1" ht="36" x14ac:dyDescent="0.55000000000000004">
      <c r="A89" s="12" t="s">
        <v>25527</v>
      </c>
      <c r="B89" s="12" t="s">
        <v>3895</v>
      </c>
      <c r="C89" s="12" t="s">
        <v>25528</v>
      </c>
      <c r="D89" s="11" t="s">
        <v>25529</v>
      </c>
      <c r="E89" s="25">
        <v>45075</v>
      </c>
      <c r="F89" s="11"/>
      <c r="G89" s="11"/>
      <c r="H89" s="11"/>
      <c r="I89" s="25"/>
    </row>
    <row r="90" spans="1:9" s="1" customFormat="1" ht="36" x14ac:dyDescent="0.55000000000000004">
      <c r="A90" s="12" t="s">
        <v>25457</v>
      </c>
      <c r="B90" s="12" t="s">
        <v>3895</v>
      </c>
      <c r="C90" s="12" t="s">
        <v>25530</v>
      </c>
      <c r="D90" s="11" t="s">
        <v>25531</v>
      </c>
      <c r="E90" s="25">
        <v>45076</v>
      </c>
      <c r="F90" s="11"/>
      <c r="G90" s="11"/>
      <c r="H90" s="11"/>
      <c r="I90" s="25"/>
    </row>
    <row r="91" spans="1:9" s="1" customFormat="1" ht="36" x14ac:dyDescent="0.55000000000000004">
      <c r="A91" s="12" t="s">
        <v>25532</v>
      </c>
      <c r="B91" s="12" t="s">
        <v>5632</v>
      </c>
      <c r="C91" s="12" t="s">
        <v>25533</v>
      </c>
      <c r="D91" s="11" t="s">
        <v>25534</v>
      </c>
      <c r="E91" s="25">
        <v>45102</v>
      </c>
      <c r="F91" s="11"/>
      <c r="G91" s="11"/>
      <c r="H91" s="11"/>
      <c r="I91" s="25"/>
    </row>
    <row r="92" spans="1:9" s="1" customFormat="1" ht="54" x14ac:dyDescent="0.55000000000000004">
      <c r="A92" s="12" t="s">
        <v>25223</v>
      </c>
      <c r="B92" s="12" t="s">
        <v>297</v>
      </c>
      <c r="C92" s="12" t="s">
        <v>25535</v>
      </c>
      <c r="D92" s="11" t="s">
        <v>25536</v>
      </c>
      <c r="E92" s="25">
        <v>45135</v>
      </c>
      <c r="F92" s="11"/>
      <c r="G92" s="11"/>
      <c r="H92" s="11"/>
      <c r="I92" s="25"/>
    </row>
    <row r="93" spans="1:9" s="1" customFormat="1" ht="54" x14ac:dyDescent="0.55000000000000004">
      <c r="A93" s="63" t="s">
        <v>23692</v>
      </c>
      <c r="B93" s="63" t="s">
        <v>3994</v>
      </c>
      <c r="C93" s="63" t="s">
        <v>25537</v>
      </c>
      <c r="D93" s="66" t="s">
        <v>25538</v>
      </c>
      <c r="E93" s="65">
        <v>45167</v>
      </c>
      <c r="F93" s="66"/>
      <c r="G93" s="66"/>
      <c r="H93" s="66"/>
      <c r="I93" s="65"/>
    </row>
    <row r="94" spans="1:9" s="1" customFormat="1" ht="54" x14ac:dyDescent="0.55000000000000004">
      <c r="A94" s="12" t="s">
        <v>25223</v>
      </c>
      <c r="B94" s="12" t="s">
        <v>3994</v>
      </c>
      <c r="C94" s="12" t="s">
        <v>25539</v>
      </c>
      <c r="D94" s="11" t="s">
        <v>25540</v>
      </c>
      <c r="E94" s="25">
        <v>45175</v>
      </c>
      <c r="F94" s="11"/>
      <c r="G94" s="11"/>
      <c r="H94" s="11"/>
      <c r="I94" s="25"/>
    </row>
    <row r="95" spans="1:9" s="1" customFormat="1" ht="36" x14ac:dyDescent="0.55000000000000004">
      <c r="A95" s="12" t="s">
        <v>25541</v>
      </c>
      <c r="B95" s="12" t="s">
        <v>9859</v>
      </c>
      <c r="C95" s="12" t="s">
        <v>25542</v>
      </c>
      <c r="D95" s="11" t="s">
        <v>25543</v>
      </c>
      <c r="E95" s="25">
        <v>45212</v>
      </c>
      <c r="F95" s="11"/>
      <c r="G95" s="11"/>
      <c r="H95" s="11"/>
      <c r="I95" s="25"/>
    </row>
    <row r="96" spans="1:9" s="1" customFormat="1" ht="54" x14ac:dyDescent="0.55000000000000004">
      <c r="A96" s="12" t="s">
        <v>25544</v>
      </c>
      <c r="B96" s="12" t="s">
        <v>3994</v>
      </c>
      <c r="C96" s="12" t="s">
        <v>25545</v>
      </c>
      <c r="D96" s="11" t="s">
        <v>25546</v>
      </c>
      <c r="E96" s="25">
        <v>45222</v>
      </c>
      <c r="F96" s="11"/>
      <c r="G96" s="11"/>
      <c r="H96" s="11"/>
      <c r="I96" s="25"/>
    </row>
    <row r="97" spans="1:9" s="1" customFormat="1" ht="36" x14ac:dyDescent="0.55000000000000004">
      <c r="A97" s="12" t="s">
        <v>25547</v>
      </c>
      <c r="B97" s="12" t="s">
        <v>5632</v>
      </c>
      <c r="C97" s="12" t="s">
        <v>25548</v>
      </c>
      <c r="D97" s="11" t="s">
        <v>25549</v>
      </c>
      <c r="E97" s="25">
        <v>45231</v>
      </c>
      <c r="F97" s="11"/>
      <c r="G97" s="11"/>
      <c r="H97" s="11"/>
      <c r="I97" s="25"/>
    </row>
    <row r="98" spans="1:9" s="1" customFormat="1" ht="54" x14ac:dyDescent="0.55000000000000004">
      <c r="A98" s="12" t="s">
        <v>25223</v>
      </c>
      <c r="B98" s="12" t="s">
        <v>3994</v>
      </c>
      <c r="C98" s="12" t="s">
        <v>25550</v>
      </c>
      <c r="D98" s="11" t="s">
        <v>25551</v>
      </c>
      <c r="E98" s="25">
        <v>45233</v>
      </c>
      <c r="F98" s="11"/>
      <c r="G98" s="11"/>
      <c r="H98" s="11"/>
      <c r="I98" s="25"/>
    </row>
    <row r="99" spans="1:9" s="1" customFormat="1" ht="36" x14ac:dyDescent="0.55000000000000004">
      <c r="A99" s="12" t="s">
        <v>25552</v>
      </c>
      <c r="B99" s="12" t="s">
        <v>5632</v>
      </c>
      <c r="C99" s="12" t="s">
        <v>25553</v>
      </c>
      <c r="D99" s="11" t="s">
        <v>25554</v>
      </c>
      <c r="E99" s="25">
        <v>45245</v>
      </c>
      <c r="F99" s="11"/>
      <c r="G99" s="11"/>
      <c r="H99" s="11"/>
      <c r="I99" s="25"/>
    </row>
    <row r="100" spans="1:9" s="1" customFormat="1" ht="36" x14ac:dyDescent="0.55000000000000004">
      <c r="A100" s="12" t="s">
        <v>25555</v>
      </c>
      <c r="B100" s="12" t="s">
        <v>5632</v>
      </c>
      <c r="C100" s="12" t="s">
        <v>25556</v>
      </c>
      <c r="D100" s="11" t="s">
        <v>25557</v>
      </c>
      <c r="E100" s="25">
        <v>45259</v>
      </c>
      <c r="F100" s="11"/>
      <c r="G100" s="11"/>
      <c r="H100" s="11"/>
      <c r="I100" s="25"/>
    </row>
    <row r="101" spans="1:9" s="1" customFormat="1" ht="36" x14ac:dyDescent="0.55000000000000004">
      <c r="A101" s="12" t="s">
        <v>25558</v>
      </c>
      <c r="B101" s="12" t="s">
        <v>10235</v>
      </c>
      <c r="C101" s="12" t="s">
        <v>25559</v>
      </c>
      <c r="D101" s="11" t="s">
        <v>25560</v>
      </c>
      <c r="E101" s="25">
        <v>45266</v>
      </c>
      <c r="F101" s="11"/>
      <c r="G101" s="11"/>
      <c r="H101" s="11"/>
      <c r="I101" s="25"/>
    </row>
    <row r="102" spans="1:9" s="1" customFormat="1" ht="36" x14ac:dyDescent="0.55000000000000004">
      <c r="A102" s="12" t="s">
        <v>25541</v>
      </c>
      <c r="B102" s="12" t="s">
        <v>9859</v>
      </c>
      <c r="C102" s="12" t="s">
        <v>25561</v>
      </c>
      <c r="D102" s="11" t="s">
        <v>25562</v>
      </c>
      <c r="E102" s="25">
        <v>45272</v>
      </c>
      <c r="F102" s="11"/>
      <c r="G102" s="11"/>
      <c r="H102" s="11"/>
      <c r="I102" s="25"/>
    </row>
    <row r="103" spans="1:9" s="1" customFormat="1" ht="36" x14ac:dyDescent="0.55000000000000004">
      <c r="A103" s="12" t="s">
        <v>25552</v>
      </c>
      <c r="B103" s="12" t="s">
        <v>5632</v>
      </c>
      <c r="C103" s="12" t="s">
        <v>25563</v>
      </c>
      <c r="D103" s="11" t="s">
        <v>25564</v>
      </c>
      <c r="E103" s="25">
        <v>45278</v>
      </c>
      <c r="F103" s="11"/>
      <c r="G103" s="11"/>
      <c r="H103" s="11"/>
      <c r="I103" s="25"/>
    </row>
    <row r="104" spans="1:9" s="1" customFormat="1" ht="54" x14ac:dyDescent="0.55000000000000004">
      <c r="A104" s="12" t="s">
        <v>25565</v>
      </c>
      <c r="B104" s="12" t="s">
        <v>3994</v>
      </c>
      <c r="C104" s="12" t="s">
        <v>25566</v>
      </c>
      <c r="D104" s="11" t="s">
        <v>25567</v>
      </c>
      <c r="E104" s="25">
        <v>45282</v>
      </c>
      <c r="F104" s="11"/>
      <c r="G104" s="11"/>
      <c r="H104" s="11"/>
      <c r="I104" s="25"/>
    </row>
    <row r="105" spans="1:9" s="1" customFormat="1" ht="36" x14ac:dyDescent="0.55000000000000004">
      <c r="A105" s="12" t="s">
        <v>25568</v>
      </c>
      <c r="B105" s="12" t="s">
        <v>5632</v>
      </c>
      <c r="C105" s="12" t="s">
        <v>25569</v>
      </c>
      <c r="D105" s="11" t="s">
        <v>25570</v>
      </c>
      <c r="E105" s="25">
        <v>45294</v>
      </c>
      <c r="F105" s="11"/>
      <c r="G105" s="11"/>
      <c r="H105" s="11"/>
      <c r="I105" s="25"/>
    </row>
    <row r="106" spans="1:9" s="1" customFormat="1" ht="36" x14ac:dyDescent="0.55000000000000004">
      <c r="A106" s="12" t="s">
        <v>25571</v>
      </c>
      <c r="B106" s="12" t="s">
        <v>5632</v>
      </c>
      <c r="C106" s="12" t="s">
        <v>25572</v>
      </c>
      <c r="D106" s="11" t="s">
        <v>25573</v>
      </c>
      <c r="E106" s="25">
        <v>45309</v>
      </c>
      <c r="F106" s="11"/>
      <c r="G106" s="11"/>
      <c r="H106" s="11"/>
      <c r="I106" s="25"/>
    </row>
    <row r="107" spans="1:9" s="1" customFormat="1" ht="36" x14ac:dyDescent="0.55000000000000004">
      <c r="A107" s="12" t="s">
        <v>25574</v>
      </c>
      <c r="B107" s="12" t="s">
        <v>8819</v>
      </c>
      <c r="C107" s="12" t="s">
        <v>25575</v>
      </c>
      <c r="D107" s="11" t="s">
        <v>25576</v>
      </c>
      <c r="E107" s="25">
        <v>45310</v>
      </c>
      <c r="F107" s="11"/>
      <c r="G107" s="11"/>
      <c r="H107" s="11"/>
      <c r="I107" s="25"/>
    </row>
    <row r="108" spans="1:9" s="1" customFormat="1" ht="36" x14ac:dyDescent="0.55000000000000004">
      <c r="A108" s="12" t="s">
        <v>25577</v>
      </c>
      <c r="B108" s="12" t="s">
        <v>5632</v>
      </c>
      <c r="C108" s="12" t="s">
        <v>25542</v>
      </c>
      <c r="D108" s="11" t="s">
        <v>25578</v>
      </c>
      <c r="E108" s="25">
        <v>45313</v>
      </c>
      <c r="F108" s="11"/>
      <c r="G108" s="11"/>
      <c r="H108" s="11"/>
      <c r="I108" s="25"/>
    </row>
    <row r="109" spans="1:9" s="1" customFormat="1" ht="36" x14ac:dyDescent="0.55000000000000004">
      <c r="A109" s="12" t="s">
        <v>25134</v>
      </c>
      <c r="B109" s="12" t="s">
        <v>5632</v>
      </c>
      <c r="C109" s="12" t="s">
        <v>25579</v>
      </c>
      <c r="D109" s="11" t="s">
        <v>25580</v>
      </c>
      <c r="E109" s="25">
        <v>45324</v>
      </c>
      <c r="F109" s="11"/>
      <c r="G109" s="11"/>
      <c r="H109" s="11"/>
      <c r="I109" s="25"/>
    </row>
    <row r="110" spans="1:9" s="1" customFormat="1" ht="36" x14ac:dyDescent="0.55000000000000004">
      <c r="A110" s="12" t="s">
        <v>25577</v>
      </c>
      <c r="B110" s="12" t="s">
        <v>5632</v>
      </c>
      <c r="C110" s="12" t="s">
        <v>25581</v>
      </c>
      <c r="D110" s="11" t="s">
        <v>25582</v>
      </c>
      <c r="E110" s="25">
        <v>45326</v>
      </c>
      <c r="F110" s="11"/>
      <c r="G110" s="11"/>
      <c r="H110" s="11"/>
      <c r="I110" s="25"/>
    </row>
    <row r="111" spans="1:9" s="1" customFormat="1" ht="36" x14ac:dyDescent="0.55000000000000004">
      <c r="A111" s="12" t="s">
        <v>13001</v>
      </c>
      <c r="B111" s="12" t="s">
        <v>5632</v>
      </c>
      <c r="C111" s="12" t="s">
        <v>25583</v>
      </c>
      <c r="D111" s="11" t="s">
        <v>25584</v>
      </c>
      <c r="E111" s="25">
        <v>45327</v>
      </c>
      <c r="F111" s="11"/>
      <c r="G111" s="11"/>
      <c r="H111" s="11"/>
      <c r="I111" s="25"/>
    </row>
    <row r="112" spans="1:9" s="1" customFormat="1" ht="36" x14ac:dyDescent="0.55000000000000004">
      <c r="A112" s="12" t="s">
        <v>25513</v>
      </c>
      <c r="B112" s="12" t="s">
        <v>5632</v>
      </c>
      <c r="C112" s="12" t="s">
        <v>25585</v>
      </c>
      <c r="D112" s="11" t="s">
        <v>25586</v>
      </c>
      <c r="E112" s="25">
        <v>45327</v>
      </c>
      <c r="F112" s="11"/>
      <c r="G112" s="11"/>
      <c r="H112" s="11"/>
      <c r="I112" s="25"/>
    </row>
    <row r="113" spans="1:9" s="1" customFormat="1" ht="36" x14ac:dyDescent="0.55000000000000004">
      <c r="A113" s="12" t="s">
        <v>25487</v>
      </c>
      <c r="B113" s="12" t="s">
        <v>5632</v>
      </c>
      <c r="C113" s="12" t="s">
        <v>25587</v>
      </c>
      <c r="D113" s="11" t="s">
        <v>25588</v>
      </c>
      <c r="E113" s="25">
        <v>45348</v>
      </c>
      <c r="F113" s="11"/>
      <c r="G113" s="11"/>
      <c r="H113" s="11"/>
      <c r="I113" s="25"/>
    </row>
    <row r="114" spans="1:9" s="1" customFormat="1" ht="36" x14ac:dyDescent="0.55000000000000004">
      <c r="A114" s="12" t="s">
        <v>25487</v>
      </c>
      <c r="B114" s="12" t="s">
        <v>5632</v>
      </c>
      <c r="C114" s="12" t="s">
        <v>25589</v>
      </c>
      <c r="D114" s="11" t="s">
        <v>25590</v>
      </c>
      <c r="E114" s="25">
        <v>45348</v>
      </c>
      <c r="F114" s="11"/>
      <c r="G114" s="11"/>
      <c r="H114" s="11"/>
      <c r="I114" s="25"/>
    </row>
    <row r="115" spans="1:9" ht="54" x14ac:dyDescent="0.55000000000000004">
      <c r="A115" s="84" t="s">
        <v>23692</v>
      </c>
      <c r="B115" s="84" t="s">
        <v>3994</v>
      </c>
      <c r="C115" s="84" t="s">
        <v>25591</v>
      </c>
      <c r="D115" s="79" t="s">
        <v>25592</v>
      </c>
      <c r="E115" s="85">
        <v>45358</v>
      </c>
      <c r="F115" s="79"/>
      <c r="G115" s="79"/>
      <c r="H115" s="79"/>
      <c r="I115" s="85"/>
    </row>
    <row r="116" spans="1:9" ht="54" x14ac:dyDescent="0.55000000000000004">
      <c r="A116" s="84" t="s">
        <v>23692</v>
      </c>
      <c r="B116" s="84" t="s">
        <v>3994</v>
      </c>
      <c r="C116" s="84" t="s">
        <v>25593</v>
      </c>
      <c r="D116" s="79" t="s">
        <v>25594</v>
      </c>
      <c r="E116" s="85">
        <v>45358</v>
      </c>
      <c r="F116" s="79"/>
      <c r="G116" s="79"/>
      <c r="H116" s="79"/>
      <c r="I116" s="85"/>
    </row>
    <row r="117" spans="1:9" ht="36" x14ac:dyDescent="0.55000000000000004">
      <c r="A117" s="84" t="s">
        <v>25595</v>
      </c>
      <c r="B117" s="84" t="s">
        <v>5632</v>
      </c>
      <c r="C117" s="84" t="s">
        <v>25596</v>
      </c>
      <c r="D117" s="79" t="s">
        <v>25597</v>
      </c>
      <c r="E117" s="85">
        <v>45358</v>
      </c>
      <c r="F117" s="79"/>
      <c r="G117" s="79"/>
      <c r="H117" s="79"/>
      <c r="I117" s="85"/>
    </row>
    <row r="118" spans="1:9" ht="36" x14ac:dyDescent="0.55000000000000004">
      <c r="A118" s="84" t="s">
        <v>25595</v>
      </c>
      <c r="B118" s="84" t="s">
        <v>5632</v>
      </c>
      <c r="C118" s="84" t="s">
        <v>25598</v>
      </c>
      <c r="D118" s="79" t="s">
        <v>25599</v>
      </c>
      <c r="E118" s="85">
        <v>45358</v>
      </c>
      <c r="F118" s="79"/>
      <c r="G118" s="79"/>
      <c r="H118" s="79"/>
      <c r="I118" s="85"/>
    </row>
    <row r="119" spans="1:9" ht="36" x14ac:dyDescent="0.55000000000000004">
      <c r="A119" s="84" t="s">
        <v>25595</v>
      </c>
      <c r="B119" s="84" t="s">
        <v>5632</v>
      </c>
      <c r="C119" s="84" t="s">
        <v>25600</v>
      </c>
      <c r="D119" s="79" t="s">
        <v>25601</v>
      </c>
      <c r="E119" s="85">
        <v>45358</v>
      </c>
      <c r="F119" s="79"/>
      <c r="G119" s="79"/>
      <c r="H119" s="79"/>
      <c r="I119" s="85"/>
    </row>
    <row r="120" spans="1:9" ht="36" x14ac:dyDescent="0.55000000000000004">
      <c r="A120" s="84" t="s">
        <v>25602</v>
      </c>
      <c r="B120" s="84" t="s">
        <v>5632</v>
      </c>
      <c r="C120" s="84" t="s">
        <v>25603</v>
      </c>
      <c r="D120" s="79" t="s">
        <v>25604</v>
      </c>
      <c r="E120" s="85">
        <v>45365</v>
      </c>
      <c r="F120" s="79"/>
      <c r="G120" s="79"/>
      <c r="H120" s="79"/>
      <c r="I120" s="85"/>
    </row>
    <row r="121" spans="1:9" ht="54" x14ac:dyDescent="0.55000000000000004">
      <c r="A121" s="84" t="s">
        <v>25260</v>
      </c>
      <c r="B121" s="84" t="s">
        <v>3994</v>
      </c>
      <c r="C121" s="84" t="s">
        <v>25605</v>
      </c>
      <c r="D121" s="79" t="s">
        <v>25606</v>
      </c>
      <c r="E121" s="85">
        <v>45366</v>
      </c>
      <c r="F121" s="79"/>
      <c r="G121" s="79"/>
      <c r="H121" s="79"/>
      <c r="I121" s="85"/>
    </row>
    <row r="122" spans="1:9" ht="72" x14ac:dyDescent="0.55000000000000004">
      <c r="A122" s="84" t="s">
        <v>25607</v>
      </c>
      <c r="B122" s="84" t="s">
        <v>3994</v>
      </c>
      <c r="C122" s="84" t="s">
        <v>25608</v>
      </c>
      <c r="D122" s="79" t="s">
        <v>25609</v>
      </c>
      <c r="E122" s="85">
        <v>45372</v>
      </c>
      <c r="F122" s="79"/>
      <c r="G122" s="79"/>
      <c r="H122" s="79"/>
      <c r="I122" s="85"/>
    </row>
    <row r="123" spans="1:9" ht="36" x14ac:dyDescent="0.55000000000000004">
      <c r="A123" s="84" t="s">
        <v>25610</v>
      </c>
      <c r="B123" s="84" t="s">
        <v>5632</v>
      </c>
      <c r="C123" s="84" t="s">
        <v>25611</v>
      </c>
      <c r="D123" s="79" t="s">
        <v>25612</v>
      </c>
      <c r="E123" s="85">
        <v>45400</v>
      </c>
      <c r="F123" s="79"/>
      <c r="G123" s="79"/>
      <c r="H123" s="79"/>
      <c r="I123" s="85"/>
    </row>
    <row r="124" spans="1:9" ht="36" x14ac:dyDescent="0.55000000000000004">
      <c r="A124" s="84" t="s">
        <v>25613</v>
      </c>
      <c r="B124" s="84" t="s">
        <v>10235</v>
      </c>
      <c r="C124" s="84" t="s">
        <v>25614</v>
      </c>
      <c r="D124" s="79" t="s">
        <v>25615</v>
      </c>
      <c r="E124" s="85">
        <v>45410</v>
      </c>
      <c r="F124" s="79"/>
      <c r="G124" s="79"/>
      <c r="H124" s="79"/>
      <c r="I124" s="85"/>
    </row>
    <row r="125" spans="1:9" ht="54" x14ac:dyDescent="0.55000000000000004">
      <c r="A125" s="84" t="s">
        <v>25616</v>
      </c>
      <c r="B125" s="84" t="s">
        <v>297</v>
      </c>
      <c r="C125" s="84" t="s">
        <v>25617</v>
      </c>
      <c r="D125" s="79" t="s">
        <v>25618</v>
      </c>
      <c r="E125" s="85">
        <v>45425</v>
      </c>
      <c r="F125" s="79"/>
      <c r="G125" s="79"/>
      <c r="H125" s="79"/>
      <c r="I125" s="85"/>
    </row>
    <row r="126" spans="1:9" ht="36" x14ac:dyDescent="0.55000000000000004">
      <c r="A126" s="84" t="s">
        <v>25619</v>
      </c>
      <c r="B126" s="84" t="s">
        <v>3895</v>
      </c>
      <c r="C126" s="84" t="s">
        <v>25620</v>
      </c>
      <c r="D126" s="79" t="s">
        <v>25621</v>
      </c>
      <c r="E126" s="85">
        <v>45425</v>
      </c>
      <c r="F126" s="79"/>
      <c r="G126" s="79"/>
      <c r="H126" s="79"/>
      <c r="I126" s="85"/>
    </row>
    <row r="127" spans="1:9" ht="36" x14ac:dyDescent="0.55000000000000004">
      <c r="A127" s="84" t="s">
        <v>25622</v>
      </c>
      <c r="B127" s="84" t="s">
        <v>3895</v>
      </c>
      <c r="C127" s="84" t="s">
        <v>25623</v>
      </c>
      <c r="D127" s="79" t="s">
        <v>25624</v>
      </c>
      <c r="E127" s="85">
        <v>45428</v>
      </c>
      <c r="F127" s="79"/>
      <c r="G127" s="79"/>
      <c r="H127" s="79"/>
      <c r="I127" s="85"/>
    </row>
    <row r="128" spans="1:9" ht="54" x14ac:dyDescent="0.55000000000000004">
      <c r="A128" s="84" t="s">
        <v>25625</v>
      </c>
      <c r="B128" s="84" t="s">
        <v>3994</v>
      </c>
      <c r="C128" s="84" t="s">
        <v>25626</v>
      </c>
      <c r="D128" s="79" t="s">
        <v>25627</v>
      </c>
      <c r="E128" s="85">
        <v>45428</v>
      </c>
      <c r="F128" s="79"/>
      <c r="G128" s="79"/>
      <c r="H128" s="79"/>
      <c r="I128" s="85"/>
    </row>
    <row r="129" spans="1:9" ht="36" x14ac:dyDescent="0.55000000000000004">
      <c r="A129" s="84" t="s">
        <v>23692</v>
      </c>
      <c r="B129" s="84" t="s">
        <v>8819</v>
      </c>
      <c r="C129" s="84" t="s">
        <v>25628</v>
      </c>
      <c r="D129" s="79" t="s">
        <v>25629</v>
      </c>
      <c r="E129" s="85">
        <v>45429</v>
      </c>
      <c r="F129" s="79"/>
      <c r="G129" s="79"/>
      <c r="H129" s="79"/>
      <c r="I129" s="85"/>
    </row>
    <row r="130" spans="1:9" ht="36" x14ac:dyDescent="0.55000000000000004">
      <c r="A130" s="84" t="s">
        <v>25630</v>
      </c>
      <c r="B130" s="84" t="s">
        <v>3895</v>
      </c>
      <c r="C130" s="84" t="s">
        <v>25631</v>
      </c>
      <c r="D130" s="79" t="s">
        <v>25632</v>
      </c>
      <c r="E130" s="85">
        <v>45462</v>
      </c>
      <c r="F130" s="79"/>
      <c r="G130" s="79"/>
      <c r="H130" s="79"/>
      <c r="I130" s="85"/>
    </row>
    <row r="131" spans="1:9" ht="54" x14ac:dyDescent="0.55000000000000004">
      <c r="A131" s="84" t="s">
        <v>25223</v>
      </c>
      <c r="B131" s="84" t="s">
        <v>297</v>
      </c>
      <c r="C131" s="84" t="s">
        <v>25633</v>
      </c>
      <c r="D131" s="79" t="s">
        <v>25634</v>
      </c>
      <c r="E131" s="85">
        <v>45481</v>
      </c>
      <c r="F131" s="79"/>
      <c r="G131" s="79"/>
      <c r="H131" s="79"/>
      <c r="I131" s="85"/>
    </row>
    <row r="132" spans="1:9" ht="54" x14ac:dyDescent="0.55000000000000004">
      <c r="A132" s="84" t="s">
        <v>25499</v>
      </c>
      <c r="B132" s="84" t="s">
        <v>297</v>
      </c>
      <c r="C132" s="84" t="s">
        <v>25635</v>
      </c>
      <c r="D132" s="79" t="s">
        <v>25636</v>
      </c>
      <c r="E132" s="85">
        <v>45505</v>
      </c>
      <c r="F132" s="79"/>
      <c r="G132" s="79"/>
      <c r="H132" s="79"/>
      <c r="I132" s="85"/>
    </row>
    <row r="133" spans="1:9" ht="36" x14ac:dyDescent="0.55000000000000004">
      <c r="A133" s="84" t="s">
        <v>25637</v>
      </c>
      <c r="B133" s="84" t="s">
        <v>3895</v>
      </c>
      <c r="C133" s="84" t="s">
        <v>25638</v>
      </c>
      <c r="D133" s="79" t="s">
        <v>25639</v>
      </c>
      <c r="E133" s="85">
        <v>45517</v>
      </c>
      <c r="F133" s="79"/>
      <c r="G133" s="79"/>
      <c r="H133" s="79"/>
      <c r="I133" s="85"/>
    </row>
    <row r="134" spans="1:9" ht="36" x14ac:dyDescent="0.55000000000000004">
      <c r="A134" s="84" t="s">
        <v>25595</v>
      </c>
      <c r="B134" s="84" t="s">
        <v>130</v>
      </c>
      <c r="C134" s="84" t="s">
        <v>25640</v>
      </c>
      <c r="D134" s="79" t="s">
        <v>25641</v>
      </c>
      <c r="E134" s="85">
        <v>45526</v>
      </c>
      <c r="F134" s="79"/>
      <c r="G134" s="79"/>
      <c r="H134" s="79"/>
      <c r="I134" s="85"/>
    </row>
    <row r="135" spans="1:9" ht="36" x14ac:dyDescent="0.55000000000000004">
      <c r="A135" s="84" t="s">
        <v>25642</v>
      </c>
      <c r="B135" s="84" t="s">
        <v>3895</v>
      </c>
      <c r="C135" s="84" t="s">
        <v>25643</v>
      </c>
      <c r="D135" s="79" t="s">
        <v>25644</v>
      </c>
      <c r="E135" s="85">
        <v>45527</v>
      </c>
      <c r="F135" s="79"/>
      <c r="G135" s="79"/>
      <c r="H135" s="79"/>
      <c r="I135" s="85"/>
    </row>
    <row r="136" spans="1:9" ht="36" x14ac:dyDescent="0.55000000000000004">
      <c r="A136" s="84" t="s">
        <v>25642</v>
      </c>
      <c r="B136" s="84" t="s">
        <v>3895</v>
      </c>
      <c r="C136" s="84" t="s">
        <v>25645</v>
      </c>
      <c r="D136" s="79" t="s">
        <v>25646</v>
      </c>
      <c r="E136" s="85">
        <v>45527</v>
      </c>
      <c r="F136" s="79"/>
      <c r="G136" s="79"/>
      <c r="H136" s="79"/>
      <c r="I136" s="85"/>
    </row>
    <row r="137" spans="1:9" ht="36" x14ac:dyDescent="0.55000000000000004">
      <c r="A137" s="84" t="s">
        <v>25642</v>
      </c>
      <c r="B137" s="84" t="s">
        <v>3895</v>
      </c>
      <c r="C137" s="84" t="s">
        <v>25647</v>
      </c>
      <c r="D137" s="79" t="s">
        <v>25648</v>
      </c>
      <c r="E137" s="85">
        <v>45527</v>
      </c>
      <c r="F137" s="79"/>
      <c r="G137" s="79"/>
      <c r="H137" s="79"/>
      <c r="I137" s="85"/>
    </row>
    <row r="138" spans="1:9" ht="54" x14ac:dyDescent="0.55000000000000004">
      <c r="A138" s="84" t="s">
        <v>25474</v>
      </c>
      <c r="B138" s="84" t="s">
        <v>297</v>
      </c>
      <c r="C138" s="84" t="s">
        <v>25649</v>
      </c>
      <c r="D138" s="79" t="s">
        <v>25650</v>
      </c>
      <c r="E138" s="85">
        <v>45527</v>
      </c>
      <c r="F138" s="79"/>
      <c r="G138" s="79"/>
      <c r="H138" s="79"/>
      <c r="I138" s="85"/>
    </row>
    <row r="139" spans="1:9" ht="36" x14ac:dyDescent="0.55000000000000004">
      <c r="A139" s="84" t="s">
        <v>25651</v>
      </c>
      <c r="B139" s="84" t="s">
        <v>3895</v>
      </c>
      <c r="C139" s="84" t="s">
        <v>25652</v>
      </c>
      <c r="D139" s="79" t="s">
        <v>25653</v>
      </c>
      <c r="E139" s="85">
        <v>45532</v>
      </c>
      <c r="F139" s="79"/>
      <c r="G139" s="79"/>
      <c r="H139" s="79"/>
      <c r="I139" s="85"/>
    </row>
    <row r="140" spans="1:9" ht="36" x14ac:dyDescent="0.55000000000000004">
      <c r="A140" s="84" t="s">
        <v>25487</v>
      </c>
      <c r="B140" s="84" t="s">
        <v>3895</v>
      </c>
      <c r="C140" s="84" t="s">
        <v>25654</v>
      </c>
      <c r="D140" s="79" t="s">
        <v>25655</v>
      </c>
      <c r="E140" s="85">
        <v>45547</v>
      </c>
      <c r="F140" s="79"/>
      <c r="G140" s="79"/>
      <c r="H140" s="79"/>
      <c r="I140" s="85"/>
    </row>
    <row r="141" spans="1:9" ht="36" x14ac:dyDescent="0.55000000000000004">
      <c r="A141" s="84" t="s">
        <v>25487</v>
      </c>
      <c r="B141" s="84" t="s">
        <v>3895</v>
      </c>
      <c r="C141" s="84" t="s">
        <v>25656</v>
      </c>
      <c r="D141" s="79" t="s">
        <v>25657</v>
      </c>
      <c r="E141" s="85">
        <v>45547</v>
      </c>
      <c r="F141" s="79"/>
      <c r="G141" s="79"/>
      <c r="H141" s="79"/>
      <c r="I141" s="85"/>
    </row>
    <row r="142" spans="1:9" ht="36" x14ac:dyDescent="0.55000000000000004">
      <c r="A142" s="84" t="s">
        <v>25487</v>
      </c>
      <c r="B142" s="84" t="s">
        <v>3895</v>
      </c>
      <c r="C142" s="84" t="s">
        <v>25658</v>
      </c>
      <c r="D142" s="79" t="s">
        <v>25659</v>
      </c>
      <c r="E142" s="85">
        <v>45547</v>
      </c>
      <c r="F142" s="79"/>
      <c r="G142" s="79"/>
      <c r="H142" s="79"/>
      <c r="I142" s="85"/>
    </row>
    <row r="143" spans="1:9" ht="36" x14ac:dyDescent="0.55000000000000004">
      <c r="A143" s="84" t="s">
        <v>25487</v>
      </c>
      <c r="B143" s="84" t="s">
        <v>3895</v>
      </c>
      <c r="C143" s="84" t="s">
        <v>25660</v>
      </c>
      <c r="D143" s="79" t="s">
        <v>25661</v>
      </c>
      <c r="E143" s="85">
        <v>45547</v>
      </c>
      <c r="F143" s="79"/>
      <c r="G143" s="79"/>
      <c r="H143" s="79"/>
      <c r="I143" s="85"/>
    </row>
    <row r="144" spans="1:9" ht="54" x14ac:dyDescent="0.55000000000000004">
      <c r="A144" s="84" t="s">
        <v>25260</v>
      </c>
      <c r="B144" s="84" t="s">
        <v>297</v>
      </c>
      <c r="C144" s="84" t="s">
        <v>25662</v>
      </c>
      <c r="D144" s="79" t="s">
        <v>25663</v>
      </c>
      <c r="E144" s="85">
        <v>45555</v>
      </c>
      <c r="F144" s="79"/>
      <c r="G144" s="79"/>
      <c r="H144" s="79"/>
      <c r="I144" s="85"/>
    </row>
    <row r="145" spans="1:9" ht="36" x14ac:dyDescent="0.55000000000000004">
      <c r="A145" s="84" t="s">
        <v>25664</v>
      </c>
      <c r="B145" s="84" t="s">
        <v>3895</v>
      </c>
      <c r="C145" s="84" t="s">
        <v>25665</v>
      </c>
      <c r="D145" s="79" t="s">
        <v>25666</v>
      </c>
      <c r="E145" s="85">
        <v>45558</v>
      </c>
      <c r="F145" s="79"/>
      <c r="G145" s="79"/>
      <c r="H145" s="79"/>
      <c r="I145" s="85"/>
    </row>
    <row r="146" spans="1:9" ht="36" x14ac:dyDescent="0.55000000000000004">
      <c r="A146" s="84" t="s">
        <v>25613</v>
      </c>
      <c r="B146" s="84" t="s">
        <v>125</v>
      </c>
      <c r="C146" s="84" t="s">
        <v>25667</v>
      </c>
      <c r="D146" s="79" t="s">
        <v>25668</v>
      </c>
      <c r="E146" s="85">
        <v>45558</v>
      </c>
      <c r="F146" s="79"/>
      <c r="G146" s="79"/>
      <c r="H146" s="79"/>
      <c r="I146" s="85"/>
    </row>
    <row r="147" spans="1:9" ht="36" x14ac:dyDescent="0.55000000000000004">
      <c r="A147" s="84" t="s">
        <v>25669</v>
      </c>
      <c r="B147" s="84" t="s">
        <v>3895</v>
      </c>
      <c r="C147" s="84" t="s">
        <v>25670</v>
      </c>
      <c r="D147" s="79" t="s">
        <v>25671</v>
      </c>
      <c r="E147" s="85">
        <v>45583</v>
      </c>
      <c r="F147" s="79"/>
      <c r="G147" s="79"/>
      <c r="H147" s="79"/>
      <c r="I147" s="85"/>
    </row>
    <row r="148" spans="1:9" ht="36" x14ac:dyDescent="0.55000000000000004">
      <c r="A148" s="84" t="s">
        <v>25672</v>
      </c>
      <c r="B148" s="84" t="s">
        <v>3895</v>
      </c>
      <c r="C148" s="84" t="s">
        <v>25673</v>
      </c>
      <c r="D148" s="79" t="s">
        <v>25674</v>
      </c>
      <c r="E148" s="85">
        <v>45583</v>
      </c>
      <c r="F148" s="79"/>
      <c r="G148" s="79"/>
      <c r="H148" s="79"/>
      <c r="I148" s="85"/>
    </row>
    <row r="149" spans="1:9" ht="36" x14ac:dyDescent="0.55000000000000004">
      <c r="A149" s="84" t="s">
        <v>22240</v>
      </c>
      <c r="B149" s="84" t="s">
        <v>3895</v>
      </c>
      <c r="C149" s="84" t="s">
        <v>25675</v>
      </c>
      <c r="D149" s="79" t="s">
        <v>25676</v>
      </c>
      <c r="E149" s="85">
        <v>45600</v>
      </c>
      <c r="F149" s="79"/>
      <c r="G149" s="79"/>
      <c r="H149" s="79"/>
      <c r="I149" s="85"/>
    </row>
    <row r="150" spans="1:9" ht="36" x14ac:dyDescent="0.55000000000000004">
      <c r="A150" s="84" t="s">
        <v>25595</v>
      </c>
      <c r="B150" s="84" t="s">
        <v>130</v>
      </c>
      <c r="C150" s="84" t="s">
        <v>25677</v>
      </c>
      <c r="D150" s="79" t="s">
        <v>25678</v>
      </c>
      <c r="E150" s="85">
        <v>45603</v>
      </c>
      <c r="F150" s="79"/>
      <c r="G150" s="79"/>
      <c r="H150" s="79"/>
      <c r="I150" s="85"/>
    </row>
    <row r="151" spans="1:9" ht="36" x14ac:dyDescent="0.55000000000000004">
      <c r="A151" s="84" t="s">
        <v>25679</v>
      </c>
      <c r="B151" s="84" t="s">
        <v>130</v>
      </c>
      <c r="C151" s="84" t="s">
        <v>25680</v>
      </c>
      <c r="D151" s="79" t="s">
        <v>25681</v>
      </c>
      <c r="E151" s="85">
        <v>45615</v>
      </c>
      <c r="F151" s="79"/>
      <c r="G151" s="79"/>
      <c r="H151" s="79"/>
      <c r="I151" s="85"/>
    </row>
    <row r="152" spans="1:9" ht="36" x14ac:dyDescent="0.55000000000000004">
      <c r="A152" s="84" t="s">
        <v>25682</v>
      </c>
      <c r="B152" s="84" t="s">
        <v>3895</v>
      </c>
      <c r="C152" s="84" t="s">
        <v>25683</v>
      </c>
      <c r="D152" s="79" t="s">
        <v>25684</v>
      </c>
      <c r="E152" s="85">
        <v>45616</v>
      </c>
      <c r="F152" s="79"/>
      <c r="G152" s="79"/>
      <c r="H152" s="79"/>
      <c r="I152" s="85"/>
    </row>
    <row r="153" spans="1:9" ht="36" x14ac:dyDescent="0.55000000000000004">
      <c r="A153" s="84" t="s">
        <v>25685</v>
      </c>
      <c r="B153" s="84" t="s">
        <v>3895</v>
      </c>
      <c r="C153" s="84" t="s">
        <v>25686</v>
      </c>
      <c r="D153" s="79" t="s">
        <v>25687</v>
      </c>
      <c r="E153" s="85">
        <v>45621</v>
      </c>
      <c r="F153" s="79"/>
      <c r="G153" s="79"/>
      <c r="H153" s="79"/>
      <c r="I153" s="85"/>
    </row>
    <row r="154" spans="1:9" ht="36" x14ac:dyDescent="0.55000000000000004">
      <c r="A154" s="84" t="s">
        <v>25679</v>
      </c>
      <c r="B154" s="84" t="s">
        <v>130</v>
      </c>
      <c r="C154" s="84" t="s">
        <v>25688</v>
      </c>
      <c r="D154" s="79" t="s">
        <v>25689</v>
      </c>
      <c r="E154" s="85">
        <v>45621</v>
      </c>
      <c r="F154" s="79"/>
      <c r="G154" s="79"/>
      <c r="H154" s="79"/>
      <c r="I154" s="85"/>
    </row>
    <row r="155" spans="1:9" ht="36" x14ac:dyDescent="0.55000000000000004">
      <c r="A155" s="84" t="s">
        <v>25690</v>
      </c>
      <c r="B155" s="84" t="s">
        <v>3895</v>
      </c>
      <c r="C155" s="84" t="s">
        <v>25691</v>
      </c>
      <c r="D155" s="79" t="s">
        <v>25692</v>
      </c>
      <c r="E155" s="85">
        <v>45623</v>
      </c>
      <c r="F155" s="79"/>
      <c r="G155" s="79"/>
      <c r="H155" s="79"/>
      <c r="I155" s="85"/>
    </row>
  </sheetData>
  <autoFilter ref="A4:I4" xr:uid="{37AC8D3A-4B75-4809-9A05-901DF67FBCCE}">
    <sortState xmlns:xlrd2="http://schemas.microsoft.com/office/spreadsheetml/2017/richdata2" ref="A5:I93">
      <sortCondition ref="E4"/>
    </sortState>
  </autoFilter>
  <phoneticPr fontId="2"/>
  <conditionalFormatting sqref="A5 C5:I5 A6:I10004">
    <cfRule type="expression" dxfId="7" priority="1">
      <formula>#REF!&gt;TODAY()</formula>
    </cfRule>
  </conditionalFormatting>
  <dataValidations count="2">
    <dataValidation type="list" allowBlank="1" showInputMessage="1" showErrorMessage="1" sqref="F5:F41" xr:uid="{08968E6D-E2BB-4C19-9D6A-78E4B9D9A24E}">
      <formula1>"+, "</formula1>
    </dataValidation>
    <dataValidation type="list" allowBlank="1" showInputMessage="1" showErrorMessage="1" sqref="G5:G41" xr:uid="{21CC0365-9CDA-42F5-8098-ADC1CA43A582}">
      <formula1>"認証を受けた者の氏名又は名称,端末機器の名称"</formula1>
    </dataValidation>
  </dataValidations>
  <pageMargins left="0.25" right="0.25" top="0.75" bottom="0.75" header="0.3" footer="0.3"/>
  <pageSetup paperSize="9" scale="3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F56A-7F1E-43B4-A806-9022A1A602C1}">
  <sheetPr>
    <pageSetUpPr fitToPage="1"/>
  </sheetPr>
  <dimension ref="A1:I446"/>
  <sheetViews>
    <sheetView view="pageBreakPreview" zoomScale="80" zoomScaleNormal="70" zoomScaleSheetLayoutView="80" workbookViewId="0">
      <pane ySplit="4" topLeftCell="A425" activePane="bottomLeft" state="frozen"/>
      <selection activeCell="C3899" sqref="C3899:J3899"/>
      <selection pane="bottomLeft" activeCell="A446" sqref="A446"/>
    </sheetView>
  </sheetViews>
  <sheetFormatPr defaultRowHeight="18" x14ac:dyDescent="0.55000000000000004"/>
  <cols>
    <col min="1" max="1" width="31.58203125" style="89" customWidth="1"/>
    <col min="2" max="2" width="59.58203125" style="89" customWidth="1"/>
    <col min="3" max="3" width="60.83203125" style="89" customWidth="1"/>
    <col min="4" max="4" width="15" customWidth="1"/>
    <col min="5" max="5" width="20" style="88" customWidth="1"/>
    <col min="6" max="6" width="5.58203125" customWidth="1"/>
    <col min="7" max="7" width="31.58203125" customWidth="1"/>
    <col min="8" max="8" width="70.58203125" customWidth="1"/>
    <col min="9" max="9" width="21.25" style="88" customWidth="1"/>
  </cols>
  <sheetData>
    <row r="1" spans="1:9" x14ac:dyDescent="0.55000000000000004">
      <c r="A1" t="s">
        <v>25693</v>
      </c>
      <c r="B1"/>
    </row>
    <row r="2" spans="1:9" x14ac:dyDescent="0.55000000000000004">
      <c r="A2"/>
      <c r="B2"/>
    </row>
    <row r="3" spans="1:9" x14ac:dyDescent="0.55000000000000004">
      <c r="A3" s="1"/>
      <c r="B3"/>
      <c r="C3" s="27"/>
      <c r="F3" s="47" t="s">
        <v>1</v>
      </c>
      <c r="H3" s="2"/>
    </row>
    <row r="4" spans="1:9" s="1" customFormat="1" ht="28" customHeight="1" x14ac:dyDescent="0.55000000000000004">
      <c r="A4" s="4" t="s">
        <v>6732</v>
      </c>
      <c r="B4" s="4" t="s">
        <v>3</v>
      </c>
      <c r="C4" s="5" t="s">
        <v>6733</v>
      </c>
      <c r="D4" s="4" t="s">
        <v>5</v>
      </c>
      <c r="E4" s="74" t="s">
        <v>6</v>
      </c>
      <c r="F4" s="6" t="s">
        <v>7</v>
      </c>
      <c r="G4" s="4" t="s">
        <v>8</v>
      </c>
      <c r="H4" s="4" t="s">
        <v>6734</v>
      </c>
      <c r="I4" s="75" t="s">
        <v>10</v>
      </c>
    </row>
    <row r="5" spans="1:9" s="1" customFormat="1" ht="39" customHeight="1" x14ac:dyDescent="0.55000000000000004">
      <c r="A5" s="12" t="s">
        <v>25694</v>
      </c>
      <c r="B5" s="12" t="s">
        <v>20271</v>
      </c>
      <c r="C5" s="14" t="s">
        <v>25695</v>
      </c>
      <c r="D5" s="12" t="s">
        <v>25696</v>
      </c>
      <c r="E5" s="26">
        <v>41758</v>
      </c>
      <c r="F5" s="156"/>
      <c r="G5" s="11"/>
      <c r="H5" s="94"/>
      <c r="I5" s="25"/>
    </row>
    <row r="6" spans="1:9" s="1" customFormat="1" ht="65.150000000000006" customHeight="1" x14ac:dyDescent="0.55000000000000004">
      <c r="A6" s="12" t="s">
        <v>25697</v>
      </c>
      <c r="B6" s="12" t="s">
        <v>125</v>
      </c>
      <c r="C6" s="14" t="s">
        <v>25698</v>
      </c>
      <c r="D6" s="12" t="s">
        <v>25699</v>
      </c>
      <c r="E6" s="26">
        <v>41816</v>
      </c>
      <c r="F6" s="156"/>
      <c r="G6" s="11"/>
      <c r="H6" s="94"/>
      <c r="I6" s="25"/>
    </row>
    <row r="7" spans="1:9" s="1" customFormat="1" ht="36" x14ac:dyDescent="0.55000000000000004">
      <c r="A7" s="12" t="s">
        <v>22012</v>
      </c>
      <c r="B7" s="12" t="s">
        <v>20271</v>
      </c>
      <c r="C7" s="14" t="s">
        <v>25700</v>
      </c>
      <c r="D7" s="12" t="s">
        <v>25701</v>
      </c>
      <c r="E7" s="26">
        <v>41865</v>
      </c>
      <c r="F7" s="156"/>
      <c r="G7" s="11"/>
      <c r="H7" s="94"/>
      <c r="I7" s="25"/>
    </row>
    <row r="8" spans="1:9" s="1" customFormat="1" ht="36" x14ac:dyDescent="0.55000000000000004">
      <c r="A8" s="12" t="s">
        <v>25702</v>
      </c>
      <c r="B8" s="12" t="s">
        <v>125</v>
      </c>
      <c r="C8" s="14" t="s">
        <v>25703</v>
      </c>
      <c r="D8" s="12" t="s">
        <v>25704</v>
      </c>
      <c r="E8" s="26">
        <v>41932</v>
      </c>
      <c r="F8" s="156"/>
      <c r="G8" s="11"/>
      <c r="H8" s="94"/>
      <c r="I8" s="25"/>
    </row>
    <row r="9" spans="1:9" s="1" customFormat="1" ht="36" x14ac:dyDescent="0.55000000000000004">
      <c r="A9" s="12" t="s">
        <v>20358</v>
      </c>
      <c r="B9" s="12" t="s">
        <v>3895</v>
      </c>
      <c r="C9" s="14" t="s">
        <v>25705</v>
      </c>
      <c r="D9" s="12" t="s">
        <v>25706</v>
      </c>
      <c r="E9" s="26">
        <v>41940</v>
      </c>
      <c r="F9" s="156"/>
      <c r="G9" s="11"/>
      <c r="H9" s="94"/>
      <c r="I9" s="25"/>
    </row>
    <row r="10" spans="1:9" s="1" customFormat="1" ht="36" x14ac:dyDescent="0.55000000000000004">
      <c r="A10" s="12" t="s">
        <v>25707</v>
      </c>
      <c r="B10" s="12" t="s">
        <v>125</v>
      </c>
      <c r="C10" s="14" t="s">
        <v>25708</v>
      </c>
      <c r="D10" s="12" t="s">
        <v>25709</v>
      </c>
      <c r="E10" s="26">
        <v>41953</v>
      </c>
      <c r="F10" s="156"/>
      <c r="G10" s="11"/>
      <c r="H10" s="94"/>
      <c r="I10" s="25"/>
    </row>
    <row r="11" spans="1:9" s="1" customFormat="1" x14ac:dyDescent="0.55000000000000004">
      <c r="A11" s="12" t="s">
        <v>25710</v>
      </c>
      <c r="B11" s="12" t="s">
        <v>3895</v>
      </c>
      <c r="C11" s="14" t="s">
        <v>25711</v>
      </c>
      <c r="D11" s="12" t="s">
        <v>25712</v>
      </c>
      <c r="E11" s="26">
        <v>41960</v>
      </c>
      <c r="F11" s="156"/>
      <c r="G11" s="11"/>
      <c r="H11" s="94"/>
      <c r="I11" s="25"/>
    </row>
    <row r="12" spans="1:9" s="1" customFormat="1" ht="36" x14ac:dyDescent="0.55000000000000004">
      <c r="A12" s="12" t="s">
        <v>25697</v>
      </c>
      <c r="B12" s="12" t="s">
        <v>125</v>
      </c>
      <c r="C12" s="14" t="s">
        <v>25713</v>
      </c>
      <c r="D12" s="12" t="s">
        <v>25714</v>
      </c>
      <c r="E12" s="26">
        <v>41977</v>
      </c>
      <c r="F12" s="156"/>
      <c r="G12" s="11"/>
      <c r="H12" s="138"/>
      <c r="I12" s="25"/>
    </row>
    <row r="13" spans="1:9" s="1" customFormat="1" ht="36" x14ac:dyDescent="0.55000000000000004">
      <c r="A13" s="12" t="s">
        <v>25715</v>
      </c>
      <c r="B13" s="12" t="s">
        <v>125</v>
      </c>
      <c r="C13" s="14" t="s">
        <v>25716</v>
      </c>
      <c r="D13" s="12" t="s">
        <v>25717</v>
      </c>
      <c r="E13" s="26">
        <v>41981</v>
      </c>
      <c r="F13" s="156"/>
      <c r="G13" s="11"/>
      <c r="H13" s="138"/>
      <c r="I13" s="25"/>
    </row>
    <row r="14" spans="1:9" s="1" customFormat="1" ht="54" x14ac:dyDescent="0.55000000000000004">
      <c r="A14" s="12" t="s">
        <v>14484</v>
      </c>
      <c r="B14" s="12" t="s">
        <v>3895</v>
      </c>
      <c r="C14" s="14" t="s">
        <v>25718</v>
      </c>
      <c r="D14" s="12" t="s">
        <v>25719</v>
      </c>
      <c r="E14" s="26">
        <v>41983</v>
      </c>
      <c r="F14" s="156"/>
      <c r="G14" s="11"/>
      <c r="H14" s="138"/>
      <c r="I14" s="25"/>
    </row>
    <row r="15" spans="1:9" s="1" customFormat="1" ht="36" x14ac:dyDescent="0.55000000000000004">
      <c r="A15" s="12" t="s">
        <v>25697</v>
      </c>
      <c r="B15" s="12" t="s">
        <v>125</v>
      </c>
      <c r="C15" s="14" t="s">
        <v>25720</v>
      </c>
      <c r="D15" s="12" t="s">
        <v>25721</v>
      </c>
      <c r="E15" s="26">
        <v>41988</v>
      </c>
      <c r="F15" s="156"/>
      <c r="G15" s="11"/>
      <c r="H15" s="138"/>
      <c r="I15" s="25"/>
    </row>
    <row r="16" spans="1:9" s="1" customFormat="1" x14ac:dyDescent="0.55000000000000004">
      <c r="A16" s="12" t="s">
        <v>21660</v>
      </c>
      <c r="B16" s="12" t="s">
        <v>3895</v>
      </c>
      <c r="C16" s="14" t="s">
        <v>25722</v>
      </c>
      <c r="D16" s="12" t="s">
        <v>25723</v>
      </c>
      <c r="E16" s="26">
        <v>42017</v>
      </c>
      <c r="F16" s="156"/>
      <c r="G16" s="11"/>
      <c r="H16" s="138"/>
      <c r="I16" s="25"/>
    </row>
    <row r="17" spans="1:9" s="1" customFormat="1" ht="36" x14ac:dyDescent="0.55000000000000004">
      <c r="A17" s="12" t="s">
        <v>25724</v>
      </c>
      <c r="B17" s="12" t="s">
        <v>13688</v>
      </c>
      <c r="C17" s="14" t="s">
        <v>25725</v>
      </c>
      <c r="D17" s="12" t="s">
        <v>25726</v>
      </c>
      <c r="E17" s="26">
        <v>42017</v>
      </c>
      <c r="F17" s="156"/>
      <c r="G17" s="11"/>
      <c r="H17" s="138"/>
      <c r="I17" s="25"/>
    </row>
    <row r="18" spans="1:9" s="1" customFormat="1" ht="36" x14ac:dyDescent="0.55000000000000004">
      <c r="A18" s="12" t="s">
        <v>25727</v>
      </c>
      <c r="B18" s="12" t="s">
        <v>20553</v>
      </c>
      <c r="C18" s="14" t="s">
        <v>25728</v>
      </c>
      <c r="D18" s="12" t="s">
        <v>25729</v>
      </c>
      <c r="E18" s="26">
        <v>42038</v>
      </c>
      <c r="F18" s="156"/>
      <c r="G18" s="11"/>
      <c r="H18" s="138"/>
      <c r="I18" s="25"/>
    </row>
    <row r="19" spans="1:9" s="1" customFormat="1" x14ac:dyDescent="0.55000000000000004">
      <c r="A19" s="12" t="s">
        <v>21660</v>
      </c>
      <c r="B19" s="12" t="s">
        <v>3895</v>
      </c>
      <c r="C19" s="14" t="s">
        <v>25730</v>
      </c>
      <c r="D19" s="12" t="s">
        <v>25731</v>
      </c>
      <c r="E19" s="26">
        <v>42039</v>
      </c>
      <c r="F19" s="156"/>
      <c r="G19" s="11"/>
      <c r="H19" s="138"/>
      <c r="I19" s="25"/>
    </row>
    <row r="20" spans="1:9" s="1" customFormat="1" ht="36" x14ac:dyDescent="0.55000000000000004">
      <c r="A20" s="12" t="s">
        <v>25697</v>
      </c>
      <c r="B20" s="12" t="s">
        <v>125</v>
      </c>
      <c r="C20" s="14" t="s">
        <v>25732</v>
      </c>
      <c r="D20" s="12" t="s">
        <v>25733</v>
      </c>
      <c r="E20" s="26">
        <v>42089</v>
      </c>
      <c r="F20" s="156"/>
      <c r="G20" s="11"/>
      <c r="H20" s="138"/>
      <c r="I20" s="25"/>
    </row>
    <row r="21" spans="1:9" s="1" customFormat="1" ht="36" x14ac:dyDescent="0.55000000000000004">
      <c r="A21" s="12" t="s">
        <v>25734</v>
      </c>
      <c r="B21" s="12" t="s">
        <v>125</v>
      </c>
      <c r="C21" s="14" t="s">
        <v>25735</v>
      </c>
      <c r="D21" s="12" t="s">
        <v>25736</v>
      </c>
      <c r="E21" s="26">
        <v>42089</v>
      </c>
      <c r="F21" s="156"/>
      <c r="G21" s="11"/>
      <c r="H21" s="138"/>
      <c r="I21" s="25"/>
    </row>
    <row r="22" spans="1:9" s="1" customFormat="1" ht="36" x14ac:dyDescent="0.55000000000000004">
      <c r="A22" s="12" t="s">
        <v>16229</v>
      </c>
      <c r="B22" s="12" t="s">
        <v>125</v>
      </c>
      <c r="C22" s="14" t="s">
        <v>25737</v>
      </c>
      <c r="D22" s="12" t="s">
        <v>25738</v>
      </c>
      <c r="E22" s="26">
        <v>42137</v>
      </c>
      <c r="F22" s="156"/>
      <c r="G22" s="11"/>
      <c r="H22" s="138"/>
      <c r="I22" s="25"/>
    </row>
    <row r="23" spans="1:9" s="1" customFormat="1" x14ac:dyDescent="0.55000000000000004">
      <c r="A23" s="12" t="s">
        <v>25739</v>
      </c>
      <c r="B23" s="12" t="s">
        <v>24997</v>
      </c>
      <c r="C23" s="14" t="s">
        <v>25740</v>
      </c>
      <c r="D23" s="12" t="s">
        <v>25741</v>
      </c>
      <c r="E23" s="26">
        <v>42155</v>
      </c>
      <c r="F23" s="156"/>
      <c r="G23" s="11"/>
      <c r="H23" s="138"/>
      <c r="I23" s="25"/>
    </row>
    <row r="24" spans="1:9" s="1" customFormat="1" ht="36" x14ac:dyDescent="0.55000000000000004">
      <c r="A24" s="12" t="s">
        <v>25742</v>
      </c>
      <c r="B24" s="12" t="s">
        <v>125</v>
      </c>
      <c r="C24" s="14" t="s">
        <v>25743</v>
      </c>
      <c r="D24" s="12" t="s">
        <v>25744</v>
      </c>
      <c r="E24" s="26">
        <v>42215</v>
      </c>
      <c r="F24" s="156"/>
      <c r="G24" s="11"/>
      <c r="H24" s="138"/>
      <c r="I24" s="25"/>
    </row>
    <row r="25" spans="1:9" s="1" customFormat="1" x14ac:dyDescent="0.55000000000000004">
      <c r="A25" s="12" t="s">
        <v>21660</v>
      </c>
      <c r="B25" s="12" t="s">
        <v>3895</v>
      </c>
      <c r="C25" s="14" t="s">
        <v>25745</v>
      </c>
      <c r="D25" s="12" t="s">
        <v>25746</v>
      </c>
      <c r="E25" s="26">
        <v>42235</v>
      </c>
      <c r="F25" s="156"/>
      <c r="G25" s="11"/>
      <c r="H25" s="138"/>
      <c r="I25" s="25"/>
    </row>
    <row r="26" spans="1:9" s="1" customFormat="1" ht="36" x14ac:dyDescent="0.55000000000000004">
      <c r="A26" s="12" t="s">
        <v>21660</v>
      </c>
      <c r="B26" s="12" t="s">
        <v>3895</v>
      </c>
      <c r="C26" s="14" t="s">
        <v>25747</v>
      </c>
      <c r="D26" s="12" t="s">
        <v>25748</v>
      </c>
      <c r="E26" s="26">
        <v>42235</v>
      </c>
      <c r="F26" s="156"/>
      <c r="G26" s="11"/>
      <c r="H26" s="138"/>
      <c r="I26" s="25"/>
    </row>
    <row r="27" spans="1:9" s="1" customFormat="1" ht="36" x14ac:dyDescent="0.55000000000000004">
      <c r="A27" s="12" t="s">
        <v>21660</v>
      </c>
      <c r="B27" s="12" t="s">
        <v>3895</v>
      </c>
      <c r="C27" s="14" t="s">
        <v>25749</v>
      </c>
      <c r="D27" s="12" t="s">
        <v>25750</v>
      </c>
      <c r="E27" s="26">
        <v>42235</v>
      </c>
      <c r="F27" s="156"/>
      <c r="G27" s="11"/>
      <c r="H27" s="138"/>
      <c r="I27" s="25"/>
    </row>
    <row r="28" spans="1:9" s="1" customFormat="1" ht="54" x14ac:dyDescent="0.55000000000000004">
      <c r="A28" s="12" t="s">
        <v>16229</v>
      </c>
      <c r="B28" s="12" t="s">
        <v>125</v>
      </c>
      <c r="C28" s="14" t="s">
        <v>25751</v>
      </c>
      <c r="D28" s="12" t="s">
        <v>25752</v>
      </c>
      <c r="E28" s="26">
        <v>42236</v>
      </c>
      <c r="F28" s="156"/>
      <c r="G28" s="11"/>
      <c r="H28" s="138"/>
      <c r="I28" s="25"/>
    </row>
    <row r="29" spans="1:9" s="1" customFormat="1" ht="36" x14ac:dyDescent="0.55000000000000004">
      <c r="A29" s="12" t="s">
        <v>25753</v>
      </c>
      <c r="B29" s="12" t="s">
        <v>125</v>
      </c>
      <c r="C29" s="14" t="s">
        <v>25754</v>
      </c>
      <c r="D29" s="12" t="s">
        <v>25755</v>
      </c>
      <c r="E29" s="26">
        <v>42240</v>
      </c>
      <c r="F29" s="156"/>
      <c r="G29" s="11"/>
      <c r="H29" s="138"/>
      <c r="I29" s="25"/>
    </row>
    <row r="30" spans="1:9" s="1" customFormat="1" ht="72" x14ac:dyDescent="0.55000000000000004">
      <c r="A30" s="12" t="s">
        <v>16229</v>
      </c>
      <c r="B30" s="12" t="s">
        <v>125</v>
      </c>
      <c r="C30" s="14" t="s">
        <v>25756</v>
      </c>
      <c r="D30" s="12" t="s">
        <v>25757</v>
      </c>
      <c r="E30" s="26">
        <v>42250</v>
      </c>
      <c r="F30" s="156"/>
      <c r="G30" s="11"/>
      <c r="H30" s="138"/>
      <c r="I30" s="25"/>
    </row>
    <row r="31" spans="1:9" s="1" customFormat="1" ht="36" x14ac:dyDescent="0.55000000000000004">
      <c r="A31" s="12" t="s">
        <v>20358</v>
      </c>
      <c r="B31" s="12" t="s">
        <v>3895</v>
      </c>
      <c r="C31" s="14" t="s">
        <v>25758</v>
      </c>
      <c r="D31" s="12" t="s">
        <v>25759</v>
      </c>
      <c r="E31" s="26">
        <v>42265</v>
      </c>
      <c r="F31" s="156"/>
      <c r="G31" s="11"/>
      <c r="H31" s="138"/>
      <c r="I31" s="25"/>
    </row>
    <row r="32" spans="1:9" s="1" customFormat="1" x14ac:dyDescent="0.55000000000000004">
      <c r="A32" s="12" t="s">
        <v>21660</v>
      </c>
      <c r="B32" s="12" t="s">
        <v>3895</v>
      </c>
      <c r="C32" s="14" t="s">
        <v>25760</v>
      </c>
      <c r="D32" s="12" t="s">
        <v>25761</v>
      </c>
      <c r="E32" s="26">
        <v>42265</v>
      </c>
      <c r="F32" s="156"/>
      <c r="G32" s="11"/>
      <c r="H32" s="138"/>
      <c r="I32" s="25"/>
    </row>
    <row r="33" spans="1:9" s="1" customFormat="1" ht="36" x14ac:dyDescent="0.55000000000000004">
      <c r="A33" s="12" t="s">
        <v>25762</v>
      </c>
      <c r="B33" s="12" t="s">
        <v>3895</v>
      </c>
      <c r="C33" s="14" t="s">
        <v>25763</v>
      </c>
      <c r="D33" s="12" t="s">
        <v>25764</v>
      </c>
      <c r="E33" s="26">
        <v>42269</v>
      </c>
      <c r="F33" s="156"/>
      <c r="G33" s="11"/>
      <c r="H33" s="138"/>
      <c r="I33" s="25"/>
    </row>
    <row r="34" spans="1:9" s="1" customFormat="1" ht="36" x14ac:dyDescent="0.55000000000000004">
      <c r="A34" s="12" t="s">
        <v>16229</v>
      </c>
      <c r="B34" s="12" t="s">
        <v>125</v>
      </c>
      <c r="C34" s="14" t="s">
        <v>25765</v>
      </c>
      <c r="D34" s="12" t="s">
        <v>25766</v>
      </c>
      <c r="E34" s="26">
        <v>42274</v>
      </c>
      <c r="F34" s="156"/>
      <c r="G34" s="11"/>
      <c r="H34" s="138"/>
      <c r="I34" s="25"/>
    </row>
    <row r="35" spans="1:9" s="1" customFormat="1" ht="36" x14ac:dyDescent="0.55000000000000004">
      <c r="A35" s="12" t="s">
        <v>16229</v>
      </c>
      <c r="B35" s="12" t="s">
        <v>125</v>
      </c>
      <c r="C35" s="14" t="s">
        <v>25767</v>
      </c>
      <c r="D35" s="12" t="s">
        <v>25768</v>
      </c>
      <c r="E35" s="26">
        <v>42285</v>
      </c>
      <c r="F35" s="156"/>
      <c r="G35" s="11"/>
      <c r="H35" s="138"/>
      <c r="I35" s="25"/>
    </row>
    <row r="36" spans="1:9" s="1" customFormat="1" ht="36" x14ac:dyDescent="0.55000000000000004">
      <c r="A36" s="12" t="s">
        <v>16229</v>
      </c>
      <c r="B36" s="12" t="s">
        <v>125</v>
      </c>
      <c r="C36" s="14" t="s">
        <v>25769</v>
      </c>
      <c r="D36" s="12" t="s">
        <v>25770</v>
      </c>
      <c r="E36" s="26">
        <v>42293</v>
      </c>
      <c r="F36" s="156"/>
      <c r="G36" s="11"/>
      <c r="H36" s="138"/>
      <c r="I36" s="25"/>
    </row>
    <row r="37" spans="1:9" s="1" customFormat="1" ht="72" x14ac:dyDescent="0.55000000000000004">
      <c r="A37" s="12" t="s">
        <v>16229</v>
      </c>
      <c r="B37" s="12" t="s">
        <v>125</v>
      </c>
      <c r="C37" s="14" t="s">
        <v>25771</v>
      </c>
      <c r="D37" s="12" t="s">
        <v>25757</v>
      </c>
      <c r="E37" s="26">
        <v>42327</v>
      </c>
      <c r="F37" s="156"/>
      <c r="G37" s="11"/>
      <c r="H37" s="138"/>
      <c r="I37" s="25"/>
    </row>
    <row r="38" spans="1:9" s="1" customFormat="1" x14ac:dyDescent="0.55000000000000004">
      <c r="A38" s="12" t="s">
        <v>25772</v>
      </c>
      <c r="B38" s="12" t="s">
        <v>3895</v>
      </c>
      <c r="C38" s="14" t="s">
        <v>25773</v>
      </c>
      <c r="D38" s="12" t="s">
        <v>25774</v>
      </c>
      <c r="E38" s="26">
        <v>42333</v>
      </c>
      <c r="F38" s="156"/>
      <c r="G38" s="11"/>
      <c r="H38" s="11"/>
      <c r="I38" s="25"/>
    </row>
    <row r="39" spans="1:9" s="1" customFormat="1" x14ac:dyDescent="0.55000000000000004">
      <c r="A39" s="12" t="s">
        <v>25775</v>
      </c>
      <c r="B39" s="12" t="s">
        <v>3895</v>
      </c>
      <c r="C39" s="14" t="s">
        <v>25776</v>
      </c>
      <c r="D39" s="12" t="s">
        <v>25777</v>
      </c>
      <c r="E39" s="26">
        <v>42345</v>
      </c>
      <c r="F39" s="156"/>
      <c r="G39" s="11"/>
      <c r="H39" s="11"/>
      <c r="I39" s="25"/>
    </row>
    <row r="40" spans="1:9" s="1" customFormat="1" ht="36" x14ac:dyDescent="0.55000000000000004">
      <c r="A40" s="12" t="s">
        <v>25753</v>
      </c>
      <c r="B40" s="12" t="s">
        <v>10235</v>
      </c>
      <c r="C40" s="14" t="s">
        <v>25778</v>
      </c>
      <c r="D40" s="12" t="s">
        <v>25779</v>
      </c>
      <c r="E40" s="26">
        <v>42350</v>
      </c>
      <c r="F40" s="156"/>
      <c r="G40" s="11"/>
      <c r="H40" s="11"/>
      <c r="I40" s="25"/>
    </row>
    <row r="41" spans="1:9" s="1" customFormat="1" ht="36" x14ac:dyDescent="0.55000000000000004">
      <c r="A41" s="12" t="s">
        <v>16229</v>
      </c>
      <c r="B41" s="12" t="s">
        <v>125</v>
      </c>
      <c r="C41" s="14" t="s">
        <v>25780</v>
      </c>
      <c r="D41" s="12" t="s">
        <v>25781</v>
      </c>
      <c r="E41" s="26">
        <v>42361</v>
      </c>
      <c r="F41" s="156"/>
      <c r="G41" s="11"/>
      <c r="H41" s="11"/>
      <c r="I41" s="25"/>
    </row>
    <row r="42" spans="1:9" s="1" customFormat="1" ht="36" x14ac:dyDescent="0.55000000000000004">
      <c r="A42" s="12" t="s">
        <v>25782</v>
      </c>
      <c r="B42" s="12" t="s">
        <v>125</v>
      </c>
      <c r="C42" s="14" t="s">
        <v>25783</v>
      </c>
      <c r="D42" s="12" t="s">
        <v>25784</v>
      </c>
      <c r="E42" s="26">
        <v>42361</v>
      </c>
      <c r="F42" s="156"/>
      <c r="G42" s="11"/>
      <c r="H42" s="11"/>
      <c r="I42" s="25"/>
    </row>
    <row r="43" spans="1:9" s="1" customFormat="1" x14ac:dyDescent="0.55000000000000004">
      <c r="A43" s="12" t="s">
        <v>21660</v>
      </c>
      <c r="B43" s="12" t="s">
        <v>3895</v>
      </c>
      <c r="C43" s="14" t="s">
        <v>25785</v>
      </c>
      <c r="D43" s="12" t="s">
        <v>25786</v>
      </c>
      <c r="E43" s="26">
        <v>42382</v>
      </c>
      <c r="F43" s="156"/>
      <c r="G43" s="11"/>
      <c r="H43" s="11"/>
      <c r="I43" s="25"/>
    </row>
    <row r="44" spans="1:9" s="1" customFormat="1" ht="36" x14ac:dyDescent="0.55000000000000004">
      <c r="A44" s="12" t="s">
        <v>25787</v>
      </c>
      <c r="B44" s="12" t="s">
        <v>125</v>
      </c>
      <c r="C44" s="14" t="s">
        <v>25788</v>
      </c>
      <c r="D44" s="12" t="s">
        <v>25789</v>
      </c>
      <c r="E44" s="26">
        <v>42383</v>
      </c>
      <c r="F44" s="156"/>
      <c r="G44" s="11"/>
      <c r="H44" s="11"/>
      <c r="I44" s="25"/>
    </row>
    <row r="45" spans="1:9" s="1" customFormat="1" ht="36" x14ac:dyDescent="0.55000000000000004">
      <c r="A45" s="12" t="s">
        <v>25753</v>
      </c>
      <c r="B45" s="12" t="s">
        <v>125</v>
      </c>
      <c r="C45" s="14" t="s">
        <v>25790</v>
      </c>
      <c r="D45" s="12" t="s">
        <v>25791</v>
      </c>
      <c r="E45" s="26">
        <v>42396</v>
      </c>
      <c r="F45" s="156"/>
      <c r="G45" s="11"/>
      <c r="H45" s="11"/>
      <c r="I45" s="25"/>
    </row>
    <row r="46" spans="1:9" s="1" customFormat="1" ht="36" x14ac:dyDescent="0.55000000000000004">
      <c r="A46" s="12" t="s">
        <v>16229</v>
      </c>
      <c r="B46" s="12" t="s">
        <v>125</v>
      </c>
      <c r="C46" s="14" t="s">
        <v>25792</v>
      </c>
      <c r="D46" s="12" t="s">
        <v>25793</v>
      </c>
      <c r="E46" s="26">
        <v>42402</v>
      </c>
      <c r="F46" s="156"/>
      <c r="G46" s="11"/>
      <c r="H46" s="11"/>
      <c r="I46" s="25"/>
    </row>
    <row r="47" spans="1:9" s="1" customFormat="1" ht="36" x14ac:dyDescent="0.55000000000000004">
      <c r="A47" s="12" t="s">
        <v>20501</v>
      </c>
      <c r="B47" s="12" t="s">
        <v>125</v>
      </c>
      <c r="C47" s="14" t="s">
        <v>25794</v>
      </c>
      <c r="D47" s="12" t="s">
        <v>25795</v>
      </c>
      <c r="E47" s="26">
        <v>42472</v>
      </c>
      <c r="F47" s="156"/>
      <c r="G47" s="11"/>
      <c r="H47" s="11"/>
      <c r="I47" s="25"/>
    </row>
    <row r="48" spans="1:9" s="1" customFormat="1" x14ac:dyDescent="0.55000000000000004">
      <c r="A48" s="12" t="s">
        <v>25796</v>
      </c>
      <c r="B48" s="12" t="s">
        <v>3895</v>
      </c>
      <c r="C48" s="14" t="s">
        <v>25797</v>
      </c>
      <c r="D48" s="12" t="s">
        <v>25798</v>
      </c>
      <c r="E48" s="26">
        <v>42502</v>
      </c>
      <c r="F48" s="156"/>
      <c r="G48" s="11"/>
      <c r="H48" s="11"/>
      <c r="I48" s="25"/>
    </row>
    <row r="49" spans="1:9" s="1" customFormat="1" x14ac:dyDescent="0.55000000000000004">
      <c r="A49" s="12" t="s">
        <v>21660</v>
      </c>
      <c r="B49" s="12" t="s">
        <v>3895</v>
      </c>
      <c r="C49" s="14" t="s">
        <v>25799</v>
      </c>
      <c r="D49" s="12" t="s">
        <v>25800</v>
      </c>
      <c r="E49" s="26">
        <v>42564</v>
      </c>
      <c r="F49" s="156"/>
      <c r="G49" s="11"/>
      <c r="H49" s="11"/>
      <c r="I49" s="25"/>
    </row>
    <row r="50" spans="1:9" s="1" customFormat="1" x14ac:dyDescent="0.55000000000000004">
      <c r="A50" s="12" t="s">
        <v>21660</v>
      </c>
      <c r="B50" s="12" t="s">
        <v>3895</v>
      </c>
      <c r="C50" s="14" t="s">
        <v>25801</v>
      </c>
      <c r="D50" s="12" t="s">
        <v>25802</v>
      </c>
      <c r="E50" s="26">
        <v>42564</v>
      </c>
      <c r="F50" s="156"/>
      <c r="G50" s="11"/>
      <c r="H50" s="11"/>
      <c r="I50" s="25"/>
    </row>
    <row r="51" spans="1:9" s="1" customFormat="1" x14ac:dyDescent="0.55000000000000004">
      <c r="A51" s="12" t="s">
        <v>21660</v>
      </c>
      <c r="B51" s="12" t="s">
        <v>3895</v>
      </c>
      <c r="C51" s="14" t="s">
        <v>25803</v>
      </c>
      <c r="D51" s="12" t="s">
        <v>25804</v>
      </c>
      <c r="E51" s="26">
        <v>42564</v>
      </c>
      <c r="F51" s="156"/>
      <c r="G51" s="11"/>
      <c r="H51" s="11"/>
      <c r="I51" s="25"/>
    </row>
    <row r="52" spans="1:9" s="1" customFormat="1" ht="36" x14ac:dyDescent="0.55000000000000004">
      <c r="A52" s="12" t="s">
        <v>25805</v>
      </c>
      <c r="B52" s="12" t="s">
        <v>3895</v>
      </c>
      <c r="C52" s="14" t="s">
        <v>25806</v>
      </c>
      <c r="D52" s="12" t="s">
        <v>25807</v>
      </c>
      <c r="E52" s="26">
        <v>42586</v>
      </c>
      <c r="F52" s="156"/>
      <c r="G52" s="11"/>
      <c r="H52" s="11"/>
      <c r="I52" s="25"/>
    </row>
    <row r="53" spans="1:9" s="1" customFormat="1" x14ac:dyDescent="0.55000000000000004">
      <c r="A53" s="12" t="s">
        <v>25808</v>
      </c>
      <c r="B53" s="12" t="s">
        <v>3895</v>
      </c>
      <c r="C53" s="14" t="s">
        <v>25809</v>
      </c>
      <c r="D53" s="12" t="s">
        <v>25810</v>
      </c>
      <c r="E53" s="26">
        <v>42606</v>
      </c>
      <c r="F53" s="156"/>
      <c r="G53" s="11"/>
      <c r="H53" s="11"/>
      <c r="I53" s="25"/>
    </row>
    <row r="54" spans="1:9" s="1" customFormat="1" x14ac:dyDescent="0.55000000000000004">
      <c r="A54" s="12" t="s">
        <v>20861</v>
      </c>
      <c r="B54" s="12" t="s">
        <v>3895</v>
      </c>
      <c r="C54" s="14" t="s">
        <v>25811</v>
      </c>
      <c r="D54" s="12" t="s">
        <v>25812</v>
      </c>
      <c r="E54" s="26">
        <v>42614</v>
      </c>
      <c r="F54" s="156"/>
      <c r="G54" s="11"/>
      <c r="H54" s="11"/>
      <c r="I54" s="25"/>
    </row>
    <row r="55" spans="1:9" s="1" customFormat="1" ht="36" x14ac:dyDescent="0.55000000000000004">
      <c r="A55" s="12" t="s">
        <v>25782</v>
      </c>
      <c r="B55" s="12" t="s">
        <v>125</v>
      </c>
      <c r="C55" s="14" t="s">
        <v>25813</v>
      </c>
      <c r="D55" s="12" t="s">
        <v>25814</v>
      </c>
      <c r="E55" s="26">
        <v>42619</v>
      </c>
      <c r="F55" s="156"/>
      <c r="G55" s="11"/>
      <c r="H55" s="11"/>
      <c r="I55" s="25"/>
    </row>
    <row r="56" spans="1:9" s="1" customFormat="1" x14ac:dyDescent="0.55000000000000004">
      <c r="A56" s="12" t="s">
        <v>25014</v>
      </c>
      <c r="B56" s="12" t="s">
        <v>3895</v>
      </c>
      <c r="C56" s="14" t="s">
        <v>25815</v>
      </c>
      <c r="D56" s="12" t="s">
        <v>25816</v>
      </c>
      <c r="E56" s="26">
        <v>42620</v>
      </c>
      <c r="F56" s="156"/>
      <c r="G56" s="11"/>
      <c r="H56" s="11"/>
      <c r="I56" s="25"/>
    </row>
    <row r="57" spans="1:9" s="1" customFormat="1" ht="36" x14ac:dyDescent="0.55000000000000004">
      <c r="A57" s="12" t="s">
        <v>25817</v>
      </c>
      <c r="B57" s="12" t="s">
        <v>125</v>
      </c>
      <c r="C57" s="14" t="s">
        <v>25818</v>
      </c>
      <c r="D57" s="12" t="s">
        <v>25819</v>
      </c>
      <c r="E57" s="26">
        <v>42621</v>
      </c>
      <c r="F57" s="156"/>
      <c r="G57" s="11"/>
      <c r="H57" s="11"/>
      <c r="I57" s="25"/>
    </row>
    <row r="58" spans="1:9" s="1" customFormat="1" ht="36" x14ac:dyDescent="0.55000000000000004">
      <c r="A58" s="12" t="s">
        <v>25820</v>
      </c>
      <c r="B58" s="12" t="s">
        <v>125</v>
      </c>
      <c r="C58" s="14" t="s">
        <v>25821</v>
      </c>
      <c r="D58" s="12" t="s">
        <v>25822</v>
      </c>
      <c r="E58" s="26">
        <v>42643</v>
      </c>
      <c r="F58" s="156"/>
      <c r="G58" s="11"/>
      <c r="H58" s="11"/>
      <c r="I58" s="25"/>
    </row>
    <row r="59" spans="1:9" s="1" customFormat="1" x14ac:dyDescent="0.55000000000000004">
      <c r="A59" s="12" t="s">
        <v>20853</v>
      </c>
      <c r="B59" s="12" t="s">
        <v>3895</v>
      </c>
      <c r="C59" s="14" t="s">
        <v>25823</v>
      </c>
      <c r="D59" s="12" t="s">
        <v>25824</v>
      </c>
      <c r="E59" s="26">
        <v>42655</v>
      </c>
      <c r="F59" s="156"/>
      <c r="G59" s="11"/>
      <c r="H59" s="11"/>
      <c r="I59" s="25"/>
    </row>
    <row r="60" spans="1:9" s="1" customFormat="1" x14ac:dyDescent="0.55000000000000004">
      <c r="A60" s="12" t="s">
        <v>21660</v>
      </c>
      <c r="B60" s="12" t="s">
        <v>3895</v>
      </c>
      <c r="C60" s="14" t="s">
        <v>25825</v>
      </c>
      <c r="D60" s="12" t="s">
        <v>25826</v>
      </c>
      <c r="E60" s="26">
        <v>42698</v>
      </c>
      <c r="F60" s="156"/>
      <c r="G60" s="11"/>
      <c r="H60" s="11"/>
      <c r="I60" s="25"/>
    </row>
    <row r="61" spans="1:9" s="1" customFormat="1" x14ac:dyDescent="0.55000000000000004">
      <c r="A61" s="12" t="s">
        <v>21660</v>
      </c>
      <c r="B61" s="12" t="s">
        <v>3895</v>
      </c>
      <c r="C61" s="14" t="s">
        <v>25827</v>
      </c>
      <c r="D61" s="12" t="s">
        <v>25828</v>
      </c>
      <c r="E61" s="26">
        <v>42731</v>
      </c>
      <c r="F61" s="156"/>
      <c r="G61" s="11"/>
      <c r="H61" s="11"/>
      <c r="I61" s="25"/>
    </row>
    <row r="62" spans="1:9" s="1" customFormat="1" ht="36" x14ac:dyDescent="0.55000000000000004">
      <c r="A62" s="12" t="s">
        <v>25753</v>
      </c>
      <c r="B62" s="12" t="s">
        <v>125</v>
      </c>
      <c r="C62" s="14" t="s">
        <v>25829</v>
      </c>
      <c r="D62" s="12" t="s">
        <v>25830</v>
      </c>
      <c r="E62" s="26">
        <v>42745</v>
      </c>
      <c r="F62" s="156"/>
      <c r="G62" s="11"/>
      <c r="H62" s="11"/>
      <c r="I62" s="25"/>
    </row>
    <row r="63" spans="1:9" s="1" customFormat="1" ht="36" x14ac:dyDescent="0.55000000000000004">
      <c r="A63" s="12" t="s">
        <v>25831</v>
      </c>
      <c r="B63" s="12" t="s">
        <v>125</v>
      </c>
      <c r="C63" s="14" t="s">
        <v>25832</v>
      </c>
      <c r="D63" s="12" t="s">
        <v>25833</v>
      </c>
      <c r="E63" s="26">
        <v>42746</v>
      </c>
      <c r="F63" s="156"/>
      <c r="G63" s="11"/>
      <c r="H63" s="11"/>
      <c r="I63" s="25"/>
    </row>
    <row r="64" spans="1:9" s="1" customFormat="1" ht="54" x14ac:dyDescent="0.55000000000000004">
      <c r="A64" s="12" t="s">
        <v>16229</v>
      </c>
      <c r="B64" s="12" t="s">
        <v>297</v>
      </c>
      <c r="C64" s="14" t="s">
        <v>25834</v>
      </c>
      <c r="D64" s="12" t="s">
        <v>25835</v>
      </c>
      <c r="E64" s="26">
        <v>42748</v>
      </c>
      <c r="F64" s="156"/>
      <c r="G64" s="11"/>
      <c r="H64" s="11"/>
      <c r="I64" s="25"/>
    </row>
    <row r="65" spans="1:9" s="1" customFormat="1" ht="36" x14ac:dyDescent="0.55000000000000004">
      <c r="A65" s="12" t="s">
        <v>25836</v>
      </c>
      <c r="B65" s="12" t="s">
        <v>3895</v>
      </c>
      <c r="C65" s="14" t="s">
        <v>25837</v>
      </c>
      <c r="D65" s="12" t="s">
        <v>25838</v>
      </c>
      <c r="E65" s="26">
        <v>42788</v>
      </c>
      <c r="F65" s="156"/>
      <c r="G65" s="11"/>
      <c r="H65" s="11"/>
      <c r="I65" s="25"/>
    </row>
    <row r="66" spans="1:9" s="1" customFormat="1" ht="36" x14ac:dyDescent="0.55000000000000004">
      <c r="A66" s="12" t="s">
        <v>25839</v>
      </c>
      <c r="B66" s="12" t="s">
        <v>3935</v>
      </c>
      <c r="C66" s="14" t="s">
        <v>25840</v>
      </c>
      <c r="D66" s="12" t="s">
        <v>25841</v>
      </c>
      <c r="E66" s="26">
        <v>42788</v>
      </c>
      <c r="F66" s="156"/>
      <c r="G66" s="11"/>
      <c r="H66" s="11"/>
      <c r="I66" s="25"/>
    </row>
    <row r="67" spans="1:9" s="1" customFormat="1" ht="54" x14ac:dyDescent="0.55000000000000004">
      <c r="A67" s="12" t="s">
        <v>25836</v>
      </c>
      <c r="B67" s="12" t="s">
        <v>125</v>
      </c>
      <c r="C67" s="14" t="s">
        <v>25842</v>
      </c>
      <c r="D67" s="12" t="s">
        <v>25843</v>
      </c>
      <c r="E67" s="26">
        <v>42789</v>
      </c>
      <c r="F67" s="156"/>
      <c r="G67" s="11"/>
      <c r="H67" s="11"/>
      <c r="I67" s="25"/>
    </row>
    <row r="68" spans="1:9" s="1" customFormat="1" ht="36" x14ac:dyDescent="0.55000000000000004">
      <c r="A68" s="12" t="s">
        <v>1779</v>
      </c>
      <c r="B68" s="12" t="s">
        <v>3895</v>
      </c>
      <c r="C68" s="14" t="s">
        <v>25844</v>
      </c>
      <c r="D68" s="12" t="s">
        <v>25845</v>
      </c>
      <c r="E68" s="26">
        <v>42793</v>
      </c>
      <c r="F68" s="156"/>
      <c r="G68" s="11"/>
      <c r="H68" s="11"/>
      <c r="I68" s="25"/>
    </row>
    <row r="69" spans="1:9" s="1" customFormat="1" ht="54" x14ac:dyDescent="0.55000000000000004">
      <c r="A69" s="12" t="s">
        <v>8381</v>
      </c>
      <c r="B69" s="12" t="s">
        <v>125</v>
      </c>
      <c r="C69" s="14" t="s">
        <v>25846</v>
      </c>
      <c r="D69" s="12" t="s">
        <v>25847</v>
      </c>
      <c r="E69" s="26">
        <v>42794</v>
      </c>
      <c r="F69" s="156"/>
      <c r="G69" s="11"/>
      <c r="H69" s="11"/>
      <c r="I69" s="25"/>
    </row>
    <row r="70" spans="1:9" s="1" customFormat="1" ht="54" x14ac:dyDescent="0.55000000000000004">
      <c r="A70" s="12" t="s">
        <v>25848</v>
      </c>
      <c r="B70" s="12" t="s">
        <v>125</v>
      </c>
      <c r="C70" s="14" t="s">
        <v>25849</v>
      </c>
      <c r="D70" s="12" t="s">
        <v>25850</v>
      </c>
      <c r="E70" s="26">
        <v>42808</v>
      </c>
      <c r="F70" s="156"/>
      <c r="G70" s="11"/>
      <c r="H70" s="11"/>
      <c r="I70" s="25"/>
    </row>
    <row r="71" spans="1:9" s="1" customFormat="1" ht="54" x14ac:dyDescent="0.55000000000000004">
      <c r="A71" s="12" t="s">
        <v>25851</v>
      </c>
      <c r="B71" s="12" t="s">
        <v>125</v>
      </c>
      <c r="C71" s="166" t="s">
        <v>25852</v>
      </c>
      <c r="D71" s="12" t="s">
        <v>25853</v>
      </c>
      <c r="E71" s="26">
        <v>42809</v>
      </c>
      <c r="F71" s="156"/>
      <c r="G71" s="11"/>
      <c r="H71" s="11"/>
      <c r="I71" s="25"/>
    </row>
    <row r="72" spans="1:9" s="1" customFormat="1" ht="36" x14ac:dyDescent="0.55000000000000004">
      <c r="A72" s="12" t="s">
        <v>25836</v>
      </c>
      <c r="B72" s="12" t="s">
        <v>3895</v>
      </c>
      <c r="C72" s="14" t="s">
        <v>25854</v>
      </c>
      <c r="D72" s="12" t="s">
        <v>25855</v>
      </c>
      <c r="E72" s="26">
        <v>42821</v>
      </c>
      <c r="F72" s="156"/>
      <c r="G72" s="11"/>
      <c r="H72" s="11"/>
      <c r="I72" s="25"/>
    </row>
    <row r="73" spans="1:9" s="1" customFormat="1" ht="36" x14ac:dyDescent="0.55000000000000004">
      <c r="A73" s="12" t="s">
        <v>25753</v>
      </c>
      <c r="B73" s="12" t="s">
        <v>125</v>
      </c>
      <c r="C73" s="14" t="s">
        <v>25856</v>
      </c>
      <c r="D73" s="12" t="s">
        <v>25857</v>
      </c>
      <c r="E73" s="26">
        <v>42829</v>
      </c>
      <c r="F73" s="156"/>
      <c r="G73" s="11"/>
      <c r="H73" s="11"/>
      <c r="I73" s="25"/>
    </row>
    <row r="74" spans="1:9" s="1" customFormat="1" ht="36" x14ac:dyDescent="0.55000000000000004">
      <c r="A74" s="12" t="s">
        <v>1779</v>
      </c>
      <c r="B74" s="12" t="s">
        <v>3895</v>
      </c>
      <c r="C74" s="14" t="s">
        <v>25858</v>
      </c>
      <c r="D74" s="12" t="s">
        <v>25859</v>
      </c>
      <c r="E74" s="26">
        <v>42837</v>
      </c>
      <c r="F74" s="156"/>
      <c r="G74" s="11"/>
      <c r="H74" s="11"/>
      <c r="I74" s="25"/>
    </row>
    <row r="75" spans="1:9" s="1" customFormat="1" ht="36" x14ac:dyDescent="0.55000000000000004">
      <c r="A75" s="12" t="s">
        <v>1779</v>
      </c>
      <c r="B75" s="12" t="s">
        <v>3895</v>
      </c>
      <c r="C75" s="14" t="s">
        <v>25860</v>
      </c>
      <c r="D75" s="12" t="s">
        <v>25861</v>
      </c>
      <c r="E75" s="26">
        <v>42859</v>
      </c>
      <c r="F75" s="156"/>
      <c r="G75" s="11"/>
      <c r="H75" s="11"/>
      <c r="I75" s="25"/>
    </row>
    <row r="76" spans="1:9" s="1" customFormat="1" ht="36" x14ac:dyDescent="0.55000000000000004">
      <c r="A76" s="12" t="s">
        <v>25839</v>
      </c>
      <c r="B76" s="12" t="s">
        <v>3935</v>
      </c>
      <c r="C76" s="14" t="s">
        <v>25862</v>
      </c>
      <c r="D76" s="12" t="s">
        <v>25863</v>
      </c>
      <c r="E76" s="26">
        <v>42871</v>
      </c>
      <c r="F76" s="156"/>
      <c r="G76" s="11"/>
      <c r="H76" s="11"/>
      <c r="I76" s="25"/>
    </row>
    <row r="77" spans="1:9" s="1" customFormat="1" ht="36" x14ac:dyDescent="0.55000000000000004">
      <c r="A77" s="12" t="s">
        <v>25753</v>
      </c>
      <c r="B77" s="12" t="s">
        <v>21318</v>
      </c>
      <c r="C77" s="14" t="s">
        <v>25864</v>
      </c>
      <c r="D77" s="12" t="s">
        <v>25865</v>
      </c>
      <c r="E77" s="26">
        <v>42885</v>
      </c>
      <c r="F77" s="156"/>
      <c r="G77" s="11"/>
      <c r="H77" s="11"/>
      <c r="I77" s="25"/>
    </row>
    <row r="78" spans="1:9" s="1" customFormat="1" ht="54" x14ac:dyDescent="0.55000000000000004">
      <c r="A78" s="12" t="s">
        <v>25836</v>
      </c>
      <c r="B78" s="12" t="s">
        <v>25866</v>
      </c>
      <c r="C78" s="14" t="s">
        <v>25867</v>
      </c>
      <c r="D78" s="12" t="s">
        <v>25868</v>
      </c>
      <c r="E78" s="26">
        <v>42887</v>
      </c>
      <c r="F78" s="156"/>
      <c r="G78" s="11"/>
      <c r="H78" s="11"/>
      <c r="I78" s="25"/>
    </row>
    <row r="79" spans="1:9" s="1" customFormat="1" ht="54" x14ac:dyDescent="0.55000000000000004">
      <c r="A79" s="12" t="s">
        <v>25836</v>
      </c>
      <c r="B79" s="12" t="s">
        <v>25866</v>
      </c>
      <c r="C79" s="14" t="s">
        <v>25869</v>
      </c>
      <c r="D79" s="12" t="s">
        <v>25870</v>
      </c>
      <c r="E79" s="26">
        <v>42887</v>
      </c>
      <c r="F79" s="156"/>
      <c r="G79" s="11"/>
      <c r="H79" s="11"/>
      <c r="I79" s="25"/>
    </row>
    <row r="80" spans="1:9" s="1" customFormat="1" ht="54" x14ac:dyDescent="0.55000000000000004">
      <c r="A80" s="12" t="s">
        <v>25836</v>
      </c>
      <c r="B80" s="12" t="s">
        <v>25866</v>
      </c>
      <c r="C80" s="14" t="s">
        <v>25871</v>
      </c>
      <c r="D80" s="12" t="s">
        <v>25872</v>
      </c>
      <c r="E80" s="26">
        <v>42894</v>
      </c>
      <c r="F80" s="156"/>
      <c r="G80" s="11"/>
      <c r="H80" s="11"/>
      <c r="I80" s="25"/>
    </row>
    <row r="81" spans="1:9" s="1" customFormat="1" ht="36" x14ac:dyDescent="0.55000000000000004">
      <c r="A81" s="12" t="s">
        <v>25836</v>
      </c>
      <c r="B81" s="12" t="s">
        <v>25873</v>
      </c>
      <c r="C81" s="14" t="s">
        <v>25874</v>
      </c>
      <c r="D81" s="12" t="s">
        <v>25875</v>
      </c>
      <c r="E81" s="26">
        <v>42894</v>
      </c>
      <c r="F81" s="156"/>
      <c r="G81" s="11"/>
      <c r="H81" s="11"/>
      <c r="I81" s="25"/>
    </row>
    <row r="82" spans="1:9" s="1" customFormat="1" x14ac:dyDescent="0.55000000000000004">
      <c r="A82" s="12" t="s">
        <v>21660</v>
      </c>
      <c r="B82" s="12" t="s">
        <v>15905</v>
      </c>
      <c r="C82" s="14" t="s">
        <v>25876</v>
      </c>
      <c r="D82" s="12" t="s">
        <v>25877</v>
      </c>
      <c r="E82" s="26">
        <v>42897</v>
      </c>
      <c r="F82" s="156"/>
      <c r="G82" s="11"/>
      <c r="H82" s="11"/>
      <c r="I82" s="25"/>
    </row>
    <row r="83" spans="1:9" s="1" customFormat="1" ht="54" x14ac:dyDescent="0.55000000000000004">
      <c r="A83" s="12" t="s">
        <v>25836</v>
      </c>
      <c r="B83" s="12" t="s">
        <v>25866</v>
      </c>
      <c r="C83" s="14" t="s">
        <v>25878</v>
      </c>
      <c r="D83" s="12" t="s">
        <v>25879</v>
      </c>
      <c r="E83" s="26">
        <v>42898</v>
      </c>
      <c r="F83" s="156"/>
      <c r="G83" s="11"/>
      <c r="H83" s="11"/>
      <c r="I83" s="25"/>
    </row>
    <row r="84" spans="1:9" s="1" customFormat="1" ht="54" x14ac:dyDescent="0.55000000000000004">
      <c r="A84" s="12" t="s">
        <v>25836</v>
      </c>
      <c r="B84" s="12" t="s">
        <v>25866</v>
      </c>
      <c r="C84" s="14" t="s">
        <v>25880</v>
      </c>
      <c r="D84" s="12" t="s">
        <v>25881</v>
      </c>
      <c r="E84" s="26">
        <v>42900</v>
      </c>
      <c r="F84" s="156"/>
      <c r="G84" s="11"/>
      <c r="H84" s="11"/>
      <c r="I84" s="25"/>
    </row>
    <row r="85" spans="1:9" s="1" customFormat="1" ht="54" x14ac:dyDescent="0.55000000000000004">
      <c r="A85" s="12" t="s">
        <v>25836</v>
      </c>
      <c r="B85" s="12" t="s">
        <v>25866</v>
      </c>
      <c r="C85" s="14" t="s">
        <v>25882</v>
      </c>
      <c r="D85" s="12" t="s">
        <v>25883</v>
      </c>
      <c r="E85" s="26">
        <v>42900</v>
      </c>
      <c r="F85" s="156"/>
      <c r="G85" s="11"/>
      <c r="H85" s="11"/>
      <c r="I85" s="25"/>
    </row>
    <row r="86" spans="1:9" s="1" customFormat="1" ht="54" x14ac:dyDescent="0.55000000000000004">
      <c r="A86" s="12" t="s">
        <v>25836</v>
      </c>
      <c r="B86" s="12" t="s">
        <v>25866</v>
      </c>
      <c r="C86" s="14" t="s">
        <v>25884</v>
      </c>
      <c r="D86" s="12" t="s">
        <v>25885</v>
      </c>
      <c r="E86" s="26">
        <v>42902</v>
      </c>
      <c r="F86" s="156"/>
      <c r="G86" s="11"/>
      <c r="H86" s="11"/>
      <c r="I86" s="25"/>
    </row>
    <row r="87" spans="1:9" s="1" customFormat="1" ht="36" x14ac:dyDescent="0.55000000000000004">
      <c r="A87" s="12" t="s">
        <v>25739</v>
      </c>
      <c r="B87" s="12" t="s">
        <v>24997</v>
      </c>
      <c r="C87" s="14" t="s">
        <v>25886</v>
      </c>
      <c r="D87" s="12" t="s">
        <v>25887</v>
      </c>
      <c r="E87" s="26">
        <v>42926</v>
      </c>
      <c r="F87" s="156"/>
      <c r="G87" s="11"/>
      <c r="H87" s="11"/>
      <c r="I87" s="25"/>
    </row>
    <row r="88" spans="1:9" s="1" customFormat="1" ht="36" x14ac:dyDescent="0.55000000000000004">
      <c r="A88" s="12" t="s">
        <v>25753</v>
      </c>
      <c r="B88" s="12" t="s">
        <v>21318</v>
      </c>
      <c r="C88" s="14" t="s">
        <v>25888</v>
      </c>
      <c r="D88" s="12" t="s">
        <v>25889</v>
      </c>
      <c r="E88" s="26">
        <v>42942</v>
      </c>
      <c r="F88" s="156"/>
      <c r="G88" s="11"/>
      <c r="H88" s="11"/>
      <c r="I88" s="25"/>
    </row>
    <row r="89" spans="1:9" s="1" customFormat="1" x14ac:dyDescent="0.55000000000000004">
      <c r="A89" s="12" t="s">
        <v>13001</v>
      </c>
      <c r="B89" s="12" t="s">
        <v>15905</v>
      </c>
      <c r="C89" s="14" t="s">
        <v>25890</v>
      </c>
      <c r="D89" s="12" t="s">
        <v>25891</v>
      </c>
      <c r="E89" s="26">
        <v>42942</v>
      </c>
      <c r="F89" s="156"/>
      <c r="G89" s="11"/>
      <c r="H89" s="11"/>
      <c r="I89" s="25"/>
    </row>
    <row r="90" spans="1:9" s="1" customFormat="1" x14ac:dyDescent="0.55000000000000004">
      <c r="A90" s="12" t="s">
        <v>24423</v>
      </c>
      <c r="B90" s="12" t="s">
        <v>15905</v>
      </c>
      <c r="C90" s="14" t="s">
        <v>25892</v>
      </c>
      <c r="D90" s="12" t="s">
        <v>25893</v>
      </c>
      <c r="E90" s="26">
        <v>42950</v>
      </c>
      <c r="F90" s="156"/>
      <c r="G90" s="11"/>
      <c r="H90" s="11"/>
      <c r="I90" s="25"/>
    </row>
    <row r="91" spans="1:9" s="1" customFormat="1" x14ac:dyDescent="0.55000000000000004">
      <c r="A91" s="12" t="s">
        <v>25894</v>
      </c>
      <c r="B91" s="12" t="s">
        <v>15905</v>
      </c>
      <c r="C91" s="14" t="s">
        <v>25895</v>
      </c>
      <c r="D91" s="12" t="s">
        <v>25896</v>
      </c>
      <c r="E91" s="26">
        <v>42989</v>
      </c>
      <c r="F91" s="156"/>
      <c r="G91" s="11"/>
      <c r="H91" s="11"/>
      <c r="I91" s="25"/>
    </row>
    <row r="92" spans="1:9" s="1" customFormat="1" ht="36" x14ac:dyDescent="0.55000000000000004">
      <c r="A92" s="12" t="s">
        <v>1779</v>
      </c>
      <c r="B92" s="12" t="s">
        <v>15905</v>
      </c>
      <c r="C92" s="14" t="s">
        <v>25897</v>
      </c>
      <c r="D92" s="12" t="s">
        <v>25898</v>
      </c>
      <c r="E92" s="26">
        <v>42996</v>
      </c>
      <c r="F92" s="156"/>
      <c r="G92" s="11"/>
      <c r="H92" s="11"/>
      <c r="I92" s="25"/>
    </row>
    <row r="93" spans="1:9" s="1" customFormat="1" ht="36" x14ac:dyDescent="0.55000000000000004">
      <c r="A93" s="12" t="s">
        <v>25899</v>
      </c>
      <c r="B93" s="12" t="s">
        <v>24997</v>
      </c>
      <c r="C93" s="14" t="s">
        <v>25900</v>
      </c>
      <c r="D93" s="12" t="s">
        <v>25901</v>
      </c>
      <c r="E93" s="26">
        <v>43012</v>
      </c>
      <c r="F93" s="156"/>
      <c r="G93" s="11"/>
      <c r="H93" s="11"/>
      <c r="I93" s="25"/>
    </row>
    <row r="94" spans="1:9" s="1" customFormat="1" ht="162" x14ac:dyDescent="0.55000000000000004">
      <c r="A94" s="12" t="s">
        <v>25902</v>
      </c>
      <c r="B94" s="12" t="s">
        <v>21318</v>
      </c>
      <c r="C94" s="14" t="s">
        <v>25903</v>
      </c>
      <c r="D94" s="12" t="s">
        <v>25904</v>
      </c>
      <c r="E94" s="26">
        <v>43039</v>
      </c>
      <c r="F94" s="156"/>
      <c r="G94" s="11"/>
      <c r="H94" s="11"/>
      <c r="I94" s="25"/>
    </row>
    <row r="95" spans="1:9" s="1" customFormat="1" ht="36" x14ac:dyDescent="0.55000000000000004">
      <c r="A95" s="12" t="s">
        <v>25905</v>
      </c>
      <c r="B95" s="12" t="s">
        <v>24997</v>
      </c>
      <c r="C95" s="14" t="s">
        <v>25906</v>
      </c>
      <c r="D95" s="12" t="s">
        <v>25907</v>
      </c>
      <c r="E95" s="26">
        <v>43041</v>
      </c>
      <c r="F95" s="156"/>
      <c r="G95" s="11"/>
      <c r="H95" s="11"/>
      <c r="I95" s="25"/>
    </row>
    <row r="96" spans="1:9" s="1" customFormat="1" ht="54" x14ac:dyDescent="0.55000000000000004">
      <c r="A96" s="12" t="s">
        <v>1099</v>
      </c>
      <c r="B96" s="12" t="s">
        <v>25908</v>
      </c>
      <c r="C96" s="14" t="s">
        <v>25909</v>
      </c>
      <c r="D96" s="12" t="s">
        <v>25910</v>
      </c>
      <c r="E96" s="26">
        <v>43049</v>
      </c>
      <c r="F96" s="156"/>
      <c r="G96" s="11"/>
      <c r="H96" s="11"/>
      <c r="I96" s="25"/>
    </row>
    <row r="97" spans="1:9" s="1" customFormat="1" ht="36" x14ac:dyDescent="0.55000000000000004">
      <c r="A97" s="12" t="s">
        <v>16454</v>
      </c>
      <c r="B97" s="12" t="s">
        <v>21318</v>
      </c>
      <c r="C97" s="14" t="s">
        <v>25911</v>
      </c>
      <c r="D97" s="12" t="s">
        <v>25912</v>
      </c>
      <c r="E97" s="26">
        <v>43055</v>
      </c>
      <c r="F97" s="156"/>
      <c r="G97" s="11"/>
      <c r="H97" s="11"/>
      <c r="I97" s="25"/>
    </row>
    <row r="98" spans="1:9" s="1" customFormat="1" ht="36" x14ac:dyDescent="0.55000000000000004">
      <c r="A98" s="12" t="s">
        <v>16454</v>
      </c>
      <c r="B98" s="12" t="s">
        <v>21318</v>
      </c>
      <c r="C98" s="14" t="s">
        <v>25913</v>
      </c>
      <c r="D98" s="12" t="s">
        <v>25914</v>
      </c>
      <c r="E98" s="26">
        <v>43059</v>
      </c>
      <c r="F98" s="156"/>
      <c r="G98" s="11"/>
      <c r="H98" s="11"/>
      <c r="I98" s="25"/>
    </row>
    <row r="99" spans="1:9" s="1" customFormat="1" x14ac:dyDescent="0.55000000000000004">
      <c r="A99" s="12" t="s">
        <v>13001</v>
      </c>
      <c r="B99" s="12" t="s">
        <v>15905</v>
      </c>
      <c r="C99" s="14" t="s">
        <v>25915</v>
      </c>
      <c r="D99" s="12" t="s">
        <v>25916</v>
      </c>
      <c r="E99" s="26">
        <v>43060</v>
      </c>
      <c r="F99" s="156"/>
      <c r="G99" s="11"/>
      <c r="H99" s="11"/>
      <c r="I99" s="25"/>
    </row>
    <row r="100" spans="1:9" s="1" customFormat="1" x14ac:dyDescent="0.55000000000000004">
      <c r="A100" s="12" t="s">
        <v>21660</v>
      </c>
      <c r="B100" s="12" t="s">
        <v>15905</v>
      </c>
      <c r="C100" s="14" t="s">
        <v>25917</v>
      </c>
      <c r="D100" s="12" t="s">
        <v>25918</v>
      </c>
      <c r="E100" s="26">
        <v>43061</v>
      </c>
      <c r="F100" s="156"/>
      <c r="G100" s="11"/>
      <c r="H100" s="11"/>
      <c r="I100" s="25"/>
    </row>
    <row r="101" spans="1:9" s="1" customFormat="1" ht="36" x14ac:dyDescent="0.55000000000000004">
      <c r="A101" s="12" t="s">
        <v>21660</v>
      </c>
      <c r="B101" s="12" t="s">
        <v>15905</v>
      </c>
      <c r="C101" s="14" t="s">
        <v>25919</v>
      </c>
      <c r="D101" s="12" t="s">
        <v>25920</v>
      </c>
      <c r="E101" s="26">
        <v>43075</v>
      </c>
      <c r="F101" s="156"/>
      <c r="G101" s="11"/>
      <c r="H101" s="11"/>
      <c r="I101" s="25"/>
    </row>
    <row r="102" spans="1:9" s="1" customFormat="1" ht="36" x14ac:dyDescent="0.55000000000000004">
      <c r="A102" s="12" t="s">
        <v>25921</v>
      </c>
      <c r="B102" s="12" t="s">
        <v>21318</v>
      </c>
      <c r="C102" s="14" t="s">
        <v>25922</v>
      </c>
      <c r="D102" s="12" t="s">
        <v>25923</v>
      </c>
      <c r="E102" s="26">
        <v>43078</v>
      </c>
      <c r="F102" s="156"/>
      <c r="G102" s="11"/>
      <c r="H102" s="11"/>
      <c r="I102" s="25"/>
    </row>
    <row r="103" spans="1:9" s="1" customFormat="1" ht="36" x14ac:dyDescent="0.55000000000000004">
      <c r="A103" s="12" t="s">
        <v>25924</v>
      </c>
      <c r="B103" s="12" t="s">
        <v>15905</v>
      </c>
      <c r="C103" s="14" t="s">
        <v>25925</v>
      </c>
      <c r="D103" s="12" t="s">
        <v>25926</v>
      </c>
      <c r="E103" s="26">
        <v>43098</v>
      </c>
      <c r="F103" s="156"/>
      <c r="G103" s="11"/>
      <c r="H103" s="11"/>
      <c r="I103" s="25"/>
    </row>
    <row r="104" spans="1:9" s="1" customFormat="1" x14ac:dyDescent="0.55000000000000004">
      <c r="A104" s="12" t="s">
        <v>25927</v>
      </c>
      <c r="B104" s="12" t="s">
        <v>3895</v>
      </c>
      <c r="C104" s="14" t="s">
        <v>25928</v>
      </c>
      <c r="D104" s="12" t="s">
        <v>25929</v>
      </c>
      <c r="E104" s="26">
        <v>43112</v>
      </c>
      <c r="F104" s="156"/>
      <c r="G104" s="11"/>
      <c r="H104" s="11"/>
      <c r="I104" s="25"/>
    </row>
    <row r="105" spans="1:9" s="1" customFormat="1" ht="36" x14ac:dyDescent="0.55000000000000004">
      <c r="A105" s="12" t="s">
        <v>1779</v>
      </c>
      <c r="B105" s="12" t="s">
        <v>3895</v>
      </c>
      <c r="C105" s="14" t="s">
        <v>25930</v>
      </c>
      <c r="D105" s="12" t="s">
        <v>25931</v>
      </c>
      <c r="E105" s="26">
        <v>43122</v>
      </c>
      <c r="F105" s="156"/>
      <c r="G105" s="11"/>
      <c r="H105" s="11"/>
      <c r="I105" s="25"/>
    </row>
    <row r="106" spans="1:9" s="1" customFormat="1" ht="36" x14ac:dyDescent="0.55000000000000004">
      <c r="A106" s="12" t="s">
        <v>25932</v>
      </c>
      <c r="B106" s="12" t="s">
        <v>21318</v>
      </c>
      <c r="C106" s="14" t="s">
        <v>25933</v>
      </c>
      <c r="D106" s="12" t="s">
        <v>25934</v>
      </c>
      <c r="E106" s="26">
        <v>43150</v>
      </c>
      <c r="F106" s="156"/>
      <c r="G106" s="11"/>
      <c r="H106" s="11"/>
      <c r="I106" s="25"/>
    </row>
    <row r="107" spans="1:9" s="1" customFormat="1" x14ac:dyDescent="0.55000000000000004">
      <c r="A107" s="12" t="s">
        <v>21660</v>
      </c>
      <c r="B107" s="12" t="s">
        <v>15905</v>
      </c>
      <c r="C107" s="14" t="s">
        <v>25935</v>
      </c>
      <c r="D107" s="12" t="s">
        <v>25936</v>
      </c>
      <c r="E107" s="26">
        <v>43168</v>
      </c>
      <c r="F107" s="156"/>
      <c r="G107" s="11"/>
      <c r="H107" s="11"/>
      <c r="I107" s="25"/>
    </row>
    <row r="108" spans="1:9" s="1" customFormat="1" ht="36" x14ac:dyDescent="0.55000000000000004">
      <c r="A108" s="12" t="s">
        <v>21660</v>
      </c>
      <c r="B108" s="12" t="s">
        <v>15905</v>
      </c>
      <c r="C108" s="14" t="s">
        <v>25937</v>
      </c>
      <c r="D108" s="12" t="s">
        <v>25938</v>
      </c>
      <c r="E108" s="26">
        <v>43172</v>
      </c>
      <c r="F108" s="156"/>
      <c r="G108" s="11"/>
      <c r="H108" s="11"/>
      <c r="I108" s="25"/>
    </row>
    <row r="109" spans="1:9" s="1" customFormat="1" x14ac:dyDescent="0.55000000000000004">
      <c r="A109" s="12" t="s">
        <v>21660</v>
      </c>
      <c r="B109" s="12" t="s">
        <v>15905</v>
      </c>
      <c r="C109" s="14" t="s">
        <v>25939</v>
      </c>
      <c r="D109" s="12" t="s">
        <v>25940</v>
      </c>
      <c r="E109" s="26">
        <v>43187</v>
      </c>
      <c r="F109" s="156"/>
      <c r="G109" s="11"/>
      <c r="H109" s="11"/>
      <c r="I109" s="25"/>
    </row>
    <row r="110" spans="1:9" s="1" customFormat="1" ht="36" x14ac:dyDescent="0.55000000000000004">
      <c r="A110" s="12" t="s">
        <v>25941</v>
      </c>
      <c r="B110" s="12" t="s">
        <v>125</v>
      </c>
      <c r="C110" s="14" t="s">
        <v>25922</v>
      </c>
      <c r="D110" s="12" t="s">
        <v>25942</v>
      </c>
      <c r="E110" s="26">
        <v>43194</v>
      </c>
      <c r="F110" s="156"/>
      <c r="G110" s="11"/>
      <c r="H110" s="11"/>
      <c r="I110" s="25"/>
    </row>
    <row r="111" spans="1:9" s="1" customFormat="1" ht="36" x14ac:dyDescent="0.55000000000000004">
      <c r="A111" s="12" t="s">
        <v>21660</v>
      </c>
      <c r="B111" s="12" t="s">
        <v>3895</v>
      </c>
      <c r="C111" s="14" t="s">
        <v>25943</v>
      </c>
      <c r="D111" s="12" t="s">
        <v>25944</v>
      </c>
      <c r="E111" s="26">
        <v>43221</v>
      </c>
      <c r="F111" s="156"/>
      <c r="G111" s="11"/>
      <c r="H111" s="11"/>
      <c r="I111" s="25"/>
    </row>
    <row r="112" spans="1:9" s="1" customFormat="1" ht="36" x14ac:dyDescent="0.55000000000000004">
      <c r="A112" s="12" t="s">
        <v>16478</v>
      </c>
      <c r="B112" s="12" t="s">
        <v>125</v>
      </c>
      <c r="C112" s="14" t="s">
        <v>25945</v>
      </c>
      <c r="D112" s="12" t="s">
        <v>25946</v>
      </c>
      <c r="E112" s="26">
        <v>43223</v>
      </c>
      <c r="F112" s="156"/>
      <c r="G112" s="11"/>
      <c r="H112" s="11"/>
      <c r="I112" s="25"/>
    </row>
    <row r="113" spans="1:9" s="1" customFormat="1" x14ac:dyDescent="0.55000000000000004">
      <c r="A113" s="12" t="s">
        <v>21660</v>
      </c>
      <c r="B113" s="12" t="s">
        <v>3895</v>
      </c>
      <c r="C113" s="14" t="s">
        <v>25947</v>
      </c>
      <c r="D113" s="12" t="s">
        <v>25936</v>
      </c>
      <c r="E113" s="26">
        <v>43224</v>
      </c>
      <c r="F113" s="156"/>
      <c r="G113" s="11"/>
      <c r="H113" s="11"/>
      <c r="I113" s="25"/>
    </row>
    <row r="114" spans="1:9" s="1" customFormat="1" x14ac:dyDescent="0.55000000000000004">
      <c r="A114" s="12" t="s">
        <v>21660</v>
      </c>
      <c r="B114" s="12" t="s">
        <v>3895</v>
      </c>
      <c r="C114" s="14" t="s">
        <v>25948</v>
      </c>
      <c r="D114" s="12" t="s">
        <v>25828</v>
      </c>
      <c r="E114" s="26">
        <v>43224</v>
      </c>
      <c r="F114" s="156"/>
      <c r="G114" s="11"/>
      <c r="H114" s="11"/>
      <c r="I114" s="25"/>
    </row>
    <row r="115" spans="1:9" s="1" customFormat="1" x14ac:dyDescent="0.55000000000000004">
      <c r="A115" s="12" t="s">
        <v>25949</v>
      </c>
      <c r="B115" s="12" t="s">
        <v>3895</v>
      </c>
      <c r="C115" s="14" t="s">
        <v>25950</v>
      </c>
      <c r="D115" s="12" t="s">
        <v>25951</v>
      </c>
      <c r="E115" s="26">
        <v>43231</v>
      </c>
      <c r="F115" s="156"/>
      <c r="G115" s="11"/>
      <c r="H115" s="11"/>
      <c r="I115" s="25"/>
    </row>
    <row r="116" spans="1:9" s="1" customFormat="1" ht="36" x14ac:dyDescent="0.55000000000000004">
      <c r="A116" s="12" t="s">
        <v>25941</v>
      </c>
      <c r="B116" s="12" t="s">
        <v>3895</v>
      </c>
      <c r="C116" s="14" t="s">
        <v>25952</v>
      </c>
      <c r="D116" s="12" t="s">
        <v>25953</v>
      </c>
      <c r="E116" s="26">
        <v>43253</v>
      </c>
      <c r="F116" s="156"/>
      <c r="G116" s="11"/>
      <c r="H116" s="11"/>
      <c r="I116" s="25"/>
    </row>
    <row r="117" spans="1:9" s="1" customFormat="1" x14ac:dyDescent="0.55000000000000004">
      <c r="A117" s="12" t="s">
        <v>25753</v>
      </c>
      <c r="B117" s="12" t="s">
        <v>3895</v>
      </c>
      <c r="C117" s="14" t="s">
        <v>25954</v>
      </c>
      <c r="D117" s="12" t="s">
        <v>25955</v>
      </c>
      <c r="E117" s="26">
        <v>43256</v>
      </c>
      <c r="F117" s="156"/>
      <c r="G117" s="11"/>
      <c r="H117" s="11"/>
      <c r="I117" s="25"/>
    </row>
    <row r="118" spans="1:9" s="1" customFormat="1" ht="36" x14ac:dyDescent="0.55000000000000004">
      <c r="A118" s="12" t="s">
        <v>16478</v>
      </c>
      <c r="B118" s="12" t="s">
        <v>125</v>
      </c>
      <c r="C118" s="14" t="s">
        <v>25956</v>
      </c>
      <c r="D118" s="12" t="s">
        <v>25957</v>
      </c>
      <c r="E118" s="26">
        <v>43264</v>
      </c>
      <c r="F118" s="156"/>
      <c r="G118" s="11"/>
      <c r="H118" s="11"/>
      <c r="I118" s="25"/>
    </row>
    <row r="119" spans="1:9" s="1" customFormat="1" ht="36" x14ac:dyDescent="0.55000000000000004">
      <c r="A119" s="12" t="s">
        <v>25753</v>
      </c>
      <c r="B119" s="12" t="s">
        <v>125</v>
      </c>
      <c r="C119" s="14" t="s">
        <v>25958</v>
      </c>
      <c r="D119" s="12" t="s">
        <v>25959</v>
      </c>
      <c r="E119" s="26">
        <v>43287</v>
      </c>
      <c r="F119" s="156"/>
      <c r="G119" s="11"/>
      <c r="H119" s="11"/>
      <c r="I119" s="25"/>
    </row>
    <row r="120" spans="1:9" s="1" customFormat="1" ht="36" x14ac:dyDescent="0.55000000000000004">
      <c r="A120" s="12" t="s">
        <v>25960</v>
      </c>
      <c r="B120" s="12" t="s">
        <v>3895</v>
      </c>
      <c r="C120" s="14" t="s">
        <v>25961</v>
      </c>
      <c r="D120" s="12" t="s">
        <v>25962</v>
      </c>
      <c r="E120" s="26">
        <v>43306</v>
      </c>
      <c r="F120" s="156"/>
      <c r="G120" s="11"/>
      <c r="H120" s="11"/>
      <c r="I120" s="25"/>
    </row>
    <row r="121" spans="1:9" s="1" customFormat="1" ht="36" x14ac:dyDescent="0.55000000000000004">
      <c r="A121" s="12" t="s">
        <v>15749</v>
      </c>
      <c r="B121" s="12" t="s">
        <v>125</v>
      </c>
      <c r="C121" s="14" t="s">
        <v>25963</v>
      </c>
      <c r="D121" s="12" t="s">
        <v>25964</v>
      </c>
      <c r="E121" s="26">
        <v>43308</v>
      </c>
      <c r="F121" s="156"/>
      <c r="G121" s="11"/>
      <c r="H121" s="11"/>
      <c r="I121" s="25"/>
    </row>
    <row r="122" spans="1:9" s="1" customFormat="1" x14ac:dyDescent="0.55000000000000004">
      <c r="A122" s="12" t="s">
        <v>9460</v>
      </c>
      <c r="B122" s="12" t="s">
        <v>3895</v>
      </c>
      <c r="C122" s="14" t="s">
        <v>25965</v>
      </c>
      <c r="D122" s="12" t="s">
        <v>25966</v>
      </c>
      <c r="E122" s="26">
        <v>43319</v>
      </c>
      <c r="F122" s="156"/>
      <c r="G122" s="11"/>
      <c r="H122" s="11"/>
      <c r="I122" s="25"/>
    </row>
    <row r="123" spans="1:9" s="1" customFormat="1" x14ac:dyDescent="0.55000000000000004">
      <c r="A123" s="12" t="s">
        <v>9460</v>
      </c>
      <c r="B123" s="12" t="s">
        <v>3895</v>
      </c>
      <c r="C123" s="14" t="s">
        <v>25967</v>
      </c>
      <c r="D123" s="12" t="s">
        <v>25968</v>
      </c>
      <c r="E123" s="26">
        <v>43325</v>
      </c>
      <c r="F123" s="156"/>
      <c r="G123" s="11"/>
      <c r="H123" s="11"/>
      <c r="I123" s="25"/>
    </row>
    <row r="124" spans="1:9" s="1" customFormat="1" x14ac:dyDescent="0.55000000000000004">
      <c r="A124" s="12" t="s">
        <v>9460</v>
      </c>
      <c r="B124" s="12" t="s">
        <v>3895</v>
      </c>
      <c r="C124" s="14" t="s">
        <v>25969</v>
      </c>
      <c r="D124" s="12" t="s">
        <v>25970</v>
      </c>
      <c r="E124" s="26">
        <v>43328</v>
      </c>
      <c r="F124" s="156"/>
      <c r="G124" s="11"/>
      <c r="H124" s="11"/>
      <c r="I124" s="25"/>
    </row>
    <row r="125" spans="1:9" s="1" customFormat="1" x14ac:dyDescent="0.55000000000000004">
      <c r="A125" s="12" t="s">
        <v>17544</v>
      </c>
      <c r="B125" s="12" t="s">
        <v>3895</v>
      </c>
      <c r="C125" s="14" t="s">
        <v>25971</v>
      </c>
      <c r="D125" s="12" t="s">
        <v>25972</v>
      </c>
      <c r="E125" s="26">
        <v>43329</v>
      </c>
      <c r="F125" s="156"/>
      <c r="G125" s="11"/>
      <c r="H125" s="11"/>
      <c r="I125" s="25"/>
    </row>
    <row r="126" spans="1:9" s="1" customFormat="1" ht="36" x14ac:dyDescent="0.55000000000000004">
      <c r="A126" s="12" t="s">
        <v>25960</v>
      </c>
      <c r="B126" s="12" t="s">
        <v>3895</v>
      </c>
      <c r="C126" s="14" t="s">
        <v>25973</v>
      </c>
      <c r="D126" s="12" t="s">
        <v>25974</v>
      </c>
      <c r="E126" s="26">
        <v>43336</v>
      </c>
      <c r="F126" s="156"/>
      <c r="G126" s="11"/>
      <c r="H126" s="11"/>
      <c r="I126" s="25"/>
    </row>
    <row r="127" spans="1:9" s="1" customFormat="1" x14ac:dyDescent="0.55000000000000004">
      <c r="A127" s="12" t="s">
        <v>21660</v>
      </c>
      <c r="B127" s="12" t="s">
        <v>3895</v>
      </c>
      <c r="C127" s="14" t="s">
        <v>25975</v>
      </c>
      <c r="D127" s="12" t="s">
        <v>25976</v>
      </c>
      <c r="E127" s="26">
        <v>43348</v>
      </c>
      <c r="F127" s="156"/>
      <c r="G127" s="11"/>
      <c r="H127" s="11"/>
      <c r="I127" s="25"/>
    </row>
    <row r="128" spans="1:9" s="1" customFormat="1" ht="36" x14ac:dyDescent="0.55000000000000004">
      <c r="A128" s="12" t="s">
        <v>25977</v>
      </c>
      <c r="B128" s="12" t="s">
        <v>125</v>
      </c>
      <c r="C128" s="14" t="s">
        <v>25978</v>
      </c>
      <c r="D128" s="12" t="s">
        <v>25979</v>
      </c>
      <c r="E128" s="26">
        <v>43354</v>
      </c>
      <c r="F128" s="156"/>
      <c r="G128" s="11"/>
      <c r="H128" s="11"/>
      <c r="I128" s="25"/>
    </row>
    <row r="129" spans="1:9" s="1" customFormat="1" ht="36" x14ac:dyDescent="0.55000000000000004">
      <c r="A129" s="12" t="s">
        <v>25960</v>
      </c>
      <c r="B129" s="12" t="s">
        <v>3895</v>
      </c>
      <c r="C129" s="14" t="s">
        <v>25980</v>
      </c>
      <c r="D129" s="12" t="s">
        <v>25981</v>
      </c>
      <c r="E129" s="26">
        <v>43360</v>
      </c>
      <c r="F129" s="156"/>
      <c r="G129" s="11"/>
      <c r="H129" s="11"/>
      <c r="I129" s="25"/>
    </row>
    <row r="130" spans="1:9" s="1" customFormat="1" ht="36" x14ac:dyDescent="0.55000000000000004">
      <c r="A130" s="12" t="s">
        <v>16541</v>
      </c>
      <c r="B130" s="12" t="s">
        <v>3895</v>
      </c>
      <c r="C130" s="14" t="s">
        <v>25982</v>
      </c>
      <c r="D130" s="12" t="s">
        <v>25983</v>
      </c>
      <c r="E130" s="26">
        <v>43361</v>
      </c>
      <c r="F130" s="156"/>
      <c r="G130" s="11"/>
      <c r="H130" s="11"/>
      <c r="I130" s="25"/>
    </row>
    <row r="131" spans="1:9" s="1" customFormat="1" ht="36" x14ac:dyDescent="0.55000000000000004">
      <c r="A131" s="12" t="s">
        <v>25984</v>
      </c>
      <c r="B131" s="12" t="s">
        <v>5632</v>
      </c>
      <c r="C131" s="14" t="s">
        <v>25985</v>
      </c>
      <c r="D131" s="12" t="s">
        <v>25986</v>
      </c>
      <c r="E131" s="26">
        <v>43380</v>
      </c>
      <c r="F131" s="156"/>
      <c r="G131" s="11"/>
      <c r="H131" s="11"/>
      <c r="I131" s="25"/>
    </row>
    <row r="132" spans="1:9" s="1" customFormat="1" ht="54" x14ac:dyDescent="0.55000000000000004">
      <c r="A132" s="12" t="s">
        <v>25987</v>
      </c>
      <c r="B132" s="12" t="s">
        <v>297</v>
      </c>
      <c r="C132" s="14" t="s">
        <v>25988</v>
      </c>
      <c r="D132" s="12" t="s">
        <v>25989</v>
      </c>
      <c r="E132" s="26">
        <v>43382</v>
      </c>
      <c r="F132" s="156"/>
      <c r="G132" s="11"/>
      <c r="H132" s="11"/>
      <c r="I132" s="25"/>
    </row>
    <row r="133" spans="1:9" s="1" customFormat="1" ht="36" x14ac:dyDescent="0.55000000000000004">
      <c r="A133" s="12" t="s">
        <v>25000</v>
      </c>
      <c r="B133" s="12" t="s">
        <v>21318</v>
      </c>
      <c r="C133" s="14" t="s">
        <v>25990</v>
      </c>
      <c r="D133" s="12" t="s">
        <v>25991</v>
      </c>
      <c r="E133" s="26">
        <v>43397</v>
      </c>
      <c r="F133" s="156"/>
      <c r="G133" s="11"/>
      <c r="H133" s="11"/>
      <c r="I133" s="25"/>
    </row>
    <row r="134" spans="1:9" s="1" customFormat="1" ht="36" x14ac:dyDescent="0.55000000000000004">
      <c r="A134" s="12" t="s">
        <v>25836</v>
      </c>
      <c r="B134" s="12" t="s">
        <v>130</v>
      </c>
      <c r="C134" s="14" t="s">
        <v>25992</v>
      </c>
      <c r="D134" s="12" t="s">
        <v>25993</v>
      </c>
      <c r="E134" s="26">
        <v>43402</v>
      </c>
      <c r="F134" s="156"/>
      <c r="G134" s="11"/>
      <c r="H134" s="11"/>
      <c r="I134" s="25"/>
    </row>
    <row r="135" spans="1:9" s="1" customFormat="1" x14ac:dyDescent="0.55000000000000004">
      <c r="A135" s="14" t="s">
        <v>135</v>
      </c>
      <c r="B135" s="12" t="s">
        <v>3895</v>
      </c>
      <c r="C135" s="14" t="s">
        <v>25994</v>
      </c>
      <c r="D135" s="12" t="s">
        <v>25995</v>
      </c>
      <c r="E135" s="26">
        <v>43407</v>
      </c>
      <c r="F135" s="156"/>
      <c r="G135" s="11"/>
      <c r="H135" s="11"/>
      <c r="I135" s="25"/>
    </row>
    <row r="136" spans="1:9" s="1" customFormat="1" ht="36" x14ac:dyDescent="0.55000000000000004">
      <c r="A136" s="12" t="s">
        <v>25996</v>
      </c>
      <c r="B136" s="12" t="s">
        <v>21318</v>
      </c>
      <c r="C136" s="14" t="s">
        <v>25997</v>
      </c>
      <c r="D136" s="12" t="s">
        <v>25998</v>
      </c>
      <c r="E136" s="26">
        <v>43411</v>
      </c>
      <c r="F136" s="156"/>
      <c r="G136" s="11"/>
      <c r="H136" s="11"/>
      <c r="I136" s="25"/>
    </row>
    <row r="137" spans="1:9" s="1" customFormat="1" ht="36" x14ac:dyDescent="0.55000000000000004">
      <c r="A137" s="12" t="s">
        <v>15749</v>
      </c>
      <c r="B137" s="12" t="s">
        <v>21318</v>
      </c>
      <c r="C137" s="14" t="s">
        <v>25999</v>
      </c>
      <c r="D137" s="12" t="s">
        <v>26000</v>
      </c>
      <c r="E137" s="26">
        <v>43411</v>
      </c>
      <c r="F137" s="156"/>
      <c r="G137" s="11"/>
      <c r="H137" s="11"/>
      <c r="I137" s="25"/>
    </row>
    <row r="138" spans="1:9" s="1" customFormat="1" x14ac:dyDescent="0.55000000000000004">
      <c r="A138" s="12" t="s">
        <v>14683</v>
      </c>
      <c r="B138" s="12" t="s">
        <v>3895</v>
      </c>
      <c r="C138" s="14" t="s">
        <v>26001</v>
      </c>
      <c r="D138" s="12" t="s">
        <v>26002</v>
      </c>
      <c r="E138" s="26">
        <v>43416</v>
      </c>
      <c r="F138" s="156"/>
      <c r="G138" s="11"/>
      <c r="H138" s="11"/>
      <c r="I138" s="25"/>
    </row>
    <row r="139" spans="1:9" s="1" customFormat="1" x14ac:dyDescent="0.55000000000000004">
      <c r="A139" s="12" t="s">
        <v>21140</v>
      </c>
      <c r="B139" s="12" t="s">
        <v>126</v>
      </c>
      <c r="C139" s="14" t="s">
        <v>26003</v>
      </c>
      <c r="D139" s="12" t="s">
        <v>26004</v>
      </c>
      <c r="E139" s="26">
        <v>43416</v>
      </c>
      <c r="F139" s="156"/>
      <c r="G139" s="11"/>
      <c r="H139" s="11"/>
      <c r="I139" s="25"/>
    </row>
    <row r="140" spans="1:9" s="1" customFormat="1" ht="36" x14ac:dyDescent="0.55000000000000004">
      <c r="A140" s="12" t="s">
        <v>26005</v>
      </c>
      <c r="B140" s="12" t="s">
        <v>21318</v>
      </c>
      <c r="C140" s="14" t="s">
        <v>26006</v>
      </c>
      <c r="D140" s="12" t="s">
        <v>26007</v>
      </c>
      <c r="E140" s="26">
        <v>43416</v>
      </c>
      <c r="F140" s="156"/>
      <c r="G140" s="11"/>
      <c r="H140" s="11"/>
      <c r="I140" s="25"/>
    </row>
    <row r="141" spans="1:9" s="1" customFormat="1" x14ac:dyDescent="0.55000000000000004">
      <c r="A141" s="12" t="s">
        <v>14771</v>
      </c>
      <c r="B141" s="12" t="s">
        <v>126</v>
      </c>
      <c r="C141" s="14" t="s">
        <v>26008</v>
      </c>
      <c r="D141" s="12" t="s">
        <v>26009</v>
      </c>
      <c r="E141" s="26">
        <v>43418</v>
      </c>
      <c r="F141" s="156"/>
      <c r="G141" s="11"/>
      <c r="H141" s="11"/>
      <c r="I141" s="25"/>
    </row>
    <row r="142" spans="1:9" s="1" customFormat="1" ht="36" x14ac:dyDescent="0.55000000000000004">
      <c r="A142" s="12" t="s">
        <v>25905</v>
      </c>
      <c r="B142" s="12" t="s">
        <v>3895</v>
      </c>
      <c r="C142" s="14" t="s">
        <v>26010</v>
      </c>
      <c r="D142" s="12" t="s">
        <v>26011</v>
      </c>
      <c r="E142" s="26">
        <v>43418</v>
      </c>
      <c r="F142" s="156"/>
      <c r="G142" s="11"/>
      <c r="H142" s="11"/>
      <c r="I142" s="25"/>
    </row>
    <row r="143" spans="1:9" s="1" customFormat="1" ht="36" x14ac:dyDescent="0.55000000000000004">
      <c r="A143" s="12" t="s">
        <v>26012</v>
      </c>
      <c r="B143" s="12" t="s">
        <v>21318</v>
      </c>
      <c r="C143" s="14" t="s">
        <v>26013</v>
      </c>
      <c r="D143" s="12" t="s">
        <v>26014</v>
      </c>
      <c r="E143" s="26">
        <v>43429</v>
      </c>
      <c r="F143" s="156"/>
      <c r="G143" s="11"/>
      <c r="H143" s="11"/>
      <c r="I143" s="25"/>
    </row>
    <row r="144" spans="1:9" s="1" customFormat="1" x14ac:dyDescent="0.55000000000000004">
      <c r="A144" s="12" t="s">
        <v>26015</v>
      </c>
      <c r="B144" s="12" t="s">
        <v>3895</v>
      </c>
      <c r="C144" s="14" t="s">
        <v>26016</v>
      </c>
      <c r="D144" s="12" t="s">
        <v>26017</v>
      </c>
      <c r="E144" s="26">
        <v>43434</v>
      </c>
      <c r="F144" s="156"/>
      <c r="G144" s="11"/>
      <c r="H144" s="11"/>
      <c r="I144" s="25"/>
    </row>
    <row r="145" spans="1:9" s="1" customFormat="1" ht="54" x14ac:dyDescent="0.55000000000000004">
      <c r="A145" s="12" t="s">
        <v>25836</v>
      </c>
      <c r="B145" s="12" t="s">
        <v>155</v>
      </c>
      <c r="C145" s="14" t="s">
        <v>26018</v>
      </c>
      <c r="D145" s="12" t="s">
        <v>26019</v>
      </c>
      <c r="E145" s="26">
        <v>43438</v>
      </c>
      <c r="F145" s="156"/>
      <c r="G145" s="11"/>
      <c r="H145" s="11"/>
      <c r="I145" s="25"/>
    </row>
    <row r="146" spans="1:9" s="1" customFormat="1" ht="36" x14ac:dyDescent="0.55000000000000004">
      <c r="A146" s="12" t="s">
        <v>25000</v>
      </c>
      <c r="B146" s="12" t="s">
        <v>21318</v>
      </c>
      <c r="C146" s="14" t="s">
        <v>26020</v>
      </c>
      <c r="D146" s="12" t="s">
        <v>26021</v>
      </c>
      <c r="E146" s="26">
        <v>43438</v>
      </c>
      <c r="F146" s="156"/>
      <c r="G146" s="11"/>
      <c r="H146" s="11"/>
      <c r="I146" s="25"/>
    </row>
    <row r="147" spans="1:9" s="1" customFormat="1" ht="36" x14ac:dyDescent="0.55000000000000004">
      <c r="A147" s="12" t="s">
        <v>26022</v>
      </c>
      <c r="B147" s="12" t="s">
        <v>21318</v>
      </c>
      <c r="C147" s="14" t="s">
        <v>26023</v>
      </c>
      <c r="D147" s="12" t="s">
        <v>26024</v>
      </c>
      <c r="E147" s="26">
        <v>43439</v>
      </c>
      <c r="F147" s="156"/>
      <c r="G147" s="11"/>
      <c r="H147" s="11"/>
      <c r="I147" s="25"/>
    </row>
    <row r="148" spans="1:9" s="1" customFormat="1" ht="36" x14ac:dyDescent="0.55000000000000004">
      <c r="A148" s="12" t="s">
        <v>26025</v>
      </c>
      <c r="B148" s="12" t="s">
        <v>21318</v>
      </c>
      <c r="C148" s="14" t="s">
        <v>26026</v>
      </c>
      <c r="D148" s="12" t="s">
        <v>26027</v>
      </c>
      <c r="E148" s="26">
        <v>43445</v>
      </c>
      <c r="F148" s="156"/>
      <c r="G148" s="11"/>
      <c r="H148" s="11"/>
      <c r="I148" s="25"/>
    </row>
    <row r="149" spans="1:9" s="1" customFormat="1" ht="36" x14ac:dyDescent="0.55000000000000004">
      <c r="A149" s="12" t="s">
        <v>26028</v>
      </c>
      <c r="B149" s="12" t="s">
        <v>3895</v>
      </c>
      <c r="C149" s="14" t="s">
        <v>26029</v>
      </c>
      <c r="D149" s="12" t="s">
        <v>26030</v>
      </c>
      <c r="E149" s="26">
        <v>43446</v>
      </c>
      <c r="F149" s="156"/>
      <c r="G149" s="11"/>
      <c r="H149" s="11"/>
      <c r="I149" s="25"/>
    </row>
    <row r="150" spans="1:9" s="1" customFormat="1" x14ac:dyDescent="0.55000000000000004">
      <c r="A150" s="12" t="s">
        <v>9460</v>
      </c>
      <c r="B150" s="12" t="s">
        <v>3895</v>
      </c>
      <c r="C150" s="14" t="s">
        <v>26031</v>
      </c>
      <c r="D150" s="12" t="s">
        <v>26032</v>
      </c>
      <c r="E150" s="26">
        <v>43446</v>
      </c>
      <c r="F150" s="156"/>
      <c r="G150" s="11"/>
      <c r="H150" s="11"/>
      <c r="I150" s="25"/>
    </row>
    <row r="151" spans="1:9" s="1" customFormat="1" ht="36" x14ac:dyDescent="0.55000000000000004">
      <c r="A151" s="12" t="s">
        <v>26033</v>
      </c>
      <c r="B151" s="12" t="s">
        <v>21318</v>
      </c>
      <c r="C151" s="14" t="s">
        <v>26034</v>
      </c>
      <c r="D151" s="12" t="s">
        <v>26035</v>
      </c>
      <c r="E151" s="26">
        <v>43451</v>
      </c>
      <c r="F151" s="156"/>
      <c r="G151" s="11"/>
      <c r="H151" s="11"/>
      <c r="I151" s="25"/>
    </row>
    <row r="152" spans="1:9" s="1" customFormat="1" x14ac:dyDescent="0.55000000000000004">
      <c r="A152" s="12" t="s">
        <v>9460</v>
      </c>
      <c r="B152" s="12" t="s">
        <v>3895</v>
      </c>
      <c r="C152" s="14" t="s">
        <v>26036</v>
      </c>
      <c r="D152" s="12" t="s">
        <v>26037</v>
      </c>
      <c r="E152" s="26">
        <v>43452</v>
      </c>
      <c r="F152" s="156"/>
      <c r="G152" s="11"/>
      <c r="H152" s="11"/>
      <c r="I152" s="25"/>
    </row>
    <row r="153" spans="1:9" s="1" customFormat="1" x14ac:dyDescent="0.55000000000000004">
      <c r="A153" s="12" t="s">
        <v>9460</v>
      </c>
      <c r="B153" s="12" t="s">
        <v>3895</v>
      </c>
      <c r="C153" s="14" t="s">
        <v>26038</v>
      </c>
      <c r="D153" s="12" t="s">
        <v>26039</v>
      </c>
      <c r="E153" s="26">
        <v>43452</v>
      </c>
      <c r="F153" s="156"/>
      <c r="G153" s="11"/>
      <c r="H153" s="11"/>
      <c r="I153" s="25"/>
    </row>
    <row r="154" spans="1:9" s="1" customFormat="1" ht="36" x14ac:dyDescent="0.55000000000000004">
      <c r="A154" s="12" t="s">
        <v>26025</v>
      </c>
      <c r="B154" s="12" t="s">
        <v>21318</v>
      </c>
      <c r="C154" s="14" t="s">
        <v>26040</v>
      </c>
      <c r="D154" s="12" t="s">
        <v>26041</v>
      </c>
      <c r="E154" s="26">
        <v>43453</v>
      </c>
      <c r="F154" s="156"/>
      <c r="G154" s="11"/>
      <c r="H154" s="11"/>
      <c r="I154" s="25"/>
    </row>
    <row r="155" spans="1:9" s="1" customFormat="1" x14ac:dyDescent="0.55000000000000004">
      <c r="A155" s="12" t="s">
        <v>17544</v>
      </c>
      <c r="B155" s="12" t="s">
        <v>3895</v>
      </c>
      <c r="C155" s="14" t="s">
        <v>26042</v>
      </c>
      <c r="D155" s="12" t="s">
        <v>26043</v>
      </c>
      <c r="E155" s="26">
        <v>43469</v>
      </c>
      <c r="F155" s="156"/>
      <c r="G155" s="11"/>
      <c r="H155" s="11"/>
      <c r="I155" s="25"/>
    </row>
    <row r="156" spans="1:9" s="1" customFormat="1" ht="36" x14ac:dyDescent="0.55000000000000004">
      <c r="A156" s="12" t="s">
        <v>25960</v>
      </c>
      <c r="B156" s="12" t="s">
        <v>3895</v>
      </c>
      <c r="C156" s="14" t="s">
        <v>26044</v>
      </c>
      <c r="D156" s="12" t="s">
        <v>26045</v>
      </c>
      <c r="E156" s="26">
        <v>43472</v>
      </c>
      <c r="F156" s="156"/>
      <c r="G156" s="11"/>
      <c r="H156" s="11"/>
      <c r="I156" s="25"/>
    </row>
    <row r="157" spans="1:9" s="1" customFormat="1" ht="36" x14ac:dyDescent="0.55000000000000004">
      <c r="A157" s="12" t="s">
        <v>26046</v>
      </c>
      <c r="B157" s="12" t="s">
        <v>125</v>
      </c>
      <c r="C157" s="14" t="s">
        <v>26047</v>
      </c>
      <c r="D157" s="12" t="s">
        <v>26048</v>
      </c>
      <c r="E157" s="26">
        <v>43472</v>
      </c>
      <c r="F157" s="156"/>
      <c r="G157" s="11"/>
      <c r="H157" s="11"/>
      <c r="I157" s="25"/>
    </row>
    <row r="158" spans="1:9" s="1" customFormat="1" ht="36" x14ac:dyDescent="0.55000000000000004">
      <c r="A158" s="12" t="s">
        <v>25000</v>
      </c>
      <c r="B158" s="12" t="s">
        <v>125</v>
      </c>
      <c r="C158" s="14" t="s">
        <v>26049</v>
      </c>
      <c r="D158" s="12" t="s">
        <v>26050</v>
      </c>
      <c r="E158" s="26">
        <v>43474</v>
      </c>
      <c r="F158" s="156"/>
      <c r="G158" s="11"/>
      <c r="H158" s="11"/>
      <c r="I158" s="25"/>
    </row>
    <row r="159" spans="1:9" s="1" customFormat="1" x14ac:dyDescent="0.55000000000000004">
      <c r="A159" s="12" t="s">
        <v>20358</v>
      </c>
      <c r="B159" s="12" t="s">
        <v>3895</v>
      </c>
      <c r="C159" s="14" t="s">
        <v>26051</v>
      </c>
      <c r="D159" s="12" t="s">
        <v>26052</v>
      </c>
      <c r="E159" s="26">
        <v>43482</v>
      </c>
      <c r="F159" s="156"/>
      <c r="G159" s="11"/>
      <c r="H159" s="11"/>
      <c r="I159" s="25"/>
    </row>
    <row r="160" spans="1:9" s="1" customFormat="1" x14ac:dyDescent="0.55000000000000004">
      <c r="A160" s="12" t="s">
        <v>17544</v>
      </c>
      <c r="B160" s="12" t="s">
        <v>3895</v>
      </c>
      <c r="C160" s="14" t="s">
        <v>26053</v>
      </c>
      <c r="D160" s="12" t="s">
        <v>26054</v>
      </c>
      <c r="E160" s="26">
        <v>43486</v>
      </c>
      <c r="F160" s="156"/>
      <c r="G160" s="11"/>
      <c r="H160" s="11"/>
      <c r="I160" s="25"/>
    </row>
    <row r="161" spans="1:9" s="1" customFormat="1" ht="36" x14ac:dyDescent="0.55000000000000004">
      <c r="A161" s="12" t="s">
        <v>25324</v>
      </c>
      <c r="B161" s="12" t="s">
        <v>125</v>
      </c>
      <c r="C161" s="14" t="s">
        <v>26055</v>
      </c>
      <c r="D161" s="12" t="s">
        <v>26056</v>
      </c>
      <c r="E161" s="26">
        <v>43487</v>
      </c>
      <c r="F161" s="156"/>
      <c r="G161" s="11"/>
      <c r="H161" s="11"/>
      <c r="I161" s="25"/>
    </row>
    <row r="162" spans="1:9" s="1" customFormat="1" ht="36" x14ac:dyDescent="0.55000000000000004">
      <c r="A162" s="12" t="s">
        <v>26057</v>
      </c>
      <c r="B162" s="12" t="s">
        <v>125</v>
      </c>
      <c r="C162" s="14" t="s">
        <v>26058</v>
      </c>
      <c r="D162" s="12" t="s">
        <v>26059</v>
      </c>
      <c r="E162" s="26">
        <v>43497</v>
      </c>
      <c r="F162" s="156"/>
      <c r="G162" s="11"/>
      <c r="H162" s="11"/>
      <c r="I162" s="25"/>
    </row>
    <row r="163" spans="1:9" s="1" customFormat="1" ht="36" x14ac:dyDescent="0.55000000000000004">
      <c r="A163" s="12" t="s">
        <v>26060</v>
      </c>
      <c r="B163" s="12" t="s">
        <v>125</v>
      </c>
      <c r="C163" s="14" t="s">
        <v>26061</v>
      </c>
      <c r="D163" s="12" t="s">
        <v>26062</v>
      </c>
      <c r="E163" s="26">
        <v>43502</v>
      </c>
      <c r="F163" s="156"/>
      <c r="G163" s="11"/>
      <c r="H163" s="11"/>
      <c r="I163" s="25"/>
    </row>
    <row r="164" spans="1:9" s="1" customFormat="1" ht="36" x14ac:dyDescent="0.55000000000000004">
      <c r="A164" s="12" t="s">
        <v>25836</v>
      </c>
      <c r="B164" s="12" t="s">
        <v>130</v>
      </c>
      <c r="C164" s="14" t="s">
        <v>26063</v>
      </c>
      <c r="D164" s="12" t="s">
        <v>25993</v>
      </c>
      <c r="E164" s="26">
        <v>43510</v>
      </c>
      <c r="F164" s="156"/>
      <c r="G164" s="11"/>
      <c r="H164" s="11"/>
      <c r="I164" s="25"/>
    </row>
    <row r="165" spans="1:9" s="1" customFormat="1" ht="36" x14ac:dyDescent="0.55000000000000004">
      <c r="A165" s="12" t="s">
        <v>25960</v>
      </c>
      <c r="B165" s="12" t="s">
        <v>3895</v>
      </c>
      <c r="C165" s="14" t="s">
        <v>26064</v>
      </c>
      <c r="D165" s="12" t="s">
        <v>26065</v>
      </c>
      <c r="E165" s="26">
        <v>43516</v>
      </c>
      <c r="F165" s="156"/>
      <c r="G165" s="11"/>
      <c r="H165" s="11"/>
      <c r="I165" s="25"/>
    </row>
    <row r="166" spans="1:9" s="1" customFormat="1" ht="36" x14ac:dyDescent="0.55000000000000004">
      <c r="A166" s="12" t="s">
        <v>15749</v>
      </c>
      <c r="B166" s="12" t="s">
        <v>125</v>
      </c>
      <c r="C166" s="14" t="s">
        <v>26066</v>
      </c>
      <c r="D166" s="12" t="s">
        <v>26067</v>
      </c>
      <c r="E166" s="26">
        <v>43532</v>
      </c>
      <c r="F166" s="156"/>
      <c r="G166" s="11"/>
      <c r="H166" s="11"/>
      <c r="I166" s="25"/>
    </row>
    <row r="167" spans="1:9" s="1" customFormat="1" ht="36" x14ac:dyDescent="0.55000000000000004">
      <c r="A167" s="12" t="s">
        <v>6836</v>
      </c>
      <c r="B167" s="12" t="s">
        <v>3895</v>
      </c>
      <c r="C167" s="14" t="s">
        <v>26068</v>
      </c>
      <c r="D167" s="12" t="s">
        <v>26069</v>
      </c>
      <c r="E167" s="26">
        <v>43535</v>
      </c>
      <c r="F167" s="156"/>
      <c r="G167" s="11"/>
      <c r="H167" s="11"/>
      <c r="I167" s="25"/>
    </row>
    <row r="168" spans="1:9" s="1" customFormat="1" ht="36" x14ac:dyDescent="0.55000000000000004">
      <c r="A168" s="12" t="s">
        <v>26070</v>
      </c>
      <c r="B168" s="12" t="s">
        <v>125</v>
      </c>
      <c r="C168" s="14" t="s">
        <v>26071</v>
      </c>
      <c r="D168" s="12" t="s">
        <v>26072</v>
      </c>
      <c r="E168" s="26">
        <v>43538</v>
      </c>
      <c r="F168" s="156"/>
      <c r="G168" s="11"/>
      <c r="H168" s="11"/>
      <c r="I168" s="25"/>
    </row>
    <row r="169" spans="1:9" s="1" customFormat="1" ht="36" x14ac:dyDescent="0.55000000000000004">
      <c r="A169" s="12" t="s">
        <v>26073</v>
      </c>
      <c r="B169" s="12" t="s">
        <v>20271</v>
      </c>
      <c r="C169" s="14" t="s">
        <v>26074</v>
      </c>
      <c r="D169" s="12" t="s">
        <v>26075</v>
      </c>
      <c r="E169" s="26">
        <v>43559</v>
      </c>
      <c r="F169" s="156"/>
      <c r="G169" s="11"/>
      <c r="H169" s="11"/>
      <c r="I169" s="25"/>
    </row>
    <row r="170" spans="1:9" s="1" customFormat="1" ht="36" x14ac:dyDescent="0.55000000000000004">
      <c r="A170" s="12" t="s">
        <v>26025</v>
      </c>
      <c r="B170" s="12" t="s">
        <v>125</v>
      </c>
      <c r="C170" s="14" t="s">
        <v>26076</v>
      </c>
      <c r="D170" s="12" t="s">
        <v>26041</v>
      </c>
      <c r="E170" s="26">
        <v>43562</v>
      </c>
      <c r="F170" s="156"/>
      <c r="G170" s="11"/>
      <c r="H170" s="11"/>
      <c r="I170" s="25"/>
    </row>
    <row r="171" spans="1:9" s="1" customFormat="1" ht="36" x14ac:dyDescent="0.55000000000000004">
      <c r="A171" s="12" t="s">
        <v>26077</v>
      </c>
      <c r="B171" s="12" t="s">
        <v>125</v>
      </c>
      <c r="C171" s="14" t="s">
        <v>26078</v>
      </c>
      <c r="D171" s="12" t="s">
        <v>26079</v>
      </c>
      <c r="E171" s="26">
        <v>43567</v>
      </c>
      <c r="F171" s="156"/>
      <c r="G171" s="11"/>
      <c r="H171" s="11"/>
      <c r="I171" s="25"/>
    </row>
    <row r="172" spans="1:9" s="1" customFormat="1" ht="36" x14ac:dyDescent="0.55000000000000004">
      <c r="A172" s="12" t="s">
        <v>1099</v>
      </c>
      <c r="B172" s="12" t="s">
        <v>11141</v>
      </c>
      <c r="C172" s="14" t="s">
        <v>26080</v>
      </c>
      <c r="D172" s="12" t="s">
        <v>26081</v>
      </c>
      <c r="E172" s="26">
        <v>43567</v>
      </c>
      <c r="F172" s="156"/>
      <c r="G172" s="11"/>
      <c r="H172" s="11"/>
      <c r="I172" s="25"/>
    </row>
    <row r="173" spans="1:9" s="1" customFormat="1" ht="36" x14ac:dyDescent="0.55000000000000004">
      <c r="A173" s="12" t="s">
        <v>26082</v>
      </c>
      <c r="B173" s="12" t="s">
        <v>125</v>
      </c>
      <c r="C173" s="14" t="s">
        <v>26083</v>
      </c>
      <c r="D173" s="12" t="s">
        <v>26084</v>
      </c>
      <c r="E173" s="26">
        <v>43576</v>
      </c>
      <c r="F173" s="156"/>
      <c r="G173" s="11"/>
      <c r="H173" s="11"/>
      <c r="I173" s="25"/>
    </row>
    <row r="174" spans="1:9" s="1" customFormat="1" ht="36" x14ac:dyDescent="0.55000000000000004">
      <c r="A174" s="12" t="s">
        <v>26085</v>
      </c>
      <c r="B174" s="12" t="s">
        <v>125</v>
      </c>
      <c r="C174" s="14" t="s">
        <v>26086</v>
      </c>
      <c r="D174" s="12" t="s">
        <v>26087</v>
      </c>
      <c r="E174" s="26">
        <v>43578</v>
      </c>
      <c r="F174" s="156"/>
      <c r="G174" s="11"/>
      <c r="H174" s="11"/>
      <c r="I174" s="25"/>
    </row>
    <row r="175" spans="1:9" s="1" customFormat="1" ht="36" x14ac:dyDescent="0.55000000000000004">
      <c r="A175" s="12" t="s">
        <v>25960</v>
      </c>
      <c r="B175" s="12" t="s">
        <v>20271</v>
      </c>
      <c r="C175" s="14" t="s">
        <v>26088</v>
      </c>
      <c r="D175" s="12" t="s">
        <v>26089</v>
      </c>
      <c r="E175" s="26">
        <v>43586</v>
      </c>
      <c r="F175" s="156"/>
      <c r="G175" s="11"/>
      <c r="H175" s="11"/>
      <c r="I175" s="25"/>
    </row>
    <row r="176" spans="1:9" s="1" customFormat="1" ht="36" x14ac:dyDescent="0.55000000000000004">
      <c r="A176" s="12" t="s">
        <v>26090</v>
      </c>
      <c r="B176" s="12" t="s">
        <v>125</v>
      </c>
      <c r="C176" s="14" t="s">
        <v>26091</v>
      </c>
      <c r="D176" s="12" t="s">
        <v>26092</v>
      </c>
      <c r="E176" s="26">
        <v>43593</v>
      </c>
      <c r="F176" s="156"/>
      <c r="G176" s="11"/>
      <c r="H176" s="11"/>
      <c r="I176" s="25"/>
    </row>
    <row r="177" spans="1:9" s="1" customFormat="1" ht="36" x14ac:dyDescent="0.55000000000000004">
      <c r="A177" s="12" t="s">
        <v>26093</v>
      </c>
      <c r="B177" s="12" t="s">
        <v>125</v>
      </c>
      <c r="C177" s="14" t="s">
        <v>26094</v>
      </c>
      <c r="D177" s="12" t="s">
        <v>26095</v>
      </c>
      <c r="E177" s="26">
        <v>43606</v>
      </c>
      <c r="F177" s="156"/>
      <c r="G177" s="11"/>
      <c r="H177" s="11"/>
      <c r="I177" s="25"/>
    </row>
    <row r="178" spans="1:9" s="1" customFormat="1" ht="36" x14ac:dyDescent="0.55000000000000004">
      <c r="A178" s="12" t="s">
        <v>25984</v>
      </c>
      <c r="B178" s="12" t="s">
        <v>20271</v>
      </c>
      <c r="C178" s="14" t="s">
        <v>26096</v>
      </c>
      <c r="D178" s="12" t="s">
        <v>26097</v>
      </c>
      <c r="E178" s="26">
        <v>43606</v>
      </c>
      <c r="F178" s="156"/>
      <c r="G178" s="11"/>
      <c r="H178" s="11"/>
      <c r="I178" s="25"/>
    </row>
    <row r="179" spans="1:9" s="1" customFormat="1" ht="36" x14ac:dyDescent="0.55000000000000004">
      <c r="A179" s="12" t="s">
        <v>25984</v>
      </c>
      <c r="B179" s="12" t="s">
        <v>20271</v>
      </c>
      <c r="C179" s="14" t="s">
        <v>26098</v>
      </c>
      <c r="D179" s="12" t="s">
        <v>26099</v>
      </c>
      <c r="E179" s="26">
        <v>43606</v>
      </c>
      <c r="F179" s="156"/>
      <c r="G179" s="11"/>
      <c r="H179" s="11"/>
      <c r="I179" s="25"/>
    </row>
    <row r="180" spans="1:9" s="1" customFormat="1" ht="54" x14ac:dyDescent="0.55000000000000004">
      <c r="A180" s="12" t="s">
        <v>26100</v>
      </c>
      <c r="B180" s="12" t="s">
        <v>297</v>
      </c>
      <c r="C180" s="14" t="s">
        <v>26101</v>
      </c>
      <c r="D180" s="12" t="s">
        <v>26102</v>
      </c>
      <c r="E180" s="26">
        <v>43620</v>
      </c>
      <c r="F180" s="156"/>
      <c r="G180" s="11"/>
      <c r="H180" s="11"/>
      <c r="I180" s="25"/>
    </row>
    <row r="181" spans="1:9" s="1" customFormat="1" ht="36" x14ac:dyDescent="0.55000000000000004">
      <c r="A181" s="12" t="s">
        <v>6836</v>
      </c>
      <c r="B181" s="12" t="s">
        <v>20271</v>
      </c>
      <c r="C181" s="14" t="s">
        <v>26103</v>
      </c>
      <c r="D181" s="12" t="s">
        <v>26104</v>
      </c>
      <c r="E181" s="26">
        <v>43622</v>
      </c>
      <c r="F181" s="156"/>
      <c r="G181" s="11"/>
      <c r="H181" s="11"/>
      <c r="I181" s="25"/>
    </row>
    <row r="182" spans="1:9" s="1" customFormat="1" ht="36" x14ac:dyDescent="0.55000000000000004">
      <c r="A182" s="12" t="s">
        <v>26105</v>
      </c>
      <c r="B182" s="12" t="s">
        <v>125</v>
      </c>
      <c r="C182" s="14" t="s">
        <v>26106</v>
      </c>
      <c r="D182" s="12" t="s">
        <v>26107</v>
      </c>
      <c r="E182" s="26">
        <v>43626</v>
      </c>
      <c r="F182" s="156"/>
      <c r="G182" s="11"/>
      <c r="H182" s="11"/>
      <c r="I182" s="25"/>
    </row>
    <row r="183" spans="1:9" s="1" customFormat="1" ht="54" x14ac:dyDescent="0.55000000000000004">
      <c r="A183" s="12" t="s">
        <v>25753</v>
      </c>
      <c r="B183" s="12" t="s">
        <v>297</v>
      </c>
      <c r="C183" s="14" t="s">
        <v>26108</v>
      </c>
      <c r="D183" s="12" t="s">
        <v>26109</v>
      </c>
      <c r="E183" s="26">
        <v>43629</v>
      </c>
      <c r="F183" s="156"/>
      <c r="G183" s="11"/>
      <c r="H183" s="11"/>
      <c r="I183" s="25"/>
    </row>
    <row r="184" spans="1:9" s="1" customFormat="1" ht="36" x14ac:dyDescent="0.55000000000000004">
      <c r="A184" s="12" t="s">
        <v>25739</v>
      </c>
      <c r="B184" s="12" t="s">
        <v>126</v>
      </c>
      <c r="C184" s="14" t="s">
        <v>26110</v>
      </c>
      <c r="D184" s="12" t="s">
        <v>26111</v>
      </c>
      <c r="E184" s="26">
        <v>43634</v>
      </c>
      <c r="F184" s="156"/>
      <c r="G184" s="11"/>
      <c r="H184" s="11"/>
      <c r="I184" s="25"/>
    </row>
    <row r="185" spans="1:9" s="1" customFormat="1" ht="36" x14ac:dyDescent="0.55000000000000004">
      <c r="A185" s="12" t="s">
        <v>15749</v>
      </c>
      <c r="B185" s="12" t="s">
        <v>125</v>
      </c>
      <c r="C185" s="14" t="s">
        <v>26112</v>
      </c>
      <c r="D185" s="12" t="s">
        <v>26113</v>
      </c>
      <c r="E185" s="26">
        <v>43636</v>
      </c>
      <c r="F185" s="156"/>
      <c r="G185" s="11"/>
      <c r="H185" s="11"/>
      <c r="I185" s="25"/>
    </row>
    <row r="186" spans="1:9" s="1" customFormat="1" ht="36" x14ac:dyDescent="0.55000000000000004">
      <c r="A186" s="12" t="s">
        <v>21660</v>
      </c>
      <c r="B186" s="12" t="s">
        <v>20271</v>
      </c>
      <c r="C186" s="14" t="s">
        <v>26114</v>
      </c>
      <c r="D186" s="12" t="s">
        <v>25938</v>
      </c>
      <c r="E186" s="26">
        <v>43636</v>
      </c>
      <c r="F186" s="156"/>
      <c r="G186" s="11"/>
      <c r="H186" s="11"/>
      <c r="I186" s="25"/>
    </row>
    <row r="187" spans="1:9" s="1" customFormat="1" ht="36" x14ac:dyDescent="0.55000000000000004">
      <c r="A187" s="12" t="s">
        <v>25169</v>
      </c>
      <c r="B187" s="12" t="s">
        <v>125</v>
      </c>
      <c r="C187" s="14" t="s">
        <v>26115</v>
      </c>
      <c r="D187" s="12" t="s">
        <v>26116</v>
      </c>
      <c r="E187" s="26">
        <v>43637</v>
      </c>
      <c r="F187" s="156"/>
      <c r="G187" s="11"/>
      <c r="H187" s="11"/>
      <c r="I187" s="25"/>
    </row>
    <row r="188" spans="1:9" s="1" customFormat="1" ht="36" x14ac:dyDescent="0.55000000000000004">
      <c r="A188" s="12" t="s">
        <v>25169</v>
      </c>
      <c r="B188" s="12" t="s">
        <v>125</v>
      </c>
      <c r="C188" s="14" t="s">
        <v>26117</v>
      </c>
      <c r="D188" s="12" t="s">
        <v>26118</v>
      </c>
      <c r="E188" s="26">
        <v>43639</v>
      </c>
      <c r="F188" s="156"/>
      <c r="G188" s="11"/>
      <c r="H188" s="11"/>
      <c r="I188" s="25"/>
    </row>
    <row r="189" spans="1:9" s="1" customFormat="1" ht="36" x14ac:dyDescent="0.55000000000000004">
      <c r="A189" s="12" t="s">
        <v>15749</v>
      </c>
      <c r="B189" s="12" t="s">
        <v>125</v>
      </c>
      <c r="C189" s="14" t="s">
        <v>26119</v>
      </c>
      <c r="D189" s="12" t="s">
        <v>26120</v>
      </c>
      <c r="E189" s="26">
        <v>43641</v>
      </c>
      <c r="F189" s="156"/>
      <c r="G189" s="11"/>
      <c r="H189" s="11"/>
      <c r="I189" s="25"/>
    </row>
    <row r="190" spans="1:9" s="1" customFormat="1" ht="36" x14ac:dyDescent="0.55000000000000004">
      <c r="A190" s="12" t="s">
        <v>26028</v>
      </c>
      <c r="B190" s="12" t="s">
        <v>20271</v>
      </c>
      <c r="C190" s="14" t="s">
        <v>26121</v>
      </c>
      <c r="D190" s="12" t="s">
        <v>26122</v>
      </c>
      <c r="E190" s="26">
        <v>43643</v>
      </c>
      <c r="F190" s="156"/>
      <c r="G190" s="11"/>
      <c r="H190" s="11"/>
      <c r="I190" s="25"/>
    </row>
    <row r="191" spans="1:9" s="1" customFormat="1" ht="36" x14ac:dyDescent="0.55000000000000004">
      <c r="A191" s="12" t="s">
        <v>26123</v>
      </c>
      <c r="B191" s="12" t="s">
        <v>20271</v>
      </c>
      <c r="C191" s="14" t="s">
        <v>26124</v>
      </c>
      <c r="D191" s="12" t="s">
        <v>26125</v>
      </c>
      <c r="E191" s="26">
        <v>43648</v>
      </c>
      <c r="F191" s="156"/>
      <c r="G191" s="11"/>
      <c r="H191" s="11"/>
      <c r="I191" s="25"/>
    </row>
    <row r="192" spans="1:9" s="1" customFormat="1" ht="36" x14ac:dyDescent="0.55000000000000004">
      <c r="A192" s="12" t="s">
        <v>26126</v>
      </c>
      <c r="B192" s="12" t="s">
        <v>125</v>
      </c>
      <c r="C192" s="14" t="s">
        <v>26127</v>
      </c>
      <c r="D192" s="12" t="s">
        <v>26128</v>
      </c>
      <c r="E192" s="26">
        <v>43654</v>
      </c>
      <c r="F192" s="156"/>
      <c r="G192" s="11"/>
      <c r="H192" s="11"/>
      <c r="I192" s="25"/>
    </row>
    <row r="193" spans="1:9" s="1" customFormat="1" ht="36" x14ac:dyDescent="0.55000000000000004">
      <c r="A193" s="12" t="s">
        <v>26085</v>
      </c>
      <c r="B193" s="12" t="s">
        <v>125</v>
      </c>
      <c r="C193" s="14" t="s">
        <v>26129</v>
      </c>
      <c r="D193" s="12" t="s">
        <v>26130</v>
      </c>
      <c r="E193" s="26">
        <v>43662</v>
      </c>
      <c r="F193" s="156"/>
      <c r="G193" s="11"/>
      <c r="H193" s="11"/>
      <c r="I193" s="25"/>
    </row>
    <row r="194" spans="1:9" s="1" customFormat="1" ht="36" x14ac:dyDescent="0.55000000000000004">
      <c r="A194" s="12" t="s">
        <v>26131</v>
      </c>
      <c r="B194" s="12" t="s">
        <v>125</v>
      </c>
      <c r="C194" s="14" t="s">
        <v>26132</v>
      </c>
      <c r="D194" s="12" t="s">
        <v>26133</v>
      </c>
      <c r="E194" s="26">
        <v>43663</v>
      </c>
      <c r="F194" s="156"/>
      <c r="G194" s="11"/>
      <c r="H194" s="11"/>
      <c r="I194" s="25"/>
    </row>
    <row r="195" spans="1:9" s="1" customFormat="1" ht="36" x14ac:dyDescent="0.55000000000000004">
      <c r="A195" s="12" t="s">
        <v>26134</v>
      </c>
      <c r="B195" s="12" t="s">
        <v>125</v>
      </c>
      <c r="C195" s="14" t="s">
        <v>26135</v>
      </c>
      <c r="D195" s="12" t="s">
        <v>26136</v>
      </c>
      <c r="E195" s="26">
        <v>43696</v>
      </c>
      <c r="F195" s="156"/>
      <c r="G195" s="11"/>
      <c r="H195" s="11"/>
      <c r="I195" s="25"/>
    </row>
    <row r="196" spans="1:9" s="1" customFormat="1" ht="36" x14ac:dyDescent="0.55000000000000004">
      <c r="A196" s="12" t="s">
        <v>26137</v>
      </c>
      <c r="B196" s="12" t="s">
        <v>125</v>
      </c>
      <c r="C196" s="14" t="s">
        <v>26138</v>
      </c>
      <c r="D196" s="12" t="s">
        <v>26139</v>
      </c>
      <c r="E196" s="26">
        <v>43699</v>
      </c>
      <c r="F196" s="156"/>
      <c r="G196" s="11"/>
      <c r="H196" s="11"/>
      <c r="I196" s="25"/>
    </row>
    <row r="197" spans="1:9" s="1" customFormat="1" ht="54" x14ac:dyDescent="0.55000000000000004">
      <c r="A197" s="12" t="s">
        <v>26100</v>
      </c>
      <c r="B197" s="12" t="s">
        <v>297</v>
      </c>
      <c r="C197" s="14" t="s">
        <v>26140</v>
      </c>
      <c r="D197" s="12" t="s">
        <v>26141</v>
      </c>
      <c r="E197" s="26">
        <v>43717</v>
      </c>
      <c r="F197" s="156"/>
      <c r="G197" s="11"/>
      <c r="H197" s="11"/>
      <c r="I197" s="25"/>
    </row>
    <row r="198" spans="1:9" s="1" customFormat="1" ht="36" x14ac:dyDescent="0.55000000000000004">
      <c r="A198" s="12" t="s">
        <v>25651</v>
      </c>
      <c r="B198" s="12" t="s">
        <v>125</v>
      </c>
      <c r="C198" s="14" t="s">
        <v>26142</v>
      </c>
      <c r="D198" s="12" t="s">
        <v>26143</v>
      </c>
      <c r="E198" s="26">
        <v>43724</v>
      </c>
      <c r="F198" s="156"/>
      <c r="G198" s="11"/>
      <c r="H198" s="11"/>
      <c r="I198" s="25"/>
    </row>
    <row r="199" spans="1:9" s="1" customFormat="1" ht="36" x14ac:dyDescent="0.55000000000000004">
      <c r="A199" s="12" t="s">
        <v>25984</v>
      </c>
      <c r="B199" s="12" t="s">
        <v>20271</v>
      </c>
      <c r="C199" s="14" t="s">
        <v>26144</v>
      </c>
      <c r="D199" s="12" t="s">
        <v>26145</v>
      </c>
      <c r="E199" s="26">
        <v>43727</v>
      </c>
      <c r="F199" s="156"/>
      <c r="G199" s="11"/>
      <c r="H199" s="11"/>
      <c r="I199" s="25"/>
    </row>
    <row r="200" spans="1:9" s="1" customFormat="1" ht="36" x14ac:dyDescent="0.55000000000000004">
      <c r="A200" s="12" t="s">
        <v>15749</v>
      </c>
      <c r="B200" s="12" t="s">
        <v>125</v>
      </c>
      <c r="C200" s="14" t="s">
        <v>26146</v>
      </c>
      <c r="D200" s="12" t="s">
        <v>26147</v>
      </c>
      <c r="E200" s="26">
        <v>43740</v>
      </c>
      <c r="F200" s="156"/>
      <c r="G200" s="11"/>
      <c r="H200" s="11"/>
      <c r="I200" s="25"/>
    </row>
    <row r="201" spans="1:9" s="1" customFormat="1" ht="36" x14ac:dyDescent="0.55000000000000004">
      <c r="A201" s="12" t="s">
        <v>26148</v>
      </c>
      <c r="B201" s="12" t="s">
        <v>20271</v>
      </c>
      <c r="C201" s="14" t="s">
        <v>26149</v>
      </c>
      <c r="D201" s="12" t="s">
        <v>26150</v>
      </c>
      <c r="E201" s="26">
        <v>43754</v>
      </c>
      <c r="F201" s="156"/>
      <c r="G201" s="11"/>
      <c r="H201" s="11"/>
      <c r="I201" s="25"/>
    </row>
    <row r="202" spans="1:9" s="1" customFormat="1" ht="36" x14ac:dyDescent="0.55000000000000004">
      <c r="A202" s="12" t="s">
        <v>26151</v>
      </c>
      <c r="B202" s="12" t="s">
        <v>20271</v>
      </c>
      <c r="C202" s="14" t="s">
        <v>26152</v>
      </c>
      <c r="D202" s="12" t="s">
        <v>26153</v>
      </c>
      <c r="E202" s="26">
        <v>43759</v>
      </c>
      <c r="F202" s="156"/>
      <c r="G202" s="11"/>
      <c r="H202" s="11"/>
      <c r="I202" s="25"/>
    </row>
    <row r="203" spans="1:9" s="1" customFormat="1" ht="54" x14ac:dyDescent="0.55000000000000004">
      <c r="A203" s="12" t="s">
        <v>26100</v>
      </c>
      <c r="B203" s="12" t="s">
        <v>297</v>
      </c>
      <c r="C203" s="14" t="s">
        <v>26154</v>
      </c>
      <c r="D203" s="12" t="s">
        <v>26155</v>
      </c>
      <c r="E203" s="26">
        <v>43763</v>
      </c>
      <c r="F203" s="156"/>
      <c r="G203" s="11"/>
      <c r="H203" s="11"/>
      <c r="I203" s="25"/>
    </row>
    <row r="204" spans="1:9" s="1" customFormat="1" ht="36" x14ac:dyDescent="0.55000000000000004">
      <c r="A204" s="12" t="s">
        <v>15749</v>
      </c>
      <c r="B204" s="12" t="s">
        <v>125</v>
      </c>
      <c r="C204" s="14" t="s">
        <v>26156</v>
      </c>
      <c r="D204" s="12" t="s">
        <v>26157</v>
      </c>
      <c r="E204" s="26">
        <v>43770</v>
      </c>
      <c r="F204" s="156"/>
      <c r="G204" s="11"/>
      <c r="H204" s="11"/>
      <c r="I204" s="25"/>
    </row>
    <row r="205" spans="1:9" s="1" customFormat="1" ht="36" x14ac:dyDescent="0.55000000000000004">
      <c r="A205" s="12" t="s">
        <v>26158</v>
      </c>
      <c r="B205" s="12" t="s">
        <v>125</v>
      </c>
      <c r="C205" s="14" t="s">
        <v>26159</v>
      </c>
      <c r="D205" s="12" t="s">
        <v>26160</v>
      </c>
      <c r="E205" s="26">
        <v>43775</v>
      </c>
      <c r="F205" s="156"/>
      <c r="G205" s="11"/>
      <c r="H205" s="11"/>
      <c r="I205" s="25"/>
    </row>
    <row r="206" spans="1:9" s="1" customFormat="1" ht="36" x14ac:dyDescent="0.55000000000000004">
      <c r="A206" s="12" t="s">
        <v>26161</v>
      </c>
      <c r="B206" s="12" t="s">
        <v>125</v>
      </c>
      <c r="C206" s="14" t="s">
        <v>26162</v>
      </c>
      <c r="D206" s="12" t="s">
        <v>26163</v>
      </c>
      <c r="E206" s="26">
        <v>43776</v>
      </c>
      <c r="F206" s="156"/>
      <c r="G206" s="11"/>
      <c r="H206" s="11"/>
      <c r="I206" s="25"/>
    </row>
    <row r="207" spans="1:9" s="1" customFormat="1" ht="36" x14ac:dyDescent="0.55000000000000004">
      <c r="A207" s="12" t="s">
        <v>26164</v>
      </c>
      <c r="B207" s="12" t="s">
        <v>125</v>
      </c>
      <c r="C207" s="14" t="s">
        <v>26165</v>
      </c>
      <c r="D207" s="12" t="s">
        <v>26166</v>
      </c>
      <c r="E207" s="26">
        <v>43781</v>
      </c>
      <c r="F207" s="156"/>
      <c r="G207" s="11"/>
      <c r="H207" s="11"/>
      <c r="I207" s="25"/>
    </row>
    <row r="208" spans="1:9" s="1" customFormat="1" ht="54" x14ac:dyDescent="0.55000000000000004">
      <c r="A208" s="12" t="s">
        <v>26100</v>
      </c>
      <c r="B208" s="12" t="s">
        <v>297</v>
      </c>
      <c r="C208" s="14" t="s">
        <v>26167</v>
      </c>
      <c r="D208" s="12" t="s">
        <v>26168</v>
      </c>
      <c r="E208" s="26">
        <v>43787</v>
      </c>
      <c r="F208" s="156"/>
      <c r="G208" s="11"/>
      <c r="H208" s="11"/>
      <c r="I208" s="25"/>
    </row>
    <row r="209" spans="1:9" s="1" customFormat="1" ht="36" x14ac:dyDescent="0.55000000000000004">
      <c r="A209" s="12" t="s">
        <v>26169</v>
      </c>
      <c r="B209" s="12" t="s">
        <v>20271</v>
      </c>
      <c r="C209" s="14" t="s">
        <v>26170</v>
      </c>
      <c r="D209" s="12" t="s">
        <v>26171</v>
      </c>
      <c r="E209" s="26">
        <v>43796</v>
      </c>
      <c r="F209" s="156"/>
      <c r="G209" s="11"/>
      <c r="H209" s="11"/>
      <c r="I209" s="25"/>
    </row>
    <row r="210" spans="1:9" s="1" customFormat="1" ht="54" x14ac:dyDescent="0.55000000000000004">
      <c r="A210" s="12" t="s">
        <v>26172</v>
      </c>
      <c r="B210" s="12" t="s">
        <v>125</v>
      </c>
      <c r="C210" s="14" t="s">
        <v>26173</v>
      </c>
      <c r="D210" s="12" t="s">
        <v>26174</v>
      </c>
      <c r="E210" s="26">
        <v>43824</v>
      </c>
      <c r="F210" s="156"/>
      <c r="G210" s="11"/>
      <c r="H210" s="11"/>
      <c r="I210" s="25"/>
    </row>
    <row r="211" spans="1:9" s="1" customFormat="1" ht="54" x14ac:dyDescent="0.55000000000000004">
      <c r="A211" s="12" t="s">
        <v>26172</v>
      </c>
      <c r="B211" s="12" t="s">
        <v>125</v>
      </c>
      <c r="C211" s="14" t="s">
        <v>26175</v>
      </c>
      <c r="D211" s="12" t="s">
        <v>26176</v>
      </c>
      <c r="E211" s="26">
        <v>43824</v>
      </c>
      <c r="F211" s="156"/>
      <c r="G211" s="11"/>
      <c r="H211" s="11"/>
      <c r="I211" s="25"/>
    </row>
    <row r="212" spans="1:9" s="1" customFormat="1" ht="36" x14ac:dyDescent="0.55000000000000004">
      <c r="A212" s="12" t="s">
        <v>26177</v>
      </c>
      <c r="B212" s="12" t="s">
        <v>20271</v>
      </c>
      <c r="C212" s="14" t="s">
        <v>26178</v>
      </c>
      <c r="D212" s="12" t="s">
        <v>26179</v>
      </c>
      <c r="E212" s="26">
        <v>43824</v>
      </c>
      <c r="F212" s="156"/>
      <c r="G212" s="11"/>
      <c r="H212" s="11"/>
      <c r="I212" s="25"/>
    </row>
    <row r="213" spans="1:9" s="1" customFormat="1" ht="36" x14ac:dyDescent="0.55000000000000004">
      <c r="A213" s="12" t="s">
        <v>21990</v>
      </c>
      <c r="B213" s="12" t="s">
        <v>125</v>
      </c>
      <c r="C213" s="14" t="s">
        <v>26180</v>
      </c>
      <c r="D213" s="12" t="s">
        <v>26181</v>
      </c>
      <c r="E213" s="26">
        <v>43832</v>
      </c>
      <c r="F213" s="156"/>
      <c r="G213" s="11"/>
      <c r="H213" s="11"/>
      <c r="I213" s="25"/>
    </row>
    <row r="214" spans="1:9" s="1" customFormat="1" ht="36" x14ac:dyDescent="0.55000000000000004">
      <c r="A214" s="12" t="s">
        <v>15749</v>
      </c>
      <c r="B214" s="12" t="s">
        <v>125</v>
      </c>
      <c r="C214" s="14" t="s">
        <v>26182</v>
      </c>
      <c r="D214" s="12" t="s">
        <v>26183</v>
      </c>
      <c r="E214" s="26">
        <v>43832</v>
      </c>
      <c r="F214" s="156"/>
      <c r="G214" s="11"/>
      <c r="H214" s="11"/>
      <c r="I214" s="25"/>
    </row>
    <row r="215" spans="1:9" s="1" customFormat="1" ht="36" x14ac:dyDescent="0.55000000000000004">
      <c r="A215" s="12" t="s">
        <v>26005</v>
      </c>
      <c r="B215" s="12" t="s">
        <v>20271</v>
      </c>
      <c r="C215" s="14" t="s">
        <v>26184</v>
      </c>
      <c r="D215" s="12" t="s">
        <v>26185</v>
      </c>
      <c r="E215" s="26">
        <v>43832</v>
      </c>
      <c r="F215" s="156"/>
      <c r="G215" s="11"/>
      <c r="H215" s="11"/>
      <c r="I215" s="25"/>
    </row>
    <row r="216" spans="1:9" s="1" customFormat="1" ht="36" x14ac:dyDescent="0.55000000000000004">
      <c r="A216" s="12" t="s">
        <v>26077</v>
      </c>
      <c r="B216" s="12" t="s">
        <v>20271</v>
      </c>
      <c r="C216" s="14" t="s">
        <v>26186</v>
      </c>
      <c r="D216" s="12" t="s">
        <v>26187</v>
      </c>
      <c r="E216" s="26">
        <v>43832</v>
      </c>
      <c r="F216" s="156"/>
      <c r="G216" s="11"/>
      <c r="H216" s="11"/>
      <c r="I216" s="25"/>
    </row>
    <row r="217" spans="1:9" s="1" customFormat="1" ht="108" x14ac:dyDescent="0.55000000000000004">
      <c r="A217" s="12" t="s">
        <v>26188</v>
      </c>
      <c r="B217" s="12" t="s">
        <v>125</v>
      </c>
      <c r="C217" s="14" t="s">
        <v>26189</v>
      </c>
      <c r="D217" s="12" t="s">
        <v>26190</v>
      </c>
      <c r="E217" s="26">
        <v>43843</v>
      </c>
      <c r="F217" s="156"/>
      <c r="G217" s="11"/>
      <c r="H217" s="11"/>
      <c r="I217" s="25"/>
    </row>
    <row r="218" spans="1:9" s="1" customFormat="1" ht="90" x14ac:dyDescent="0.55000000000000004">
      <c r="A218" s="12" t="s">
        <v>26188</v>
      </c>
      <c r="B218" s="12" t="s">
        <v>125</v>
      </c>
      <c r="C218" s="14" t="s">
        <v>26191</v>
      </c>
      <c r="D218" s="12" t="s">
        <v>26192</v>
      </c>
      <c r="E218" s="26">
        <v>43843</v>
      </c>
      <c r="F218" s="156"/>
      <c r="G218" s="11"/>
      <c r="H218" s="11"/>
      <c r="I218" s="25"/>
    </row>
    <row r="219" spans="1:9" s="1" customFormat="1" ht="36" x14ac:dyDescent="0.55000000000000004">
      <c r="A219" s="12" t="s">
        <v>26193</v>
      </c>
      <c r="B219" s="12" t="s">
        <v>125</v>
      </c>
      <c r="C219" s="14" t="s">
        <v>26194</v>
      </c>
      <c r="D219" s="12" t="s">
        <v>26195</v>
      </c>
      <c r="E219" s="26">
        <v>43846</v>
      </c>
      <c r="F219" s="156"/>
      <c r="G219" s="11"/>
      <c r="H219" s="11"/>
      <c r="I219" s="25"/>
    </row>
    <row r="220" spans="1:9" s="1" customFormat="1" ht="36" x14ac:dyDescent="0.55000000000000004">
      <c r="A220" s="12" t="s">
        <v>26196</v>
      </c>
      <c r="B220" s="12" t="s">
        <v>125</v>
      </c>
      <c r="C220" s="14" t="s">
        <v>26197</v>
      </c>
      <c r="D220" s="12" t="s">
        <v>26198</v>
      </c>
      <c r="E220" s="26">
        <v>43875</v>
      </c>
      <c r="F220" s="156"/>
      <c r="G220" s="11"/>
      <c r="H220" s="11"/>
      <c r="I220" s="25"/>
    </row>
    <row r="221" spans="1:9" s="1" customFormat="1" ht="36" x14ac:dyDescent="0.55000000000000004">
      <c r="A221" s="12" t="s">
        <v>26134</v>
      </c>
      <c r="B221" s="12" t="s">
        <v>125</v>
      </c>
      <c r="C221" s="14" t="s">
        <v>26199</v>
      </c>
      <c r="D221" s="12" t="s">
        <v>26200</v>
      </c>
      <c r="E221" s="26">
        <v>43888</v>
      </c>
      <c r="F221" s="156"/>
      <c r="G221" s="11"/>
      <c r="H221" s="11"/>
      <c r="I221" s="25"/>
    </row>
    <row r="222" spans="1:9" s="1" customFormat="1" ht="36" x14ac:dyDescent="0.55000000000000004">
      <c r="A222" s="12" t="s">
        <v>26201</v>
      </c>
      <c r="B222" s="12" t="s">
        <v>130</v>
      </c>
      <c r="C222" s="14" t="s">
        <v>26202</v>
      </c>
      <c r="D222" s="12" t="s">
        <v>26203</v>
      </c>
      <c r="E222" s="26">
        <v>43890</v>
      </c>
      <c r="F222" s="156"/>
      <c r="G222" s="11"/>
      <c r="H222" s="11"/>
      <c r="I222" s="25"/>
    </row>
    <row r="223" spans="1:9" s="1" customFormat="1" ht="36" x14ac:dyDescent="0.55000000000000004">
      <c r="A223" s="12" t="s">
        <v>21325</v>
      </c>
      <c r="B223" s="12" t="s">
        <v>20271</v>
      </c>
      <c r="C223" s="14" t="s">
        <v>26204</v>
      </c>
      <c r="D223" s="12" t="s">
        <v>26205</v>
      </c>
      <c r="E223" s="26">
        <v>43894</v>
      </c>
      <c r="F223" s="156"/>
      <c r="G223" s="11"/>
      <c r="H223" s="11"/>
      <c r="I223" s="25"/>
    </row>
    <row r="224" spans="1:9" s="1" customFormat="1" ht="72" x14ac:dyDescent="0.55000000000000004">
      <c r="A224" s="12" t="s">
        <v>26206</v>
      </c>
      <c r="B224" s="12" t="s">
        <v>20271</v>
      </c>
      <c r="C224" s="14" t="s">
        <v>26207</v>
      </c>
      <c r="D224" s="12" t="s">
        <v>26208</v>
      </c>
      <c r="E224" s="26">
        <v>43906</v>
      </c>
      <c r="F224" s="156"/>
      <c r="G224" s="11"/>
      <c r="H224" s="11"/>
      <c r="I224" s="25"/>
    </row>
    <row r="225" spans="1:9" s="1" customFormat="1" ht="36" x14ac:dyDescent="0.55000000000000004">
      <c r="A225" s="12" t="s">
        <v>26209</v>
      </c>
      <c r="B225" s="12" t="s">
        <v>20271</v>
      </c>
      <c r="C225" s="14" t="s">
        <v>26210</v>
      </c>
      <c r="D225" s="12" t="s">
        <v>26211</v>
      </c>
      <c r="E225" s="26">
        <v>43906</v>
      </c>
      <c r="F225" s="156"/>
      <c r="G225" s="11"/>
      <c r="H225" s="11"/>
      <c r="I225" s="25"/>
    </row>
    <row r="226" spans="1:9" s="1" customFormat="1" ht="36" x14ac:dyDescent="0.55000000000000004">
      <c r="A226" s="12" t="s">
        <v>26193</v>
      </c>
      <c r="B226" s="12" t="s">
        <v>20271</v>
      </c>
      <c r="C226" s="14" t="s">
        <v>26212</v>
      </c>
      <c r="D226" s="12" t="s">
        <v>26213</v>
      </c>
      <c r="E226" s="26">
        <v>43907</v>
      </c>
      <c r="F226" s="156"/>
      <c r="G226" s="11"/>
      <c r="H226" s="11"/>
      <c r="I226" s="25"/>
    </row>
    <row r="227" spans="1:9" s="1" customFormat="1" ht="36" x14ac:dyDescent="0.55000000000000004">
      <c r="A227" s="12" t="s">
        <v>25984</v>
      </c>
      <c r="B227" s="12" t="s">
        <v>20271</v>
      </c>
      <c r="C227" s="14" t="s">
        <v>26214</v>
      </c>
      <c r="D227" s="12" t="s">
        <v>26215</v>
      </c>
      <c r="E227" s="26">
        <v>43914</v>
      </c>
      <c r="F227" s="156"/>
      <c r="G227" s="11"/>
      <c r="H227" s="11"/>
      <c r="I227" s="25"/>
    </row>
    <row r="228" spans="1:9" s="1" customFormat="1" ht="36" x14ac:dyDescent="0.55000000000000004">
      <c r="A228" s="12" t="s">
        <v>25984</v>
      </c>
      <c r="B228" s="12" t="s">
        <v>20271</v>
      </c>
      <c r="C228" s="14" t="s">
        <v>26216</v>
      </c>
      <c r="D228" s="12" t="s">
        <v>26217</v>
      </c>
      <c r="E228" s="26">
        <v>43914</v>
      </c>
      <c r="F228" s="156"/>
      <c r="G228" s="11"/>
      <c r="H228" s="11"/>
      <c r="I228" s="25"/>
    </row>
    <row r="229" spans="1:9" s="1" customFormat="1" ht="36" x14ac:dyDescent="0.55000000000000004">
      <c r="A229" s="12" t="s">
        <v>16702</v>
      </c>
      <c r="B229" s="12" t="s">
        <v>20271</v>
      </c>
      <c r="C229" s="14" t="s">
        <v>26218</v>
      </c>
      <c r="D229" s="12" t="s">
        <v>26219</v>
      </c>
      <c r="E229" s="26">
        <v>43916</v>
      </c>
      <c r="F229" s="156"/>
      <c r="G229" s="11"/>
      <c r="H229" s="11"/>
      <c r="I229" s="25"/>
    </row>
    <row r="230" spans="1:9" s="1" customFormat="1" ht="54" x14ac:dyDescent="0.55000000000000004">
      <c r="A230" s="12" t="s">
        <v>26220</v>
      </c>
      <c r="B230" s="12" t="s">
        <v>297</v>
      </c>
      <c r="C230" s="14" t="s">
        <v>26221</v>
      </c>
      <c r="D230" s="12" t="s">
        <v>26222</v>
      </c>
      <c r="E230" s="26">
        <v>43918</v>
      </c>
      <c r="F230" s="156"/>
      <c r="G230" s="11"/>
      <c r="H230" s="11"/>
      <c r="I230" s="25"/>
    </row>
    <row r="231" spans="1:9" s="1" customFormat="1" ht="54" x14ac:dyDescent="0.55000000000000004">
      <c r="A231" s="12" t="s">
        <v>26223</v>
      </c>
      <c r="B231" s="12" t="s">
        <v>22464</v>
      </c>
      <c r="C231" s="14" t="s">
        <v>26224</v>
      </c>
      <c r="D231" s="12" t="s">
        <v>26225</v>
      </c>
      <c r="E231" s="26">
        <v>43941</v>
      </c>
      <c r="F231" s="156"/>
      <c r="G231" s="11"/>
      <c r="H231" s="11"/>
      <c r="I231" s="25"/>
    </row>
    <row r="232" spans="1:9" s="1" customFormat="1" ht="72" x14ac:dyDescent="0.55000000000000004">
      <c r="A232" s="12" t="s">
        <v>26172</v>
      </c>
      <c r="B232" s="12" t="s">
        <v>22464</v>
      </c>
      <c r="C232" s="14" t="s">
        <v>26226</v>
      </c>
      <c r="D232" s="12" t="s">
        <v>26227</v>
      </c>
      <c r="E232" s="26">
        <v>43945</v>
      </c>
      <c r="F232" s="156"/>
      <c r="G232" s="11"/>
      <c r="H232" s="11"/>
      <c r="I232" s="25"/>
    </row>
    <row r="233" spans="1:9" s="1" customFormat="1" ht="36" x14ac:dyDescent="0.55000000000000004">
      <c r="A233" s="12" t="s">
        <v>26228</v>
      </c>
      <c r="B233" s="12" t="s">
        <v>22464</v>
      </c>
      <c r="C233" s="14" t="s">
        <v>26229</v>
      </c>
      <c r="D233" s="12" t="s">
        <v>26230</v>
      </c>
      <c r="E233" s="26">
        <v>43945</v>
      </c>
      <c r="F233" s="156"/>
      <c r="G233" s="11"/>
      <c r="H233" s="11"/>
      <c r="I233" s="25"/>
    </row>
    <row r="234" spans="1:9" s="1" customFormat="1" ht="36" x14ac:dyDescent="0.55000000000000004">
      <c r="A234" s="12" t="s">
        <v>17806</v>
      </c>
      <c r="B234" s="12" t="s">
        <v>22464</v>
      </c>
      <c r="C234" s="14" t="s">
        <v>26231</v>
      </c>
      <c r="D234" s="12" t="s">
        <v>26232</v>
      </c>
      <c r="E234" s="26">
        <v>43955</v>
      </c>
      <c r="F234" s="156"/>
      <c r="G234" s="11"/>
      <c r="H234" s="11"/>
      <c r="I234" s="25"/>
    </row>
    <row r="235" spans="1:9" s="1" customFormat="1" ht="126" x14ac:dyDescent="0.55000000000000004">
      <c r="A235" s="12" t="s">
        <v>26233</v>
      </c>
      <c r="B235" s="12" t="s">
        <v>22464</v>
      </c>
      <c r="C235" s="14" t="s">
        <v>26234</v>
      </c>
      <c r="D235" s="12" t="s">
        <v>26235</v>
      </c>
      <c r="E235" s="26">
        <v>43957</v>
      </c>
      <c r="F235" s="156"/>
      <c r="G235" s="11"/>
      <c r="H235" s="11"/>
      <c r="I235" s="25"/>
    </row>
    <row r="236" spans="1:9" s="1" customFormat="1" ht="36" x14ac:dyDescent="0.55000000000000004">
      <c r="A236" s="12" t="s">
        <v>26236</v>
      </c>
      <c r="B236" s="12" t="s">
        <v>22464</v>
      </c>
      <c r="C236" s="14" t="s">
        <v>26237</v>
      </c>
      <c r="D236" s="12" t="s">
        <v>26238</v>
      </c>
      <c r="E236" s="26">
        <v>43958</v>
      </c>
      <c r="F236" s="156"/>
      <c r="G236" s="11"/>
      <c r="H236" s="11"/>
      <c r="I236" s="25"/>
    </row>
    <row r="237" spans="1:9" s="1" customFormat="1" ht="54" x14ac:dyDescent="0.55000000000000004">
      <c r="A237" s="12" t="s">
        <v>25324</v>
      </c>
      <c r="B237" s="12" t="s">
        <v>297</v>
      </c>
      <c r="C237" s="14" t="s">
        <v>26239</v>
      </c>
      <c r="D237" s="12" t="s">
        <v>26240</v>
      </c>
      <c r="E237" s="26">
        <v>43963</v>
      </c>
      <c r="F237" s="156"/>
      <c r="G237" s="11"/>
      <c r="H237" s="11"/>
      <c r="I237" s="25"/>
    </row>
    <row r="238" spans="1:9" s="1" customFormat="1" ht="36" x14ac:dyDescent="0.55000000000000004">
      <c r="A238" s="12" t="s">
        <v>26177</v>
      </c>
      <c r="B238" s="12" t="s">
        <v>22464</v>
      </c>
      <c r="C238" s="14" t="s">
        <v>26241</v>
      </c>
      <c r="D238" s="12" t="s">
        <v>26242</v>
      </c>
      <c r="E238" s="26">
        <v>43964</v>
      </c>
      <c r="F238" s="156"/>
      <c r="G238" s="11"/>
      <c r="H238" s="11"/>
      <c r="I238" s="25"/>
    </row>
    <row r="239" spans="1:9" s="1" customFormat="1" ht="36" x14ac:dyDescent="0.55000000000000004">
      <c r="A239" s="12" t="s">
        <v>26243</v>
      </c>
      <c r="B239" s="12" t="s">
        <v>22464</v>
      </c>
      <c r="C239" s="14" t="s">
        <v>26244</v>
      </c>
      <c r="D239" s="12" t="s">
        <v>26245</v>
      </c>
      <c r="E239" s="26">
        <v>43970</v>
      </c>
      <c r="F239" s="156"/>
      <c r="G239" s="11"/>
      <c r="H239" s="11"/>
      <c r="I239" s="25"/>
    </row>
    <row r="240" spans="1:9" s="1" customFormat="1" ht="36" x14ac:dyDescent="0.55000000000000004">
      <c r="A240" s="12" t="s">
        <v>26243</v>
      </c>
      <c r="B240" s="12" t="s">
        <v>22464</v>
      </c>
      <c r="C240" s="14" t="s">
        <v>26246</v>
      </c>
      <c r="D240" s="12" t="s">
        <v>26247</v>
      </c>
      <c r="E240" s="26">
        <v>43970</v>
      </c>
      <c r="F240" s="156"/>
      <c r="G240" s="11"/>
      <c r="H240" s="11"/>
      <c r="I240" s="25"/>
    </row>
    <row r="241" spans="1:9" s="1" customFormat="1" ht="36" x14ac:dyDescent="0.55000000000000004">
      <c r="A241" s="12" t="s">
        <v>26243</v>
      </c>
      <c r="B241" s="12" t="s">
        <v>22464</v>
      </c>
      <c r="C241" s="14" t="s">
        <v>26248</v>
      </c>
      <c r="D241" s="12" t="s">
        <v>26249</v>
      </c>
      <c r="E241" s="26">
        <v>43970</v>
      </c>
      <c r="F241" s="156"/>
      <c r="G241" s="11"/>
      <c r="H241" s="11"/>
      <c r="I241" s="25"/>
    </row>
    <row r="242" spans="1:9" s="1" customFormat="1" ht="36" x14ac:dyDescent="0.55000000000000004">
      <c r="A242" s="12" t="s">
        <v>26137</v>
      </c>
      <c r="B242" s="12" t="s">
        <v>22464</v>
      </c>
      <c r="C242" s="14" t="s">
        <v>26250</v>
      </c>
      <c r="D242" s="12" t="s">
        <v>26251</v>
      </c>
      <c r="E242" s="26">
        <v>43973</v>
      </c>
      <c r="F242" s="156"/>
      <c r="G242" s="11"/>
      <c r="H242" s="11"/>
      <c r="I242" s="25"/>
    </row>
    <row r="243" spans="1:9" s="1" customFormat="1" ht="54" x14ac:dyDescent="0.55000000000000004">
      <c r="A243" s="12" t="s">
        <v>23065</v>
      </c>
      <c r="B243" s="12" t="s">
        <v>297</v>
      </c>
      <c r="C243" s="14" t="s">
        <v>26252</v>
      </c>
      <c r="D243" s="12" t="s">
        <v>26253</v>
      </c>
      <c r="E243" s="26">
        <v>43976</v>
      </c>
      <c r="F243" s="156"/>
      <c r="G243" s="11"/>
      <c r="H243" s="11"/>
      <c r="I243" s="25"/>
    </row>
    <row r="244" spans="1:9" s="1" customFormat="1" ht="36" x14ac:dyDescent="0.55000000000000004">
      <c r="A244" s="12" t="s">
        <v>26236</v>
      </c>
      <c r="B244" s="12" t="s">
        <v>22464</v>
      </c>
      <c r="C244" s="14" t="s">
        <v>26254</v>
      </c>
      <c r="D244" s="12" t="s">
        <v>26255</v>
      </c>
      <c r="E244" s="26">
        <v>43976</v>
      </c>
      <c r="F244" s="156"/>
      <c r="G244" s="11"/>
      <c r="H244" s="11"/>
      <c r="I244" s="25"/>
    </row>
    <row r="245" spans="1:9" s="1" customFormat="1" ht="36" x14ac:dyDescent="0.55000000000000004">
      <c r="A245" s="12" t="s">
        <v>26193</v>
      </c>
      <c r="B245" s="12" t="s">
        <v>22464</v>
      </c>
      <c r="C245" s="14" t="s">
        <v>26256</v>
      </c>
      <c r="D245" s="12" t="s">
        <v>26257</v>
      </c>
      <c r="E245" s="26">
        <v>43979</v>
      </c>
      <c r="F245" s="156"/>
      <c r="G245" s="11"/>
      <c r="H245" s="11"/>
      <c r="I245" s="25"/>
    </row>
    <row r="246" spans="1:9" s="1" customFormat="1" ht="36" x14ac:dyDescent="0.55000000000000004">
      <c r="A246" s="12" t="s">
        <v>26258</v>
      </c>
      <c r="B246" s="12" t="s">
        <v>22464</v>
      </c>
      <c r="C246" s="14" t="s">
        <v>26259</v>
      </c>
      <c r="D246" s="12" t="s">
        <v>26260</v>
      </c>
      <c r="E246" s="26">
        <v>43998</v>
      </c>
      <c r="F246" s="156"/>
      <c r="G246" s="11"/>
      <c r="H246" s="11"/>
      <c r="I246" s="25"/>
    </row>
    <row r="247" spans="1:9" s="1" customFormat="1" x14ac:dyDescent="0.55000000000000004">
      <c r="A247" s="12" t="s">
        <v>26151</v>
      </c>
      <c r="B247" s="12" t="s">
        <v>22464</v>
      </c>
      <c r="C247" s="14" t="s">
        <v>26261</v>
      </c>
      <c r="D247" s="12" t="s">
        <v>26153</v>
      </c>
      <c r="E247" s="26">
        <v>44012</v>
      </c>
      <c r="F247" s="156"/>
      <c r="G247" s="11"/>
      <c r="H247" s="11"/>
      <c r="I247" s="25"/>
    </row>
    <row r="248" spans="1:9" s="1" customFormat="1" ht="36" x14ac:dyDescent="0.55000000000000004">
      <c r="A248" s="12" t="s">
        <v>26137</v>
      </c>
      <c r="B248" s="12" t="s">
        <v>125</v>
      </c>
      <c r="C248" s="14" t="s">
        <v>26262</v>
      </c>
      <c r="D248" s="12" t="s">
        <v>26139</v>
      </c>
      <c r="E248" s="26">
        <v>44019</v>
      </c>
      <c r="F248" s="156"/>
      <c r="G248" s="11"/>
      <c r="H248" s="11"/>
      <c r="I248" s="25"/>
    </row>
    <row r="249" spans="1:9" s="1" customFormat="1" ht="36" x14ac:dyDescent="0.55000000000000004">
      <c r="A249" s="12" t="s">
        <v>26263</v>
      </c>
      <c r="B249" s="12" t="s">
        <v>22464</v>
      </c>
      <c r="C249" s="14" t="s">
        <v>26264</v>
      </c>
      <c r="D249" s="12" t="s">
        <v>26265</v>
      </c>
      <c r="E249" s="26">
        <v>44020</v>
      </c>
      <c r="F249" s="156"/>
      <c r="G249" s="11"/>
      <c r="H249" s="11"/>
      <c r="I249" s="25"/>
    </row>
    <row r="250" spans="1:9" s="1" customFormat="1" ht="36" x14ac:dyDescent="0.55000000000000004">
      <c r="A250" s="12" t="s">
        <v>17544</v>
      </c>
      <c r="B250" s="12" t="s">
        <v>22464</v>
      </c>
      <c r="C250" s="14" t="s">
        <v>26266</v>
      </c>
      <c r="D250" s="12" t="s">
        <v>26267</v>
      </c>
      <c r="E250" s="26">
        <v>44055</v>
      </c>
      <c r="F250" s="156"/>
      <c r="G250" s="11"/>
      <c r="H250" s="11"/>
      <c r="I250" s="25"/>
    </row>
    <row r="251" spans="1:9" s="1" customFormat="1" ht="36" x14ac:dyDescent="0.55000000000000004">
      <c r="A251" s="12" t="s">
        <v>17765</v>
      </c>
      <c r="B251" s="12" t="s">
        <v>22464</v>
      </c>
      <c r="C251" s="14" t="s">
        <v>26268</v>
      </c>
      <c r="D251" s="12" t="s">
        <v>26269</v>
      </c>
      <c r="E251" s="26">
        <v>44055</v>
      </c>
      <c r="F251" s="156"/>
      <c r="G251" s="11"/>
      <c r="H251" s="11"/>
      <c r="I251" s="25"/>
    </row>
    <row r="252" spans="1:9" s="1" customFormat="1" ht="36" x14ac:dyDescent="0.55000000000000004">
      <c r="A252" s="12" t="s">
        <v>17765</v>
      </c>
      <c r="B252" s="12" t="s">
        <v>22464</v>
      </c>
      <c r="C252" s="14" t="s">
        <v>26270</v>
      </c>
      <c r="D252" s="12" t="s">
        <v>26271</v>
      </c>
      <c r="E252" s="26">
        <v>44055</v>
      </c>
      <c r="F252" s="156"/>
      <c r="G252" s="11"/>
      <c r="H252" s="11"/>
      <c r="I252" s="25"/>
    </row>
    <row r="253" spans="1:9" s="1" customFormat="1" ht="54" x14ac:dyDescent="0.55000000000000004">
      <c r="A253" s="12" t="s">
        <v>26100</v>
      </c>
      <c r="B253" s="12" t="s">
        <v>297</v>
      </c>
      <c r="C253" s="14" t="s">
        <v>26272</v>
      </c>
      <c r="D253" s="12" t="s">
        <v>26273</v>
      </c>
      <c r="E253" s="26">
        <v>44055</v>
      </c>
      <c r="F253" s="156"/>
      <c r="G253" s="11"/>
      <c r="H253" s="11"/>
      <c r="I253" s="25"/>
    </row>
    <row r="254" spans="1:9" s="1" customFormat="1" ht="36" x14ac:dyDescent="0.55000000000000004">
      <c r="A254" s="12" t="s">
        <v>26274</v>
      </c>
      <c r="B254" s="12" t="s">
        <v>22464</v>
      </c>
      <c r="C254" s="14" t="s">
        <v>26275</v>
      </c>
      <c r="D254" s="12" t="s">
        <v>26276</v>
      </c>
      <c r="E254" s="26">
        <v>44060</v>
      </c>
      <c r="F254" s="156"/>
      <c r="G254" s="11"/>
      <c r="H254" s="11"/>
      <c r="I254" s="25"/>
    </row>
    <row r="255" spans="1:9" s="1" customFormat="1" ht="36" x14ac:dyDescent="0.55000000000000004">
      <c r="A255" s="12" t="s">
        <v>17765</v>
      </c>
      <c r="B255" s="12" t="s">
        <v>22464</v>
      </c>
      <c r="C255" s="14" t="s">
        <v>26277</v>
      </c>
      <c r="D255" s="12" t="s">
        <v>26278</v>
      </c>
      <c r="E255" s="26">
        <v>44068</v>
      </c>
      <c r="F255" s="156"/>
      <c r="G255" s="11"/>
      <c r="H255" s="11"/>
      <c r="I255" s="25"/>
    </row>
    <row r="256" spans="1:9" s="1" customFormat="1" ht="36" x14ac:dyDescent="0.55000000000000004">
      <c r="A256" s="12" t="s">
        <v>26279</v>
      </c>
      <c r="B256" s="12" t="s">
        <v>22464</v>
      </c>
      <c r="C256" s="14" t="s">
        <v>26280</v>
      </c>
      <c r="D256" s="12" t="s">
        <v>26281</v>
      </c>
      <c r="E256" s="26">
        <v>44090</v>
      </c>
      <c r="F256" s="156"/>
      <c r="G256" s="11"/>
      <c r="H256" s="11"/>
      <c r="I256" s="25"/>
    </row>
    <row r="257" spans="1:9" s="1" customFormat="1" ht="36" x14ac:dyDescent="0.55000000000000004">
      <c r="A257" s="12" t="s">
        <v>26151</v>
      </c>
      <c r="B257" s="12" t="s">
        <v>22464</v>
      </c>
      <c r="C257" s="14" t="s">
        <v>26282</v>
      </c>
      <c r="D257" s="12" t="s">
        <v>26283</v>
      </c>
      <c r="E257" s="26">
        <v>44090</v>
      </c>
      <c r="F257" s="156"/>
      <c r="G257" s="11"/>
      <c r="H257" s="11"/>
      <c r="I257" s="25"/>
    </row>
    <row r="258" spans="1:9" s="1" customFormat="1" ht="36" x14ac:dyDescent="0.55000000000000004">
      <c r="A258" s="12" t="s">
        <v>26284</v>
      </c>
      <c r="B258" s="12" t="s">
        <v>22464</v>
      </c>
      <c r="C258" s="14" t="s">
        <v>26285</v>
      </c>
      <c r="D258" s="12" t="s">
        <v>26286</v>
      </c>
      <c r="E258" s="26">
        <v>44098</v>
      </c>
      <c r="F258" s="156"/>
      <c r="G258" s="11"/>
      <c r="H258" s="11"/>
      <c r="I258" s="25"/>
    </row>
    <row r="259" spans="1:9" s="1" customFormat="1" ht="36" x14ac:dyDescent="0.55000000000000004">
      <c r="A259" s="12" t="s">
        <v>26209</v>
      </c>
      <c r="B259" s="12" t="s">
        <v>22464</v>
      </c>
      <c r="C259" s="14" t="s">
        <v>26287</v>
      </c>
      <c r="D259" s="12" t="s">
        <v>26288</v>
      </c>
      <c r="E259" s="26">
        <v>44114</v>
      </c>
      <c r="F259" s="156"/>
      <c r="G259" s="11"/>
      <c r="H259" s="11"/>
      <c r="I259" s="25"/>
    </row>
    <row r="260" spans="1:9" s="1" customFormat="1" ht="36" x14ac:dyDescent="0.55000000000000004">
      <c r="A260" s="12" t="s">
        <v>26289</v>
      </c>
      <c r="B260" s="12" t="s">
        <v>22464</v>
      </c>
      <c r="C260" s="14" t="s">
        <v>26290</v>
      </c>
      <c r="D260" s="12" t="s">
        <v>26291</v>
      </c>
      <c r="E260" s="26">
        <v>44125</v>
      </c>
      <c r="F260" s="156"/>
      <c r="G260" s="11"/>
      <c r="H260" s="11"/>
      <c r="I260" s="25"/>
    </row>
    <row r="261" spans="1:9" s="1" customFormat="1" ht="36" x14ac:dyDescent="0.55000000000000004">
      <c r="A261" s="12" t="s">
        <v>26292</v>
      </c>
      <c r="B261" s="12" t="s">
        <v>22464</v>
      </c>
      <c r="C261" s="14" t="s">
        <v>26293</v>
      </c>
      <c r="D261" s="12" t="s">
        <v>26294</v>
      </c>
      <c r="E261" s="26">
        <v>44138</v>
      </c>
      <c r="F261" s="156"/>
      <c r="G261" s="11"/>
      <c r="H261" s="11"/>
      <c r="I261" s="25"/>
    </row>
    <row r="262" spans="1:9" s="1" customFormat="1" ht="36" x14ac:dyDescent="0.55000000000000004">
      <c r="A262" s="12" t="s">
        <v>25753</v>
      </c>
      <c r="B262" s="12" t="s">
        <v>125</v>
      </c>
      <c r="C262" s="14" t="s">
        <v>26295</v>
      </c>
      <c r="D262" s="12" t="s">
        <v>26296</v>
      </c>
      <c r="E262" s="26">
        <v>44154</v>
      </c>
      <c r="F262" s="156"/>
      <c r="G262" s="11"/>
      <c r="H262" s="11"/>
      <c r="I262" s="25"/>
    </row>
    <row r="263" spans="1:9" s="1" customFormat="1" ht="36" x14ac:dyDescent="0.55000000000000004">
      <c r="A263" s="12" t="s">
        <v>15749</v>
      </c>
      <c r="B263" s="12" t="s">
        <v>22464</v>
      </c>
      <c r="C263" s="14" t="s">
        <v>26297</v>
      </c>
      <c r="D263" s="12" t="s">
        <v>26298</v>
      </c>
      <c r="E263" s="26">
        <v>44155</v>
      </c>
      <c r="F263" s="156"/>
      <c r="G263" s="11"/>
      <c r="H263" s="11"/>
      <c r="I263" s="25"/>
    </row>
    <row r="264" spans="1:9" s="1" customFormat="1" ht="36" x14ac:dyDescent="0.55000000000000004">
      <c r="A264" s="12" t="s">
        <v>25984</v>
      </c>
      <c r="B264" s="12" t="s">
        <v>22464</v>
      </c>
      <c r="C264" s="14" t="s">
        <v>26299</v>
      </c>
      <c r="D264" s="12" t="s">
        <v>26300</v>
      </c>
      <c r="E264" s="26">
        <v>44166</v>
      </c>
      <c r="F264" s="156"/>
      <c r="G264" s="11"/>
      <c r="H264" s="11"/>
      <c r="I264" s="25"/>
    </row>
    <row r="265" spans="1:9" s="1" customFormat="1" ht="36" x14ac:dyDescent="0.55000000000000004">
      <c r="A265" s="12" t="s">
        <v>15749</v>
      </c>
      <c r="B265" s="12" t="s">
        <v>22464</v>
      </c>
      <c r="C265" s="14" t="s">
        <v>26301</v>
      </c>
      <c r="D265" s="12" t="s">
        <v>26302</v>
      </c>
      <c r="E265" s="26">
        <v>44166</v>
      </c>
      <c r="F265" s="156"/>
      <c r="G265" s="11"/>
      <c r="H265" s="11"/>
      <c r="I265" s="25"/>
    </row>
    <row r="266" spans="1:9" s="1" customFormat="1" ht="36" x14ac:dyDescent="0.55000000000000004">
      <c r="A266" s="12" t="s">
        <v>26303</v>
      </c>
      <c r="B266" s="12" t="s">
        <v>22464</v>
      </c>
      <c r="C266" s="14" t="s">
        <v>26304</v>
      </c>
      <c r="D266" s="12" t="s">
        <v>26305</v>
      </c>
      <c r="E266" s="26">
        <v>44173</v>
      </c>
      <c r="F266" s="156"/>
      <c r="G266" s="11"/>
      <c r="H266" s="11"/>
      <c r="I266" s="25"/>
    </row>
    <row r="267" spans="1:9" s="1" customFormat="1" ht="36" x14ac:dyDescent="0.55000000000000004">
      <c r="A267" s="12" t="s">
        <v>26306</v>
      </c>
      <c r="B267" s="12" t="s">
        <v>125</v>
      </c>
      <c r="C267" s="14" t="s">
        <v>26307</v>
      </c>
      <c r="D267" s="12" t="s">
        <v>26308</v>
      </c>
      <c r="E267" s="26">
        <v>44179</v>
      </c>
      <c r="F267" s="156"/>
      <c r="G267" s="11"/>
      <c r="H267" s="11"/>
      <c r="I267" s="25"/>
    </row>
    <row r="268" spans="1:9" s="1" customFormat="1" ht="36" x14ac:dyDescent="0.55000000000000004">
      <c r="A268" s="12" t="s">
        <v>26309</v>
      </c>
      <c r="B268" s="12" t="s">
        <v>22464</v>
      </c>
      <c r="C268" s="14" t="s">
        <v>26310</v>
      </c>
      <c r="D268" s="12" t="s">
        <v>26311</v>
      </c>
      <c r="E268" s="26">
        <v>44182</v>
      </c>
      <c r="F268" s="156"/>
      <c r="G268" s="11"/>
      <c r="H268" s="11"/>
      <c r="I268" s="25"/>
    </row>
    <row r="269" spans="1:9" s="1" customFormat="1" ht="36" x14ac:dyDescent="0.55000000000000004">
      <c r="A269" s="12" t="s">
        <v>26312</v>
      </c>
      <c r="B269" s="12" t="s">
        <v>22464</v>
      </c>
      <c r="C269" s="14" t="s">
        <v>26313</v>
      </c>
      <c r="D269" s="12" t="s">
        <v>26314</v>
      </c>
      <c r="E269" s="26">
        <v>44202</v>
      </c>
      <c r="F269" s="156"/>
      <c r="G269" s="11"/>
      <c r="H269" s="11"/>
      <c r="I269" s="25"/>
    </row>
    <row r="270" spans="1:9" s="1" customFormat="1" ht="36" x14ac:dyDescent="0.55000000000000004">
      <c r="A270" s="12" t="s">
        <v>26312</v>
      </c>
      <c r="B270" s="12" t="s">
        <v>125</v>
      </c>
      <c r="C270" s="14" t="s">
        <v>26315</v>
      </c>
      <c r="D270" s="12" t="s">
        <v>26316</v>
      </c>
      <c r="E270" s="26">
        <v>44204</v>
      </c>
      <c r="F270" s="156"/>
      <c r="G270" s="11"/>
      <c r="H270" s="11"/>
      <c r="I270" s="25"/>
    </row>
    <row r="271" spans="1:9" s="1" customFormat="1" ht="54" x14ac:dyDescent="0.55000000000000004">
      <c r="A271" s="12" t="s">
        <v>26317</v>
      </c>
      <c r="B271" s="12" t="s">
        <v>297</v>
      </c>
      <c r="C271" s="14" t="s">
        <v>26318</v>
      </c>
      <c r="D271" s="12" t="s">
        <v>26319</v>
      </c>
      <c r="E271" s="26">
        <v>44207</v>
      </c>
      <c r="F271" s="156"/>
      <c r="G271" s="11"/>
      <c r="H271" s="11"/>
      <c r="I271" s="25"/>
    </row>
    <row r="272" spans="1:9" s="1" customFormat="1" ht="36" x14ac:dyDescent="0.55000000000000004">
      <c r="A272" s="12" t="s">
        <v>15749</v>
      </c>
      <c r="B272" s="12" t="s">
        <v>22464</v>
      </c>
      <c r="C272" s="14" t="s">
        <v>26320</v>
      </c>
      <c r="D272" s="12" t="s">
        <v>26321</v>
      </c>
      <c r="E272" s="26">
        <v>44222</v>
      </c>
      <c r="F272" s="156"/>
      <c r="G272" s="11"/>
      <c r="H272" s="11"/>
      <c r="I272" s="25"/>
    </row>
    <row r="273" spans="1:9" s="1" customFormat="1" ht="36" x14ac:dyDescent="0.55000000000000004">
      <c r="A273" s="12" t="s">
        <v>25086</v>
      </c>
      <c r="B273" s="12" t="s">
        <v>22464</v>
      </c>
      <c r="C273" s="14" t="s">
        <v>26322</v>
      </c>
      <c r="D273" s="12" t="s">
        <v>26323</v>
      </c>
      <c r="E273" s="26">
        <v>44223</v>
      </c>
      <c r="F273" s="156"/>
      <c r="G273" s="11"/>
      <c r="H273" s="11"/>
      <c r="I273" s="25"/>
    </row>
    <row r="274" spans="1:9" s="1" customFormat="1" ht="54" x14ac:dyDescent="0.55000000000000004">
      <c r="A274" s="12" t="s">
        <v>26100</v>
      </c>
      <c r="B274" s="12" t="s">
        <v>297</v>
      </c>
      <c r="C274" s="14" t="s">
        <v>26324</v>
      </c>
      <c r="D274" s="12" t="s">
        <v>26325</v>
      </c>
      <c r="E274" s="26">
        <v>44224</v>
      </c>
      <c r="F274" s="156"/>
      <c r="G274" s="11"/>
      <c r="H274" s="11"/>
      <c r="I274" s="25"/>
    </row>
    <row r="275" spans="1:9" s="1" customFormat="1" ht="36" x14ac:dyDescent="0.55000000000000004">
      <c r="A275" s="12" t="s">
        <v>15749</v>
      </c>
      <c r="B275" s="12" t="s">
        <v>22464</v>
      </c>
      <c r="C275" s="14" t="s">
        <v>26326</v>
      </c>
      <c r="D275" s="12" t="s">
        <v>26327</v>
      </c>
      <c r="E275" s="26">
        <v>44229</v>
      </c>
      <c r="F275" s="156"/>
      <c r="G275" s="11"/>
      <c r="H275" s="11"/>
      <c r="I275" s="25"/>
    </row>
    <row r="276" spans="1:9" s="1" customFormat="1" ht="54" x14ac:dyDescent="0.55000000000000004">
      <c r="A276" s="12" t="s">
        <v>26100</v>
      </c>
      <c r="B276" s="12" t="s">
        <v>297</v>
      </c>
      <c r="C276" s="14" t="s">
        <v>26328</v>
      </c>
      <c r="D276" s="12" t="s">
        <v>26329</v>
      </c>
      <c r="E276" s="26">
        <v>44231</v>
      </c>
      <c r="F276" s="156"/>
      <c r="G276" s="11"/>
      <c r="H276" s="11"/>
      <c r="I276" s="25"/>
    </row>
    <row r="277" spans="1:9" s="1" customFormat="1" ht="54" x14ac:dyDescent="0.55000000000000004">
      <c r="A277" s="12" t="s">
        <v>26330</v>
      </c>
      <c r="B277" s="12" t="s">
        <v>297</v>
      </c>
      <c r="C277" s="14" t="s">
        <v>26331</v>
      </c>
      <c r="D277" s="12" t="s">
        <v>26332</v>
      </c>
      <c r="E277" s="26">
        <v>44266</v>
      </c>
      <c r="F277" s="156"/>
      <c r="G277" s="11"/>
      <c r="H277" s="11"/>
      <c r="I277" s="25"/>
    </row>
    <row r="278" spans="1:9" s="1" customFormat="1" ht="54" x14ac:dyDescent="0.55000000000000004">
      <c r="A278" s="12" t="s">
        <v>26333</v>
      </c>
      <c r="B278" s="12" t="s">
        <v>297</v>
      </c>
      <c r="C278" s="14" t="s">
        <v>26334</v>
      </c>
      <c r="D278" s="12" t="s">
        <v>26335</v>
      </c>
      <c r="E278" s="26">
        <v>44274</v>
      </c>
      <c r="F278" s="156"/>
      <c r="G278" s="11"/>
      <c r="H278" s="11"/>
      <c r="I278" s="25"/>
    </row>
    <row r="279" spans="1:9" s="1" customFormat="1" ht="54" x14ac:dyDescent="0.55000000000000004">
      <c r="A279" s="12" t="s">
        <v>16478</v>
      </c>
      <c r="B279" s="12" t="s">
        <v>297</v>
      </c>
      <c r="C279" s="14" t="s">
        <v>26336</v>
      </c>
      <c r="D279" s="12" t="s">
        <v>26337</v>
      </c>
      <c r="E279" s="26">
        <v>44277</v>
      </c>
      <c r="F279" s="156"/>
      <c r="G279" s="11"/>
      <c r="H279" s="11"/>
      <c r="I279" s="25"/>
    </row>
    <row r="280" spans="1:9" s="1" customFormat="1" ht="36" x14ac:dyDescent="0.55000000000000004">
      <c r="A280" s="12" t="s">
        <v>26338</v>
      </c>
      <c r="B280" s="12" t="s">
        <v>22464</v>
      </c>
      <c r="C280" s="14" t="s">
        <v>26339</v>
      </c>
      <c r="D280" s="12" t="s">
        <v>26340</v>
      </c>
      <c r="E280" s="26">
        <v>44279</v>
      </c>
      <c r="F280" s="156"/>
      <c r="G280" s="11"/>
      <c r="H280" s="11"/>
      <c r="I280" s="25"/>
    </row>
    <row r="281" spans="1:9" s="1" customFormat="1" ht="36" x14ac:dyDescent="0.55000000000000004">
      <c r="A281" s="12" t="s">
        <v>26341</v>
      </c>
      <c r="B281" s="12" t="s">
        <v>22464</v>
      </c>
      <c r="C281" s="14" t="s">
        <v>26342</v>
      </c>
      <c r="D281" s="12" t="s">
        <v>26343</v>
      </c>
      <c r="E281" s="26">
        <v>44286</v>
      </c>
      <c r="F281" s="156"/>
      <c r="G281" s="11"/>
      <c r="H281" s="11"/>
      <c r="I281" s="25"/>
    </row>
    <row r="282" spans="1:9" s="1" customFormat="1" ht="36" x14ac:dyDescent="0.55000000000000004">
      <c r="A282" s="12" t="s">
        <v>17544</v>
      </c>
      <c r="B282" s="12" t="s">
        <v>22464</v>
      </c>
      <c r="C282" s="14" t="s">
        <v>26344</v>
      </c>
      <c r="D282" s="12" t="s">
        <v>26345</v>
      </c>
      <c r="E282" s="26">
        <v>44314</v>
      </c>
      <c r="F282" s="156"/>
      <c r="G282" s="11"/>
      <c r="H282" s="11"/>
      <c r="I282" s="25"/>
    </row>
    <row r="283" spans="1:9" s="1" customFormat="1" ht="54" x14ac:dyDescent="0.55000000000000004">
      <c r="A283" s="12" t="s">
        <v>26346</v>
      </c>
      <c r="B283" s="12" t="s">
        <v>297</v>
      </c>
      <c r="C283" s="14" t="s">
        <v>26347</v>
      </c>
      <c r="D283" s="12" t="s">
        <v>26348</v>
      </c>
      <c r="E283" s="26">
        <v>44334</v>
      </c>
      <c r="F283" s="156"/>
      <c r="G283" s="11"/>
      <c r="H283" s="11"/>
      <c r="I283" s="25"/>
    </row>
    <row r="284" spans="1:9" s="1" customFormat="1" ht="54" x14ac:dyDescent="0.55000000000000004">
      <c r="A284" s="12" t="s">
        <v>26346</v>
      </c>
      <c r="B284" s="12" t="s">
        <v>297</v>
      </c>
      <c r="C284" s="14" t="s">
        <v>26349</v>
      </c>
      <c r="D284" s="12" t="s">
        <v>26350</v>
      </c>
      <c r="E284" s="26">
        <v>44334</v>
      </c>
      <c r="F284" s="156"/>
      <c r="G284" s="11"/>
      <c r="H284" s="11"/>
      <c r="I284" s="25"/>
    </row>
    <row r="285" spans="1:9" s="1" customFormat="1" ht="54" x14ac:dyDescent="0.55000000000000004">
      <c r="A285" s="12" t="s">
        <v>26346</v>
      </c>
      <c r="B285" s="12" t="s">
        <v>297</v>
      </c>
      <c r="C285" s="14" t="s">
        <v>26351</v>
      </c>
      <c r="D285" s="12" t="s">
        <v>26352</v>
      </c>
      <c r="E285" s="26">
        <v>44334</v>
      </c>
      <c r="F285" s="156"/>
      <c r="G285" s="11"/>
      <c r="H285" s="11"/>
      <c r="I285" s="25"/>
    </row>
    <row r="286" spans="1:9" s="1" customFormat="1" ht="54" x14ac:dyDescent="0.55000000000000004">
      <c r="A286" s="12" t="s">
        <v>15749</v>
      </c>
      <c r="B286" s="12" t="s">
        <v>297</v>
      </c>
      <c r="C286" s="14" t="s">
        <v>26353</v>
      </c>
      <c r="D286" s="12" t="s">
        <v>26354</v>
      </c>
      <c r="E286" s="26">
        <v>44334</v>
      </c>
      <c r="F286" s="156"/>
      <c r="G286" s="11"/>
      <c r="H286" s="11"/>
      <c r="I286" s="25"/>
    </row>
    <row r="287" spans="1:9" s="1" customFormat="1" ht="36" x14ac:dyDescent="0.55000000000000004">
      <c r="A287" s="12" t="s">
        <v>17544</v>
      </c>
      <c r="B287" s="12" t="s">
        <v>22464</v>
      </c>
      <c r="C287" s="14" t="s">
        <v>26355</v>
      </c>
      <c r="D287" s="12" t="s">
        <v>26356</v>
      </c>
      <c r="E287" s="26">
        <v>44337</v>
      </c>
      <c r="F287" s="156"/>
      <c r="G287" s="11"/>
      <c r="H287" s="11"/>
      <c r="I287" s="25"/>
    </row>
    <row r="288" spans="1:9" s="1" customFormat="1" ht="36" x14ac:dyDescent="0.55000000000000004">
      <c r="A288" s="12" t="s">
        <v>26357</v>
      </c>
      <c r="B288" s="12" t="s">
        <v>22464</v>
      </c>
      <c r="C288" s="14" t="s">
        <v>26358</v>
      </c>
      <c r="D288" s="12" t="s">
        <v>26359</v>
      </c>
      <c r="E288" s="26">
        <v>44337</v>
      </c>
      <c r="F288" s="156"/>
      <c r="G288" s="11"/>
      <c r="H288" s="11"/>
      <c r="I288" s="25"/>
    </row>
    <row r="289" spans="1:9" s="1" customFormat="1" ht="36" x14ac:dyDescent="0.55000000000000004">
      <c r="A289" s="12" t="s">
        <v>26161</v>
      </c>
      <c r="B289" s="12" t="s">
        <v>22464</v>
      </c>
      <c r="C289" s="14" t="s">
        <v>26360</v>
      </c>
      <c r="D289" s="12" t="s">
        <v>26361</v>
      </c>
      <c r="E289" s="26">
        <v>44343</v>
      </c>
      <c r="F289" s="156"/>
      <c r="G289" s="11"/>
      <c r="H289" s="11"/>
      <c r="I289" s="25"/>
    </row>
    <row r="290" spans="1:9" s="1" customFormat="1" ht="54" x14ac:dyDescent="0.55000000000000004">
      <c r="A290" s="12" t="s">
        <v>17399</v>
      </c>
      <c r="B290" s="12" t="s">
        <v>297</v>
      </c>
      <c r="C290" s="14" t="s">
        <v>26362</v>
      </c>
      <c r="D290" s="12" t="s">
        <v>26363</v>
      </c>
      <c r="E290" s="26">
        <v>44376</v>
      </c>
      <c r="F290" s="156"/>
      <c r="G290" s="11"/>
      <c r="H290" s="11"/>
      <c r="I290" s="25"/>
    </row>
    <row r="291" spans="1:9" s="1" customFormat="1" ht="36" x14ac:dyDescent="0.55000000000000004">
      <c r="A291" s="12" t="s">
        <v>26364</v>
      </c>
      <c r="B291" s="12" t="s">
        <v>22464</v>
      </c>
      <c r="C291" s="14" t="s">
        <v>26365</v>
      </c>
      <c r="D291" s="12" t="s">
        <v>26366</v>
      </c>
      <c r="E291" s="26">
        <v>44404</v>
      </c>
      <c r="F291" s="156"/>
      <c r="G291" s="11"/>
      <c r="H291" s="11"/>
      <c r="I291" s="25"/>
    </row>
    <row r="292" spans="1:9" s="1" customFormat="1" ht="36" x14ac:dyDescent="0.55000000000000004">
      <c r="A292" s="12" t="s">
        <v>26364</v>
      </c>
      <c r="B292" s="12" t="s">
        <v>22464</v>
      </c>
      <c r="C292" s="14" t="s">
        <v>26367</v>
      </c>
      <c r="D292" s="12" t="s">
        <v>26368</v>
      </c>
      <c r="E292" s="26">
        <v>44417</v>
      </c>
      <c r="F292" s="156"/>
      <c r="G292" s="11"/>
      <c r="H292" s="11"/>
      <c r="I292" s="25"/>
    </row>
    <row r="293" spans="1:9" s="1" customFormat="1" ht="36" x14ac:dyDescent="0.55000000000000004">
      <c r="A293" s="12" t="s">
        <v>26228</v>
      </c>
      <c r="B293" s="12" t="s">
        <v>22464</v>
      </c>
      <c r="C293" s="14" t="s">
        <v>26229</v>
      </c>
      <c r="D293" s="12" t="s">
        <v>26230</v>
      </c>
      <c r="E293" s="26">
        <v>44418</v>
      </c>
      <c r="F293" s="156"/>
      <c r="G293" s="11"/>
      <c r="H293" s="11"/>
      <c r="I293" s="25"/>
    </row>
    <row r="294" spans="1:9" s="1" customFormat="1" ht="36" x14ac:dyDescent="0.55000000000000004">
      <c r="A294" s="12" t="s">
        <v>26364</v>
      </c>
      <c r="B294" s="12" t="s">
        <v>22464</v>
      </c>
      <c r="C294" s="14" t="s">
        <v>26369</v>
      </c>
      <c r="D294" s="12" t="s">
        <v>26370</v>
      </c>
      <c r="E294" s="26">
        <v>44419</v>
      </c>
      <c r="F294" s="156"/>
      <c r="G294" s="11"/>
      <c r="H294" s="11"/>
      <c r="I294" s="25"/>
    </row>
    <row r="295" spans="1:9" s="1" customFormat="1" ht="36" x14ac:dyDescent="0.55000000000000004">
      <c r="A295" s="12" t="s">
        <v>26371</v>
      </c>
      <c r="B295" s="12" t="s">
        <v>22464</v>
      </c>
      <c r="C295" s="14" t="s">
        <v>26372</v>
      </c>
      <c r="D295" s="12" t="s">
        <v>26373</v>
      </c>
      <c r="E295" s="26">
        <v>44419</v>
      </c>
      <c r="F295" s="156"/>
      <c r="G295" s="11"/>
      <c r="H295" s="11"/>
      <c r="I295" s="25"/>
    </row>
    <row r="296" spans="1:9" s="1" customFormat="1" ht="36" x14ac:dyDescent="0.55000000000000004">
      <c r="A296" s="12" t="s">
        <v>17544</v>
      </c>
      <c r="B296" s="12" t="s">
        <v>22464</v>
      </c>
      <c r="C296" s="14" t="s">
        <v>26374</v>
      </c>
      <c r="D296" s="12" t="s">
        <v>26345</v>
      </c>
      <c r="E296" s="26">
        <v>44421</v>
      </c>
      <c r="F296" s="156"/>
      <c r="G296" s="11"/>
      <c r="H296" s="11"/>
      <c r="I296" s="25"/>
    </row>
    <row r="297" spans="1:9" s="1" customFormat="1" ht="36" x14ac:dyDescent="0.55000000000000004">
      <c r="A297" s="12" t="s">
        <v>26375</v>
      </c>
      <c r="B297" s="12" t="s">
        <v>22464</v>
      </c>
      <c r="C297" s="14" t="s">
        <v>26376</v>
      </c>
      <c r="D297" s="12" t="s">
        <v>26377</v>
      </c>
      <c r="E297" s="26">
        <v>44426</v>
      </c>
      <c r="F297" s="156"/>
      <c r="G297" s="11"/>
      <c r="H297" s="11"/>
      <c r="I297" s="25"/>
    </row>
    <row r="298" spans="1:9" s="1" customFormat="1" ht="36" x14ac:dyDescent="0.55000000000000004">
      <c r="A298" s="12" t="s">
        <v>26378</v>
      </c>
      <c r="B298" s="12" t="s">
        <v>22464</v>
      </c>
      <c r="C298" s="14" t="s">
        <v>26379</v>
      </c>
      <c r="D298" s="12" t="s">
        <v>26269</v>
      </c>
      <c r="E298" s="26">
        <v>44434</v>
      </c>
      <c r="F298" s="156"/>
      <c r="G298" s="11"/>
      <c r="H298" s="11"/>
      <c r="I298" s="25"/>
    </row>
    <row r="299" spans="1:9" s="1" customFormat="1" ht="36" x14ac:dyDescent="0.55000000000000004">
      <c r="A299" s="12" t="s">
        <v>26346</v>
      </c>
      <c r="B299" s="12" t="s">
        <v>130</v>
      </c>
      <c r="C299" s="14" t="s">
        <v>26380</v>
      </c>
      <c r="D299" s="12" t="s">
        <v>26381</v>
      </c>
      <c r="E299" s="26">
        <v>44448</v>
      </c>
      <c r="F299" s="156"/>
      <c r="G299" s="11"/>
      <c r="H299" s="11"/>
      <c r="I299" s="25"/>
    </row>
    <row r="300" spans="1:9" s="1" customFormat="1" ht="54" x14ac:dyDescent="0.55000000000000004">
      <c r="A300" s="12" t="s">
        <v>17399</v>
      </c>
      <c r="B300" s="12" t="s">
        <v>297</v>
      </c>
      <c r="C300" s="14" t="s">
        <v>26382</v>
      </c>
      <c r="D300" s="12" t="s">
        <v>26363</v>
      </c>
      <c r="E300" s="26">
        <v>44494</v>
      </c>
      <c r="F300" s="156"/>
      <c r="G300" s="11"/>
      <c r="H300" s="11"/>
      <c r="I300" s="25"/>
    </row>
    <row r="301" spans="1:9" s="1" customFormat="1" ht="36" x14ac:dyDescent="0.55000000000000004">
      <c r="A301" s="12" t="s">
        <v>26383</v>
      </c>
      <c r="B301" s="12" t="s">
        <v>125</v>
      </c>
      <c r="C301" s="14" t="s">
        <v>26384</v>
      </c>
      <c r="D301" s="12" t="s">
        <v>26385</v>
      </c>
      <c r="E301" s="26">
        <v>44496</v>
      </c>
      <c r="F301" s="156"/>
      <c r="G301" s="11"/>
      <c r="H301" s="11"/>
      <c r="I301" s="25"/>
    </row>
    <row r="302" spans="1:9" s="1" customFormat="1" ht="54" x14ac:dyDescent="0.55000000000000004">
      <c r="A302" s="12" t="s">
        <v>17399</v>
      </c>
      <c r="B302" s="12" t="s">
        <v>297</v>
      </c>
      <c r="C302" s="14" t="s">
        <v>26386</v>
      </c>
      <c r="D302" s="12" t="s">
        <v>26387</v>
      </c>
      <c r="E302" s="26">
        <v>44515</v>
      </c>
      <c r="F302" s="156"/>
      <c r="G302" s="11"/>
      <c r="H302" s="11"/>
      <c r="I302" s="25"/>
    </row>
    <row r="303" spans="1:9" s="1" customFormat="1" ht="54" x14ac:dyDescent="0.55000000000000004">
      <c r="A303" s="12" t="s">
        <v>17399</v>
      </c>
      <c r="B303" s="12" t="s">
        <v>297</v>
      </c>
      <c r="C303" s="14" t="s">
        <v>26388</v>
      </c>
      <c r="D303" s="12" t="s">
        <v>26389</v>
      </c>
      <c r="E303" s="26">
        <v>44519</v>
      </c>
      <c r="F303" s="156"/>
      <c r="G303" s="11"/>
      <c r="H303" s="11"/>
      <c r="I303" s="25"/>
    </row>
    <row r="304" spans="1:9" s="1" customFormat="1" ht="36" x14ac:dyDescent="0.55000000000000004">
      <c r="A304" s="12" t="s">
        <v>15749</v>
      </c>
      <c r="B304" s="12" t="s">
        <v>22464</v>
      </c>
      <c r="C304" s="14" t="s">
        <v>26390</v>
      </c>
      <c r="D304" s="12" t="s">
        <v>26391</v>
      </c>
      <c r="E304" s="26">
        <v>44531</v>
      </c>
      <c r="F304" s="156"/>
      <c r="G304" s="11"/>
      <c r="H304" s="11"/>
      <c r="I304" s="25"/>
    </row>
    <row r="305" spans="1:9" s="1" customFormat="1" ht="54" x14ac:dyDescent="0.55000000000000004">
      <c r="A305" s="12" t="s">
        <v>15749</v>
      </c>
      <c r="B305" s="12" t="s">
        <v>297</v>
      </c>
      <c r="C305" s="14" t="s">
        <v>26353</v>
      </c>
      <c r="D305" s="12" t="s">
        <v>26392</v>
      </c>
      <c r="E305" s="26">
        <v>44543</v>
      </c>
      <c r="F305" s="156"/>
      <c r="G305" s="11"/>
      <c r="H305" s="11"/>
      <c r="I305" s="25"/>
    </row>
    <row r="306" spans="1:9" s="1" customFormat="1" ht="36" x14ac:dyDescent="0.55000000000000004">
      <c r="A306" s="12" t="s">
        <v>15749</v>
      </c>
      <c r="B306" s="12" t="s">
        <v>22464</v>
      </c>
      <c r="C306" s="14" t="s">
        <v>26393</v>
      </c>
      <c r="D306" s="12" t="s">
        <v>26394</v>
      </c>
      <c r="E306" s="26">
        <v>44543</v>
      </c>
      <c r="F306" s="156"/>
      <c r="G306" s="11"/>
      <c r="H306" s="11"/>
      <c r="I306" s="25"/>
    </row>
    <row r="307" spans="1:9" s="1" customFormat="1" ht="36" x14ac:dyDescent="0.55000000000000004">
      <c r="A307" s="12" t="s">
        <v>26395</v>
      </c>
      <c r="B307" s="12" t="s">
        <v>3935</v>
      </c>
      <c r="C307" s="14" t="s">
        <v>26396</v>
      </c>
      <c r="D307" s="12" t="s">
        <v>26397</v>
      </c>
      <c r="E307" s="26">
        <v>44543</v>
      </c>
      <c r="F307" s="156"/>
      <c r="G307" s="11"/>
      <c r="H307" s="11"/>
      <c r="I307" s="25"/>
    </row>
    <row r="308" spans="1:9" s="1" customFormat="1" ht="36" x14ac:dyDescent="0.55000000000000004">
      <c r="A308" s="12" t="s">
        <v>26395</v>
      </c>
      <c r="B308" s="12" t="s">
        <v>3935</v>
      </c>
      <c r="C308" s="14" t="s">
        <v>26398</v>
      </c>
      <c r="D308" s="12" t="s">
        <v>26399</v>
      </c>
      <c r="E308" s="26">
        <v>44543</v>
      </c>
      <c r="F308" s="156"/>
      <c r="G308" s="11"/>
      <c r="H308" s="11"/>
      <c r="I308" s="25"/>
    </row>
    <row r="309" spans="1:9" s="1" customFormat="1" ht="36" x14ac:dyDescent="0.55000000000000004">
      <c r="A309" s="12" t="s">
        <v>26395</v>
      </c>
      <c r="B309" s="12" t="s">
        <v>3935</v>
      </c>
      <c r="C309" s="14" t="s">
        <v>26400</v>
      </c>
      <c r="D309" s="12" t="s">
        <v>26401</v>
      </c>
      <c r="E309" s="26">
        <v>44545</v>
      </c>
      <c r="F309" s="156"/>
      <c r="G309" s="11"/>
      <c r="H309" s="11"/>
      <c r="I309" s="25"/>
    </row>
    <row r="310" spans="1:9" s="1" customFormat="1" ht="36" x14ac:dyDescent="0.55000000000000004">
      <c r="A310" s="12" t="s">
        <v>25555</v>
      </c>
      <c r="B310" s="12" t="s">
        <v>22464</v>
      </c>
      <c r="C310" s="14" t="s">
        <v>26402</v>
      </c>
      <c r="D310" s="12" t="s">
        <v>26403</v>
      </c>
      <c r="E310" s="26">
        <v>44552</v>
      </c>
      <c r="F310" s="156"/>
      <c r="G310" s="11"/>
      <c r="H310" s="11"/>
      <c r="I310" s="25"/>
    </row>
    <row r="311" spans="1:9" s="1" customFormat="1" ht="36" x14ac:dyDescent="0.55000000000000004">
      <c r="A311" s="12" t="s">
        <v>26404</v>
      </c>
      <c r="B311" s="12" t="s">
        <v>22464</v>
      </c>
      <c r="C311" s="14" t="s">
        <v>26405</v>
      </c>
      <c r="D311" s="12" t="s">
        <v>26406</v>
      </c>
      <c r="E311" s="26">
        <v>44588</v>
      </c>
      <c r="F311" s="156"/>
      <c r="G311" s="11"/>
      <c r="H311" s="11"/>
      <c r="I311" s="25"/>
    </row>
    <row r="312" spans="1:9" s="1" customFormat="1" ht="36" x14ac:dyDescent="0.55000000000000004">
      <c r="A312" s="12" t="s">
        <v>26407</v>
      </c>
      <c r="B312" s="12" t="s">
        <v>22464</v>
      </c>
      <c r="C312" s="14" t="s">
        <v>26408</v>
      </c>
      <c r="D312" s="12" t="s">
        <v>26409</v>
      </c>
      <c r="E312" s="26">
        <v>44600</v>
      </c>
      <c r="F312" s="156"/>
      <c r="G312" s="11"/>
      <c r="H312" s="11"/>
      <c r="I312" s="25"/>
    </row>
    <row r="313" spans="1:9" s="1" customFormat="1" ht="36" x14ac:dyDescent="0.55000000000000004">
      <c r="A313" s="12" t="s">
        <v>26410</v>
      </c>
      <c r="B313" s="12" t="s">
        <v>22464</v>
      </c>
      <c r="C313" s="14" t="s">
        <v>26411</v>
      </c>
      <c r="D313" s="12" t="s">
        <v>26412</v>
      </c>
      <c r="E313" s="26">
        <v>44613</v>
      </c>
      <c r="F313" s="156"/>
      <c r="G313" s="11"/>
      <c r="H313" s="11"/>
      <c r="I313" s="25"/>
    </row>
    <row r="314" spans="1:9" s="1" customFormat="1" ht="54" x14ac:dyDescent="0.55000000000000004">
      <c r="A314" s="12" t="s">
        <v>17399</v>
      </c>
      <c r="B314" s="12" t="s">
        <v>297</v>
      </c>
      <c r="C314" s="14" t="s">
        <v>26413</v>
      </c>
      <c r="D314" s="12" t="s">
        <v>26414</v>
      </c>
      <c r="E314" s="26">
        <v>44616</v>
      </c>
      <c r="F314" s="156"/>
      <c r="G314" s="11"/>
      <c r="H314" s="11"/>
      <c r="I314" s="25"/>
    </row>
    <row r="315" spans="1:9" s="1" customFormat="1" ht="36" x14ac:dyDescent="0.55000000000000004">
      <c r="A315" s="12" t="s">
        <v>26346</v>
      </c>
      <c r="B315" s="12" t="s">
        <v>130</v>
      </c>
      <c r="C315" s="14" t="s">
        <v>26415</v>
      </c>
      <c r="D315" s="12" t="s">
        <v>26416</v>
      </c>
      <c r="E315" s="26">
        <v>44623</v>
      </c>
      <c r="F315" s="10" t="s">
        <v>4550</v>
      </c>
      <c r="G315" s="11"/>
      <c r="H315" s="11"/>
      <c r="I315" s="25"/>
    </row>
    <row r="316" spans="1:9" s="1" customFormat="1" ht="36" x14ac:dyDescent="0.55000000000000004">
      <c r="A316" s="12" t="s">
        <v>26346</v>
      </c>
      <c r="B316" s="12" t="s">
        <v>9859</v>
      </c>
      <c r="C316" s="14" t="s">
        <v>26417</v>
      </c>
      <c r="D316" s="12" t="s">
        <v>26418</v>
      </c>
      <c r="E316" s="26">
        <v>44629</v>
      </c>
      <c r="F316" s="10" t="s">
        <v>4550</v>
      </c>
      <c r="G316" s="11"/>
      <c r="H316" s="11"/>
      <c r="I316" s="25"/>
    </row>
    <row r="317" spans="1:9" s="1" customFormat="1" ht="54" x14ac:dyDescent="0.55000000000000004">
      <c r="A317" s="12" t="s">
        <v>17399</v>
      </c>
      <c r="B317" s="12" t="s">
        <v>297</v>
      </c>
      <c r="C317" s="14" t="s">
        <v>26419</v>
      </c>
      <c r="D317" s="12" t="s">
        <v>26420</v>
      </c>
      <c r="E317" s="26">
        <v>44650</v>
      </c>
      <c r="F317" s="156"/>
      <c r="G317" s="11"/>
      <c r="H317" s="11"/>
      <c r="I317" s="25"/>
    </row>
    <row r="318" spans="1:9" s="1" customFormat="1" ht="36" x14ac:dyDescent="0.55000000000000004">
      <c r="A318" s="12" t="s">
        <v>26421</v>
      </c>
      <c r="B318" s="12" t="s">
        <v>22464</v>
      </c>
      <c r="C318" s="14" t="s">
        <v>26422</v>
      </c>
      <c r="D318" s="12" t="s">
        <v>26423</v>
      </c>
      <c r="E318" s="26">
        <v>44663</v>
      </c>
      <c r="F318" s="156"/>
      <c r="G318" s="11"/>
      <c r="H318" s="11"/>
      <c r="I318" s="25"/>
    </row>
    <row r="319" spans="1:9" s="1" customFormat="1" ht="36" x14ac:dyDescent="0.55000000000000004">
      <c r="A319" s="12" t="s">
        <v>26346</v>
      </c>
      <c r="B319" s="12" t="s">
        <v>22464</v>
      </c>
      <c r="C319" s="14" t="s">
        <v>26424</v>
      </c>
      <c r="D319" s="12" t="s">
        <v>26425</v>
      </c>
      <c r="E319" s="26">
        <v>44676</v>
      </c>
      <c r="F319" s="156"/>
      <c r="G319" s="11"/>
      <c r="H319" s="11"/>
      <c r="I319" s="25"/>
    </row>
    <row r="320" spans="1:9" s="1" customFormat="1" ht="54" x14ac:dyDescent="0.55000000000000004">
      <c r="A320" s="12" t="s">
        <v>15749</v>
      </c>
      <c r="B320" s="12" t="s">
        <v>297</v>
      </c>
      <c r="C320" s="14" t="s">
        <v>26426</v>
      </c>
      <c r="D320" s="12" t="s">
        <v>26427</v>
      </c>
      <c r="E320" s="26">
        <v>44691</v>
      </c>
      <c r="F320" s="156"/>
      <c r="G320" s="11"/>
      <c r="H320" s="11"/>
      <c r="I320" s="25"/>
    </row>
    <row r="321" spans="1:9" s="1" customFormat="1" ht="36" x14ac:dyDescent="0.55000000000000004">
      <c r="A321" s="12" t="s">
        <v>23528</v>
      </c>
      <c r="B321" s="12" t="s">
        <v>22464</v>
      </c>
      <c r="C321" s="14" t="s">
        <v>26428</v>
      </c>
      <c r="D321" s="12" t="s">
        <v>26429</v>
      </c>
      <c r="E321" s="26">
        <v>44694</v>
      </c>
      <c r="F321" s="10" t="s">
        <v>4550</v>
      </c>
      <c r="G321" s="11"/>
      <c r="H321" s="11"/>
      <c r="I321" s="25"/>
    </row>
    <row r="322" spans="1:9" s="1" customFormat="1" ht="54" x14ac:dyDescent="0.55000000000000004">
      <c r="A322" s="12" t="s">
        <v>17399</v>
      </c>
      <c r="B322" s="12" t="s">
        <v>297</v>
      </c>
      <c r="C322" s="14" t="s">
        <v>26430</v>
      </c>
      <c r="D322" s="12" t="s">
        <v>26431</v>
      </c>
      <c r="E322" s="26">
        <v>44697</v>
      </c>
      <c r="F322" s="156"/>
      <c r="G322" s="11"/>
      <c r="H322" s="11"/>
      <c r="I322" s="25"/>
    </row>
    <row r="323" spans="1:9" s="1" customFormat="1" ht="54" x14ac:dyDescent="0.55000000000000004">
      <c r="A323" s="12" t="s">
        <v>17399</v>
      </c>
      <c r="B323" s="12" t="s">
        <v>297</v>
      </c>
      <c r="C323" s="14" t="s">
        <v>26432</v>
      </c>
      <c r="D323" s="12" t="s">
        <v>26433</v>
      </c>
      <c r="E323" s="26">
        <v>44715</v>
      </c>
      <c r="F323" s="156"/>
      <c r="G323" s="11"/>
      <c r="H323" s="11"/>
      <c r="I323" s="25"/>
    </row>
    <row r="324" spans="1:9" s="1" customFormat="1" ht="35.5" customHeight="1" x14ac:dyDescent="0.55000000000000004">
      <c r="A324" s="12" t="s">
        <v>17399</v>
      </c>
      <c r="B324" s="12" t="s">
        <v>3994</v>
      </c>
      <c r="C324" s="12" t="s">
        <v>26434</v>
      </c>
      <c r="D324" s="11" t="s">
        <v>26435</v>
      </c>
      <c r="E324" s="25">
        <v>44726</v>
      </c>
      <c r="F324" s="11"/>
      <c r="G324" s="11"/>
      <c r="H324" s="11"/>
      <c r="I324" s="25"/>
    </row>
    <row r="325" spans="1:9" s="1" customFormat="1" ht="36" x14ac:dyDescent="0.55000000000000004">
      <c r="A325" s="12" t="s">
        <v>26436</v>
      </c>
      <c r="B325" s="12" t="s">
        <v>5632</v>
      </c>
      <c r="C325" s="12" t="s">
        <v>26437</v>
      </c>
      <c r="D325" s="11" t="s">
        <v>26438</v>
      </c>
      <c r="E325" s="25">
        <v>44726</v>
      </c>
      <c r="F325" s="11"/>
      <c r="G325" s="11"/>
      <c r="H325" s="11"/>
      <c r="I325" s="25"/>
    </row>
    <row r="326" spans="1:9" s="1" customFormat="1" ht="54" x14ac:dyDescent="0.55000000000000004">
      <c r="A326" s="12" t="s">
        <v>17399</v>
      </c>
      <c r="B326" s="12" t="s">
        <v>297</v>
      </c>
      <c r="C326" s="12" t="s">
        <v>26439</v>
      </c>
      <c r="D326" s="11" t="s">
        <v>26440</v>
      </c>
      <c r="E326" s="25">
        <v>44732</v>
      </c>
      <c r="F326" s="11"/>
      <c r="G326" s="11"/>
      <c r="H326" s="11"/>
      <c r="I326" s="25"/>
    </row>
    <row r="327" spans="1:9" s="1" customFormat="1" ht="54" x14ac:dyDescent="0.55000000000000004">
      <c r="A327" s="12" t="s">
        <v>17399</v>
      </c>
      <c r="B327" s="12" t="s">
        <v>297</v>
      </c>
      <c r="C327" s="12" t="s">
        <v>26441</v>
      </c>
      <c r="D327" s="11" t="s">
        <v>26442</v>
      </c>
      <c r="E327" s="25">
        <v>44733</v>
      </c>
      <c r="F327" s="11"/>
      <c r="G327" s="11"/>
      <c r="H327" s="11"/>
      <c r="I327" s="25"/>
    </row>
    <row r="328" spans="1:9" s="1" customFormat="1" ht="36" x14ac:dyDescent="0.55000000000000004">
      <c r="A328" s="12" t="s">
        <v>26443</v>
      </c>
      <c r="B328" s="12" t="s">
        <v>5632</v>
      </c>
      <c r="C328" s="12" t="s">
        <v>26444</v>
      </c>
      <c r="D328" s="11" t="s">
        <v>26445</v>
      </c>
      <c r="E328" s="25">
        <v>44739</v>
      </c>
      <c r="F328" s="11"/>
      <c r="G328" s="11"/>
      <c r="H328" s="11"/>
      <c r="I328" s="25"/>
    </row>
    <row r="329" spans="1:9" s="1" customFormat="1" ht="54" x14ac:dyDescent="0.55000000000000004">
      <c r="A329" s="12" t="s">
        <v>17399</v>
      </c>
      <c r="B329" s="12" t="s">
        <v>3994</v>
      </c>
      <c r="C329" s="12" t="s">
        <v>26446</v>
      </c>
      <c r="D329" s="11" t="s">
        <v>26447</v>
      </c>
      <c r="E329" s="25">
        <v>44741</v>
      </c>
      <c r="F329" s="11"/>
      <c r="G329" s="11"/>
      <c r="H329" s="11"/>
      <c r="I329" s="25"/>
    </row>
    <row r="330" spans="1:9" s="1" customFormat="1" ht="36" x14ac:dyDescent="0.55000000000000004">
      <c r="A330" s="12" t="s">
        <v>26448</v>
      </c>
      <c r="B330" s="12" t="s">
        <v>130</v>
      </c>
      <c r="C330" s="12" t="s">
        <v>26449</v>
      </c>
      <c r="D330" s="11" t="s">
        <v>26450</v>
      </c>
      <c r="E330" s="25">
        <v>44749</v>
      </c>
      <c r="F330" s="11"/>
      <c r="G330" s="11"/>
      <c r="H330" s="11"/>
      <c r="I330" s="25"/>
    </row>
    <row r="331" spans="1:9" s="1" customFormat="1" ht="67.5" customHeight="1" x14ac:dyDescent="0.55000000000000004">
      <c r="A331" s="12" t="s">
        <v>17399</v>
      </c>
      <c r="B331" s="12" t="s">
        <v>297</v>
      </c>
      <c r="C331" s="12" t="s">
        <v>26451</v>
      </c>
      <c r="D331" s="11" t="s">
        <v>26452</v>
      </c>
      <c r="E331" s="25">
        <v>44749</v>
      </c>
      <c r="F331" s="11"/>
      <c r="G331" s="11"/>
      <c r="H331" s="11"/>
      <c r="I331" s="25"/>
    </row>
    <row r="332" spans="1:9" s="1" customFormat="1" ht="54" x14ac:dyDescent="0.55000000000000004">
      <c r="A332" s="12" t="s">
        <v>17399</v>
      </c>
      <c r="B332" s="12" t="s">
        <v>3994</v>
      </c>
      <c r="C332" s="12" t="s">
        <v>26453</v>
      </c>
      <c r="D332" s="11" t="s">
        <v>26454</v>
      </c>
      <c r="E332" s="25">
        <v>44756</v>
      </c>
      <c r="F332" s="11"/>
      <c r="G332" s="11"/>
      <c r="H332" s="11"/>
      <c r="I332" s="25"/>
    </row>
    <row r="333" spans="1:9" s="1" customFormat="1" ht="54" x14ac:dyDescent="0.55000000000000004">
      <c r="A333" s="12" t="s">
        <v>17399</v>
      </c>
      <c r="B333" s="12" t="s">
        <v>297</v>
      </c>
      <c r="C333" s="12" t="s">
        <v>26455</v>
      </c>
      <c r="D333" s="11" t="s">
        <v>26456</v>
      </c>
      <c r="E333" s="25">
        <v>44763</v>
      </c>
      <c r="F333" s="11"/>
      <c r="G333" s="11"/>
      <c r="H333" s="11"/>
      <c r="I333" s="25"/>
    </row>
    <row r="334" spans="1:9" s="1" customFormat="1" ht="36" x14ac:dyDescent="0.55000000000000004">
      <c r="A334" s="12" t="s">
        <v>26457</v>
      </c>
      <c r="B334" s="12" t="s">
        <v>3895</v>
      </c>
      <c r="C334" s="12" t="s">
        <v>26458</v>
      </c>
      <c r="D334" s="11" t="s">
        <v>26459</v>
      </c>
      <c r="E334" s="25">
        <v>44770</v>
      </c>
      <c r="F334" s="11"/>
      <c r="G334" s="11"/>
      <c r="H334" s="11"/>
      <c r="I334" s="25"/>
    </row>
    <row r="335" spans="1:9" s="1" customFormat="1" ht="36" x14ac:dyDescent="0.55000000000000004">
      <c r="A335" s="12" t="s">
        <v>26460</v>
      </c>
      <c r="B335" s="12" t="s">
        <v>3895</v>
      </c>
      <c r="C335" s="12" t="s">
        <v>26461</v>
      </c>
      <c r="D335" s="11" t="s">
        <v>26462</v>
      </c>
      <c r="E335" s="25">
        <v>44775</v>
      </c>
      <c r="F335" s="11"/>
      <c r="G335" s="11"/>
      <c r="H335" s="11"/>
      <c r="I335" s="25"/>
    </row>
    <row r="336" spans="1:9" s="1" customFormat="1" ht="36" x14ac:dyDescent="0.55000000000000004">
      <c r="A336" s="12" t="s">
        <v>26463</v>
      </c>
      <c r="B336" s="12" t="s">
        <v>5632</v>
      </c>
      <c r="C336" s="12" t="s">
        <v>26464</v>
      </c>
      <c r="D336" s="11" t="s">
        <v>26465</v>
      </c>
      <c r="E336" s="25">
        <v>44784</v>
      </c>
      <c r="F336" s="11"/>
      <c r="G336" s="11"/>
      <c r="H336" s="11"/>
      <c r="I336" s="25"/>
    </row>
    <row r="337" spans="1:9" s="1" customFormat="1" ht="54" x14ac:dyDescent="0.55000000000000004">
      <c r="A337" s="12" t="s">
        <v>17399</v>
      </c>
      <c r="B337" s="12" t="s">
        <v>297</v>
      </c>
      <c r="C337" s="12" t="s">
        <v>26466</v>
      </c>
      <c r="D337" s="11" t="s">
        <v>26467</v>
      </c>
      <c r="E337" s="25">
        <v>44791</v>
      </c>
      <c r="F337" s="11"/>
      <c r="G337" s="11"/>
      <c r="H337" s="11"/>
      <c r="I337" s="25"/>
    </row>
    <row r="338" spans="1:9" s="1" customFormat="1" ht="54" x14ac:dyDescent="0.55000000000000004">
      <c r="A338" s="12" t="s">
        <v>26468</v>
      </c>
      <c r="B338" s="12" t="s">
        <v>297</v>
      </c>
      <c r="C338" s="12" t="s">
        <v>26469</v>
      </c>
      <c r="D338" s="11" t="s">
        <v>26470</v>
      </c>
      <c r="E338" s="25">
        <v>44799</v>
      </c>
      <c r="F338" s="11"/>
      <c r="G338" s="11"/>
      <c r="H338" s="11"/>
      <c r="I338" s="25"/>
    </row>
    <row r="339" spans="1:9" s="1" customFormat="1" ht="36" x14ac:dyDescent="0.55000000000000004">
      <c r="A339" s="12" t="s">
        <v>26471</v>
      </c>
      <c r="B339" s="12" t="s">
        <v>5632</v>
      </c>
      <c r="C339" s="12" t="s">
        <v>26472</v>
      </c>
      <c r="D339" s="11" t="s">
        <v>26473</v>
      </c>
      <c r="E339" s="25">
        <v>44799</v>
      </c>
      <c r="F339" s="11"/>
      <c r="G339" s="11"/>
      <c r="H339" s="11"/>
      <c r="I339" s="25"/>
    </row>
    <row r="340" spans="1:9" s="1" customFormat="1" ht="54" x14ac:dyDescent="0.55000000000000004">
      <c r="A340" s="12" t="s">
        <v>26468</v>
      </c>
      <c r="B340" s="12" t="s">
        <v>297</v>
      </c>
      <c r="C340" s="12" t="s">
        <v>26474</v>
      </c>
      <c r="D340" s="11" t="s">
        <v>26475</v>
      </c>
      <c r="E340" s="25">
        <v>44802</v>
      </c>
      <c r="F340" s="11"/>
      <c r="G340" s="11"/>
      <c r="H340" s="11"/>
      <c r="I340" s="25"/>
    </row>
    <row r="341" spans="1:9" s="1" customFormat="1" ht="54" x14ac:dyDescent="0.55000000000000004">
      <c r="A341" s="12" t="s">
        <v>17399</v>
      </c>
      <c r="B341" s="12" t="s">
        <v>297</v>
      </c>
      <c r="C341" s="12" t="s">
        <v>26476</v>
      </c>
      <c r="D341" s="11" t="s">
        <v>26477</v>
      </c>
      <c r="E341" s="25">
        <v>44805</v>
      </c>
      <c r="F341" s="11"/>
      <c r="G341" s="11"/>
      <c r="H341" s="11"/>
      <c r="I341" s="25"/>
    </row>
    <row r="342" spans="1:9" s="1" customFormat="1" ht="54" x14ac:dyDescent="0.55000000000000004">
      <c r="A342" s="12" t="s">
        <v>26478</v>
      </c>
      <c r="B342" s="12" t="s">
        <v>297</v>
      </c>
      <c r="C342" s="12" t="s">
        <v>26479</v>
      </c>
      <c r="D342" s="11" t="s">
        <v>26480</v>
      </c>
      <c r="E342" s="25">
        <v>44810</v>
      </c>
      <c r="F342" s="11"/>
      <c r="G342" s="11"/>
      <c r="H342" s="11"/>
      <c r="I342" s="25"/>
    </row>
    <row r="343" spans="1:9" s="1" customFormat="1" ht="54" x14ac:dyDescent="0.55000000000000004">
      <c r="A343" s="12" t="s">
        <v>17399</v>
      </c>
      <c r="B343" s="12" t="s">
        <v>3994</v>
      </c>
      <c r="C343" s="12" t="s">
        <v>26481</v>
      </c>
      <c r="D343" s="11" t="s">
        <v>26456</v>
      </c>
      <c r="E343" s="25">
        <v>44832</v>
      </c>
      <c r="F343" s="11"/>
      <c r="G343" s="11"/>
      <c r="H343" s="11"/>
      <c r="I343" s="25"/>
    </row>
    <row r="344" spans="1:9" s="1" customFormat="1" ht="36" x14ac:dyDescent="0.55000000000000004">
      <c r="A344" s="12" t="s">
        <v>26482</v>
      </c>
      <c r="B344" s="12" t="s">
        <v>3895</v>
      </c>
      <c r="C344" s="12" t="s">
        <v>26483</v>
      </c>
      <c r="D344" s="11" t="s">
        <v>26484</v>
      </c>
      <c r="E344" s="25">
        <v>44834</v>
      </c>
      <c r="F344" s="11"/>
      <c r="G344" s="11"/>
      <c r="H344" s="11"/>
      <c r="I344" s="25"/>
    </row>
    <row r="345" spans="1:9" s="1" customFormat="1" ht="36" x14ac:dyDescent="0.55000000000000004">
      <c r="A345" s="12" t="s">
        <v>26151</v>
      </c>
      <c r="B345" s="12" t="s">
        <v>3895</v>
      </c>
      <c r="C345" s="12" t="s">
        <v>26485</v>
      </c>
      <c r="D345" s="11" t="s">
        <v>26486</v>
      </c>
      <c r="E345" s="25">
        <v>44844</v>
      </c>
      <c r="F345" s="11"/>
      <c r="G345" s="11"/>
      <c r="H345" s="11"/>
      <c r="I345" s="25"/>
    </row>
    <row r="346" spans="1:9" s="1" customFormat="1" ht="36" x14ac:dyDescent="0.55000000000000004">
      <c r="A346" s="12" t="s">
        <v>14771</v>
      </c>
      <c r="B346" s="12" t="s">
        <v>3935</v>
      </c>
      <c r="C346" s="12" t="s">
        <v>26487</v>
      </c>
      <c r="D346" s="11" t="s">
        <v>26488</v>
      </c>
      <c r="E346" s="25">
        <v>44847</v>
      </c>
      <c r="F346" s="11"/>
      <c r="G346" s="11"/>
      <c r="H346" s="11"/>
      <c r="I346" s="25"/>
    </row>
    <row r="347" spans="1:9" s="1" customFormat="1" ht="56.15" customHeight="1" x14ac:dyDescent="0.55000000000000004">
      <c r="A347" s="12" t="s">
        <v>17399</v>
      </c>
      <c r="B347" s="12" t="s">
        <v>3994</v>
      </c>
      <c r="C347" s="12" t="s">
        <v>26489</v>
      </c>
      <c r="D347" s="11" t="s">
        <v>26490</v>
      </c>
      <c r="E347" s="25">
        <v>44853</v>
      </c>
      <c r="F347" s="11"/>
      <c r="G347" s="11"/>
      <c r="H347" s="11"/>
      <c r="I347" s="25"/>
    </row>
    <row r="348" spans="1:9" s="1" customFormat="1" ht="54" x14ac:dyDescent="0.55000000000000004">
      <c r="A348" s="12" t="s">
        <v>17568</v>
      </c>
      <c r="B348" s="12" t="s">
        <v>3895</v>
      </c>
      <c r="C348" s="12" t="s">
        <v>26491</v>
      </c>
      <c r="D348" s="11" t="s">
        <v>26492</v>
      </c>
      <c r="E348" s="25">
        <v>44866</v>
      </c>
      <c r="F348" s="11"/>
      <c r="G348" s="11"/>
      <c r="H348" s="11"/>
      <c r="I348" s="25"/>
    </row>
    <row r="349" spans="1:9" s="1" customFormat="1" ht="36" x14ac:dyDescent="0.55000000000000004">
      <c r="A349" s="12" t="s">
        <v>17568</v>
      </c>
      <c r="B349" s="12" t="s">
        <v>3895</v>
      </c>
      <c r="C349" s="12" t="s">
        <v>26493</v>
      </c>
      <c r="D349" s="11" t="s">
        <v>26494</v>
      </c>
      <c r="E349" s="25">
        <v>44867</v>
      </c>
      <c r="F349" s="11"/>
      <c r="G349" s="11"/>
      <c r="H349" s="11"/>
      <c r="I349" s="25"/>
    </row>
    <row r="350" spans="1:9" s="1" customFormat="1" ht="36" x14ac:dyDescent="0.55000000000000004">
      <c r="A350" s="12" t="s">
        <v>26495</v>
      </c>
      <c r="B350" s="12" t="s">
        <v>3895</v>
      </c>
      <c r="C350" s="12" t="s">
        <v>26496</v>
      </c>
      <c r="D350" s="11" t="s">
        <v>26497</v>
      </c>
      <c r="E350" s="25">
        <v>44922</v>
      </c>
      <c r="F350" s="11"/>
      <c r="G350" s="11"/>
      <c r="H350" s="11"/>
      <c r="I350" s="25"/>
    </row>
    <row r="351" spans="1:9" s="1" customFormat="1" ht="36" x14ac:dyDescent="0.55000000000000004">
      <c r="A351" s="12" t="s">
        <v>26498</v>
      </c>
      <c r="B351" s="12" t="s">
        <v>3895</v>
      </c>
      <c r="C351" s="12" t="s">
        <v>26499</v>
      </c>
      <c r="D351" s="11" t="s">
        <v>26500</v>
      </c>
      <c r="E351" s="25">
        <v>44922</v>
      </c>
      <c r="F351" s="11"/>
      <c r="G351" s="11"/>
      <c r="H351" s="11"/>
      <c r="I351" s="25"/>
    </row>
    <row r="352" spans="1:9" s="1" customFormat="1" ht="36" x14ac:dyDescent="0.55000000000000004">
      <c r="A352" s="12" t="s">
        <v>26501</v>
      </c>
      <c r="B352" s="12" t="s">
        <v>5632</v>
      </c>
      <c r="C352" s="12" t="s">
        <v>26502</v>
      </c>
      <c r="D352" s="11" t="s">
        <v>26503</v>
      </c>
      <c r="E352" s="25">
        <v>44922</v>
      </c>
      <c r="F352" s="11"/>
      <c r="G352" s="11"/>
      <c r="H352" s="11"/>
      <c r="I352" s="25"/>
    </row>
    <row r="353" spans="1:9" s="1" customFormat="1" ht="54" x14ac:dyDescent="0.55000000000000004">
      <c r="A353" s="12" t="s">
        <v>17399</v>
      </c>
      <c r="B353" s="12" t="s">
        <v>3994</v>
      </c>
      <c r="C353" s="12" t="s">
        <v>26504</v>
      </c>
      <c r="D353" s="11" t="s">
        <v>26505</v>
      </c>
      <c r="E353" s="25">
        <v>44925</v>
      </c>
      <c r="F353" s="11"/>
      <c r="G353" s="11"/>
      <c r="H353" s="11"/>
      <c r="I353" s="25"/>
    </row>
    <row r="354" spans="1:9" s="1" customFormat="1" ht="54" x14ac:dyDescent="0.55000000000000004">
      <c r="A354" s="12" t="s">
        <v>26506</v>
      </c>
      <c r="B354" s="12" t="s">
        <v>297</v>
      </c>
      <c r="C354" s="12" t="s">
        <v>26507</v>
      </c>
      <c r="D354" s="11" t="s">
        <v>26508</v>
      </c>
      <c r="E354" s="25">
        <v>44960</v>
      </c>
      <c r="F354" s="11"/>
      <c r="G354" s="11"/>
      <c r="H354" s="11"/>
      <c r="I354" s="25"/>
    </row>
    <row r="355" spans="1:9" s="1" customFormat="1" ht="36" x14ac:dyDescent="0.55000000000000004">
      <c r="A355" s="12" t="s">
        <v>26509</v>
      </c>
      <c r="B355" s="12" t="s">
        <v>5632</v>
      </c>
      <c r="C355" s="12" t="s">
        <v>26510</v>
      </c>
      <c r="D355" s="11" t="s">
        <v>26511</v>
      </c>
      <c r="E355" s="25">
        <v>45008</v>
      </c>
      <c r="F355" s="11"/>
      <c r="G355" s="11"/>
      <c r="H355" s="11"/>
      <c r="I355" s="25"/>
    </row>
    <row r="356" spans="1:9" s="1" customFormat="1" ht="36" x14ac:dyDescent="0.55000000000000004">
      <c r="A356" s="12" t="s">
        <v>17399</v>
      </c>
      <c r="B356" s="12" t="s">
        <v>125</v>
      </c>
      <c r="C356" s="12" t="s">
        <v>26512</v>
      </c>
      <c r="D356" s="11" t="s">
        <v>26513</v>
      </c>
      <c r="E356" s="25">
        <v>45023</v>
      </c>
      <c r="F356" s="11"/>
      <c r="G356" s="11"/>
      <c r="H356" s="11"/>
      <c r="I356" s="25"/>
    </row>
    <row r="357" spans="1:9" s="1" customFormat="1" ht="54" x14ac:dyDescent="0.55000000000000004">
      <c r="A357" s="12" t="s">
        <v>23692</v>
      </c>
      <c r="B357" s="12" t="s">
        <v>297</v>
      </c>
      <c r="C357" s="12" t="s">
        <v>26514</v>
      </c>
      <c r="D357" s="11" t="s">
        <v>26515</v>
      </c>
      <c r="E357" s="25">
        <v>45026</v>
      </c>
      <c r="F357" s="11"/>
      <c r="G357" s="11"/>
      <c r="H357" s="11"/>
      <c r="I357" s="25"/>
    </row>
    <row r="358" spans="1:9" s="1" customFormat="1" ht="36" x14ac:dyDescent="0.55000000000000004">
      <c r="A358" s="12" t="s">
        <v>23804</v>
      </c>
      <c r="B358" s="12" t="s">
        <v>5632</v>
      </c>
      <c r="C358" s="12" t="s">
        <v>26516</v>
      </c>
      <c r="D358" s="11" t="s">
        <v>26517</v>
      </c>
      <c r="E358" s="25">
        <v>45028</v>
      </c>
      <c r="F358" s="22" t="s">
        <v>5643</v>
      </c>
      <c r="G358" s="11"/>
      <c r="H358" s="11"/>
      <c r="I358" s="25"/>
    </row>
    <row r="359" spans="1:9" s="1" customFormat="1" ht="36" x14ac:dyDescent="0.55000000000000004">
      <c r="A359" s="12" t="s">
        <v>26518</v>
      </c>
      <c r="B359" s="12" t="s">
        <v>125</v>
      </c>
      <c r="C359" s="12" t="s">
        <v>26519</v>
      </c>
      <c r="D359" s="11" t="s">
        <v>26520</v>
      </c>
      <c r="E359" s="25">
        <v>45034</v>
      </c>
      <c r="F359" s="11"/>
      <c r="G359" s="11"/>
      <c r="H359" s="11"/>
      <c r="I359" s="25"/>
    </row>
    <row r="360" spans="1:9" s="1" customFormat="1" ht="36" x14ac:dyDescent="0.55000000000000004">
      <c r="A360" s="12" t="s">
        <v>26521</v>
      </c>
      <c r="B360" s="12" t="s">
        <v>3935</v>
      </c>
      <c r="C360" s="12" t="s">
        <v>26522</v>
      </c>
      <c r="D360" s="11" t="s">
        <v>26523</v>
      </c>
      <c r="E360" s="25">
        <v>45034</v>
      </c>
      <c r="F360" s="11"/>
      <c r="G360" s="11"/>
      <c r="H360" s="11"/>
      <c r="I360" s="25"/>
    </row>
    <row r="361" spans="1:9" s="1" customFormat="1" ht="54" x14ac:dyDescent="0.55000000000000004">
      <c r="A361" s="12" t="s">
        <v>17399</v>
      </c>
      <c r="B361" s="12" t="s">
        <v>297</v>
      </c>
      <c r="C361" s="12" t="s">
        <v>26524</v>
      </c>
      <c r="D361" s="11" t="s">
        <v>26525</v>
      </c>
      <c r="E361" s="25">
        <v>45048</v>
      </c>
      <c r="F361" s="11"/>
      <c r="G361" s="11"/>
      <c r="H361" s="11"/>
      <c r="I361" s="25"/>
    </row>
    <row r="362" spans="1:9" s="1" customFormat="1" ht="54" x14ac:dyDescent="0.55000000000000004">
      <c r="A362" s="12" t="s">
        <v>17399</v>
      </c>
      <c r="B362" s="12" t="s">
        <v>3994</v>
      </c>
      <c r="C362" s="12" t="s">
        <v>26526</v>
      </c>
      <c r="D362" s="11" t="s">
        <v>26527</v>
      </c>
      <c r="E362" s="25">
        <v>45058</v>
      </c>
      <c r="F362" s="11"/>
      <c r="G362" s="11"/>
      <c r="H362" s="11"/>
      <c r="I362" s="25"/>
    </row>
    <row r="363" spans="1:9" s="1" customFormat="1" ht="36" x14ac:dyDescent="0.55000000000000004">
      <c r="A363" s="12" t="s">
        <v>26528</v>
      </c>
      <c r="B363" s="12" t="s">
        <v>3895</v>
      </c>
      <c r="C363" s="12" t="s">
        <v>26529</v>
      </c>
      <c r="D363" s="11" t="s">
        <v>26530</v>
      </c>
      <c r="E363" s="25">
        <v>45065</v>
      </c>
      <c r="F363" s="11"/>
      <c r="G363" s="11"/>
      <c r="H363" s="11"/>
      <c r="I363" s="25"/>
    </row>
    <row r="364" spans="1:9" s="1" customFormat="1" ht="36" x14ac:dyDescent="0.55000000000000004">
      <c r="A364" s="12" t="s">
        <v>26531</v>
      </c>
      <c r="B364" s="12" t="s">
        <v>5632</v>
      </c>
      <c r="C364" s="12" t="s">
        <v>26532</v>
      </c>
      <c r="D364" s="11" t="s">
        <v>26533</v>
      </c>
      <c r="E364" s="25">
        <v>45065</v>
      </c>
      <c r="F364" s="21" t="s">
        <v>5643</v>
      </c>
      <c r="G364" s="11"/>
      <c r="H364" s="11"/>
      <c r="I364" s="25"/>
    </row>
    <row r="365" spans="1:9" s="1" customFormat="1" ht="54" x14ac:dyDescent="0.55000000000000004">
      <c r="A365" s="12" t="s">
        <v>17399</v>
      </c>
      <c r="B365" s="12" t="s">
        <v>3994</v>
      </c>
      <c r="C365" s="12" t="s">
        <v>26534</v>
      </c>
      <c r="D365" s="11" t="s">
        <v>26535</v>
      </c>
      <c r="E365" s="25">
        <v>45096</v>
      </c>
      <c r="F365" s="11"/>
      <c r="G365" s="11"/>
      <c r="H365" s="11"/>
      <c r="I365" s="25"/>
    </row>
    <row r="366" spans="1:9" s="1" customFormat="1" ht="36" x14ac:dyDescent="0.55000000000000004">
      <c r="A366" s="12" t="s">
        <v>26528</v>
      </c>
      <c r="B366" s="12" t="s">
        <v>3895</v>
      </c>
      <c r="C366" s="12" t="s">
        <v>26529</v>
      </c>
      <c r="D366" s="11" t="s">
        <v>26536</v>
      </c>
      <c r="E366" s="25">
        <v>45105</v>
      </c>
      <c r="F366" s="11"/>
      <c r="G366" s="11"/>
      <c r="H366" s="11"/>
      <c r="I366" s="25"/>
    </row>
    <row r="367" spans="1:9" s="1" customFormat="1" ht="54" x14ac:dyDescent="0.55000000000000004">
      <c r="A367" s="12" t="s">
        <v>17399</v>
      </c>
      <c r="B367" s="12" t="s">
        <v>297</v>
      </c>
      <c r="C367" s="12" t="s">
        <v>26537</v>
      </c>
      <c r="D367" s="11" t="s">
        <v>26538</v>
      </c>
      <c r="E367" s="25">
        <v>45121</v>
      </c>
      <c r="F367" s="11"/>
      <c r="G367" s="11"/>
      <c r="H367" s="11"/>
      <c r="I367" s="25"/>
    </row>
    <row r="368" spans="1:9" s="1" customFormat="1" ht="54" x14ac:dyDescent="0.55000000000000004">
      <c r="A368" s="12" t="s">
        <v>26539</v>
      </c>
      <c r="B368" s="12" t="s">
        <v>297</v>
      </c>
      <c r="C368" s="12" t="s">
        <v>26540</v>
      </c>
      <c r="D368" s="11" t="s">
        <v>26541</v>
      </c>
      <c r="E368" s="25">
        <v>45125</v>
      </c>
      <c r="F368" s="11"/>
      <c r="G368" s="11"/>
      <c r="H368" s="11"/>
      <c r="I368" s="25"/>
    </row>
    <row r="369" spans="1:9" s="1" customFormat="1" ht="54" x14ac:dyDescent="0.55000000000000004">
      <c r="A369" s="12" t="s">
        <v>26542</v>
      </c>
      <c r="B369" s="12" t="s">
        <v>297</v>
      </c>
      <c r="C369" s="12" t="s">
        <v>26543</v>
      </c>
      <c r="D369" s="11" t="s">
        <v>26544</v>
      </c>
      <c r="E369" s="25">
        <v>45126</v>
      </c>
      <c r="F369" s="11"/>
      <c r="G369" s="11"/>
      <c r="H369" s="11"/>
      <c r="I369" s="25"/>
    </row>
    <row r="370" spans="1:9" s="1" customFormat="1" ht="54" x14ac:dyDescent="0.55000000000000004">
      <c r="A370" s="12" t="s">
        <v>26542</v>
      </c>
      <c r="B370" s="12" t="s">
        <v>297</v>
      </c>
      <c r="C370" s="12" t="s">
        <v>26545</v>
      </c>
      <c r="D370" s="11" t="s">
        <v>26546</v>
      </c>
      <c r="E370" s="25">
        <v>45134</v>
      </c>
      <c r="F370" s="11"/>
      <c r="G370" s="11"/>
      <c r="H370" s="11"/>
      <c r="I370" s="25"/>
    </row>
    <row r="371" spans="1:9" s="1" customFormat="1" ht="54" x14ac:dyDescent="0.55000000000000004">
      <c r="A371" s="12" t="s">
        <v>26547</v>
      </c>
      <c r="B371" s="12" t="s">
        <v>297</v>
      </c>
      <c r="C371" s="12" t="s">
        <v>26548</v>
      </c>
      <c r="D371" s="11" t="s">
        <v>26549</v>
      </c>
      <c r="E371" s="25">
        <v>45147</v>
      </c>
      <c r="F371" s="11"/>
      <c r="G371" s="11"/>
      <c r="H371" s="11"/>
      <c r="I371" s="25"/>
    </row>
    <row r="372" spans="1:9" s="1" customFormat="1" ht="54" x14ac:dyDescent="0.55000000000000004">
      <c r="A372" s="12" t="s">
        <v>26550</v>
      </c>
      <c r="B372" s="12" t="s">
        <v>5586</v>
      </c>
      <c r="C372" s="12" t="s">
        <v>26551</v>
      </c>
      <c r="D372" s="11" t="s">
        <v>26552</v>
      </c>
      <c r="E372" s="25">
        <v>45199</v>
      </c>
      <c r="F372" s="11"/>
      <c r="G372" s="11"/>
      <c r="H372" s="11"/>
      <c r="I372" s="25"/>
    </row>
    <row r="373" spans="1:9" s="1" customFormat="1" ht="54" x14ac:dyDescent="0.55000000000000004">
      <c r="A373" s="12" t="s">
        <v>17399</v>
      </c>
      <c r="B373" s="12" t="s">
        <v>5586</v>
      </c>
      <c r="C373" s="12" t="s">
        <v>26553</v>
      </c>
      <c r="D373" s="11" t="s">
        <v>26554</v>
      </c>
      <c r="E373" s="25">
        <v>45204</v>
      </c>
      <c r="F373" s="11"/>
      <c r="G373" s="11"/>
      <c r="H373" s="11"/>
      <c r="I373" s="25"/>
    </row>
    <row r="374" spans="1:9" s="1" customFormat="1" ht="36" x14ac:dyDescent="0.55000000000000004">
      <c r="A374" s="12" t="s">
        <v>26555</v>
      </c>
      <c r="B374" s="12" t="s">
        <v>5632</v>
      </c>
      <c r="C374" s="12" t="s">
        <v>26556</v>
      </c>
      <c r="D374" s="11" t="s">
        <v>26557</v>
      </c>
      <c r="E374" s="25">
        <v>45209</v>
      </c>
      <c r="F374" s="11"/>
      <c r="G374" s="11"/>
      <c r="H374" s="11"/>
      <c r="I374" s="25"/>
    </row>
    <row r="375" spans="1:9" s="1" customFormat="1" ht="36" x14ac:dyDescent="0.55000000000000004">
      <c r="A375" s="12" t="s">
        <v>26521</v>
      </c>
      <c r="B375" s="12" t="s">
        <v>26558</v>
      </c>
      <c r="C375" s="12" t="s">
        <v>26559</v>
      </c>
      <c r="D375" s="11" t="s">
        <v>26560</v>
      </c>
      <c r="E375" s="25">
        <v>45238</v>
      </c>
      <c r="F375" s="11"/>
      <c r="G375" s="11"/>
      <c r="H375" s="11"/>
      <c r="I375" s="25"/>
    </row>
    <row r="376" spans="1:9" s="1" customFormat="1" ht="36" x14ac:dyDescent="0.55000000000000004">
      <c r="A376" s="12" t="s">
        <v>26521</v>
      </c>
      <c r="B376" s="12" t="s">
        <v>26558</v>
      </c>
      <c r="C376" s="12" t="s">
        <v>26561</v>
      </c>
      <c r="D376" s="11" t="s">
        <v>26562</v>
      </c>
      <c r="E376" s="25">
        <v>45238</v>
      </c>
      <c r="F376" s="11"/>
      <c r="G376" s="11"/>
      <c r="H376" s="11"/>
      <c r="I376" s="25"/>
    </row>
    <row r="377" spans="1:9" s="1" customFormat="1" ht="36" x14ac:dyDescent="0.55000000000000004">
      <c r="A377" s="12" t="s">
        <v>25805</v>
      </c>
      <c r="B377" s="12" t="s">
        <v>5632</v>
      </c>
      <c r="C377" s="12" t="s">
        <v>26563</v>
      </c>
      <c r="D377" s="11" t="s">
        <v>26564</v>
      </c>
      <c r="E377" s="25">
        <v>45244</v>
      </c>
      <c r="F377" s="11"/>
      <c r="G377" s="11"/>
      <c r="H377" s="11"/>
      <c r="I377" s="25"/>
    </row>
    <row r="378" spans="1:9" s="1" customFormat="1" ht="54" x14ac:dyDescent="0.55000000000000004">
      <c r="A378" s="12" t="s">
        <v>26565</v>
      </c>
      <c r="B378" s="12" t="s">
        <v>3941</v>
      </c>
      <c r="C378" s="12" t="s">
        <v>26566</v>
      </c>
      <c r="D378" s="11" t="s">
        <v>26567</v>
      </c>
      <c r="E378" s="25">
        <v>45267</v>
      </c>
      <c r="F378" s="10" t="s">
        <v>4550</v>
      </c>
      <c r="G378" s="11"/>
      <c r="H378" s="11"/>
      <c r="I378" s="25"/>
    </row>
    <row r="379" spans="1:9" s="1" customFormat="1" ht="36" x14ac:dyDescent="0.55000000000000004">
      <c r="A379" s="12" t="s">
        <v>17290</v>
      </c>
      <c r="B379" s="12" t="s">
        <v>5632</v>
      </c>
      <c r="C379" s="12" t="s">
        <v>26568</v>
      </c>
      <c r="D379" s="11" t="s">
        <v>26569</v>
      </c>
      <c r="E379" s="25">
        <v>45268</v>
      </c>
      <c r="F379" s="10" t="s">
        <v>4550</v>
      </c>
      <c r="G379" s="11"/>
      <c r="H379" s="11"/>
      <c r="I379" s="25"/>
    </row>
    <row r="380" spans="1:9" s="1" customFormat="1" ht="36" x14ac:dyDescent="0.55000000000000004">
      <c r="A380" s="12" t="s">
        <v>17399</v>
      </c>
      <c r="B380" s="12" t="s">
        <v>10235</v>
      </c>
      <c r="C380" s="12" t="s">
        <v>26570</v>
      </c>
      <c r="D380" s="11" t="s">
        <v>26513</v>
      </c>
      <c r="E380" s="25">
        <v>45280</v>
      </c>
      <c r="F380" s="11"/>
      <c r="G380" s="11"/>
      <c r="H380" s="11"/>
      <c r="I380" s="25"/>
    </row>
    <row r="381" spans="1:9" s="1" customFormat="1" ht="54" x14ac:dyDescent="0.55000000000000004">
      <c r="A381" s="12" t="s">
        <v>26571</v>
      </c>
      <c r="B381" s="12" t="s">
        <v>5586</v>
      </c>
      <c r="C381" s="12" t="s">
        <v>26572</v>
      </c>
      <c r="D381" s="11" t="s">
        <v>26573</v>
      </c>
      <c r="E381" s="25">
        <v>45294</v>
      </c>
      <c r="F381" s="11"/>
      <c r="G381" s="11"/>
      <c r="H381" s="11"/>
      <c r="I381" s="25"/>
    </row>
    <row r="382" spans="1:9" s="1" customFormat="1" ht="36" x14ac:dyDescent="0.55000000000000004">
      <c r="A382" s="12" t="s">
        <v>26306</v>
      </c>
      <c r="B382" s="12" t="s">
        <v>5632</v>
      </c>
      <c r="C382" s="12" t="s">
        <v>26574</v>
      </c>
      <c r="D382" s="11" t="s">
        <v>26575</v>
      </c>
      <c r="E382" s="25">
        <v>45295</v>
      </c>
      <c r="F382" s="11"/>
      <c r="G382" s="11"/>
      <c r="H382" s="11"/>
      <c r="I382" s="25"/>
    </row>
    <row r="383" spans="1:9" s="1" customFormat="1" ht="54" x14ac:dyDescent="0.55000000000000004">
      <c r="A383" s="12" t="s">
        <v>17399</v>
      </c>
      <c r="B383" s="12" t="s">
        <v>5586</v>
      </c>
      <c r="C383" s="12" t="s">
        <v>26576</v>
      </c>
      <c r="D383" s="11" t="s">
        <v>26387</v>
      </c>
      <c r="E383" s="25">
        <v>45306</v>
      </c>
      <c r="F383" s="11"/>
      <c r="G383" s="11"/>
      <c r="H383" s="11"/>
      <c r="I383" s="25"/>
    </row>
    <row r="384" spans="1:9" s="1" customFormat="1" ht="54" x14ac:dyDescent="0.55000000000000004">
      <c r="A384" s="12" t="s">
        <v>26550</v>
      </c>
      <c r="B384" s="12" t="s">
        <v>5586</v>
      </c>
      <c r="C384" s="12" t="s">
        <v>26577</v>
      </c>
      <c r="D384" s="11" t="s">
        <v>26578</v>
      </c>
      <c r="E384" s="25">
        <v>45313</v>
      </c>
      <c r="F384" s="11"/>
      <c r="G384" s="11"/>
      <c r="H384" s="11"/>
      <c r="I384" s="25"/>
    </row>
    <row r="385" spans="1:9" s="1" customFormat="1" ht="36" x14ac:dyDescent="0.55000000000000004">
      <c r="A385" s="12" t="s">
        <v>25753</v>
      </c>
      <c r="B385" s="12" t="s">
        <v>5632</v>
      </c>
      <c r="C385" s="12" t="s">
        <v>26579</v>
      </c>
      <c r="D385" s="11" t="s">
        <v>26580</v>
      </c>
      <c r="E385" s="25">
        <v>45317</v>
      </c>
      <c r="F385" s="11"/>
      <c r="G385" s="11"/>
      <c r="H385" s="11"/>
      <c r="I385" s="25"/>
    </row>
    <row r="386" spans="1:9" s="1" customFormat="1" ht="36" x14ac:dyDescent="0.55000000000000004">
      <c r="A386" s="12" t="s">
        <v>26581</v>
      </c>
      <c r="B386" s="12" t="s">
        <v>5632</v>
      </c>
      <c r="C386" s="12" t="s">
        <v>26582</v>
      </c>
      <c r="D386" s="11" t="s">
        <v>26583</v>
      </c>
      <c r="E386" s="25">
        <v>45323</v>
      </c>
      <c r="F386" s="11"/>
      <c r="G386" s="11"/>
      <c r="H386" s="11"/>
      <c r="I386" s="25"/>
    </row>
    <row r="387" spans="1:9" s="1" customFormat="1" ht="54" x14ac:dyDescent="0.55000000000000004">
      <c r="A387" s="12" t="s">
        <v>17399</v>
      </c>
      <c r="B387" s="12" t="s">
        <v>5586</v>
      </c>
      <c r="C387" s="12" t="s">
        <v>26584</v>
      </c>
      <c r="D387" s="11" t="s">
        <v>26544</v>
      </c>
      <c r="E387" s="25">
        <v>45324</v>
      </c>
      <c r="F387" s="11"/>
      <c r="G387" s="11"/>
      <c r="H387" s="11"/>
      <c r="I387" s="25"/>
    </row>
    <row r="388" spans="1:9" s="1" customFormat="1" ht="54" x14ac:dyDescent="0.55000000000000004">
      <c r="A388" s="12" t="s">
        <v>17399</v>
      </c>
      <c r="B388" s="12" t="s">
        <v>5586</v>
      </c>
      <c r="C388" s="12" t="s">
        <v>26584</v>
      </c>
      <c r="D388" s="11" t="s">
        <v>26554</v>
      </c>
      <c r="E388" s="25">
        <v>45324</v>
      </c>
      <c r="F388" s="11"/>
      <c r="G388" s="11"/>
      <c r="H388" s="11"/>
      <c r="I388" s="25"/>
    </row>
    <row r="389" spans="1:9" s="1" customFormat="1" ht="36" x14ac:dyDescent="0.55000000000000004">
      <c r="A389" s="12" t="s">
        <v>25984</v>
      </c>
      <c r="B389" s="12" t="s">
        <v>5632</v>
      </c>
      <c r="C389" s="12" t="s">
        <v>26585</v>
      </c>
      <c r="D389" s="11" t="s">
        <v>26586</v>
      </c>
      <c r="E389" s="25">
        <v>45330</v>
      </c>
      <c r="F389" s="10" t="s">
        <v>4550</v>
      </c>
      <c r="G389" s="11"/>
      <c r="H389" s="11"/>
      <c r="I389" s="25"/>
    </row>
    <row r="390" spans="1:9" s="1" customFormat="1" ht="54" x14ac:dyDescent="0.55000000000000004">
      <c r="A390" s="12" t="s">
        <v>25229</v>
      </c>
      <c r="B390" s="12" t="s">
        <v>5586</v>
      </c>
      <c r="C390" s="12" t="s">
        <v>26587</v>
      </c>
      <c r="D390" s="11" t="s">
        <v>26588</v>
      </c>
      <c r="E390" s="25">
        <v>45343</v>
      </c>
      <c r="F390" s="11"/>
      <c r="G390" s="11"/>
      <c r="H390" s="11"/>
      <c r="I390" s="25"/>
    </row>
    <row r="391" spans="1:9" s="1" customFormat="1" ht="36" x14ac:dyDescent="0.55000000000000004">
      <c r="A391" s="12" t="s">
        <v>26589</v>
      </c>
      <c r="B391" s="12" t="s">
        <v>26590</v>
      </c>
      <c r="C391" s="12" t="s">
        <v>26591</v>
      </c>
      <c r="D391" s="11" t="s">
        <v>26592</v>
      </c>
      <c r="E391" s="25">
        <v>45348</v>
      </c>
      <c r="F391" s="11"/>
      <c r="G391" s="11"/>
      <c r="H391" s="11"/>
      <c r="I391" s="25"/>
    </row>
    <row r="392" spans="1:9" s="1" customFormat="1" ht="36" x14ac:dyDescent="0.55000000000000004">
      <c r="A392" s="12" t="s">
        <v>26589</v>
      </c>
      <c r="B392" s="12" t="s">
        <v>26590</v>
      </c>
      <c r="C392" s="12" t="s">
        <v>26593</v>
      </c>
      <c r="D392" s="11" t="s">
        <v>26081</v>
      </c>
      <c r="E392" s="25">
        <v>45364</v>
      </c>
      <c r="F392" s="11"/>
      <c r="G392" s="11"/>
      <c r="H392" s="11"/>
      <c r="I392" s="25"/>
    </row>
    <row r="393" spans="1:9" s="1" customFormat="1" ht="36" x14ac:dyDescent="0.55000000000000004">
      <c r="A393" s="12" t="s">
        <v>26594</v>
      </c>
      <c r="B393" s="12" t="s">
        <v>5632</v>
      </c>
      <c r="C393" s="12" t="s">
        <v>26595</v>
      </c>
      <c r="D393" s="11" t="s">
        <v>26596</v>
      </c>
      <c r="E393" s="25">
        <v>45369</v>
      </c>
      <c r="F393" s="11"/>
      <c r="G393" s="11"/>
      <c r="H393" s="11"/>
      <c r="I393" s="25"/>
    </row>
    <row r="394" spans="1:9" ht="36" x14ac:dyDescent="0.55000000000000004">
      <c r="A394" s="12" t="s">
        <v>25753</v>
      </c>
      <c r="B394" s="12" t="s">
        <v>5632</v>
      </c>
      <c r="C394" s="12" t="s">
        <v>26597</v>
      </c>
      <c r="D394" s="11" t="s">
        <v>26598</v>
      </c>
      <c r="E394" s="25">
        <v>45380</v>
      </c>
      <c r="F394" s="11"/>
      <c r="G394" s="11"/>
      <c r="H394" s="11"/>
      <c r="I394" s="25"/>
    </row>
    <row r="395" spans="1:9" ht="36" x14ac:dyDescent="0.55000000000000004">
      <c r="A395" s="12" t="s">
        <v>26581</v>
      </c>
      <c r="B395" s="12" t="s">
        <v>5632</v>
      </c>
      <c r="C395" s="12" t="s">
        <v>26582</v>
      </c>
      <c r="D395" s="11" t="s">
        <v>26583</v>
      </c>
      <c r="E395" s="25">
        <v>45384</v>
      </c>
      <c r="F395" s="11"/>
      <c r="G395" s="11"/>
      <c r="H395" s="11"/>
      <c r="I395" s="25"/>
    </row>
    <row r="396" spans="1:9" ht="54" x14ac:dyDescent="0.55000000000000004">
      <c r="A396" s="12" t="s">
        <v>17399</v>
      </c>
      <c r="B396" s="12" t="s">
        <v>5586</v>
      </c>
      <c r="C396" s="12" t="s">
        <v>26599</v>
      </c>
      <c r="D396" s="11" t="s">
        <v>26600</v>
      </c>
      <c r="E396" s="25">
        <v>45384</v>
      </c>
      <c r="F396" s="11"/>
      <c r="G396" s="11"/>
      <c r="H396" s="11"/>
      <c r="I396" s="25"/>
    </row>
    <row r="397" spans="1:9" ht="54" x14ac:dyDescent="0.55000000000000004">
      <c r="A397" s="12" t="s">
        <v>17399</v>
      </c>
      <c r="B397" s="12" t="s">
        <v>5586</v>
      </c>
      <c r="C397" s="12" t="s">
        <v>26601</v>
      </c>
      <c r="D397" s="11" t="s">
        <v>26602</v>
      </c>
      <c r="E397" s="25">
        <v>45384</v>
      </c>
      <c r="F397" s="11"/>
      <c r="G397" s="11"/>
      <c r="H397" s="11"/>
      <c r="I397" s="25"/>
    </row>
    <row r="398" spans="1:9" ht="36" x14ac:dyDescent="0.55000000000000004">
      <c r="A398" s="12" t="s">
        <v>26603</v>
      </c>
      <c r="B398" s="12" t="s">
        <v>5632</v>
      </c>
      <c r="C398" s="12" t="s">
        <v>26604</v>
      </c>
      <c r="D398" s="11" t="s">
        <v>26605</v>
      </c>
      <c r="E398" s="25">
        <v>45390</v>
      </c>
      <c r="F398" s="11"/>
      <c r="G398" s="11"/>
      <c r="H398" s="11"/>
      <c r="I398" s="25"/>
    </row>
    <row r="399" spans="1:9" ht="54" x14ac:dyDescent="0.55000000000000004">
      <c r="A399" s="84" t="s">
        <v>24732</v>
      </c>
      <c r="B399" s="84" t="s">
        <v>5586</v>
      </c>
      <c r="C399" s="84" t="s">
        <v>26606</v>
      </c>
      <c r="D399" s="79" t="s">
        <v>26607</v>
      </c>
      <c r="E399" s="85">
        <v>45398</v>
      </c>
      <c r="F399" s="79"/>
      <c r="G399" s="79"/>
      <c r="H399" s="79"/>
      <c r="I399" s="85"/>
    </row>
    <row r="400" spans="1:9" ht="54" x14ac:dyDescent="0.55000000000000004">
      <c r="A400" s="84" t="s">
        <v>17399</v>
      </c>
      <c r="B400" s="84" t="s">
        <v>5159</v>
      </c>
      <c r="C400" s="84" t="s">
        <v>26608</v>
      </c>
      <c r="D400" s="79" t="s">
        <v>26609</v>
      </c>
      <c r="E400" s="85">
        <v>45404</v>
      </c>
      <c r="F400" s="79"/>
      <c r="G400" s="79"/>
      <c r="H400" s="79"/>
      <c r="I400" s="85"/>
    </row>
    <row r="401" spans="1:9" ht="36" x14ac:dyDescent="0.55000000000000004">
      <c r="A401" s="84" t="s">
        <v>26610</v>
      </c>
      <c r="B401" s="84" t="s">
        <v>3895</v>
      </c>
      <c r="C401" s="84" t="s">
        <v>26611</v>
      </c>
      <c r="D401" s="79" t="s">
        <v>26612</v>
      </c>
      <c r="E401" s="85">
        <v>45404</v>
      </c>
      <c r="F401" s="79"/>
      <c r="G401" s="79"/>
      <c r="H401" s="79"/>
      <c r="I401" s="85"/>
    </row>
    <row r="402" spans="1:9" ht="54" x14ac:dyDescent="0.55000000000000004">
      <c r="A402" s="84" t="s">
        <v>17399</v>
      </c>
      <c r="B402" s="84" t="s">
        <v>5159</v>
      </c>
      <c r="C402" s="84" t="s">
        <v>26613</v>
      </c>
      <c r="D402" s="79" t="s">
        <v>26614</v>
      </c>
      <c r="E402" s="85">
        <v>45406</v>
      </c>
      <c r="F402" s="79"/>
      <c r="G402" s="79"/>
      <c r="H402" s="79"/>
      <c r="I402" s="85"/>
    </row>
    <row r="403" spans="1:9" ht="36" x14ac:dyDescent="0.55000000000000004">
      <c r="A403" s="84" t="s">
        <v>26615</v>
      </c>
      <c r="B403" s="84" t="s">
        <v>3895</v>
      </c>
      <c r="C403" s="84" t="s">
        <v>26616</v>
      </c>
      <c r="D403" s="79" t="s">
        <v>26617</v>
      </c>
      <c r="E403" s="85">
        <v>45406</v>
      </c>
      <c r="F403" s="79"/>
      <c r="G403" s="79"/>
      <c r="H403" s="79"/>
      <c r="I403" s="85"/>
    </row>
    <row r="404" spans="1:9" ht="36" x14ac:dyDescent="0.55000000000000004">
      <c r="A404" s="84" t="s">
        <v>26610</v>
      </c>
      <c r="B404" s="84" t="s">
        <v>3895</v>
      </c>
      <c r="C404" s="84" t="s">
        <v>26618</v>
      </c>
      <c r="D404" s="79" t="s">
        <v>26619</v>
      </c>
      <c r="E404" s="85">
        <v>45407</v>
      </c>
      <c r="F404" s="79"/>
      <c r="G404" s="79"/>
      <c r="H404" s="79"/>
      <c r="I404" s="85"/>
    </row>
    <row r="405" spans="1:9" ht="36" x14ac:dyDescent="0.55000000000000004">
      <c r="A405" s="84" t="s">
        <v>26603</v>
      </c>
      <c r="B405" s="84" t="s">
        <v>3895</v>
      </c>
      <c r="C405" s="84" t="s">
        <v>26620</v>
      </c>
      <c r="D405" s="79" t="s">
        <v>26621</v>
      </c>
      <c r="E405" s="85">
        <v>45420</v>
      </c>
      <c r="F405" s="79"/>
      <c r="G405" s="79"/>
      <c r="H405" s="79"/>
      <c r="I405" s="85"/>
    </row>
    <row r="406" spans="1:9" ht="36" x14ac:dyDescent="0.55000000000000004">
      <c r="A406" s="84" t="s">
        <v>22190</v>
      </c>
      <c r="B406" s="84" t="s">
        <v>5632</v>
      </c>
      <c r="C406" s="84" t="s">
        <v>26622</v>
      </c>
      <c r="D406" s="79" t="s">
        <v>26623</v>
      </c>
      <c r="E406" s="85">
        <v>45421</v>
      </c>
      <c r="F406" s="79"/>
      <c r="G406" s="79"/>
      <c r="H406" s="79"/>
      <c r="I406" s="85"/>
    </row>
    <row r="407" spans="1:9" ht="54" x14ac:dyDescent="0.55000000000000004">
      <c r="A407" s="84" t="s">
        <v>25753</v>
      </c>
      <c r="B407" s="84" t="s">
        <v>5586</v>
      </c>
      <c r="C407" s="84" t="s">
        <v>26624</v>
      </c>
      <c r="D407" s="79" t="s">
        <v>26625</v>
      </c>
      <c r="E407" s="85">
        <v>45422</v>
      </c>
      <c r="F407" s="79"/>
      <c r="G407" s="79"/>
      <c r="H407" s="79"/>
      <c r="I407" s="85"/>
    </row>
    <row r="408" spans="1:9" ht="36" x14ac:dyDescent="0.55000000000000004">
      <c r="A408" s="84" t="s">
        <v>26626</v>
      </c>
      <c r="B408" s="84" t="s">
        <v>26627</v>
      </c>
      <c r="C408" s="84" t="s">
        <v>26628</v>
      </c>
      <c r="D408" s="79" t="s">
        <v>26629</v>
      </c>
      <c r="E408" s="85">
        <v>45425</v>
      </c>
      <c r="F408" s="79"/>
      <c r="G408" s="79"/>
      <c r="H408" s="79"/>
      <c r="I408" s="85"/>
    </row>
    <row r="409" spans="1:9" ht="36" x14ac:dyDescent="0.55000000000000004">
      <c r="A409" s="84" t="s">
        <v>26626</v>
      </c>
      <c r="B409" s="84" t="s">
        <v>26627</v>
      </c>
      <c r="C409" s="84" t="s">
        <v>26630</v>
      </c>
      <c r="D409" s="79" t="s">
        <v>26081</v>
      </c>
      <c r="E409" s="85">
        <v>45425</v>
      </c>
      <c r="F409" s="79"/>
      <c r="G409" s="79"/>
      <c r="H409" s="79"/>
      <c r="I409" s="85"/>
    </row>
    <row r="410" spans="1:9" ht="54" x14ac:dyDescent="0.55000000000000004">
      <c r="A410" s="84" t="s">
        <v>26631</v>
      </c>
      <c r="B410" s="84" t="s">
        <v>5586</v>
      </c>
      <c r="C410" s="84" t="s">
        <v>26632</v>
      </c>
      <c r="D410" s="79" t="s">
        <v>26633</v>
      </c>
      <c r="E410" s="85">
        <v>45434</v>
      </c>
      <c r="F410" s="79"/>
      <c r="G410" s="79"/>
      <c r="H410" s="79"/>
      <c r="I410" s="85"/>
    </row>
    <row r="411" spans="1:9" ht="36" x14ac:dyDescent="0.55000000000000004">
      <c r="A411" s="84" t="s">
        <v>26634</v>
      </c>
      <c r="B411" s="84" t="s">
        <v>3895</v>
      </c>
      <c r="C411" s="84" t="s">
        <v>26635</v>
      </c>
      <c r="D411" s="79" t="s">
        <v>26636</v>
      </c>
      <c r="E411" s="85">
        <v>45454</v>
      </c>
      <c r="F411" s="79"/>
      <c r="G411" s="79"/>
      <c r="H411" s="79"/>
      <c r="I411" s="85"/>
    </row>
    <row r="412" spans="1:9" ht="36" x14ac:dyDescent="0.55000000000000004">
      <c r="A412" s="84" t="s">
        <v>26637</v>
      </c>
      <c r="B412" s="84" t="s">
        <v>3895</v>
      </c>
      <c r="C412" s="84" t="s">
        <v>26638</v>
      </c>
      <c r="D412" s="79" t="s">
        <v>26639</v>
      </c>
      <c r="E412" s="85">
        <v>45454</v>
      </c>
      <c r="F412" s="79"/>
      <c r="G412" s="79"/>
      <c r="H412" s="79"/>
      <c r="I412" s="85"/>
    </row>
    <row r="413" spans="1:9" ht="36" x14ac:dyDescent="0.55000000000000004">
      <c r="A413" s="84" t="s">
        <v>25150</v>
      </c>
      <c r="B413" s="84" t="s">
        <v>3895</v>
      </c>
      <c r="C413" s="84" t="s">
        <v>26640</v>
      </c>
      <c r="D413" s="79" t="s">
        <v>26641</v>
      </c>
      <c r="E413" s="85">
        <v>45464</v>
      </c>
      <c r="F413" s="79"/>
      <c r="G413" s="79"/>
      <c r="H413" s="79"/>
      <c r="I413" s="85"/>
    </row>
    <row r="414" spans="1:9" ht="54" x14ac:dyDescent="0.55000000000000004">
      <c r="A414" s="84" t="s">
        <v>17399</v>
      </c>
      <c r="B414" s="84" t="s">
        <v>5586</v>
      </c>
      <c r="C414" s="84" t="s">
        <v>26642</v>
      </c>
      <c r="D414" s="79" t="s">
        <v>26600</v>
      </c>
      <c r="E414" s="85">
        <v>45467</v>
      </c>
      <c r="F414" s="79"/>
      <c r="G414" s="79"/>
      <c r="H414" s="79"/>
      <c r="I414" s="85"/>
    </row>
    <row r="415" spans="1:9" ht="54" x14ac:dyDescent="0.55000000000000004">
      <c r="A415" s="84" t="s">
        <v>26643</v>
      </c>
      <c r="B415" s="84" t="s">
        <v>5586</v>
      </c>
      <c r="C415" s="84" t="s">
        <v>26644</v>
      </c>
      <c r="D415" s="79" t="s">
        <v>26645</v>
      </c>
      <c r="E415" s="85">
        <v>45485</v>
      </c>
      <c r="F415" s="79"/>
      <c r="G415" s="79"/>
      <c r="H415" s="79"/>
      <c r="I415" s="85"/>
    </row>
    <row r="416" spans="1:9" ht="54" x14ac:dyDescent="0.55000000000000004">
      <c r="A416" s="84" t="s">
        <v>17399</v>
      </c>
      <c r="B416" s="84" t="s">
        <v>5586</v>
      </c>
      <c r="C416" s="84" t="s">
        <v>26646</v>
      </c>
      <c r="D416" s="79" t="s">
        <v>26544</v>
      </c>
      <c r="E416" s="85">
        <v>45490</v>
      </c>
      <c r="F416" s="79"/>
      <c r="G416" s="79"/>
      <c r="H416" s="79"/>
      <c r="I416" s="85"/>
    </row>
    <row r="417" spans="1:9" ht="36" x14ac:dyDescent="0.55000000000000004">
      <c r="A417" s="84" t="s">
        <v>26647</v>
      </c>
      <c r="B417" s="84" t="s">
        <v>9859</v>
      </c>
      <c r="C417" s="84" t="s">
        <v>26648</v>
      </c>
      <c r="D417" s="79" t="s">
        <v>26649</v>
      </c>
      <c r="E417" s="85">
        <v>45510</v>
      </c>
      <c r="F417" s="79"/>
      <c r="G417" s="79"/>
      <c r="H417" s="79"/>
      <c r="I417" s="85"/>
    </row>
    <row r="418" spans="1:9" ht="36" x14ac:dyDescent="0.55000000000000004">
      <c r="A418" s="84" t="s">
        <v>26647</v>
      </c>
      <c r="B418" s="84" t="s">
        <v>130</v>
      </c>
      <c r="C418" s="84" t="s">
        <v>26650</v>
      </c>
      <c r="D418" s="79" t="s">
        <v>26651</v>
      </c>
      <c r="E418" s="85">
        <v>45510</v>
      </c>
      <c r="F418" s="79"/>
      <c r="G418" s="79"/>
      <c r="H418" s="79"/>
      <c r="I418" s="85"/>
    </row>
    <row r="419" spans="1:9" ht="54" x14ac:dyDescent="0.55000000000000004">
      <c r="A419" s="84" t="s">
        <v>26652</v>
      </c>
      <c r="B419" s="84" t="s">
        <v>5159</v>
      </c>
      <c r="C419" s="84" t="s">
        <v>26653</v>
      </c>
      <c r="D419" s="79" t="s">
        <v>26654</v>
      </c>
      <c r="E419" s="85">
        <v>45511</v>
      </c>
      <c r="F419" s="79"/>
      <c r="G419" s="79"/>
      <c r="H419" s="79"/>
      <c r="I419" s="85"/>
    </row>
    <row r="420" spans="1:9" ht="36" x14ac:dyDescent="0.55000000000000004">
      <c r="A420" s="84" t="s">
        <v>14771</v>
      </c>
      <c r="B420" s="84" t="s">
        <v>3935</v>
      </c>
      <c r="C420" s="84" t="s">
        <v>26655</v>
      </c>
      <c r="D420" s="79" t="s">
        <v>26656</v>
      </c>
      <c r="E420" s="85">
        <v>45531</v>
      </c>
      <c r="F420" s="79"/>
      <c r="G420" s="79"/>
      <c r="H420" s="79"/>
      <c r="I420" s="85"/>
    </row>
    <row r="421" spans="1:9" ht="54" x14ac:dyDescent="0.55000000000000004">
      <c r="A421" s="84" t="s">
        <v>17399</v>
      </c>
      <c r="B421" s="84" t="s">
        <v>5159</v>
      </c>
      <c r="C421" s="84" t="s">
        <v>26657</v>
      </c>
      <c r="D421" s="79" t="s">
        <v>26609</v>
      </c>
      <c r="E421" s="85">
        <v>45532</v>
      </c>
      <c r="F421" s="79"/>
      <c r="G421" s="79"/>
      <c r="H421" s="79"/>
      <c r="I421" s="85"/>
    </row>
    <row r="422" spans="1:9" ht="36" x14ac:dyDescent="0.55000000000000004">
      <c r="A422" s="84" t="s">
        <v>26658</v>
      </c>
      <c r="B422" s="84" t="s">
        <v>3895</v>
      </c>
      <c r="C422" s="84" t="s">
        <v>26659</v>
      </c>
      <c r="D422" s="79" t="s">
        <v>26660</v>
      </c>
      <c r="E422" s="85">
        <v>45534</v>
      </c>
      <c r="F422" s="79"/>
      <c r="G422" s="79"/>
      <c r="H422" s="79"/>
      <c r="I422" s="85"/>
    </row>
    <row r="423" spans="1:9" ht="36" x14ac:dyDescent="0.55000000000000004">
      <c r="A423" s="84" t="s">
        <v>25642</v>
      </c>
      <c r="B423" s="84" t="s">
        <v>3895</v>
      </c>
      <c r="C423" s="84" t="s">
        <v>26661</v>
      </c>
      <c r="D423" s="79" t="s">
        <v>26662</v>
      </c>
      <c r="E423" s="85">
        <v>45541</v>
      </c>
      <c r="F423" s="79"/>
      <c r="G423" s="79"/>
      <c r="H423" s="79"/>
      <c r="I423" s="85"/>
    </row>
    <row r="424" spans="1:9" ht="36" x14ac:dyDescent="0.55000000000000004">
      <c r="A424" s="84" t="s">
        <v>26663</v>
      </c>
      <c r="B424" s="84" t="s">
        <v>3895</v>
      </c>
      <c r="C424" s="84" t="s">
        <v>26664</v>
      </c>
      <c r="D424" s="79" t="s">
        <v>26665</v>
      </c>
      <c r="E424" s="85">
        <v>45559</v>
      </c>
      <c r="F424" s="79"/>
      <c r="G424" s="79"/>
      <c r="H424" s="79"/>
      <c r="I424" s="85"/>
    </row>
    <row r="425" spans="1:9" ht="36" x14ac:dyDescent="0.55000000000000004">
      <c r="A425" s="84" t="s">
        <v>26634</v>
      </c>
      <c r="B425" s="84" t="s">
        <v>3895</v>
      </c>
      <c r="C425" s="84" t="s">
        <v>26666</v>
      </c>
      <c r="D425" s="79" t="s">
        <v>26667</v>
      </c>
      <c r="E425" s="85">
        <v>45565</v>
      </c>
      <c r="F425" s="79"/>
      <c r="G425" s="79"/>
      <c r="H425" s="79"/>
      <c r="I425" s="85"/>
    </row>
    <row r="426" spans="1:9" ht="36" x14ac:dyDescent="0.55000000000000004">
      <c r="A426" s="84" t="s">
        <v>26668</v>
      </c>
      <c r="B426" s="84" t="s">
        <v>3895</v>
      </c>
      <c r="C426" s="84" t="s">
        <v>26669</v>
      </c>
      <c r="D426" s="79" t="s">
        <v>26670</v>
      </c>
      <c r="E426" s="85">
        <v>45579</v>
      </c>
      <c r="F426" s="79"/>
      <c r="G426" s="79"/>
      <c r="H426" s="79"/>
      <c r="I426" s="85"/>
    </row>
    <row r="427" spans="1:9" ht="54" x14ac:dyDescent="0.55000000000000004">
      <c r="A427" s="84" t="s">
        <v>26663</v>
      </c>
      <c r="B427" s="84" t="s">
        <v>5159</v>
      </c>
      <c r="C427" s="84" t="s">
        <v>26671</v>
      </c>
      <c r="D427" s="79" t="s">
        <v>26672</v>
      </c>
      <c r="E427" s="85">
        <v>45583</v>
      </c>
      <c r="F427" s="79"/>
      <c r="G427" s="79"/>
      <c r="H427" s="79"/>
      <c r="I427" s="85"/>
    </row>
    <row r="428" spans="1:9" ht="36" x14ac:dyDescent="0.55000000000000004">
      <c r="A428" s="84" t="s">
        <v>26603</v>
      </c>
      <c r="B428" s="84" t="s">
        <v>3895</v>
      </c>
      <c r="C428" s="84" t="s">
        <v>26673</v>
      </c>
      <c r="D428" s="79" t="s">
        <v>26674</v>
      </c>
      <c r="E428" s="85">
        <v>45586</v>
      </c>
      <c r="F428" s="79"/>
      <c r="G428" s="79"/>
      <c r="H428" s="79"/>
      <c r="I428" s="85"/>
    </row>
    <row r="429" spans="1:9" ht="36" x14ac:dyDescent="0.55000000000000004">
      <c r="A429" s="84" t="s">
        <v>25642</v>
      </c>
      <c r="B429" s="84" t="s">
        <v>3895</v>
      </c>
      <c r="C429" s="84" t="s">
        <v>26675</v>
      </c>
      <c r="D429" s="79" t="s">
        <v>26676</v>
      </c>
      <c r="E429" s="85">
        <v>45587</v>
      </c>
      <c r="F429" s="79"/>
      <c r="G429" s="79"/>
      <c r="H429" s="79"/>
      <c r="I429" s="85"/>
    </row>
    <row r="430" spans="1:9" ht="36" x14ac:dyDescent="0.55000000000000004">
      <c r="A430" s="84" t="s">
        <v>23075</v>
      </c>
      <c r="B430" s="84" t="s">
        <v>3895</v>
      </c>
      <c r="C430" s="84" t="s">
        <v>26677</v>
      </c>
      <c r="D430" s="79" t="s">
        <v>26678</v>
      </c>
      <c r="E430" s="85">
        <v>45589</v>
      </c>
      <c r="F430" s="79"/>
      <c r="G430" s="79"/>
      <c r="H430" s="79"/>
      <c r="I430" s="85"/>
    </row>
    <row r="431" spans="1:9" ht="54" x14ac:dyDescent="0.55000000000000004">
      <c r="A431" s="84" t="s">
        <v>26643</v>
      </c>
      <c r="B431" s="84" t="s">
        <v>5159</v>
      </c>
      <c r="C431" s="84" t="s">
        <v>26679</v>
      </c>
      <c r="D431" s="79" t="s">
        <v>26680</v>
      </c>
      <c r="E431" s="85">
        <v>45597</v>
      </c>
      <c r="F431" s="79"/>
      <c r="G431" s="79"/>
      <c r="H431" s="79"/>
      <c r="I431" s="85"/>
    </row>
    <row r="432" spans="1:9" ht="36" x14ac:dyDescent="0.55000000000000004">
      <c r="A432" s="84" t="s">
        <v>26681</v>
      </c>
      <c r="B432" s="84" t="s">
        <v>3895</v>
      </c>
      <c r="C432" s="84" t="s">
        <v>26682</v>
      </c>
      <c r="D432" s="79" t="s">
        <v>26683</v>
      </c>
      <c r="E432" s="85">
        <v>45597</v>
      </c>
      <c r="F432" s="79"/>
      <c r="G432" s="79"/>
      <c r="H432" s="79"/>
      <c r="I432" s="85"/>
    </row>
    <row r="433" spans="1:9" ht="36" x14ac:dyDescent="0.55000000000000004">
      <c r="A433" s="84" t="s">
        <v>23075</v>
      </c>
      <c r="B433" s="84" t="s">
        <v>3895</v>
      </c>
      <c r="C433" s="84" t="s">
        <v>26684</v>
      </c>
      <c r="D433" s="79" t="s">
        <v>26685</v>
      </c>
      <c r="E433" s="85">
        <v>45600</v>
      </c>
      <c r="F433" s="79"/>
      <c r="G433" s="79"/>
      <c r="H433" s="79"/>
      <c r="I433" s="85"/>
    </row>
    <row r="434" spans="1:9" ht="36" x14ac:dyDescent="0.55000000000000004">
      <c r="A434" s="84" t="s">
        <v>26603</v>
      </c>
      <c r="B434" s="84" t="s">
        <v>3895</v>
      </c>
      <c r="C434" s="84" t="s">
        <v>26686</v>
      </c>
      <c r="D434" s="79" t="s">
        <v>26687</v>
      </c>
      <c r="E434" s="85">
        <v>45601</v>
      </c>
      <c r="F434" s="79"/>
      <c r="G434" s="79"/>
      <c r="H434" s="79"/>
      <c r="I434" s="85"/>
    </row>
    <row r="435" spans="1:9" ht="36" x14ac:dyDescent="0.55000000000000004">
      <c r="A435" s="84" t="s">
        <v>26603</v>
      </c>
      <c r="B435" s="84" t="s">
        <v>3895</v>
      </c>
      <c r="C435" s="84" t="s">
        <v>26688</v>
      </c>
      <c r="D435" s="79" t="s">
        <v>26689</v>
      </c>
      <c r="E435" s="85">
        <v>45603</v>
      </c>
      <c r="F435" s="79"/>
      <c r="G435" s="79"/>
      <c r="H435" s="79"/>
      <c r="I435" s="85"/>
    </row>
    <row r="436" spans="1:9" ht="36" x14ac:dyDescent="0.55000000000000004">
      <c r="A436" s="84" t="s">
        <v>26603</v>
      </c>
      <c r="B436" s="84" t="s">
        <v>3895</v>
      </c>
      <c r="C436" s="84" t="s">
        <v>26690</v>
      </c>
      <c r="D436" s="79" t="s">
        <v>26691</v>
      </c>
      <c r="E436" s="85">
        <v>45617</v>
      </c>
      <c r="F436" s="79"/>
      <c r="G436" s="79"/>
      <c r="H436" s="79"/>
      <c r="I436" s="85"/>
    </row>
    <row r="437" spans="1:9" ht="36" x14ac:dyDescent="0.55000000000000004">
      <c r="A437" s="84" t="s">
        <v>26692</v>
      </c>
      <c r="B437" s="84" t="s">
        <v>3895</v>
      </c>
      <c r="C437" s="84" t="s">
        <v>26693</v>
      </c>
      <c r="D437" s="79" t="s">
        <v>26694</v>
      </c>
      <c r="E437" s="85">
        <v>45622</v>
      </c>
      <c r="F437" s="79"/>
      <c r="G437" s="79"/>
      <c r="H437" s="79"/>
      <c r="I437" s="85"/>
    </row>
    <row r="438" spans="1:9" ht="36" x14ac:dyDescent="0.55000000000000004">
      <c r="A438" s="84" t="s">
        <v>26695</v>
      </c>
      <c r="B438" s="84" t="s">
        <v>125</v>
      </c>
      <c r="C438" s="84" t="s">
        <v>26696</v>
      </c>
      <c r="D438" s="79" t="s">
        <v>26697</v>
      </c>
      <c r="E438" s="85">
        <v>45631</v>
      </c>
      <c r="F438" s="79"/>
      <c r="G438" s="79"/>
      <c r="H438" s="79"/>
      <c r="I438" s="85"/>
    </row>
    <row r="439" spans="1:9" ht="54" x14ac:dyDescent="0.55000000000000004">
      <c r="A439" s="84" t="s">
        <v>17399</v>
      </c>
      <c r="B439" s="84" t="s">
        <v>5159</v>
      </c>
      <c r="C439" s="84" t="s">
        <v>26698</v>
      </c>
      <c r="D439" s="79" t="s">
        <v>26699</v>
      </c>
      <c r="E439" s="85">
        <v>45652</v>
      </c>
      <c r="F439" s="79"/>
      <c r="G439" s="79"/>
      <c r="H439" s="79"/>
      <c r="I439" s="85"/>
    </row>
    <row r="440" spans="1:9" ht="36" x14ac:dyDescent="0.55000000000000004">
      <c r="A440" s="84" t="s">
        <v>26647</v>
      </c>
      <c r="B440" s="84" t="s">
        <v>3895</v>
      </c>
      <c r="C440" s="84" t="s">
        <v>26700</v>
      </c>
      <c r="D440" s="79" t="s">
        <v>26701</v>
      </c>
      <c r="E440" s="85">
        <v>45663</v>
      </c>
      <c r="F440" s="79"/>
      <c r="G440" s="79"/>
      <c r="H440" s="79"/>
      <c r="I440" s="85"/>
    </row>
    <row r="441" spans="1:9" ht="54" x14ac:dyDescent="0.55000000000000004">
      <c r="A441" s="84" t="s">
        <v>26702</v>
      </c>
      <c r="B441" s="84" t="s">
        <v>5159</v>
      </c>
      <c r="C441" s="84" t="s">
        <v>26703</v>
      </c>
      <c r="D441" s="79" t="s">
        <v>26704</v>
      </c>
      <c r="E441" s="85">
        <v>45665</v>
      </c>
      <c r="F441" s="79"/>
      <c r="G441" s="79"/>
      <c r="H441" s="79"/>
      <c r="I441" s="85"/>
    </row>
    <row r="442" spans="1:9" ht="54" x14ac:dyDescent="0.55000000000000004">
      <c r="A442" s="84" t="s">
        <v>26663</v>
      </c>
      <c r="B442" s="84" t="s">
        <v>5159</v>
      </c>
      <c r="C442" s="84" t="s">
        <v>26705</v>
      </c>
      <c r="D442" s="79" t="s">
        <v>26706</v>
      </c>
      <c r="E442" s="85">
        <v>45667</v>
      </c>
      <c r="F442" s="79"/>
      <c r="G442" s="79"/>
      <c r="H442" s="79"/>
      <c r="I442" s="85"/>
    </row>
    <row r="443" spans="1:9" ht="36" x14ac:dyDescent="0.55000000000000004">
      <c r="A443" s="84" t="s">
        <v>26707</v>
      </c>
      <c r="B443" s="84" t="s">
        <v>3935</v>
      </c>
      <c r="C443" s="84" t="s">
        <v>26708</v>
      </c>
      <c r="D443" s="79" t="s">
        <v>26709</v>
      </c>
      <c r="E443" s="85">
        <v>45670</v>
      </c>
      <c r="F443" s="79"/>
      <c r="G443" s="79"/>
      <c r="H443" s="79"/>
      <c r="I443" s="85"/>
    </row>
    <row r="444" spans="1:9" ht="36" x14ac:dyDescent="0.55000000000000004">
      <c r="A444" s="84" t="s">
        <v>17568</v>
      </c>
      <c r="B444" s="84" t="s">
        <v>3895</v>
      </c>
      <c r="C444" s="84" t="s">
        <v>26710</v>
      </c>
      <c r="D444" s="79" t="s">
        <v>26711</v>
      </c>
      <c r="E444" s="85">
        <v>45672</v>
      </c>
      <c r="F444" s="79"/>
      <c r="G444" s="79"/>
      <c r="H444" s="79"/>
      <c r="I444" s="85"/>
    </row>
    <row r="445" spans="1:9" ht="36" x14ac:dyDescent="0.55000000000000004">
      <c r="A445" s="84" t="s">
        <v>26707</v>
      </c>
      <c r="B445" s="84" t="s">
        <v>3935</v>
      </c>
      <c r="C445" s="84" t="s">
        <v>26712</v>
      </c>
      <c r="D445" s="79" t="s">
        <v>26713</v>
      </c>
      <c r="E445" s="85">
        <v>45673</v>
      </c>
      <c r="F445" s="79"/>
      <c r="G445" s="79"/>
      <c r="H445" s="79"/>
      <c r="I445" s="85"/>
    </row>
    <row r="446" spans="1:9" ht="54" x14ac:dyDescent="0.55000000000000004">
      <c r="A446" s="84" t="s">
        <v>23692</v>
      </c>
      <c r="B446" s="84" t="s">
        <v>5159</v>
      </c>
      <c r="C446" s="84" t="s">
        <v>26714</v>
      </c>
      <c r="D446" s="79" t="s">
        <v>26715</v>
      </c>
      <c r="E446" s="85">
        <v>45701</v>
      </c>
      <c r="F446" s="79"/>
      <c r="G446" s="79"/>
      <c r="H446" s="79"/>
      <c r="I446" s="85"/>
    </row>
  </sheetData>
  <autoFilter ref="A4:I392" xr:uid="{37AC8D3A-4B75-4809-9A05-901DF67FBCCE}">
    <sortState xmlns:xlrd2="http://schemas.microsoft.com/office/spreadsheetml/2017/richdata2" ref="A5:I385">
      <sortCondition ref="E4:E360"/>
    </sortState>
  </autoFilter>
  <phoneticPr fontId="2"/>
  <conditionalFormatting sqref="A325:F9995 G5:I9995">
    <cfRule type="expression" dxfId="6" priority="1">
      <formula>#REF!&gt;TODAY()</formula>
    </cfRule>
  </conditionalFormatting>
  <conditionalFormatting sqref="F315:F316 F321">
    <cfRule type="expression" dxfId="5" priority="2">
      <formula>#REF!&gt;TODAY()</formula>
    </cfRule>
  </conditionalFormatting>
  <conditionalFormatting sqref="A324 C324:F324">
    <cfRule type="expression" dxfId="4" priority="3">
      <formula>#REF!&gt;TODAY()</formula>
    </cfRule>
  </conditionalFormatting>
  <dataValidations count="2">
    <dataValidation type="list" allowBlank="1" showInputMessage="1" showErrorMessage="1" sqref="G5:G37" xr:uid="{CAD6D5B9-F678-41D0-846D-947CDC6BD68F}">
      <formula1>"認証を受けた者の氏名又は名称,端末機器の名称"</formula1>
    </dataValidation>
    <dataValidation type="list" allowBlank="1" showInputMessage="1" showErrorMessage="1" sqref="F321 F315:F316 F376:F377" xr:uid="{315B75F0-D62A-4573-9678-95C88548B96A}">
      <formula1>"+, "</formula1>
    </dataValidation>
  </dataValidations>
  <pageMargins left="0.25" right="0.25" top="0.75" bottom="0.75" header="0.3" footer="0.3"/>
  <pageSetup paperSize="9" scale="4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016F-5867-4DC3-B7AD-E3F580D02C28}">
  <sheetPr>
    <pageSetUpPr fitToPage="1"/>
  </sheetPr>
  <dimension ref="A1:I41"/>
  <sheetViews>
    <sheetView view="pageBreakPreview" zoomScale="75" zoomScaleNormal="70" zoomScaleSheetLayoutView="75" workbookViewId="0">
      <pane ySplit="4" topLeftCell="A5" activePane="bottomLeft" state="frozen"/>
      <selection activeCell="C3899" sqref="C3899:J3899"/>
      <selection pane="bottomLeft" activeCell="B15" sqref="B15"/>
    </sheetView>
  </sheetViews>
  <sheetFormatPr defaultColWidth="8.58203125" defaultRowHeight="18" x14ac:dyDescent="0.55000000000000004"/>
  <cols>
    <col min="1" max="1" width="31.58203125" style="1" customWidth="1"/>
    <col min="2" max="2" width="59.58203125" style="1" customWidth="1"/>
    <col min="3" max="3" width="70.58203125" style="1" customWidth="1"/>
    <col min="4" max="4" width="15" style="1" customWidth="1"/>
    <col min="5" max="5" width="20" style="30" customWidth="1"/>
    <col min="6" max="6" width="5.58203125" style="1"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24062</v>
      </c>
      <c r="E1" s="88"/>
      <c r="I1" s="88"/>
    </row>
    <row r="2" spans="1:9" customFormat="1" x14ac:dyDescent="0.55000000000000004">
      <c r="E2" s="88"/>
      <c r="I2" s="88"/>
    </row>
    <row r="3" spans="1:9" customFormat="1" x14ac:dyDescent="0.55000000000000004">
      <c r="A3" s="1"/>
      <c r="C3" s="1"/>
      <c r="E3" s="88"/>
      <c r="F3" s="47"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ht="39" customHeight="1" x14ac:dyDescent="0.55000000000000004">
      <c r="A5" s="12" t="s">
        <v>26716</v>
      </c>
      <c r="B5" s="12" t="s">
        <v>22464</v>
      </c>
      <c r="C5" s="14" t="s">
        <v>26717</v>
      </c>
      <c r="D5" s="12" t="s">
        <v>26718</v>
      </c>
      <c r="E5" s="26">
        <v>44543</v>
      </c>
      <c r="F5" s="156"/>
      <c r="G5" s="11"/>
      <c r="H5" s="94"/>
      <c r="I5" s="25"/>
    </row>
    <row r="6" spans="1:9" ht="39" customHeight="1" x14ac:dyDescent="0.55000000000000004">
      <c r="A6" s="12" t="s">
        <v>23291</v>
      </c>
      <c r="B6" s="12" t="s">
        <v>22464</v>
      </c>
      <c r="C6" s="14" t="s">
        <v>26719</v>
      </c>
      <c r="D6" s="12" t="s">
        <v>26720</v>
      </c>
      <c r="E6" s="26">
        <v>44539</v>
      </c>
      <c r="F6" s="156"/>
      <c r="G6" s="11"/>
      <c r="H6" s="94"/>
      <c r="I6" s="25"/>
    </row>
    <row r="7" spans="1:9" ht="39" customHeight="1" x14ac:dyDescent="0.55000000000000004">
      <c r="A7" s="12" t="s">
        <v>26721</v>
      </c>
      <c r="B7" s="12" t="s">
        <v>22464</v>
      </c>
      <c r="C7" s="14" t="s">
        <v>26722</v>
      </c>
      <c r="D7" s="12" t="s">
        <v>26723</v>
      </c>
      <c r="E7" s="26">
        <v>44544</v>
      </c>
      <c r="F7" s="156"/>
      <c r="G7" s="11"/>
      <c r="H7" s="94"/>
      <c r="I7" s="25"/>
    </row>
    <row r="8" spans="1:9" ht="39" customHeight="1" x14ac:dyDescent="0.55000000000000004">
      <c r="A8" s="12" t="s">
        <v>26716</v>
      </c>
      <c r="B8" s="12" t="s">
        <v>22464</v>
      </c>
      <c r="C8" s="14" t="s">
        <v>26724</v>
      </c>
      <c r="D8" s="7" t="s">
        <v>26725</v>
      </c>
      <c r="E8" s="26">
        <v>44767</v>
      </c>
      <c r="F8" s="156"/>
      <c r="G8" s="11"/>
      <c r="H8" s="94"/>
      <c r="I8" s="25"/>
    </row>
    <row r="9" spans="1:9" ht="39" customHeight="1" x14ac:dyDescent="0.55000000000000004">
      <c r="A9" s="12" t="s">
        <v>26726</v>
      </c>
      <c r="B9" s="12" t="s">
        <v>22464</v>
      </c>
      <c r="C9" s="12" t="s">
        <v>26727</v>
      </c>
      <c r="D9" s="7" t="s">
        <v>26728</v>
      </c>
      <c r="E9" s="25">
        <v>44804</v>
      </c>
      <c r="F9" s="10"/>
      <c r="G9" s="11"/>
      <c r="H9" s="94"/>
      <c r="I9" s="25"/>
    </row>
    <row r="10" spans="1:9" ht="46" customHeight="1" x14ac:dyDescent="0.55000000000000004">
      <c r="A10" s="12" t="s">
        <v>26729</v>
      </c>
      <c r="B10" s="12" t="s">
        <v>22464</v>
      </c>
      <c r="C10" s="12" t="s">
        <v>26730</v>
      </c>
      <c r="D10" s="7" t="s">
        <v>26731</v>
      </c>
      <c r="E10" s="25">
        <v>44831</v>
      </c>
      <c r="F10" s="10"/>
      <c r="G10" s="11"/>
      <c r="H10" s="94"/>
      <c r="I10" s="25"/>
    </row>
    <row r="11" spans="1:9" ht="37.5" customHeight="1" x14ac:dyDescent="0.55000000000000004">
      <c r="A11" s="12" t="s">
        <v>26732</v>
      </c>
      <c r="B11" s="12" t="s">
        <v>22464</v>
      </c>
      <c r="C11" s="12" t="s">
        <v>26733</v>
      </c>
      <c r="D11" s="7" t="s">
        <v>26734</v>
      </c>
      <c r="E11" s="25">
        <v>44831</v>
      </c>
      <c r="F11" s="10"/>
      <c r="G11" s="11"/>
      <c r="H11" s="94"/>
      <c r="I11" s="25"/>
    </row>
    <row r="12" spans="1:9" ht="38.5" customHeight="1" x14ac:dyDescent="0.55000000000000004">
      <c r="A12" s="12" t="s">
        <v>26735</v>
      </c>
      <c r="B12" s="12" t="s">
        <v>22464</v>
      </c>
      <c r="C12" s="12" t="s">
        <v>26736</v>
      </c>
      <c r="D12" s="7" t="s">
        <v>26737</v>
      </c>
      <c r="E12" s="25">
        <v>44830</v>
      </c>
      <c r="F12" s="10"/>
      <c r="G12" s="11"/>
      <c r="H12" s="94"/>
      <c r="I12" s="25"/>
    </row>
    <row r="13" spans="1:9" ht="36" x14ac:dyDescent="0.55000000000000004">
      <c r="A13" s="12" t="s">
        <v>26729</v>
      </c>
      <c r="B13" s="12" t="s">
        <v>22464</v>
      </c>
      <c r="C13" s="12" t="s">
        <v>26730</v>
      </c>
      <c r="D13" s="7" t="s">
        <v>26738</v>
      </c>
      <c r="E13" s="25">
        <v>44858</v>
      </c>
      <c r="F13" s="10"/>
      <c r="G13" s="11"/>
      <c r="H13" s="94"/>
      <c r="I13" s="25"/>
    </row>
    <row r="14" spans="1:9" ht="36" x14ac:dyDescent="0.55000000000000004">
      <c r="A14" s="12" t="s">
        <v>26729</v>
      </c>
      <c r="B14" s="12" t="s">
        <v>22464</v>
      </c>
      <c r="C14" s="12" t="s">
        <v>26739</v>
      </c>
      <c r="D14" s="7" t="s">
        <v>26740</v>
      </c>
      <c r="E14" s="25">
        <v>44903</v>
      </c>
      <c r="F14" s="10"/>
      <c r="G14" s="11"/>
      <c r="H14" s="94"/>
      <c r="I14" s="25"/>
    </row>
    <row r="15" spans="1:9" x14ac:dyDescent="0.55000000000000004">
      <c r="A15" s="12"/>
      <c r="B15" s="12"/>
      <c r="C15" s="12"/>
      <c r="D15" s="15"/>
      <c r="E15" s="25"/>
      <c r="F15" s="10"/>
      <c r="G15" s="11"/>
      <c r="H15" s="94"/>
      <c r="I15" s="25"/>
    </row>
    <row r="16" spans="1:9" x14ac:dyDescent="0.55000000000000004">
      <c r="A16" s="12"/>
      <c r="B16" s="12"/>
      <c r="C16" s="12"/>
      <c r="D16" s="15"/>
      <c r="E16" s="25"/>
      <c r="F16" s="10"/>
      <c r="G16" s="11"/>
      <c r="H16" s="94"/>
      <c r="I16" s="25"/>
    </row>
    <row r="17" spans="1:9" x14ac:dyDescent="0.55000000000000004">
      <c r="A17" s="12"/>
      <c r="B17" s="12"/>
      <c r="C17" s="12"/>
      <c r="D17" s="15"/>
      <c r="E17" s="25"/>
      <c r="F17" s="10"/>
      <c r="G17" s="11"/>
      <c r="H17" s="94"/>
      <c r="I17" s="25"/>
    </row>
    <row r="18" spans="1:9" x14ac:dyDescent="0.55000000000000004">
      <c r="A18" s="12"/>
      <c r="B18" s="12"/>
      <c r="C18" s="12"/>
      <c r="D18" s="15"/>
      <c r="E18" s="25"/>
      <c r="F18" s="10"/>
      <c r="G18" s="11"/>
      <c r="H18" s="94"/>
      <c r="I18" s="25"/>
    </row>
    <row r="19" spans="1:9" x14ac:dyDescent="0.55000000000000004">
      <c r="A19" s="12"/>
      <c r="B19" s="12"/>
      <c r="C19" s="12"/>
      <c r="D19" s="15"/>
      <c r="E19" s="25"/>
      <c r="F19" s="10"/>
      <c r="G19" s="11"/>
      <c r="H19" s="94"/>
      <c r="I19" s="25"/>
    </row>
    <row r="20" spans="1:9" x14ac:dyDescent="0.55000000000000004">
      <c r="A20" s="12"/>
      <c r="B20" s="12"/>
      <c r="C20" s="12"/>
      <c r="D20" s="15"/>
      <c r="E20" s="25"/>
      <c r="F20" s="10"/>
      <c r="G20" s="11"/>
      <c r="H20" s="94"/>
      <c r="I20" s="25"/>
    </row>
    <row r="21" spans="1:9" x14ac:dyDescent="0.55000000000000004">
      <c r="A21" s="12"/>
      <c r="B21" s="12"/>
      <c r="C21" s="12"/>
      <c r="D21" s="15"/>
      <c r="E21" s="25"/>
      <c r="F21" s="10"/>
      <c r="G21" s="11"/>
      <c r="H21" s="94"/>
      <c r="I21" s="25"/>
    </row>
    <row r="22" spans="1:9" x14ac:dyDescent="0.55000000000000004">
      <c r="A22" s="12"/>
      <c r="B22" s="12"/>
      <c r="C22" s="12"/>
      <c r="D22" s="15"/>
      <c r="E22" s="25"/>
      <c r="F22" s="10"/>
      <c r="G22" s="11"/>
      <c r="H22" s="94"/>
      <c r="I22" s="25"/>
    </row>
    <row r="23" spans="1:9" x14ac:dyDescent="0.55000000000000004">
      <c r="A23" s="12"/>
      <c r="B23" s="12"/>
      <c r="C23" s="12"/>
      <c r="D23" s="15"/>
      <c r="E23" s="25"/>
      <c r="F23" s="10"/>
      <c r="G23" s="11"/>
      <c r="H23" s="94"/>
      <c r="I23" s="25"/>
    </row>
    <row r="24" spans="1:9" x14ac:dyDescent="0.55000000000000004">
      <c r="A24" s="12"/>
      <c r="B24" s="12"/>
      <c r="C24" s="12"/>
      <c r="D24" s="15"/>
      <c r="E24" s="25"/>
      <c r="F24" s="10"/>
      <c r="G24" s="11"/>
      <c r="H24" s="94"/>
      <c r="I24" s="25"/>
    </row>
    <row r="25" spans="1:9" x14ac:dyDescent="0.55000000000000004">
      <c r="A25" s="12"/>
      <c r="B25" s="12"/>
      <c r="C25" s="12"/>
      <c r="D25" s="15"/>
      <c r="E25" s="25"/>
      <c r="F25" s="10"/>
      <c r="G25" s="11"/>
      <c r="H25" s="94"/>
      <c r="I25" s="25"/>
    </row>
    <row r="26" spans="1:9" x14ac:dyDescent="0.55000000000000004">
      <c r="A26" s="12"/>
      <c r="B26" s="12"/>
      <c r="C26" s="12"/>
      <c r="D26" s="15"/>
      <c r="E26" s="25"/>
      <c r="F26" s="10"/>
      <c r="G26" s="11"/>
      <c r="H26" s="94"/>
      <c r="I26" s="25"/>
    </row>
    <row r="27" spans="1:9" x14ac:dyDescent="0.55000000000000004">
      <c r="A27" s="12"/>
      <c r="B27" s="12"/>
      <c r="C27" s="12"/>
      <c r="D27" s="15"/>
      <c r="E27" s="25"/>
      <c r="F27" s="10"/>
      <c r="G27" s="11"/>
      <c r="H27" s="94"/>
      <c r="I27" s="25"/>
    </row>
    <row r="28" spans="1:9" x14ac:dyDescent="0.55000000000000004">
      <c r="A28" s="12"/>
      <c r="B28" s="12"/>
      <c r="C28" s="12"/>
      <c r="D28" s="15"/>
      <c r="E28" s="25"/>
      <c r="F28" s="10"/>
      <c r="G28" s="11"/>
      <c r="H28" s="94"/>
      <c r="I28" s="25"/>
    </row>
    <row r="29" spans="1:9" x14ac:dyDescent="0.55000000000000004">
      <c r="A29" s="12"/>
      <c r="B29" s="12"/>
      <c r="C29" s="12"/>
      <c r="D29" s="15"/>
      <c r="E29" s="25"/>
      <c r="F29" s="10"/>
      <c r="G29" s="11"/>
      <c r="H29" s="94"/>
      <c r="I29" s="25"/>
    </row>
    <row r="30" spans="1:9" x14ac:dyDescent="0.55000000000000004">
      <c r="A30" s="12"/>
      <c r="B30" s="12"/>
      <c r="C30" s="12"/>
      <c r="D30" s="15"/>
      <c r="E30" s="25"/>
      <c r="F30" s="10"/>
      <c r="G30" s="11"/>
      <c r="H30" s="94"/>
      <c r="I30" s="25"/>
    </row>
    <row r="31" spans="1:9" x14ac:dyDescent="0.55000000000000004">
      <c r="A31" s="12"/>
      <c r="B31" s="12"/>
      <c r="C31" s="12"/>
      <c r="D31" s="15"/>
      <c r="E31" s="25"/>
      <c r="F31" s="10"/>
      <c r="G31" s="11"/>
      <c r="H31" s="94"/>
      <c r="I31" s="25"/>
    </row>
    <row r="32" spans="1:9" x14ac:dyDescent="0.55000000000000004">
      <c r="A32" s="12"/>
      <c r="B32" s="12"/>
      <c r="C32" s="12"/>
      <c r="D32" s="15"/>
      <c r="E32" s="25"/>
      <c r="F32" s="10"/>
      <c r="G32" s="11"/>
      <c r="H32" s="94"/>
      <c r="I32" s="25"/>
    </row>
    <row r="33" spans="1:9" x14ac:dyDescent="0.55000000000000004">
      <c r="A33" s="12"/>
      <c r="B33" s="12"/>
      <c r="C33" s="12"/>
      <c r="D33" s="15"/>
      <c r="E33" s="25"/>
      <c r="F33" s="10"/>
      <c r="G33" s="11"/>
      <c r="H33" s="94"/>
      <c r="I33" s="25"/>
    </row>
    <row r="34" spans="1:9" x14ac:dyDescent="0.55000000000000004">
      <c r="A34" s="12"/>
      <c r="B34" s="12"/>
      <c r="C34" s="12"/>
      <c r="D34" s="15"/>
      <c r="E34" s="25"/>
      <c r="F34" s="10"/>
      <c r="G34" s="11"/>
      <c r="H34" s="94"/>
      <c r="I34" s="25"/>
    </row>
    <row r="35" spans="1:9" x14ac:dyDescent="0.55000000000000004">
      <c r="A35" s="12"/>
      <c r="B35" s="12"/>
      <c r="C35" s="12"/>
      <c r="D35" s="15"/>
      <c r="E35" s="25"/>
      <c r="F35" s="10"/>
      <c r="G35" s="11"/>
      <c r="H35" s="94"/>
      <c r="I35" s="25"/>
    </row>
    <row r="36" spans="1:9" x14ac:dyDescent="0.55000000000000004">
      <c r="A36" s="12"/>
      <c r="B36" s="12"/>
      <c r="C36" s="12"/>
      <c r="D36" s="15"/>
      <c r="E36" s="25"/>
      <c r="F36" s="10"/>
      <c r="G36" s="11"/>
      <c r="H36" s="94"/>
      <c r="I36" s="25"/>
    </row>
    <row r="37" spans="1:9" x14ac:dyDescent="0.55000000000000004">
      <c r="A37" s="12"/>
      <c r="B37" s="12"/>
      <c r="C37" s="12"/>
      <c r="D37" s="15"/>
      <c r="E37" s="25"/>
      <c r="F37" s="10"/>
      <c r="G37" s="11"/>
      <c r="H37" s="94"/>
      <c r="I37" s="25"/>
    </row>
    <row r="38" spans="1:9" x14ac:dyDescent="0.55000000000000004">
      <c r="A38" s="12"/>
      <c r="B38" s="12"/>
      <c r="C38" s="12"/>
      <c r="D38" s="15"/>
      <c r="E38" s="25"/>
      <c r="F38" s="10"/>
      <c r="G38" s="11"/>
      <c r="H38" s="94"/>
      <c r="I38" s="25"/>
    </row>
    <row r="39" spans="1:9" x14ac:dyDescent="0.55000000000000004">
      <c r="A39" s="12"/>
      <c r="B39" s="12"/>
      <c r="C39" s="12"/>
      <c r="D39" s="15"/>
      <c r="E39" s="25"/>
      <c r="F39" s="10"/>
      <c r="G39" s="11"/>
      <c r="H39" s="94"/>
      <c r="I39" s="25"/>
    </row>
    <row r="40" spans="1:9" x14ac:dyDescent="0.55000000000000004">
      <c r="A40" s="12"/>
      <c r="B40" s="12"/>
      <c r="C40" s="12"/>
      <c r="D40" s="15"/>
      <c r="E40" s="25"/>
      <c r="F40" s="10"/>
      <c r="G40" s="11"/>
      <c r="H40" s="94"/>
      <c r="I40" s="25"/>
    </row>
    <row r="41" spans="1:9" x14ac:dyDescent="0.55000000000000004">
      <c r="A41" s="12"/>
      <c r="B41" s="12"/>
      <c r="C41" s="12"/>
      <c r="D41" s="15"/>
      <c r="E41" s="25"/>
      <c r="F41" s="10"/>
      <c r="G41" s="11"/>
      <c r="H41" s="94"/>
      <c r="I41" s="25"/>
    </row>
  </sheetData>
  <autoFilter ref="A4:I4" xr:uid="{37AC8D3A-4B75-4809-9A05-901DF67FBCCE}"/>
  <phoneticPr fontId="2"/>
  <conditionalFormatting sqref="A5 C5:I5 A6:I9999">
    <cfRule type="expression" dxfId="3" priority="1">
      <formula>#REF!&gt;TODAY()</formula>
    </cfRule>
  </conditionalFormatting>
  <dataValidations count="2">
    <dataValidation type="list" allowBlank="1" showInputMessage="1" showErrorMessage="1" sqref="F5:F41" xr:uid="{ADF9C55E-8D8D-44B5-A81E-49E8831CFE7B}">
      <formula1>"+, "</formula1>
    </dataValidation>
    <dataValidation type="list" allowBlank="1" showInputMessage="1" showErrorMessage="1" sqref="G5:G41" xr:uid="{47BE013E-93CC-485A-A2C6-0F4A5B49CFA7}">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58BF-6186-41A9-8605-3B59EFF1BD58}">
  <sheetPr>
    <pageSetUpPr fitToPage="1"/>
  </sheetPr>
  <dimension ref="A1:I316"/>
  <sheetViews>
    <sheetView view="pageBreakPreview" zoomScale="80" zoomScaleNormal="70" zoomScaleSheetLayoutView="80" workbookViewId="0">
      <pane ySplit="4" topLeftCell="A302" activePane="bottomLeft" state="frozen"/>
      <selection activeCell="C3899" sqref="C3899:J3899"/>
      <selection pane="bottomLeft" activeCell="A316" sqref="A316"/>
    </sheetView>
  </sheetViews>
  <sheetFormatPr defaultColWidth="8.58203125" defaultRowHeight="18" x14ac:dyDescent="0.55000000000000004"/>
  <cols>
    <col min="1" max="1" width="31.58203125" style="27" customWidth="1"/>
    <col min="2" max="2" width="59.58203125" style="27" customWidth="1"/>
    <col min="3" max="3" width="70.58203125" style="1" customWidth="1"/>
    <col min="4" max="4" width="15" style="1" customWidth="1"/>
    <col min="5" max="5" width="20" style="30" customWidth="1"/>
    <col min="6" max="6" width="5.58203125" style="29" customWidth="1"/>
    <col min="7" max="7" width="31.58203125" style="1" customWidth="1"/>
    <col min="8" max="8" width="70.58203125" style="1" customWidth="1"/>
    <col min="9" max="9" width="21.25" style="30" customWidth="1"/>
    <col min="10" max="16384" width="8.58203125" style="1"/>
  </cols>
  <sheetData>
    <row r="1" spans="1:9" customFormat="1" x14ac:dyDescent="0.55000000000000004">
      <c r="A1" t="s">
        <v>26741</v>
      </c>
      <c r="E1" s="88"/>
      <c r="F1" s="170"/>
      <c r="I1" s="88"/>
    </row>
    <row r="2" spans="1:9" customFormat="1" x14ac:dyDescent="0.55000000000000004">
      <c r="E2" s="88"/>
      <c r="F2" s="170"/>
      <c r="I2" s="88"/>
    </row>
    <row r="3" spans="1:9" customFormat="1" x14ac:dyDescent="0.55000000000000004">
      <c r="A3" s="1"/>
      <c r="C3" s="1"/>
      <c r="E3" s="88"/>
      <c r="F3" s="171" t="s">
        <v>1</v>
      </c>
      <c r="H3" s="2"/>
      <c r="I3" s="88"/>
    </row>
    <row r="4" spans="1:9" ht="28" customHeight="1" x14ac:dyDescent="0.55000000000000004">
      <c r="A4" s="4" t="s">
        <v>6732</v>
      </c>
      <c r="B4" s="4" t="s">
        <v>3</v>
      </c>
      <c r="C4" s="5" t="s">
        <v>6733</v>
      </c>
      <c r="D4" s="4" t="s">
        <v>5</v>
      </c>
      <c r="E4" s="74" t="s">
        <v>6</v>
      </c>
      <c r="F4" s="6" t="s">
        <v>7</v>
      </c>
      <c r="G4" s="4" t="s">
        <v>8</v>
      </c>
      <c r="H4" s="4" t="s">
        <v>6734</v>
      </c>
      <c r="I4" s="75" t="s">
        <v>10</v>
      </c>
    </row>
    <row r="5" spans="1:9" ht="39" customHeight="1" x14ac:dyDescent="0.55000000000000004">
      <c r="A5" s="12" t="s">
        <v>25086</v>
      </c>
      <c r="B5" s="12" t="s">
        <v>20271</v>
      </c>
      <c r="C5" s="14" t="s">
        <v>26742</v>
      </c>
      <c r="D5" s="12" t="s">
        <v>26743</v>
      </c>
      <c r="E5" s="26">
        <v>43882</v>
      </c>
      <c r="F5" s="172"/>
      <c r="G5" s="11"/>
      <c r="H5" s="94"/>
      <c r="I5" s="25"/>
    </row>
    <row r="6" spans="1:9" ht="39" customHeight="1" x14ac:dyDescent="0.55000000000000004">
      <c r="A6" s="12" t="s">
        <v>25169</v>
      </c>
      <c r="B6" s="12" t="s">
        <v>20271</v>
      </c>
      <c r="C6" s="14" t="s">
        <v>26742</v>
      </c>
      <c r="D6" s="12" t="s">
        <v>26744</v>
      </c>
      <c r="E6" s="26">
        <v>43917</v>
      </c>
      <c r="F6" s="172"/>
      <c r="G6" s="11"/>
      <c r="H6" s="94"/>
      <c r="I6" s="25"/>
    </row>
    <row r="7" spans="1:9" ht="39" customHeight="1" x14ac:dyDescent="0.55000000000000004">
      <c r="A7" s="12" t="s">
        <v>9692</v>
      </c>
      <c r="B7" s="12" t="s">
        <v>3994</v>
      </c>
      <c r="C7" s="14" t="s">
        <v>26745</v>
      </c>
      <c r="D7" s="12" t="s">
        <v>26746</v>
      </c>
      <c r="E7" s="26">
        <v>43945</v>
      </c>
      <c r="F7" s="172"/>
      <c r="G7" s="11"/>
      <c r="H7" s="94"/>
      <c r="I7" s="25"/>
    </row>
    <row r="8" spans="1:9" ht="39" customHeight="1" x14ac:dyDescent="0.55000000000000004">
      <c r="A8" s="12" t="s">
        <v>26747</v>
      </c>
      <c r="B8" s="12" t="s">
        <v>22464</v>
      </c>
      <c r="C8" s="14" t="s">
        <v>26748</v>
      </c>
      <c r="D8" s="12" t="s">
        <v>26749</v>
      </c>
      <c r="E8" s="26">
        <v>43983</v>
      </c>
      <c r="F8" s="172"/>
      <c r="G8" s="11"/>
      <c r="H8" s="94"/>
      <c r="I8" s="25"/>
    </row>
    <row r="9" spans="1:9" ht="39" customHeight="1" x14ac:dyDescent="0.55000000000000004">
      <c r="A9" s="12" t="s">
        <v>26750</v>
      </c>
      <c r="B9" s="12" t="s">
        <v>22464</v>
      </c>
      <c r="C9" s="14" t="s">
        <v>26751</v>
      </c>
      <c r="D9" s="12" t="s">
        <v>26752</v>
      </c>
      <c r="E9" s="26">
        <v>44006</v>
      </c>
      <c r="F9" s="172"/>
      <c r="G9" s="11"/>
      <c r="H9" s="94"/>
      <c r="I9" s="25"/>
    </row>
    <row r="10" spans="1:9" ht="65.150000000000006" customHeight="1" x14ac:dyDescent="0.55000000000000004">
      <c r="A10" s="12" t="s">
        <v>26753</v>
      </c>
      <c r="B10" s="12" t="s">
        <v>22464</v>
      </c>
      <c r="C10" s="14" t="s">
        <v>26754</v>
      </c>
      <c r="D10" s="12" t="s">
        <v>26755</v>
      </c>
      <c r="E10" s="26">
        <v>44006</v>
      </c>
      <c r="F10" s="172"/>
      <c r="G10" s="11"/>
      <c r="H10" s="94"/>
      <c r="I10" s="25"/>
    </row>
    <row r="11" spans="1:9" ht="36" x14ac:dyDescent="0.55000000000000004">
      <c r="A11" s="12" t="s">
        <v>22371</v>
      </c>
      <c r="B11" s="12" t="s">
        <v>22464</v>
      </c>
      <c r="C11" s="14" t="s">
        <v>26756</v>
      </c>
      <c r="D11" s="12" t="s">
        <v>26757</v>
      </c>
      <c r="E11" s="26">
        <v>44007</v>
      </c>
      <c r="F11" s="172"/>
      <c r="G11" s="11"/>
      <c r="H11" s="94"/>
      <c r="I11" s="25"/>
    </row>
    <row r="12" spans="1:9" ht="36" x14ac:dyDescent="0.55000000000000004">
      <c r="A12" s="12" t="s">
        <v>26758</v>
      </c>
      <c r="B12" s="12" t="s">
        <v>22464</v>
      </c>
      <c r="C12" s="14" t="s">
        <v>26759</v>
      </c>
      <c r="D12" s="12" t="s">
        <v>26760</v>
      </c>
      <c r="E12" s="26">
        <v>44022</v>
      </c>
      <c r="F12" s="172"/>
      <c r="G12" s="11"/>
      <c r="H12" s="94"/>
      <c r="I12" s="25"/>
    </row>
    <row r="13" spans="1:9" ht="36" x14ac:dyDescent="0.55000000000000004">
      <c r="A13" s="12" t="s">
        <v>26758</v>
      </c>
      <c r="B13" s="12" t="s">
        <v>22464</v>
      </c>
      <c r="C13" s="14" t="s">
        <v>26761</v>
      </c>
      <c r="D13" s="12" t="s">
        <v>26762</v>
      </c>
      <c r="E13" s="26">
        <v>44025</v>
      </c>
      <c r="F13" s="172"/>
      <c r="G13" s="11"/>
      <c r="H13" s="94"/>
      <c r="I13" s="25"/>
    </row>
    <row r="14" spans="1:9" ht="54" x14ac:dyDescent="0.55000000000000004">
      <c r="A14" s="12" t="s">
        <v>26763</v>
      </c>
      <c r="B14" s="12" t="s">
        <v>297</v>
      </c>
      <c r="C14" s="14" t="s">
        <v>26764</v>
      </c>
      <c r="D14" s="12" t="s">
        <v>26765</v>
      </c>
      <c r="E14" s="26">
        <v>44041</v>
      </c>
      <c r="F14" s="172"/>
      <c r="G14" s="11"/>
      <c r="H14" s="94"/>
      <c r="I14" s="25"/>
    </row>
    <row r="15" spans="1:9" ht="54" x14ac:dyDescent="0.55000000000000004">
      <c r="A15" s="12" t="s">
        <v>26763</v>
      </c>
      <c r="B15" s="12" t="s">
        <v>297</v>
      </c>
      <c r="C15" s="14" t="s">
        <v>26766</v>
      </c>
      <c r="D15" s="12" t="s">
        <v>26767</v>
      </c>
      <c r="E15" s="26">
        <v>44041</v>
      </c>
      <c r="F15" s="172"/>
      <c r="G15" s="11"/>
      <c r="H15" s="94"/>
      <c r="I15" s="25"/>
    </row>
    <row r="16" spans="1:9" ht="36" x14ac:dyDescent="0.55000000000000004">
      <c r="A16" s="12" t="s">
        <v>26758</v>
      </c>
      <c r="B16" s="12" t="s">
        <v>22464</v>
      </c>
      <c r="C16" s="14" t="s">
        <v>26768</v>
      </c>
      <c r="D16" s="12" t="s">
        <v>26769</v>
      </c>
      <c r="E16" s="26">
        <v>44053</v>
      </c>
      <c r="F16" s="172"/>
      <c r="G16" s="11"/>
      <c r="H16" s="94"/>
      <c r="I16" s="25"/>
    </row>
    <row r="17" spans="1:9" ht="36" x14ac:dyDescent="0.55000000000000004">
      <c r="A17" s="12" t="s">
        <v>26770</v>
      </c>
      <c r="B17" s="12" t="s">
        <v>22464</v>
      </c>
      <c r="C17" s="14" t="s">
        <v>26771</v>
      </c>
      <c r="D17" s="12" t="s">
        <v>26772</v>
      </c>
      <c r="E17" s="26">
        <v>44064</v>
      </c>
      <c r="F17" s="172"/>
      <c r="G17" s="11"/>
      <c r="H17" s="94"/>
      <c r="I17" s="25"/>
    </row>
    <row r="18" spans="1:9" ht="36" x14ac:dyDescent="0.55000000000000004">
      <c r="A18" s="12" t="s">
        <v>26773</v>
      </c>
      <c r="B18" s="12" t="s">
        <v>22464</v>
      </c>
      <c r="C18" s="14" t="s">
        <v>26774</v>
      </c>
      <c r="D18" s="12" t="s">
        <v>26775</v>
      </c>
      <c r="E18" s="26">
        <v>44068</v>
      </c>
      <c r="F18" s="172"/>
      <c r="G18" s="11"/>
      <c r="H18" s="94"/>
      <c r="I18" s="25"/>
    </row>
    <row r="19" spans="1:9" ht="36" x14ac:dyDescent="0.55000000000000004">
      <c r="A19" s="12" t="s">
        <v>25086</v>
      </c>
      <c r="B19" s="12" t="s">
        <v>22464</v>
      </c>
      <c r="C19" s="14" t="s">
        <v>26776</v>
      </c>
      <c r="D19" s="12" t="s">
        <v>26777</v>
      </c>
      <c r="E19" s="26">
        <v>44074</v>
      </c>
      <c r="F19" s="172"/>
      <c r="G19" s="11"/>
      <c r="H19" s="94"/>
      <c r="I19" s="25"/>
    </row>
    <row r="20" spans="1:9" ht="36" x14ac:dyDescent="0.55000000000000004">
      <c r="A20" s="12" t="s">
        <v>26778</v>
      </c>
      <c r="B20" s="12" t="s">
        <v>22464</v>
      </c>
      <c r="C20" s="14" t="s">
        <v>26779</v>
      </c>
      <c r="D20" s="12" t="s">
        <v>26780</v>
      </c>
      <c r="E20" s="26">
        <v>44085</v>
      </c>
      <c r="F20" s="172"/>
      <c r="G20" s="11"/>
      <c r="H20" s="94"/>
      <c r="I20" s="25"/>
    </row>
    <row r="21" spans="1:9" ht="36" x14ac:dyDescent="0.55000000000000004">
      <c r="A21" s="12" t="s">
        <v>26781</v>
      </c>
      <c r="B21" s="12" t="s">
        <v>125</v>
      </c>
      <c r="C21" s="14" t="s">
        <v>26782</v>
      </c>
      <c r="D21" s="12" t="s">
        <v>26783</v>
      </c>
      <c r="E21" s="26">
        <v>44096</v>
      </c>
      <c r="F21" s="172"/>
      <c r="G21" s="11"/>
      <c r="H21" s="94"/>
      <c r="I21" s="25"/>
    </row>
    <row r="22" spans="1:9" ht="36" x14ac:dyDescent="0.55000000000000004">
      <c r="A22" s="12" t="s">
        <v>9317</v>
      </c>
      <c r="B22" s="12" t="s">
        <v>22464</v>
      </c>
      <c r="C22" s="14" t="s">
        <v>26784</v>
      </c>
      <c r="D22" s="12" t="s">
        <v>26785</v>
      </c>
      <c r="E22" s="26">
        <v>44100</v>
      </c>
      <c r="F22" s="172"/>
      <c r="G22" s="66"/>
      <c r="H22" s="173"/>
      <c r="I22" s="65"/>
    </row>
    <row r="23" spans="1:9" ht="54" x14ac:dyDescent="0.55000000000000004">
      <c r="A23" s="12" t="s">
        <v>26763</v>
      </c>
      <c r="B23" s="12" t="s">
        <v>297</v>
      </c>
      <c r="C23" s="14" t="s">
        <v>26786</v>
      </c>
      <c r="D23" s="12" t="s">
        <v>26787</v>
      </c>
      <c r="E23" s="26">
        <v>44104</v>
      </c>
      <c r="F23" s="174"/>
      <c r="G23" s="11"/>
      <c r="H23" s="138"/>
      <c r="I23" s="25"/>
    </row>
    <row r="24" spans="1:9" ht="54" x14ac:dyDescent="0.55000000000000004">
      <c r="A24" s="12" t="s">
        <v>26763</v>
      </c>
      <c r="B24" s="12" t="s">
        <v>297</v>
      </c>
      <c r="C24" s="14" t="s">
        <v>26788</v>
      </c>
      <c r="D24" s="12" t="s">
        <v>26789</v>
      </c>
      <c r="E24" s="26">
        <v>44104</v>
      </c>
      <c r="F24" s="174"/>
      <c r="G24" s="11"/>
      <c r="H24" s="138"/>
      <c r="I24" s="25"/>
    </row>
    <row r="25" spans="1:9" ht="36" x14ac:dyDescent="0.55000000000000004">
      <c r="A25" s="12" t="s">
        <v>22354</v>
      </c>
      <c r="B25" s="12" t="s">
        <v>22464</v>
      </c>
      <c r="C25" s="14" t="s">
        <v>26790</v>
      </c>
      <c r="D25" s="12" t="s">
        <v>26791</v>
      </c>
      <c r="E25" s="26">
        <v>44118</v>
      </c>
      <c r="F25" s="174"/>
      <c r="G25" s="11"/>
      <c r="H25" s="138"/>
      <c r="I25" s="25"/>
    </row>
    <row r="26" spans="1:9" ht="36" x14ac:dyDescent="0.55000000000000004">
      <c r="A26" s="12" t="s">
        <v>26792</v>
      </c>
      <c r="B26" s="12" t="s">
        <v>22464</v>
      </c>
      <c r="C26" s="14" t="s">
        <v>26793</v>
      </c>
      <c r="D26" s="12" t="s">
        <v>26794</v>
      </c>
      <c r="E26" s="26">
        <v>44124</v>
      </c>
      <c r="F26" s="174"/>
      <c r="G26" s="11"/>
      <c r="H26" s="138"/>
      <c r="I26" s="25"/>
    </row>
    <row r="27" spans="1:9" ht="54" x14ac:dyDescent="0.55000000000000004">
      <c r="A27" s="12" t="s">
        <v>25086</v>
      </c>
      <c r="B27" s="12" t="s">
        <v>22464</v>
      </c>
      <c r="C27" s="14" t="s">
        <v>26795</v>
      </c>
      <c r="D27" s="12" t="s">
        <v>26743</v>
      </c>
      <c r="E27" s="26">
        <v>44133</v>
      </c>
      <c r="F27" s="174"/>
      <c r="G27" s="11"/>
      <c r="H27" s="138"/>
      <c r="I27" s="25"/>
    </row>
    <row r="28" spans="1:9" ht="36" x14ac:dyDescent="0.55000000000000004">
      <c r="A28" s="12" t="s">
        <v>17107</v>
      </c>
      <c r="B28" s="12" t="s">
        <v>22464</v>
      </c>
      <c r="C28" s="14" t="s">
        <v>26796</v>
      </c>
      <c r="D28" s="12" t="s">
        <v>26797</v>
      </c>
      <c r="E28" s="26">
        <v>44138</v>
      </c>
      <c r="F28" s="174"/>
      <c r="G28" s="11"/>
      <c r="H28" s="138"/>
      <c r="I28" s="25"/>
    </row>
    <row r="29" spans="1:9" ht="36" x14ac:dyDescent="0.55000000000000004">
      <c r="A29" s="12" t="s">
        <v>26773</v>
      </c>
      <c r="B29" s="12" t="s">
        <v>22464</v>
      </c>
      <c r="C29" s="14" t="s">
        <v>26798</v>
      </c>
      <c r="D29" s="12" t="s">
        <v>26799</v>
      </c>
      <c r="E29" s="26">
        <v>44139</v>
      </c>
      <c r="F29" s="174"/>
      <c r="G29" s="11"/>
      <c r="H29" s="138"/>
      <c r="I29" s="25"/>
    </row>
    <row r="30" spans="1:9" ht="36" x14ac:dyDescent="0.55000000000000004">
      <c r="A30" s="12" t="s">
        <v>17107</v>
      </c>
      <c r="B30" s="12" t="s">
        <v>22464</v>
      </c>
      <c r="C30" s="14" t="s">
        <v>26800</v>
      </c>
      <c r="D30" s="12" t="s">
        <v>26801</v>
      </c>
      <c r="E30" s="26">
        <v>44141</v>
      </c>
      <c r="F30" s="174"/>
      <c r="G30" s="11"/>
      <c r="H30" s="138"/>
      <c r="I30" s="25"/>
    </row>
    <row r="31" spans="1:9" ht="36" x14ac:dyDescent="0.55000000000000004">
      <c r="A31" s="12" t="s">
        <v>25086</v>
      </c>
      <c r="B31" s="12" t="s">
        <v>22464</v>
      </c>
      <c r="C31" s="14" t="s">
        <v>26802</v>
      </c>
      <c r="D31" s="12" t="s">
        <v>26803</v>
      </c>
      <c r="E31" s="26">
        <v>44144</v>
      </c>
      <c r="F31" s="174"/>
      <c r="G31" s="11"/>
      <c r="H31" s="138"/>
      <c r="I31" s="25"/>
    </row>
    <row r="32" spans="1:9" ht="36" x14ac:dyDescent="0.55000000000000004">
      <c r="A32" s="12" t="s">
        <v>6836</v>
      </c>
      <c r="B32" s="12" t="s">
        <v>22464</v>
      </c>
      <c r="C32" s="14" t="s">
        <v>26804</v>
      </c>
      <c r="D32" s="12" t="s">
        <v>26805</v>
      </c>
      <c r="E32" s="26">
        <v>44153</v>
      </c>
      <c r="F32" s="174"/>
      <c r="G32" s="11"/>
      <c r="H32" s="138"/>
      <c r="I32" s="25"/>
    </row>
    <row r="33" spans="1:9" ht="36" x14ac:dyDescent="0.55000000000000004">
      <c r="A33" s="12" t="s">
        <v>6836</v>
      </c>
      <c r="B33" s="12" t="s">
        <v>22464</v>
      </c>
      <c r="C33" s="14" t="s">
        <v>26806</v>
      </c>
      <c r="D33" s="12" t="s">
        <v>26807</v>
      </c>
      <c r="E33" s="26">
        <v>44153</v>
      </c>
      <c r="F33" s="174"/>
      <c r="G33" s="11"/>
      <c r="H33" s="138"/>
      <c r="I33" s="25"/>
    </row>
    <row r="34" spans="1:9" ht="72" x14ac:dyDescent="0.55000000000000004">
      <c r="A34" s="12" t="s">
        <v>26781</v>
      </c>
      <c r="B34" s="12" t="s">
        <v>125</v>
      </c>
      <c r="C34" s="14" t="s">
        <v>26808</v>
      </c>
      <c r="D34" s="12" t="s">
        <v>26809</v>
      </c>
      <c r="E34" s="26">
        <v>44160</v>
      </c>
      <c r="F34" s="174"/>
      <c r="G34" s="11"/>
      <c r="H34" s="138"/>
      <c r="I34" s="25"/>
    </row>
    <row r="35" spans="1:9" ht="36" x14ac:dyDescent="0.55000000000000004">
      <c r="A35" s="12" t="s">
        <v>22654</v>
      </c>
      <c r="B35" s="12" t="s">
        <v>22464</v>
      </c>
      <c r="C35" s="14" t="s">
        <v>26810</v>
      </c>
      <c r="D35" s="12" t="s">
        <v>26811</v>
      </c>
      <c r="E35" s="26">
        <v>44160</v>
      </c>
      <c r="F35" s="174"/>
      <c r="G35" s="11"/>
      <c r="H35" s="138"/>
      <c r="I35" s="25"/>
    </row>
    <row r="36" spans="1:9" ht="36" x14ac:dyDescent="0.55000000000000004">
      <c r="A36" s="12" t="s">
        <v>22654</v>
      </c>
      <c r="B36" s="12" t="s">
        <v>22464</v>
      </c>
      <c r="C36" s="14" t="s">
        <v>26812</v>
      </c>
      <c r="D36" s="12" t="s">
        <v>26813</v>
      </c>
      <c r="E36" s="26">
        <v>44160</v>
      </c>
      <c r="F36" s="174"/>
      <c r="G36" s="11"/>
      <c r="H36" s="138"/>
      <c r="I36" s="25"/>
    </row>
    <row r="37" spans="1:9" ht="36" x14ac:dyDescent="0.55000000000000004">
      <c r="A37" s="12" t="s">
        <v>26814</v>
      </c>
      <c r="B37" s="12" t="s">
        <v>22464</v>
      </c>
      <c r="C37" s="14" t="s">
        <v>26815</v>
      </c>
      <c r="D37" s="12" t="s">
        <v>26816</v>
      </c>
      <c r="E37" s="26">
        <v>44168</v>
      </c>
      <c r="F37" s="174"/>
      <c r="G37" s="11"/>
      <c r="H37" s="138"/>
      <c r="I37" s="25"/>
    </row>
    <row r="38" spans="1:9" ht="36" x14ac:dyDescent="0.55000000000000004">
      <c r="A38" s="12" t="s">
        <v>25166</v>
      </c>
      <c r="B38" s="12" t="s">
        <v>22464</v>
      </c>
      <c r="C38" s="14" t="s">
        <v>26817</v>
      </c>
      <c r="D38" s="12" t="s">
        <v>26818</v>
      </c>
      <c r="E38" s="26">
        <v>44172</v>
      </c>
      <c r="F38" s="174"/>
      <c r="G38" s="11"/>
      <c r="H38" s="138"/>
      <c r="I38" s="25"/>
    </row>
    <row r="39" spans="1:9" ht="36" x14ac:dyDescent="0.55000000000000004">
      <c r="A39" s="12" t="s">
        <v>26778</v>
      </c>
      <c r="B39" s="12" t="s">
        <v>22464</v>
      </c>
      <c r="C39" s="14" t="s">
        <v>26819</v>
      </c>
      <c r="D39" s="12" t="s">
        <v>26820</v>
      </c>
      <c r="E39" s="26">
        <v>44173</v>
      </c>
      <c r="F39" s="174"/>
      <c r="G39" s="11"/>
      <c r="H39" s="138"/>
      <c r="I39" s="25"/>
    </row>
    <row r="40" spans="1:9" ht="36" x14ac:dyDescent="0.55000000000000004">
      <c r="A40" s="12" t="s">
        <v>17107</v>
      </c>
      <c r="B40" s="12" t="s">
        <v>22464</v>
      </c>
      <c r="C40" s="14" t="s">
        <v>26821</v>
      </c>
      <c r="D40" s="12" t="s">
        <v>26822</v>
      </c>
      <c r="E40" s="26">
        <v>44175</v>
      </c>
      <c r="F40" s="174"/>
      <c r="G40" s="11"/>
      <c r="H40" s="138"/>
      <c r="I40" s="25"/>
    </row>
    <row r="41" spans="1:9" ht="36" x14ac:dyDescent="0.55000000000000004">
      <c r="A41" s="12" t="s">
        <v>17107</v>
      </c>
      <c r="B41" s="12" t="s">
        <v>22464</v>
      </c>
      <c r="C41" s="14" t="s">
        <v>26823</v>
      </c>
      <c r="D41" s="12" t="s">
        <v>26824</v>
      </c>
      <c r="E41" s="26">
        <v>44190</v>
      </c>
      <c r="F41" s="174"/>
      <c r="G41" s="11"/>
      <c r="H41" s="138"/>
      <c r="I41" s="25"/>
    </row>
    <row r="42" spans="1:9" ht="36" x14ac:dyDescent="0.55000000000000004">
      <c r="A42" s="12" t="s">
        <v>880</v>
      </c>
      <c r="B42" s="12" t="s">
        <v>22464</v>
      </c>
      <c r="C42" s="14" t="s">
        <v>26825</v>
      </c>
      <c r="D42" s="12" t="s">
        <v>26826</v>
      </c>
      <c r="E42" s="26">
        <v>44194</v>
      </c>
      <c r="F42" s="174"/>
      <c r="G42" s="11"/>
      <c r="H42" s="138"/>
      <c r="I42" s="25"/>
    </row>
    <row r="43" spans="1:9" ht="36" x14ac:dyDescent="0.55000000000000004">
      <c r="A43" s="12" t="s">
        <v>26827</v>
      </c>
      <c r="B43" s="12" t="s">
        <v>22464</v>
      </c>
      <c r="C43" s="14" t="s">
        <v>26828</v>
      </c>
      <c r="D43" s="12" t="s">
        <v>26829</v>
      </c>
      <c r="E43" s="26">
        <v>44194</v>
      </c>
      <c r="F43" s="174"/>
      <c r="G43" s="11"/>
      <c r="H43" s="138"/>
      <c r="I43" s="25"/>
    </row>
    <row r="44" spans="1:9" ht="36" x14ac:dyDescent="0.55000000000000004">
      <c r="A44" s="12" t="s">
        <v>26830</v>
      </c>
      <c r="B44" s="12" t="s">
        <v>22464</v>
      </c>
      <c r="C44" s="14" t="s">
        <v>26831</v>
      </c>
      <c r="D44" s="12" t="s">
        <v>26832</v>
      </c>
      <c r="E44" s="26">
        <v>44216</v>
      </c>
      <c r="F44" s="174"/>
      <c r="G44" s="11"/>
      <c r="H44" s="11"/>
      <c r="I44" s="25"/>
    </row>
    <row r="45" spans="1:9" ht="36" x14ac:dyDescent="0.55000000000000004">
      <c r="A45" s="12" t="s">
        <v>25185</v>
      </c>
      <c r="B45" s="12" t="s">
        <v>22464</v>
      </c>
      <c r="C45" s="14" t="s">
        <v>26833</v>
      </c>
      <c r="D45" s="12" t="s">
        <v>26834</v>
      </c>
      <c r="E45" s="26">
        <v>44216</v>
      </c>
      <c r="F45" s="174"/>
      <c r="G45" s="11"/>
      <c r="H45" s="11"/>
      <c r="I45" s="25"/>
    </row>
    <row r="46" spans="1:9" ht="36" x14ac:dyDescent="0.55000000000000004">
      <c r="A46" s="12" t="s">
        <v>25185</v>
      </c>
      <c r="B46" s="12" t="s">
        <v>22464</v>
      </c>
      <c r="C46" s="14" t="s">
        <v>26835</v>
      </c>
      <c r="D46" s="12" t="s">
        <v>26836</v>
      </c>
      <c r="E46" s="26">
        <v>44216</v>
      </c>
      <c r="F46" s="174"/>
      <c r="G46" s="11"/>
      <c r="H46" s="11"/>
      <c r="I46" s="25"/>
    </row>
    <row r="47" spans="1:9" ht="54" x14ac:dyDescent="0.55000000000000004">
      <c r="A47" s="12" t="s">
        <v>9692</v>
      </c>
      <c r="B47" s="12" t="s">
        <v>297</v>
      </c>
      <c r="C47" s="14" t="s">
        <v>26837</v>
      </c>
      <c r="D47" s="12" t="s">
        <v>26838</v>
      </c>
      <c r="E47" s="26">
        <v>44217</v>
      </c>
      <c r="F47" s="174"/>
      <c r="G47" s="11"/>
      <c r="H47" s="138"/>
      <c r="I47" s="25"/>
    </row>
    <row r="48" spans="1:9" ht="36" x14ac:dyDescent="0.55000000000000004">
      <c r="A48" s="12" t="s">
        <v>26778</v>
      </c>
      <c r="B48" s="12" t="s">
        <v>22464</v>
      </c>
      <c r="C48" s="14" t="s">
        <v>26839</v>
      </c>
      <c r="D48" s="12" t="s">
        <v>26840</v>
      </c>
      <c r="E48" s="26">
        <v>44219</v>
      </c>
      <c r="F48" s="174"/>
      <c r="G48" s="11"/>
      <c r="H48" s="11"/>
      <c r="I48" s="25"/>
    </row>
    <row r="49" spans="1:9" ht="36" x14ac:dyDescent="0.55000000000000004">
      <c r="A49" s="12" t="s">
        <v>26841</v>
      </c>
      <c r="B49" s="12" t="s">
        <v>22464</v>
      </c>
      <c r="C49" s="14" t="s">
        <v>26842</v>
      </c>
      <c r="D49" s="12" t="s">
        <v>26820</v>
      </c>
      <c r="E49" s="26">
        <v>44222</v>
      </c>
      <c r="F49" s="174"/>
      <c r="G49" s="11"/>
      <c r="H49" s="11"/>
      <c r="I49" s="25"/>
    </row>
    <row r="50" spans="1:9" ht="36" x14ac:dyDescent="0.55000000000000004">
      <c r="A50" s="12" t="s">
        <v>26843</v>
      </c>
      <c r="B50" s="12" t="s">
        <v>22464</v>
      </c>
      <c r="C50" s="14" t="s">
        <v>26844</v>
      </c>
      <c r="D50" s="12" t="s">
        <v>26845</v>
      </c>
      <c r="E50" s="26">
        <v>44223</v>
      </c>
      <c r="F50" s="174"/>
      <c r="G50" s="11"/>
      <c r="H50" s="11"/>
      <c r="I50" s="25"/>
    </row>
    <row r="51" spans="1:9" ht="36" x14ac:dyDescent="0.55000000000000004">
      <c r="A51" s="12" t="s">
        <v>26781</v>
      </c>
      <c r="B51" s="12" t="s">
        <v>125</v>
      </c>
      <c r="C51" s="14" t="s">
        <v>26846</v>
      </c>
      <c r="D51" s="12" t="s">
        <v>26847</v>
      </c>
      <c r="E51" s="26">
        <v>44229</v>
      </c>
      <c r="F51" s="174"/>
      <c r="G51" s="11"/>
      <c r="H51" s="11"/>
      <c r="I51" s="25"/>
    </row>
    <row r="52" spans="1:9" ht="36" x14ac:dyDescent="0.55000000000000004">
      <c r="A52" s="12" t="s">
        <v>26848</v>
      </c>
      <c r="B52" s="12" t="s">
        <v>125</v>
      </c>
      <c r="C52" s="14" t="s">
        <v>26849</v>
      </c>
      <c r="D52" s="12" t="s">
        <v>26850</v>
      </c>
      <c r="E52" s="26">
        <v>44232</v>
      </c>
      <c r="F52" s="174"/>
      <c r="G52" s="11"/>
      <c r="H52" s="11"/>
      <c r="I52" s="25"/>
    </row>
    <row r="53" spans="1:9" ht="36" x14ac:dyDescent="0.55000000000000004">
      <c r="A53" s="12" t="s">
        <v>17270</v>
      </c>
      <c r="B53" s="12" t="s">
        <v>22464</v>
      </c>
      <c r="C53" s="14" t="s">
        <v>26851</v>
      </c>
      <c r="D53" s="12" t="s">
        <v>26852</v>
      </c>
      <c r="E53" s="26">
        <v>44234</v>
      </c>
      <c r="F53" s="174"/>
      <c r="G53" s="11"/>
      <c r="H53" s="11"/>
      <c r="I53" s="25"/>
    </row>
    <row r="54" spans="1:9" ht="54" x14ac:dyDescent="0.55000000000000004">
      <c r="A54" s="12" t="s">
        <v>17107</v>
      </c>
      <c r="B54" s="12" t="s">
        <v>22464</v>
      </c>
      <c r="C54" s="14" t="s">
        <v>26853</v>
      </c>
      <c r="D54" s="12" t="s">
        <v>26854</v>
      </c>
      <c r="E54" s="26">
        <v>44236</v>
      </c>
      <c r="F54" s="174"/>
      <c r="G54" s="11"/>
      <c r="H54" s="11"/>
      <c r="I54" s="25"/>
    </row>
    <row r="55" spans="1:9" ht="36" x14ac:dyDescent="0.55000000000000004">
      <c r="A55" s="12" t="s">
        <v>26855</v>
      </c>
      <c r="B55" s="12" t="s">
        <v>22464</v>
      </c>
      <c r="C55" s="14" t="s">
        <v>26856</v>
      </c>
      <c r="D55" s="12" t="s">
        <v>26857</v>
      </c>
      <c r="E55" s="26">
        <v>44238</v>
      </c>
      <c r="F55" s="174"/>
      <c r="G55" s="11"/>
      <c r="H55" s="11"/>
      <c r="I55" s="25"/>
    </row>
    <row r="56" spans="1:9" ht="36" x14ac:dyDescent="0.55000000000000004">
      <c r="A56" s="12" t="s">
        <v>26858</v>
      </c>
      <c r="B56" s="12" t="s">
        <v>22464</v>
      </c>
      <c r="C56" s="14" t="s">
        <v>26859</v>
      </c>
      <c r="D56" s="12" t="s">
        <v>26860</v>
      </c>
      <c r="E56" s="26">
        <v>44238</v>
      </c>
      <c r="F56" s="174"/>
      <c r="G56" s="11"/>
      <c r="H56" s="11"/>
      <c r="I56" s="25"/>
    </row>
    <row r="57" spans="1:9" ht="36" x14ac:dyDescent="0.55000000000000004">
      <c r="A57" s="12" t="s">
        <v>26855</v>
      </c>
      <c r="B57" s="12" t="s">
        <v>22464</v>
      </c>
      <c r="C57" s="14" t="s">
        <v>26861</v>
      </c>
      <c r="D57" s="12" t="s">
        <v>26862</v>
      </c>
      <c r="E57" s="26">
        <v>44250</v>
      </c>
      <c r="F57" s="174"/>
      <c r="G57" s="11"/>
      <c r="H57" s="11"/>
      <c r="I57" s="25"/>
    </row>
    <row r="58" spans="1:9" ht="54" x14ac:dyDescent="0.55000000000000004">
      <c r="A58" s="12" t="s">
        <v>9692</v>
      </c>
      <c r="B58" s="12" t="s">
        <v>297</v>
      </c>
      <c r="C58" s="14" t="s">
        <v>26863</v>
      </c>
      <c r="D58" s="12" t="s">
        <v>26838</v>
      </c>
      <c r="E58" s="26">
        <v>44274</v>
      </c>
      <c r="F58" s="174"/>
      <c r="G58" s="11"/>
      <c r="H58" s="11"/>
      <c r="I58" s="25"/>
    </row>
    <row r="59" spans="1:9" ht="36" x14ac:dyDescent="0.55000000000000004">
      <c r="A59" s="12" t="s">
        <v>880</v>
      </c>
      <c r="B59" s="12" t="s">
        <v>22464</v>
      </c>
      <c r="C59" s="14" t="s">
        <v>26864</v>
      </c>
      <c r="D59" s="12" t="s">
        <v>26865</v>
      </c>
      <c r="E59" s="26">
        <v>44278</v>
      </c>
      <c r="F59" s="174"/>
      <c r="G59" s="11"/>
      <c r="H59" s="11"/>
      <c r="I59" s="25"/>
    </row>
    <row r="60" spans="1:9" ht="36" x14ac:dyDescent="0.55000000000000004">
      <c r="A60" s="12" t="s">
        <v>26858</v>
      </c>
      <c r="B60" s="12" t="s">
        <v>22464</v>
      </c>
      <c r="C60" s="14" t="s">
        <v>26866</v>
      </c>
      <c r="D60" s="12" t="s">
        <v>26867</v>
      </c>
      <c r="E60" s="26">
        <v>44297</v>
      </c>
      <c r="F60" s="174"/>
      <c r="G60" s="11"/>
      <c r="H60" s="11"/>
      <c r="I60" s="25"/>
    </row>
    <row r="61" spans="1:9" ht="36" x14ac:dyDescent="0.55000000000000004">
      <c r="A61" s="12" t="s">
        <v>8015</v>
      </c>
      <c r="B61" s="12" t="s">
        <v>22464</v>
      </c>
      <c r="C61" s="14" t="s">
        <v>26868</v>
      </c>
      <c r="D61" s="12" t="s">
        <v>26869</v>
      </c>
      <c r="E61" s="26">
        <v>44299</v>
      </c>
      <c r="F61" s="174"/>
      <c r="G61" s="11"/>
      <c r="H61" s="11"/>
      <c r="I61" s="25"/>
    </row>
    <row r="62" spans="1:9" ht="36" x14ac:dyDescent="0.55000000000000004">
      <c r="A62" s="12" t="s">
        <v>186</v>
      </c>
      <c r="B62" s="12" t="s">
        <v>22464</v>
      </c>
      <c r="C62" s="14" t="s">
        <v>26870</v>
      </c>
      <c r="D62" s="12" t="s">
        <v>26852</v>
      </c>
      <c r="E62" s="26">
        <v>44306</v>
      </c>
      <c r="F62" s="174"/>
      <c r="G62" s="11"/>
      <c r="H62" s="11"/>
      <c r="I62" s="25"/>
    </row>
    <row r="63" spans="1:9" ht="54" x14ac:dyDescent="0.55000000000000004">
      <c r="A63" s="12" t="s">
        <v>186</v>
      </c>
      <c r="B63" s="12" t="s">
        <v>297</v>
      </c>
      <c r="C63" s="14" t="s">
        <v>26871</v>
      </c>
      <c r="D63" s="12" t="s">
        <v>26872</v>
      </c>
      <c r="E63" s="26">
        <v>44312</v>
      </c>
      <c r="F63" s="174"/>
      <c r="G63" s="11"/>
      <c r="H63" s="11"/>
      <c r="I63" s="25"/>
    </row>
    <row r="64" spans="1:9" ht="36" x14ac:dyDescent="0.55000000000000004">
      <c r="A64" s="12" t="s">
        <v>17270</v>
      </c>
      <c r="B64" s="12" t="s">
        <v>22464</v>
      </c>
      <c r="C64" s="14" t="s">
        <v>26873</v>
      </c>
      <c r="D64" s="12" t="s">
        <v>26874</v>
      </c>
      <c r="E64" s="26">
        <v>44314</v>
      </c>
      <c r="F64" s="174"/>
      <c r="G64" s="11"/>
      <c r="H64" s="11"/>
      <c r="I64" s="25"/>
    </row>
    <row r="65" spans="1:9" ht="36" x14ac:dyDescent="0.55000000000000004">
      <c r="A65" s="12" t="s">
        <v>7028</v>
      </c>
      <c r="B65" s="12" t="s">
        <v>22464</v>
      </c>
      <c r="C65" s="14" t="s">
        <v>26875</v>
      </c>
      <c r="D65" s="12" t="s">
        <v>26876</v>
      </c>
      <c r="E65" s="26">
        <v>44315</v>
      </c>
      <c r="F65" s="174"/>
      <c r="G65" s="11"/>
      <c r="H65" s="11"/>
      <c r="I65" s="25"/>
    </row>
    <row r="66" spans="1:9" ht="36" x14ac:dyDescent="0.55000000000000004">
      <c r="A66" s="12" t="s">
        <v>17270</v>
      </c>
      <c r="B66" s="12" t="s">
        <v>22464</v>
      </c>
      <c r="C66" s="14" t="s">
        <v>26877</v>
      </c>
      <c r="D66" s="12" t="s">
        <v>26878</v>
      </c>
      <c r="E66" s="26">
        <v>44316</v>
      </c>
      <c r="F66" s="174"/>
      <c r="G66" s="11"/>
      <c r="H66" s="11"/>
      <c r="I66" s="25"/>
    </row>
    <row r="67" spans="1:9" ht="36" x14ac:dyDescent="0.55000000000000004">
      <c r="A67" s="12" t="s">
        <v>26879</v>
      </c>
      <c r="B67" s="12" t="s">
        <v>22464</v>
      </c>
      <c r="C67" s="14" t="s">
        <v>26880</v>
      </c>
      <c r="D67" s="12" t="s">
        <v>26881</v>
      </c>
      <c r="E67" s="26">
        <v>44325</v>
      </c>
      <c r="F67" s="174"/>
      <c r="G67" s="11"/>
      <c r="H67" s="11"/>
      <c r="I67" s="25"/>
    </row>
    <row r="68" spans="1:9" ht="36" x14ac:dyDescent="0.55000000000000004">
      <c r="A68" s="12" t="s">
        <v>17107</v>
      </c>
      <c r="B68" s="12" t="s">
        <v>22464</v>
      </c>
      <c r="C68" s="14" t="s">
        <v>26882</v>
      </c>
      <c r="D68" s="12" t="s">
        <v>26824</v>
      </c>
      <c r="E68" s="26">
        <v>44328</v>
      </c>
      <c r="F68" s="174"/>
      <c r="G68" s="11"/>
      <c r="H68" s="11"/>
      <c r="I68" s="25"/>
    </row>
    <row r="69" spans="1:9" ht="36" x14ac:dyDescent="0.55000000000000004">
      <c r="A69" s="12" t="s">
        <v>6836</v>
      </c>
      <c r="B69" s="12" t="s">
        <v>22464</v>
      </c>
      <c r="C69" s="14" t="s">
        <v>26883</v>
      </c>
      <c r="D69" s="12" t="s">
        <v>26884</v>
      </c>
      <c r="E69" s="26">
        <v>44333</v>
      </c>
      <c r="F69" s="174"/>
      <c r="G69" s="11"/>
      <c r="H69" s="11"/>
      <c r="I69" s="25"/>
    </row>
    <row r="70" spans="1:9" ht="36" x14ac:dyDescent="0.55000000000000004">
      <c r="A70" s="12" t="s">
        <v>26778</v>
      </c>
      <c r="B70" s="12" t="s">
        <v>22464</v>
      </c>
      <c r="C70" s="14" t="s">
        <v>26885</v>
      </c>
      <c r="D70" s="12" t="s">
        <v>26820</v>
      </c>
      <c r="E70" s="26">
        <v>44334</v>
      </c>
      <c r="F70" s="174"/>
      <c r="G70" s="11"/>
      <c r="H70" s="11"/>
      <c r="I70" s="25"/>
    </row>
    <row r="71" spans="1:9" ht="72" x14ac:dyDescent="0.55000000000000004">
      <c r="A71" s="12" t="s">
        <v>21124</v>
      </c>
      <c r="B71" s="12" t="s">
        <v>3895</v>
      </c>
      <c r="C71" s="12" t="s">
        <v>26886</v>
      </c>
      <c r="D71" s="11" t="s">
        <v>26887</v>
      </c>
      <c r="E71" s="25">
        <v>44341</v>
      </c>
      <c r="F71" s="175"/>
      <c r="G71" s="11"/>
      <c r="H71" s="11"/>
      <c r="I71" s="25"/>
    </row>
    <row r="72" spans="1:9" ht="36" x14ac:dyDescent="0.55000000000000004">
      <c r="A72" s="12" t="s">
        <v>7028</v>
      </c>
      <c r="B72" s="12" t="s">
        <v>22464</v>
      </c>
      <c r="C72" s="14" t="s">
        <v>26888</v>
      </c>
      <c r="D72" s="12" t="s">
        <v>26889</v>
      </c>
      <c r="E72" s="26">
        <v>44355</v>
      </c>
      <c r="F72" s="174"/>
      <c r="G72" s="11"/>
      <c r="H72" s="11"/>
      <c r="I72" s="25"/>
    </row>
    <row r="73" spans="1:9" ht="36" x14ac:dyDescent="0.55000000000000004">
      <c r="A73" s="12" t="s">
        <v>26890</v>
      </c>
      <c r="B73" s="12" t="s">
        <v>22464</v>
      </c>
      <c r="C73" s="14" t="s">
        <v>26891</v>
      </c>
      <c r="D73" s="12" t="s">
        <v>26892</v>
      </c>
      <c r="E73" s="26">
        <v>44358</v>
      </c>
      <c r="F73" s="174"/>
      <c r="G73" s="11"/>
      <c r="H73" s="11"/>
      <c r="I73" s="25"/>
    </row>
    <row r="74" spans="1:9" ht="54" x14ac:dyDescent="0.55000000000000004">
      <c r="A74" s="12" t="s">
        <v>26893</v>
      </c>
      <c r="B74" s="12" t="s">
        <v>297</v>
      </c>
      <c r="C74" s="14" t="s">
        <v>26894</v>
      </c>
      <c r="D74" s="12" t="s">
        <v>26895</v>
      </c>
      <c r="E74" s="26">
        <v>44362</v>
      </c>
      <c r="F74" s="174"/>
      <c r="G74" s="11"/>
      <c r="H74" s="11"/>
      <c r="I74" s="25"/>
    </row>
    <row r="75" spans="1:9" ht="54" x14ac:dyDescent="0.55000000000000004">
      <c r="A75" s="12" t="s">
        <v>186</v>
      </c>
      <c r="B75" s="12" t="s">
        <v>297</v>
      </c>
      <c r="C75" s="14" t="s">
        <v>26896</v>
      </c>
      <c r="D75" s="12" t="s">
        <v>26897</v>
      </c>
      <c r="E75" s="26">
        <v>44396</v>
      </c>
      <c r="F75" s="174"/>
      <c r="G75" s="11"/>
      <c r="H75" s="11"/>
      <c r="I75" s="25"/>
    </row>
    <row r="76" spans="1:9" ht="36" x14ac:dyDescent="0.55000000000000004">
      <c r="A76" s="12" t="s">
        <v>26898</v>
      </c>
      <c r="B76" s="12" t="s">
        <v>22464</v>
      </c>
      <c r="C76" s="14" t="s">
        <v>26899</v>
      </c>
      <c r="D76" s="12" t="s">
        <v>26900</v>
      </c>
      <c r="E76" s="26">
        <v>44400</v>
      </c>
      <c r="F76" s="174"/>
      <c r="G76" s="11"/>
      <c r="H76" s="11"/>
      <c r="I76" s="25"/>
    </row>
    <row r="77" spans="1:9" ht="36" x14ac:dyDescent="0.55000000000000004">
      <c r="A77" s="12" t="s">
        <v>26901</v>
      </c>
      <c r="B77" s="12" t="s">
        <v>22464</v>
      </c>
      <c r="C77" s="14" t="s">
        <v>26902</v>
      </c>
      <c r="D77" s="12" t="s">
        <v>26903</v>
      </c>
      <c r="E77" s="26">
        <v>44408</v>
      </c>
      <c r="F77" s="174"/>
      <c r="G77" s="11"/>
      <c r="H77" s="11"/>
      <c r="I77" s="25"/>
    </row>
    <row r="78" spans="1:9" ht="36" x14ac:dyDescent="0.55000000000000004">
      <c r="A78" s="12" t="s">
        <v>22307</v>
      </c>
      <c r="B78" s="12" t="s">
        <v>22464</v>
      </c>
      <c r="C78" s="14" t="s">
        <v>26904</v>
      </c>
      <c r="D78" s="12" t="s">
        <v>26905</v>
      </c>
      <c r="E78" s="26">
        <v>44425</v>
      </c>
      <c r="F78" s="174"/>
      <c r="G78" s="11"/>
      <c r="H78" s="11"/>
      <c r="I78" s="25"/>
    </row>
    <row r="79" spans="1:9" ht="36" x14ac:dyDescent="0.55000000000000004">
      <c r="A79" s="12" t="s">
        <v>26906</v>
      </c>
      <c r="B79" s="12" t="s">
        <v>22464</v>
      </c>
      <c r="C79" s="14" t="s">
        <v>26907</v>
      </c>
      <c r="D79" s="12" t="s">
        <v>26908</v>
      </c>
      <c r="E79" s="26">
        <v>44442</v>
      </c>
      <c r="F79" s="174"/>
      <c r="G79" s="11"/>
      <c r="H79" s="11"/>
      <c r="I79" s="25"/>
    </row>
    <row r="80" spans="1:9" ht="54" x14ac:dyDescent="0.55000000000000004">
      <c r="A80" s="12" t="s">
        <v>26909</v>
      </c>
      <c r="B80" s="12" t="s">
        <v>297</v>
      </c>
      <c r="C80" s="14" t="s">
        <v>26910</v>
      </c>
      <c r="D80" s="12" t="s">
        <v>26911</v>
      </c>
      <c r="E80" s="26">
        <v>44442</v>
      </c>
      <c r="F80" s="174"/>
      <c r="G80" s="11"/>
      <c r="H80" s="11"/>
      <c r="I80" s="25"/>
    </row>
    <row r="81" spans="1:9" ht="54" x14ac:dyDescent="0.55000000000000004">
      <c r="A81" s="12" t="s">
        <v>23886</v>
      </c>
      <c r="B81" s="12" t="s">
        <v>22464</v>
      </c>
      <c r="C81" s="14" t="s">
        <v>26912</v>
      </c>
      <c r="D81" s="12" t="s">
        <v>26913</v>
      </c>
      <c r="E81" s="26">
        <v>44448</v>
      </c>
      <c r="F81" s="174"/>
      <c r="G81" s="11"/>
      <c r="H81" s="11"/>
      <c r="I81" s="25"/>
    </row>
    <row r="82" spans="1:9" ht="36" x14ac:dyDescent="0.55000000000000004">
      <c r="A82" s="12" t="s">
        <v>22094</v>
      </c>
      <c r="B82" s="12" t="s">
        <v>22464</v>
      </c>
      <c r="C82" s="14" t="s">
        <v>26914</v>
      </c>
      <c r="D82" s="12" t="s">
        <v>26755</v>
      </c>
      <c r="E82" s="26">
        <v>44468</v>
      </c>
      <c r="F82" s="174"/>
      <c r="G82" s="11"/>
      <c r="H82" s="11"/>
      <c r="I82" s="25"/>
    </row>
    <row r="83" spans="1:9" ht="36" x14ac:dyDescent="0.55000000000000004">
      <c r="A83" s="12" t="s">
        <v>22770</v>
      </c>
      <c r="B83" s="12" t="s">
        <v>22464</v>
      </c>
      <c r="C83" s="14" t="s">
        <v>26915</v>
      </c>
      <c r="D83" s="12" t="s">
        <v>26916</v>
      </c>
      <c r="E83" s="26">
        <v>44482</v>
      </c>
      <c r="F83" s="174"/>
      <c r="G83" s="11"/>
      <c r="H83" s="11"/>
      <c r="I83" s="25"/>
    </row>
    <row r="84" spans="1:9" ht="36" x14ac:dyDescent="0.55000000000000004">
      <c r="A84" s="12" t="s">
        <v>22770</v>
      </c>
      <c r="B84" s="12" t="s">
        <v>22464</v>
      </c>
      <c r="C84" s="14" t="s">
        <v>26917</v>
      </c>
      <c r="D84" s="12" t="s">
        <v>26918</v>
      </c>
      <c r="E84" s="26">
        <v>44482</v>
      </c>
      <c r="F84" s="174"/>
      <c r="G84" s="11"/>
      <c r="H84" s="11"/>
      <c r="I84" s="25"/>
    </row>
    <row r="85" spans="1:9" ht="54" x14ac:dyDescent="0.55000000000000004">
      <c r="A85" s="12" t="s">
        <v>6836</v>
      </c>
      <c r="B85" s="12" t="s">
        <v>22464</v>
      </c>
      <c r="C85" s="14" t="s">
        <v>26919</v>
      </c>
      <c r="D85" s="12" t="s">
        <v>26920</v>
      </c>
      <c r="E85" s="26">
        <v>44483</v>
      </c>
      <c r="F85" s="174"/>
      <c r="G85" s="11"/>
      <c r="H85" s="11"/>
      <c r="I85" s="25"/>
    </row>
    <row r="86" spans="1:9" ht="36" x14ac:dyDescent="0.55000000000000004">
      <c r="A86" s="12" t="s">
        <v>26901</v>
      </c>
      <c r="B86" s="12" t="s">
        <v>22464</v>
      </c>
      <c r="C86" s="14" t="s">
        <v>26921</v>
      </c>
      <c r="D86" s="12" t="s">
        <v>26922</v>
      </c>
      <c r="E86" s="26">
        <v>44487</v>
      </c>
      <c r="F86" s="174"/>
      <c r="G86" s="11"/>
      <c r="H86" s="11"/>
      <c r="I86" s="25"/>
    </row>
    <row r="87" spans="1:9" ht="54" x14ac:dyDescent="0.55000000000000004">
      <c r="A87" s="12" t="s">
        <v>9317</v>
      </c>
      <c r="B87" s="12" t="s">
        <v>22464</v>
      </c>
      <c r="C87" s="14" t="s">
        <v>26923</v>
      </c>
      <c r="D87" s="12" t="s">
        <v>26924</v>
      </c>
      <c r="E87" s="26">
        <v>44490</v>
      </c>
      <c r="F87" s="174"/>
      <c r="G87" s="11"/>
      <c r="H87" s="11"/>
      <c r="I87" s="25"/>
    </row>
    <row r="88" spans="1:9" ht="36" x14ac:dyDescent="0.55000000000000004">
      <c r="A88" s="12" t="s">
        <v>26925</v>
      </c>
      <c r="B88" s="12" t="s">
        <v>22464</v>
      </c>
      <c r="C88" s="14" t="s">
        <v>26926</v>
      </c>
      <c r="D88" s="12" t="s">
        <v>26927</v>
      </c>
      <c r="E88" s="26">
        <v>44498</v>
      </c>
      <c r="F88" s="174"/>
      <c r="G88" s="11"/>
      <c r="H88" s="11"/>
      <c r="I88" s="25"/>
    </row>
    <row r="89" spans="1:9" ht="36" x14ac:dyDescent="0.55000000000000004">
      <c r="A89" s="12" t="s">
        <v>26928</v>
      </c>
      <c r="B89" s="12" t="s">
        <v>22464</v>
      </c>
      <c r="C89" s="14" t="s">
        <v>26929</v>
      </c>
      <c r="D89" s="12" t="s">
        <v>26930</v>
      </c>
      <c r="E89" s="26">
        <v>44501</v>
      </c>
      <c r="F89" s="174"/>
      <c r="G89" s="11"/>
      <c r="H89" s="11"/>
      <c r="I89" s="25"/>
    </row>
    <row r="90" spans="1:9" ht="54" x14ac:dyDescent="0.55000000000000004">
      <c r="A90" s="12" t="s">
        <v>6836</v>
      </c>
      <c r="B90" s="12" t="s">
        <v>22464</v>
      </c>
      <c r="C90" s="14" t="s">
        <v>26931</v>
      </c>
      <c r="D90" s="12" t="s">
        <v>26932</v>
      </c>
      <c r="E90" s="26">
        <v>44505</v>
      </c>
      <c r="F90" s="174"/>
      <c r="G90" s="11"/>
      <c r="H90" s="11"/>
      <c r="I90" s="25"/>
    </row>
    <row r="91" spans="1:9" ht="36" x14ac:dyDescent="0.55000000000000004">
      <c r="A91" s="12" t="s">
        <v>25836</v>
      </c>
      <c r="B91" s="12" t="s">
        <v>22464</v>
      </c>
      <c r="C91" s="14" t="s">
        <v>26933</v>
      </c>
      <c r="D91" s="12" t="s">
        <v>26934</v>
      </c>
      <c r="E91" s="26">
        <v>44511</v>
      </c>
      <c r="F91" s="174"/>
      <c r="G91" s="11"/>
      <c r="H91" s="11"/>
      <c r="I91" s="25"/>
    </row>
    <row r="92" spans="1:9" ht="54" x14ac:dyDescent="0.55000000000000004">
      <c r="A92" s="12" t="s">
        <v>26935</v>
      </c>
      <c r="B92" s="12" t="s">
        <v>3895</v>
      </c>
      <c r="C92" s="12" t="s">
        <v>26936</v>
      </c>
      <c r="D92" s="11" t="s">
        <v>26937</v>
      </c>
      <c r="E92" s="25">
        <v>44516</v>
      </c>
      <c r="F92" s="175"/>
      <c r="G92" s="11"/>
      <c r="H92" s="11"/>
      <c r="I92" s="25"/>
    </row>
    <row r="93" spans="1:9" ht="36" x14ac:dyDescent="0.55000000000000004">
      <c r="A93" s="12" t="s">
        <v>6836</v>
      </c>
      <c r="B93" s="12" t="s">
        <v>22464</v>
      </c>
      <c r="C93" s="14" t="s">
        <v>26938</v>
      </c>
      <c r="D93" s="12" t="s">
        <v>26939</v>
      </c>
      <c r="E93" s="26">
        <v>44522</v>
      </c>
      <c r="F93" s="174"/>
      <c r="G93" s="11"/>
      <c r="H93" s="11"/>
      <c r="I93" s="25"/>
    </row>
    <row r="94" spans="1:9" ht="36" x14ac:dyDescent="0.55000000000000004">
      <c r="A94" s="12" t="s">
        <v>25086</v>
      </c>
      <c r="B94" s="12" t="s">
        <v>22464</v>
      </c>
      <c r="C94" s="14" t="s">
        <v>26940</v>
      </c>
      <c r="D94" s="12" t="s">
        <v>26941</v>
      </c>
      <c r="E94" s="26">
        <v>44522</v>
      </c>
      <c r="F94" s="174"/>
      <c r="G94" s="11"/>
      <c r="H94" s="11"/>
      <c r="I94" s="25"/>
    </row>
    <row r="95" spans="1:9" ht="36" x14ac:dyDescent="0.55000000000000004">
      <c r="A95" s="12" t="s">
        <v>22770</v>
      </c>
      <c r="B95" s="12" t="s">
        <v>22464</v>
      </c>
      <c r="C95" s="14" t="s">
        <v>26942</v>
      </c>
      <c r="D95" s="12" t="s">
        <v>26943</v>
      </c>
      <c r="E95" s="26">
        <v>44524</v>
      </c>
      <c r="F95" s="174"/>
      <c r="G95" s="11"/>
      <c r="H95" s="11"/>
      <c r="I95" s="25"/>
    </row>
    <row r="96" spans="1:9" ht="54" x14ac:dyDescent="0.55000000000000004">
      <c r="A96" s="12" t="s">
        <v>25065</v>
      </c>
      <c r="B96" s="12" t="s">
        <v>3994</v>
      </c>
      <c r="C96" s="14" t="s">
        <v>26944</v>
      </c>
      <c r="D96" s="12" t="s">
        <v>26945</v>
      </c>
      <c r="E96" s="26">
        <v>44540</v>
      </c>
      <c r="F96" s="174"/>
      <c r="G96" s="11"/>
      <c r="H96" s="11"/>
      <c r="I96" s="25"/>
    </row>
    <row r="97" spans="1:9" ht="36" x14ac:dyDescent="0.55000000000000004">
      <c r="A97" s="12" t="s">
        <v>26946</v>
      </c>
      <c r="B97" s="12" t="s">
        <v>22464</v>
      </c>
      <c r="C97" s="14" t="s">
        <v>26947</v>
      </c>
      <c r="D97" s="12" t="s">
        <v>26948</v>
      </c>
      <c r="E97" s="26">
        <v>44546</v>
      </c>
      <c r="F97" s="174"/>
      <c r="G97" s="11"/>
      <c r="H97" s="11"/>
      <c r="I97" s="25"/>
    </row>
    <row r="98" spans="1:9" ht="36" x14ac:dyDescent="0.55000000000000004">
      <c r="A98" s="12" t="s">
        <v>26949</v>
      </c>
      <c r="B98" s="12" t="s">
        <v>22464</v>
      </c>
      <c r="C98" s="14" t="s">
        <v>26950</v>
      </c>
      <c r="D98" s="12" t="s">
        <v>26951</v>
      </c>
      <c r="E98" s="26">
        <v>44546</v>
      </c>
      <c r="F98" s="174"/>
      <c r="G98" s="11"/>
      <c r="H98" s="11"/>
      <c r="I98" s="25"/>
    </row>
    <row r="99" spans="1:9" ht="36" x14ac:dyDescent="0.55000000000000004">
      <c r="A99" s="12" t="s">
        <v>26952</v>
      </c>
      <c r="B99" s="12" t="s">
        <v>22464</v>
      </c>
      <c r="C99" s="14" t="s">
        <v>26953</v>
      </c>
      <c r="D99" s="12" t="s">
        <v>26954</v>
      </c>
      <c r="E99" s="26">
        <v>44550</v>
      </c>
      <c r="F99" s="174"/>
      <c r="G99" s="11"/>
      <c r="H99" s="11"/>
      <c r="I99" s="25"/>
    </row>
    <row r="100" spans="1:9" ht="36" x14ac:dyDescent="0.55000000000000004">
      <c r="A100" s="12" t="s">
        <v>23801</v>
      </c>
      <c r="B100" s="12" t="s">
        <v>22464</v>
      </c>
      <c r="C100" s="14" t="s">
        <v>26955</v>
      </c>
      <c r="D100" s="12" t="s">
        <v>26956</v>
      </c>
      <c r="E100" s="26">
        <v>44560</v>
      </c>
      <c r="F100" s="174"/>
      <c r="G100" s="11"/>
      <c r="H100" s="11"/>
      <c r="I100" s="25"/>
    </row>
    <row r="101" spans="1:9" ht="36" x14ac:dyDescent="0.55000000000000004">
      <c r="A101" s="12" t="s">
        <v>26957</v>
      </c>
      <c r="B101" s="12" t="s">
        <v>22464</v>
      </c>
      <c r="C101" s="14" t="s">
        <v>26958</v>
      </c>
      <c r="D101" s="12" t="s">
        <v>26959</v>
      </c>
      <c r="E101" s="26">
        <v>44565</v>
      </c>
      <c r="F101" s="174"/>
      <c r="G101" s="11"/>
      <c r="H101" s="11"/>
      <c r="I101" s="25"/>
    </row>
    <row r="102" spans="1:9" ht="36" x14ac:dyDescent="0.55000000000000004">
      <c r="A102" s="12" t="s">
        <v>880</v>
      </c>
      <c r="B102" s="12" t="s">
        <v>22464</v>
      </c>
      <c r="C102" s="14" t="s">
        <v>26960</v>
      </c>
      <c r="D102" s="12" t="s">
        <v>26961</v>
      </c>
      <c r="E102" s="26">
        <v>44573</v>
      </c>
      <c r="F102" s="174"/>
      <c r="G102" s="11"/>
      <c r="H102" s="11"/>
      <c r="I102" s="25"/>
    </row>
    <row r="103" spans="1:9" ht="36" x14ac:dyDescent="0.55000000000000004">
      <c r="A103" s="12" t="s">
        <v>26962</v>
      </c>
      <c r="B103" s="12" t="s">
        <v>3895</v>
      </c>
      <c r="C103" s="12" t="s">
        <v>26963</v>
      </c>
      <c r="D103" s="11" t="s">
        <v>26964</v>
      </c>
      <c r="E103" s="25">
        <v>44602</v>
      </c>
      <c r="F103" s="175"/>
      <c r="G103" s="11"/>
      <c r="H103" s="11"/>
      <c r="I103" s="25"/>
    </row>
    <row r="104" spans="1:9" ht="36" x14ac:dyDescent="0.55000000000000004">
      <c r="A104" s="12" t="s">
        <v>9652</v>
      </c>
      <c r="B104" s="12" t="s">
        <v>125</v>
      </c>
      <c r="C104" s="14" t="s">
        <v>26965</v>
      </c>
      <c r="D104" s="12" t="s">
        <v>26966</v>
      </c>
      <c r="E104" s="26">
        <v>44615</v>
      </c>
      <c r="F104" s="174"/>
      <c r="G104" s="11"/>
      <c r="H104" s="11"/>
      <c r="I104" s="25"/>
    </row>
    <row r="105" spans="1:9" ht="36" x14ac:dyDescent="0.55000000000000004">
      <c r="A105" s="12" t="s">
        <v>22916</v>
      </c>
      <c r="B105" s="12" t="s">
        <v>22464</v>
      </c>
      <c r="C105" s="14" t="s">
        <v>26967</v>
      </c>
      <c r="D105" s="12" t="s">
        <v>26968</v>
      </c>
      <c r="E105" s="26">
        <v>44622</v>
      </c>
      <c r="F105" s="174"/>
      <c r="G105" s="11"/>
      <c r="H105" s="11"/>
      <c r="I105" s="25"/>
    </row>
    <row r="106" spans="1:9" ht="36" x14ac:dyDescent="0.55000000000000004">
      <c r="A106" s="12" t="s">
        <v>24008</v>
      </c>
      <c r="B106" s="12" t="s">
        <v>22464</v>
      </c>
      <c r="C106" s="14" t="s">
        <v>26969</v>
      </c>
      <c r="D106" s="12" t="s">
        <v>26970</v>
      </c>
      <c r="E106" s="26">
        <v>44624</v>
      </c>
      <c r="F106" s="174"/>
      <c r="G106" s="11"/>
      <c r="H106" s="11"/>
      <c r="I106" s="25"/>
    </row>
    <row r="107" spans="1:9" ht="36" x14ac:dyDescent="0.55000000000000004">
      <c r="A107" s="12" t="s">
        <v>23364</v>
      </c>
      <c r="B107" s="12" t="s">
        <v>22464</v>
      </c>
      <c r="C107" s="14" t="s">
        <v>26971</v>
      </c>
      <c r="D107" s="12" t="s">
        <v>26972</v>
      </c>
      <c r="E107" s="26">
        <v>44630</v>
      </c>
      <c r="F107" s="174"/>
      <c r="G107" s="11"/>
      <c r="H107" s="11"/>
      <c r="I107" s="25"/>
    </row>
    <row r="108" spans="1:9" ht="36" x14ac:dyDescent="0.55000000000000004">
      <c r="A108" s="12" t="s">
        <v>26814</v>
      </c>
      <c r="B108" s="12" t="s">
        <v>22464</v>
      </c>
      <c r="C108" s="14" t="s">
        <v>26973</v>
      </c>
      <c r="D108" s="12" t="s">
        <v>26974</v>
      </c>
      <c r="E108" s="26">
        <v>44638</v>
      </c>
      <c r="F108" s="174"/>
      <c r="G108" s="11"/>
      <c r="H108" s="11"/>
      <c r="I108" s="25"/>
    </row>
    <row r="109" spans="1:9" ht="36" x14ac:dyDescent="0.55000000000000004">
      <c r="A109" s="12" t="s">
        <v>25206</v>
      </c>
      <c r="B109" s="12" t="s">
        <v>22464</v>
      </c>
      <c r="C109" s="14" t="s">
        <v>26975</v>
      </c>
      <c r="D109" s="12" t="s">
        <v>26976</v>
      </c>
      <c r="E109" s="26">
        <v>44650</v>
      </c>
      <c r="F109" s="174"/>
      <c r="G109" s="11"/>
      <c r="H109" s="11"/>
      <c r="I109" s="25"/>
    </row>
    <row r="110" spans="1:9" ht="36" x14ac:dyDescent="0.55000000000000004">
      <c r="A110" s="12" t="s">
        <v>9652</v>
      </c>
      <c r="B110" s="12" t="s">
        <v>125</v>
      </c>
      <c r="C110" s="14" t="s">
        <v>26977</v>
      </c>
      <c r="D110" s="12" t="s">
        <v>26978</v>
      </c>
      <c r="E110" s="26">
        <v>44651</v>
      </c>
      <c r="F110" s="174"/>
      <c r="G110" s="11"/>
      <c r="H110" s="11"/>
      <c r="I110" s="25"/>
    </row>
    <row r="111" spans="1:9" ht="36" x14ac:dyDescent="0.55000000000000004">
      <c r="A111" s="12" t="s">
        <v>25086</v>
      </c>
      <c r="B111" s="12" t="s">
        <v>22464</v>
      </c>
      <c r="C111" s="14" t="s">
        <v>26936</v>
      </c>
      <c r="D111" s="12" t="s">
        <v>26979</v>
      </c>
      <c r="E111" s="26">
        <v>44653</v>
      </c>
      <c r="F111" s="174"/>
      <c r="G111" s="11"/>
      <c r="H111" s="11"/>
      <c r="I111" s="25"/>
    </row>
    <row r="112" spans="1:9" ht="36" x14ac:dyDescent="0.55000000000000004">
      <c r="A112" s="12" t="s">
        <v>6836</v>
      </c>
      <c r="B112" s="12" t="s">
        <v>22464</v>
      </c>
      <c r="C112" s="14" t="s">
        <v>26980</v>
      </c>
      <c r="D112" s="12" t="s">
        <v>26981</v>
      </c>
      <c r="E112" s="26">
        <v>44663</v>
      </c>
      <c r="F112" s="174"/>
      <c r="G112" s="11"/>
      <c r="H112" s="11"/>
      <c r="I112" s="25"/>
    </row>
    <row r="113" spans="1:9" ht="36" x14ac:dyDescent="0.55000000000000004">
      <c r="A113" s="12" t="s">
        <v>26982</v>
      </c>
      <c r="B113" s="12" t="s">
        <v>22464</v>
      </c>
      <c r="C113" s="14" t="s">
        <v>26983</v>
      </c>
      <c r="D113" s="12" t="s">
        <v>26984</v>
      </c>
      <c r="E113" s="26">
        <v>44680</v>
      </c>
      <c r="F113" s="174"/>
      <c r="G113" s="11"/>
      <c r="H113" s="11"/>
      <c r="I113" s="25"/>
    </row>
    <row r="114" spans="1:9" ht="36" x14ac:dyDescent="0.55000000000000004">
      <c r="A114" s="12" t="s">
        <v>22307</v>
      </c>
      <c r="B114" s="12" t="s">
        <v>22464</v>
      </c>
      <c r="C114" s="14" t="s">
        <v>26985</v>
      </c>
      <c r="D114" s="12" t="s">
        <v>26986</v>
      </c>
      <c r="E114" s="26">
        <v>44684</v>
      </c>
      <c r="F114" s="174"/>
      <c r="G114" s="11"/>
      <c r="H114" s="11"/>
      <c r="I114" s="25"/>
    </row>
    <row r="115" spans="1:9" ht="36" x14ac:dyDescent="0.55000000000000004">
      <c r="A115" s="12" t="s">
        <v>26987</v>
      </c>
      <c r="B115" s="12" t="s">
        <v>22464</v>
      </c>
      <c r="C115" s="14" t="s">
        <v>26988</v>
      </c>
      <c r="D115" s="12" t="s">
        <v>26989</v>
      </c>
      <c r="E115" s="26">
        <v>44694</v>
      </c>
      <c r="F115" s="172"/>
      <c r="G115" s="11"/>
      <c r="H115" s="11"/>
      <c r="I115" s="25"/>
    </row>
    <row r="116" spans="1:9" ht="36" x14ac:dyDescent="0.55000000000000004">
      <c r="A116" s="12" t="s">
        <v>186</v>
      </c>
      <c r="B116" s="12" t="s">
        <v>22464</v>
      </c>
      <c r="C116" s="14" t="s">
        <v>26990</v>
      </c>
      <c r="D116" s="12" t="s">
        <v>26991</v>
      </c>
      <c r="E116" s="26">
        <v>44698</v>
      </c>
      <c r="F116" s="172"/>
      <c r="G116" s="11"/>
      <c r="H116" s="11"/>
      <c r="I116" s="25"/>
    </row>
    <row r="117" spans="1:9" ht="36" x14ac:dyDescent="0.55000000000000004">
      <c r="A117" s="12" t="s">
        <v>26992</v>
      </c>
      <c r="B117" s="12" t="s">
        <v>26993</v>
      </c>
      <c r="C117" s="12" t="s">
        <v>26994</v>
      </c>
      <c r="D117" s="11" t="s">
        <v>26995</v>
      </c>
      <c r="E117" s="25">
        <v>44704</v>
      </c>
      <c r="F117" s="21"/>
      <c r="G117" s="11"/>
      <c r="H117" s="11"/>
      <c r="I117" s="25"/>
    </row>
    <row r="118" spans="1:9" ht="36" x14ac:dyDescent="0.55000000000000004">
      <c r="A118" s="12" t="s">
        <v>22770</v>
      </c>
      <c r="B118" s="12" t="s">
        <v>3895</v>
      </c>
      <c r="C118" s="12" t="s">
        <v>26996</v>
      </c>
      <c r="D118" s="11" t="s">
        <v>26916</v>
      </c>
      <c r="E118" s="25">
        <v>44725</v>
      </c>
      <c r="F118" s="21"/>
      <c r="G118" s="11"/>
      <c r="H118" s="11"/>
      <c r="I118" s="25"/>
    </row>
    <row r="119" spans="1:9" ht="36" x14ac:dyDescent="0.55000000000000004">
      <c r="A119" s="12" t="s">
        <v>6836</v>
      </c>
      <c r="B119" s="12" t="s">
        <v>5632</v>
      </c>
      <c r="C119" s="12" t="s">
        <v>26997</v>
      </c>
      <c r="D119" s="11" t="s">
        <v>26998</v>
      </c>
      <c r="E119" s="25">
        <v>44727</v>
      </c>
      <c r="F119" s="21"/>
      <c r="G119" s="11"/>
      <c r="H119" s="11"/>
      <c r="I119" s="25"/>
    </row>
    <row r="120" spans="1:9" ht="36" x14ac:dyDescent="0.55000000000000004">
      <c r="A120" s="12" t="s">
        <v>26982</v>
      </c>
      <c r="B120" s="12" t="s">
        <v>3895</v>
      </c>
      <c r="C120" s="12" t="s">
        <v>26999</v>
      </c>
      <c r="D120" s="11" t="s">
        <v>27000</v>
      </c>
      <c r="E120" s="25">
        <v>44735</v>
      </c>
      <c r="F120" s="21"/>
      <c r="G120" s="11"/>
      <c r="H120" s="11"/>
      <c r="I120" s="25"/>
    </row>
    <row r="121" spans="1:9" ht="36" x14ac:dyDescent="0.55000000000000004">
      <c r="A121" s="12" t="s">
        <v>27001</v>
      </c>
      <c r="B121" s="12" t="s">
        <v>27002</v>
      </c>
      <c r="C121" s="14" t="s">
        <v>27003</v>
      </c>
      <c r="D121" s="12" t="s">
        <v>27004</v>
      </c>
      <c r="E121" s="26">
        <v>44736</v>
      </c>
      <c r="F121" s="172"/>
      <c r="G121" s="11"/>
      <c r="H121" s="11"/>
      <c r="I121" s="25"/>
    </row>
    <row r="122" spans="1:9" ht="36" x14ac:dyDescent="0.55000000000000004">
      <c r="A122" s="12" t="s">
        <v>26982</v>
      </c>
      <c r="B122" s="12" t="s">
        <v>5632</v>
      </c>
      <c r="C122" s="12" t="s">
        <v>27005</v>
      </c>
      <c r="D122" s="11" t="s">
        <v>27006</v>
      </c>
      <c r="E122" s="25">
        <v>44746</v>
      </c>
      <c r="F122" s="21"/>
      <c r="G122" s="11"/>
      <c r="H122" s="11"/>
      <c r="I122" s="25"/>
    </row>
    <row r="123" spans="1:9" ht="54" x14ac:dyDescent="0.55000000000000004">
      <c r="A123" s="12" t="s">
        <v>10174</v>
      </c>
      <c r="B123" s="12" t="s">
        <v>3994</v>
      </c>
      <c r="C123" s="12" t="s">
        <v>27007</v>
      </c>
      <c r="D123" s="11" t="s">
        <v>27008</v>
      </c>
      <c r="E123" s="25">
        <v>44746</v>
      </c>
      <c r="F123" s="21"/>
      <c r="G123" s="11"/>
      <c r="H123" s="11"/>
      <c r="I123" s="25"/>
    </row>
    <row r="124" spans="1:9" ht="36" x14ac:dyDescent="0.55000000000000004">
      <c r="A124" s="12" t="s">
        <v>26898</v>
      </c>
      <c r="B124" s="12" t="s">
        <v>3895</v>
      </c>
      <c r="C124" s="12" t="s">
        <v>27009</v>
      </c>
      <c r="D124" s="11" t="s">
        <v>27010</v>
      </c>
      <c r="E124" s="25">
        <v>44757</v>
      </c>
      <c r="F124" s="21"/>
      <c r="G124" s="11"/>
      <c r="H124" s="11"/>
      <c r="I124" s="25"/>
    </row>
    <row r="125" spans="1:9" ht="36" x14ac:dyDescent="0.55000000000000004">
      <c r="A125" s="12" t="s">
        <v>9652</v>
      </c>
      <c r="B125" s="12" t="s">
        <v>3895</v>
      </c>
      <c r="C125" s="12" t="s">
        <v>27011</v>
      </c>
      <c r="D125" s="11" t="s">
        <v>27012</v>
      </c>
      <c r="E125" s="25">
        <v>44762</v>
      </c>
      <c r="F125" s="21"/>
      <c r="G125" s="11"/>
      <c r="H125" s="11"/>
      <c r="I125" s="25"/>
    </row>
    <row r="126" spans="1:9" ht="36" x14ac:dyDescent="0.55000000000000004">
      <c r="A126" s="12" t="s">
        <v>21660</v>
      </c>
      <c r="B126" s="12" t="s">
        <v>3895</v>
      </c>
      <c r="C126" s="12" t="s">
        <v>27013</v>
      </c>
      <c r="D126" s="11" t="s">
        <v>27014</v>
      </c>
      <c r="E126" s="25">
        <v>44763</v>
      </c>
      <c r="F126" s="21"/>
      <c r="G126" s="11"/>
      <c r="H126" s="11"/>
      <c r="I126" s="25"/>
    </row>
    <row r="127" spans="1:9" ht="36" x14ac:dyDescent="0.55000000000000004">
      <c r="A127" s="12" t="s">
        <v>9652</v>
      </c>
      <c r="B127" s="12" t="s">
        <v>3895</v>
      </c>
      <c r="C127" s="12" t="s">
        <v>27015</v>
      </c>
      <c r="D127" s="11" t="s">
        <v>27016</v>
      </c>
      <c r="E127" s="25">
        <v>44767</v>
      </c>
      <c r="F127" s="21"/>
      <c r="G127" s="11"/>
      <c r="H127" s="11"/>
      <c r="I127" s="25"/>
    </row>
    <row r="128" spans="1:9" ht="36" x14ac:dyDescent="0.55000000000000004">
      <c r="A128" s="12" t="s">
        <v>27017</v>
      </c>
      <c r="B128" s="12" t="s">
        <v>3895</v>
      </c>
      <c r="C128" s="12" t="s">
        <v>27018</v>
      </c>
      <c r="D128" s="11" t="s">
        <v>27019</v>
      </c>
      <c r="E128" s="25">
        <v>44792</v>
      </c>
      <c r="F128" s="21"/>
      <c r="G128" s="11"/>
      <c r="H128" s="11"/>
      <c r="I128" s="25"/>
    </row>
    <row r="129" spans="1:9" ht="52.5" customHeight="1" x14ac:dyDescent="0.55000000000000004">
      <c r="A129" s="12" t="s">
        <v>27020</v>
      </c>
      <c r="B129" s="12" t="s">
        <v>26</v>
      </c>
      <c r="C129" s="12" t="s">
        <v>27021</v>
      </c>
      <c r="D129" s="11" t="s">
        <v>27022</v>
      </c>
      <c r="E129" s="25">
        <v>44797</v>
      </c>
      <c r="F129" s="21"/>
      <c r="G129" s="11"/>
      <c r="H129" s="11"/>
      <c r="I129" s="25"/>
    </row>
    <row r="130" spans="1:9" ht="53.5" customHeight="1" x14ac:dyDescent="0.55000000000000004">
      <c r="A130" s="12" t="s">
        <v>26781</v>
      </c>
      <c r="B130" s="12" t="s">
        <v>3895</v>
      </c>
      <c r="C130" s="12" t="s">
        <v>27023</v>
      </c>
      <c r="D130" s="11" t="s">
        <v>27024</v>
      </c>
      <c r="E130" s="25">
        <v>44802</v>
      </c>
      <c r="F130" s="21"/>
      <c r="G130" s="11"/>
      <c r="H130" s="11"/>
      <c r="I130" s="25"/>
    </row>
    <row r="131" spans="1:9" ht="36" x14ac:dyDescent="0.55000000000000004">
      <c r="A131" s="12" t="s">
        <v>186</v>
      </c>
      <c r="B131" s="12" t="s">
        <v>3895</v>
      </c>
      <c r="C131" s="12" t="s">
        <v>27025</v>
      </c>
      <c r="D131" s="11" t="s">
        <v>27026</v>
      </c>
      <c r="E131" s="25">
        <v>44803</v>
      </c>
      <c r="F131" s="21"/>
      <c r="G131" s="11"/>
      <c r="H131" s="11"/>
      <c r="I131" s="25"/>
    </row>
    <row r="132" spans="1:9" ht="36" x14ac:dyDescent="0.55000000000000004">
      <c r="A132" s="12" t="s">
        <v>27027</v>
      </c>
      <c r="B132" s="12" t="s">
        <v>3895</v>
      </c>
      <c r="C132" s="12" t="s">
        <v>27028</v>
      </c>
      <c r="D132" s="11" t="s">
        <v>27029</v>
      </c>
      <c r="E132" s="25">
        <v>44804</v>
      </c>
      <c r="F132" s="21"/>
      <c r="G132" s="11"/>
      <c r="H132" s="11"/>
      <c r="I132" s="25"/>
    </row>
    <row r="133" spans="1:9" ht="36" x14ac:dyDescent="0.55000000000000004">
      <c r="A133" s="12" t="s">
        <v>27030</v>
      </c>
      <c r="B133" s="12" t="s">
        <v>3895</v>
      </c>
      <c r="C133" s="12" t="s">
        <v>27031</v>
      </c>
      <c r="D133" s="11" t="s">
        <v>27032</v>
      </c>
      <c r="E133" s="25">
        <v>44816</v>
      </c>
      <c r="F133" s="21"/>
      <c r="G133" s="11"/>
      <c r="H133" s="11"/>
      <c r="I133" s="25"/>
    </row>
    <row r="134" spans="1:9" ht="36" x14ac:dyDescent="0.55000000000000004">
      <c r="A134" s="12" t="s">
        <v>27033</v>
      </c>
      <c r="B134" s="12" t="s">
        <v>3895</v>
      </c>
      <c r="C134" s="12" t="s">
        <v>27034</v>
      </c>
      <c r="D134" s="11" t="s">
        <v>27035</v>
      </c>
      <c r="E134" s="25">
        <v>44823</v>
      </c>
      <c r="F134" s="21"/>
      <c r="G134" s="11"/>
      <c r="H134" s="11"/>
      <c r="I134" s="25"/>
    </row>
    <row r="135" spans="1:9" ht="36" x14ac:dyDescent="0.55000000000000004">
      <c r="A135" s="12" t="s">
        <v>186</v>
      </c>
      <c r="B135" s="12" t="s">
        <v>3895</v>
      </c>
      <c r="C135" s="12" t="s">
        <v>27036</v>
      </c>
      <c r="D135" s="11" t="s">
        <v>26991</v>
      </c>
      <c r="E135" s="25">
        <v>44827</v>
      </c>
      <c r="F135" s="21"/>
      <c r="G135" s="11"/>
      <c r="H135" s="11"/>
      <c r="I135" s="25"/>
    </row>
    <row r="136" spans="1:9" ht="54" x14ac:dyDescent="0.55000000000000004">
      <c r="A136" s="12" t="s">
        <v>21124</v>
      </c>
      <c r="B136" s="12" t="s">
        <v>3895</v>
      </c>
      <c r="C136" s="12" t="s">
        <v>27037</v>
      </c>
      <c r="D136" s="11" t="s">
        <v>27038</v>
      </c>
      <c r="E136" s="25">
        <v>44839</v>
      </c>
      <c r="F136" s="21"/>
      <c r="G136" s="11"/>
      <c r="H136" s="11"/>
      <c r="I136" s="25"/>
    </row>
    <row r="137" spans="1:9" ht="36" x14ac:dyDescent="0.55000000000000004">
      <c r="A137" s="12" t="s">
        <v>21124</v>
      </c>
      <c r="B137" s="12" t="s">
        <v>3895</v>
      </c>
      <c r="C137" s="12" t="s">
        <v>27039</v>
      </c>
      <c r="D137" s="11" t="s">
        <v>27040</v>
      </c>
      <c r="E137" s="25">
        <v>44840</v>
      </c>
      <c r="F137" s="21"/>
      <c r="G137" s="11"/>
      <c r="H137" s="11"/>
      <c r="I137" s="25"/>
    </row>
    <row r="138" spans="1:9" ht="36" x14ac:dyDescent="0.55000000000000004">
      <c r="A138" s="12" t="s">
        <v>186</v>
      </c>
      <c r="B138" s="12" t="s">
        <v>125</v>
      </c>
      <c r="C138" s="12" t="s">
        <v>27041</v>
      </c>
      <c r="D138" s="11" t="s">
        <v>27042</v>
      </c>
      <c r="E138" s="25">
        <v>44848</v>
      </c>
      <c r="F138" s="21"/>
      <c r="G138" s="11"/>
      <c r="H138" s="11"/>
      <c r="I138" s="25"/>
    </row>
    <row r="139" spans="1:9" ht="54" x14ac:dyDescent="0.55000000000000004">
      <c r="A139" s="12" t="s">
        <v>27043</v>
      </c>
      <c r="B139" s="12" t="s">
        <v>297</v>
      </c>
      <c r="C139" s="12" t="s">
        <v>27044</v>
      </c>
      <c r="D139" s="11" t="s">
        <v>27045</v>
      </c>
      <c r="E139" s="25">
        <v>44852</v>
      </c>
      <c r="F139" s="21"/>
      <c r="G139" s="11"/>
      <c r="H139" s="11"/>
      <c r="I139" s="25"/>
    </row>
    <row r="140" spans="1:9" ht="54" x14ac:dyDescent="0.55000000000000004">
      <c r="A140" s="12" t="s">
        <v>26781</v>
      </c>
      <c r="B140" s="12" t="s">
        <v>297</v>
      </c>
      <c r="C140" s="12" t="s">
        <v>27046</v>
      </c>
      <c r="D140" s="11" t="s">
        <v>27047</v>
      </c>
      <c r="E140" s="25">
        <v>44852</v>
      </c>
      <c r="F140" s="21"/>
      <c r="G140" s="11"/>
      <c r="H140" s="11"/>
      <c r="I140" s="25"/>
    </row>
    <row r="141" spans="1:9" ht="36" x14ac:dyDescent="0.55000000000000004">
      <c r="A141" s="12" t="s">
        <v>27048</v>
      </c>
      <c r="B141" s="12" t="s">
        <v>3895</v>
      </c>
      <c r="C141" s="12" t="s">
        <v>27049</v>
      </c>
      <c r="D141" s="11" t="s">
        <v>27050</v>
      </c>
      <c r="E141" s="25">
        <v>44852</v>
      </c>
      <c r="F141" s="21"/>
      <c r="G141" s="11"/>
      <c r="H141" s="11"/>
      <c r="I141" s="25"/>
    </row>
    <row r="142" spans="1:9" ht="36" x14ac:dyDescent="0.55000000000000004">
      <c r="A142" s="12" t="s">
        <v>6836</v>
      </c>
      <c r="B142" s="12" t="s">
        <v>3895</v>
      </c>
      <c r="C142" s="12" t="s">
        <v>27051</v>
      </c>
      <c r="D142" s="11" t="s">
        <v>27052</v>
      </c>
      <c r="E142" s="25">
        <v>44859</v>
      </c>
      <c r="F142" s="21"/>
      <c r="G142" s="11"/>
      <c r="H142" s="11"/>
      <c r="I142" s="25"/>
    </row>
    <row r="143" spans="1:9" ht="36" x14ac:dyDescent="0.55000000000000004">
      <c r="A143" s="12" t="s">
        <v>8381</v>
      </c>
      <c r="B143" s="12" t="s">
        <v>3895</v>
      </c>
      <c r="C143" s="12" t="s">
        <v>27053</v>
      </c>
      <c r="D143" s="11" t="s">
        <v>27054</v>
      </c>
      <c r="E143" s="25">
        <v>44865</v>
      </c>
      <c r="F143" s="21"/>
      <c r="G143" s="11"/>
      <c r="H143" s="11"/>
      <c r="I143" s="25"/>
    </row>
    <row r="144" spans="1:9" ht="36" x14ac:dyDescent="0.55000000000000004">
      <c r="A144" s="12" t="s">
        <v>6836</v>
      </c>
      <c r="B144" s="12" t="s">
        <v>3895</v>
      </c>
      <c r="C144" s="12" t="s">
        <v>27055</v>
      </c>
      <c r="D144" s="11" t="s">
        <v>27056</v>
      </c>
      <c r="E144" s="25">
        <v>44866</v>
      </c>
      <c r="F144" s="21"/>
      <c r="G144" s="11"/>
      <c r="H144" s="11"/>
      <c r="I144" s="25"/>
    </row>
    <row r="145" spans="1:9" ht="36" x14ac:dyDescent="0.55000000000000004">
      <c r="A145" s="12" t="s">
        <v>22831</v>
      </c>
      <c r="B145" s="12" t="s">
        <v>3895</v>
      </c>
      <c r="C145" s="12" t="s">
        <v>27057</v>
      </c>
      <c r="D145" s="11" t="s">
        <v>27058</v>
      </c>
      <c r="E145" s="25">
        <v>44866</v>
      </c>
      <c r="F145" s="21"/>
      <c r="G145" s="11"/>
      <c r="H145" s="11"/>
      <c r="I145" s="25"/>
    </row>
    <row r="146" spans="1:9" ht="36" x14ac:dyDescent="0.55000000000000004">
      <c r="A146" s="12" t="s">
        <v>21795</v>
      </c>
      <c r="B146" s="12" t="s">
        <v>3895</v>
      </c>
      <c r="C146" s="12" t="s">
        <v>27059</v>
      </c>
      <c r="D146" s="11" t="s">
        <v>27060</v>
      </c>
      <c r="E146" s="25">
        <v>44866</v>
      </c>
      <c r="F146" s="21"/>
      <c r="G146" s="11"/>
      <c r="H146" s="11"/>
      <c r="I146" s="25"/>
    </row>
    <row r="147" spans="1:9" ht="36" x14ac:dyDescent="0.55000000000000004">
      <c r="A147" s="12" t="s">
        <v>7028</v>
      </c>
      <c r="B147" s="12" t="s">
        <v>3895</v>
      </c>
      <c r="C147" s="12" t="s">
        <v>27061</v>
      </c>
      <c r="D147" s="11" t="s">
        <v>27062</v>
      </c>
      <c r="E147" s="25">
        <v>44883</v>
      </c>
      <c r="F147" s="21"/>
      <c r="G147" s="11"/>
      <c r="H147" s="11"/>
      <c r="I147" s="25"/>
    </row>
    <row r="148" spans="1:9" ht="36" x14ac:dyDescent="0.55000000000000004">
      <c r="A148" s="12" t="s">
        <v>23454</v>
      </c>
      <c r="B148" s="12" t="s">
        <v>3895</v>
      </c>
      <c r="C148" s="12" t="s">
        <v>27063</v>
      </c>
      <c r="D148" s="11" t="s">
        <v>27064</v>
      </c>
      <c r="E148" s="25">
        <v>44908</v>
      </c>
      <c r="F148" s="21"/>
      <c r="G148" s="11"/>
      <c r="H148" s="11"/>
      <c r="I148" s="25"/>
    </row>
    <row r="149" spans="1:9" ht="36" x14ac:dyDescent="0.55000000000000004">
      <c r="A149" s="12" t="s">
        <v>26992</v>
      </c>
      <c r="B149" s="12" t="s">
        <v>5632</v>
      </c>
      <c r="C149" s="12" t="s">
        <v>27065</v>
      </c>
      <c r="D149" s="11" t="s">
        <v>27066</v>
      </c>
      <c r="E149" s="25">
        <v>44915</v>
      </c>
      <c r="F149" s="21"/>
      <c r="G149" s="11"/>
      <c r="H149" s="11"/>
      <c r="I149" s="25"/>
    </row>
    <row r="150" spans="1:9" ht="36" x14ac:dyDescent="0.55000000000000004">
      <c r="A150" s="12" t="s">
        <v>62</v>
      </c>
      <c r="B150" s="12" t="s">
        <v>3895</v>
      </c>
      <c r="C150" s="12" t="s">
        <v>27067</v>
      </c>
      <c r="D150" s="11" t="s">
        <v>27068</v>
      </c>
      <c r="E150" s="25">
        <v>44922</v>
      </c>
      <c r="F150" s="21"/>
      <c r="G150" s="11"/>
      <c r="H150" s="11"/>
      <c r="I150" s="25"/>
    </row>
    <row r="151" spans="1:9" ht="36" x14ac:dyDescent="0.55000000000000004">
      <c r="A151" s="12" t="s">
        <v>62</v>
      </c>
      <c r="B151" s="12" t="s">
        <v>3895</v>
      </c>
      <c r="C151" s="12" t="s">
        <v>27069</v>
      </c>
      <c r="D151" s="11" t="s">
        <v>27070</v>
      </c>
      <c r="E151" s="25">
        <v>44922</v>
      </c>
      <c r="F151" s="21"/>
      <c r="G151" s="11"/>
      <c r="H151" s="11"/>
      <c r="I151" s="25"/>
    </row>
    <row r="152" spans="1:9" ht="54" x14ac:dyDescent="0.55000000000000004">
      <c r="A152" s="12" t="s">
        <v>8381</v>
      </c>
      <c r="B152" s="12" t="s">
        <v>297</v>
      </c>
      <c r="C152" s="12" t="s">
        <v>27053</v>
      </c>
      <c r="D152" s="11" t="s">
        <v>27071</v>
      </c>
      <c r="E152" s="25">
        <v>44943</v>
      </c>
      <c r="F152" s="21"/>
      <c r="G152" s="11"/>
      <c r="H152" s="11"/>
      <c r="I152" s="25"/>
    </row>
    <row r="153" spans="1:9" ht="36" x14ac:dyDescent="0.55000000000000004">
      <c r="A153" s="12" t="s">
        <v>17270</v>
      </c>
      <c r="B153" s="12" t="s">
        <v>3895</v>
      </c>
      <c r="C153" s="12" t="s">
        <v>27072</v>
      </c>
      <c r="D153" s="11" t="s">
        <v>27073</v>
      </c>
      <c r="E153" s="25">
        <v>44946</v>
      </c>
      <c r="F153" s="21"/>
      <c r="G153" s="11"/>
      <c r="H153" s="11"/>
      <c r="I153" s="25"/>
    </row>
    <row r="154" spans="1:9" ht="54" x14ac:dyDescent="0.55000000000000004">
      <c r="A154" s="12" t="s">
        <v>24946</v>
      </c>
      <c r="B154" s="12" t="s">
        <v>3994</v>
      </c>
      <c r="C154" s="12" t="s">
        <v>27074</v>
      </c>
      <c r="D154" s="11" t="s">
        <v>27075</v>
      </c>
      <c r="E154" s="25">
        <v>44965</v>
      </c>
      <c r="F154" s="21"/>
      <c r="G154" s="11"/>
      <c r="H154" s="11"/>
      <c r="I154" s="25"/>
    </row>
    <row r="155" spans="1:9" ht="36" x14ac:dyDescent="0.55000000000000004">
      <c r="A155" s="12" t="s">
        <v>17270</v>
      </c>
      <c r="B155" s="12" t="s">
        <v>3895</v>
      </c>
      <c r="C155" s="12" t="s">
        <v>27076</v>
      </c>
      <c r="D155" s="11" t="s">
        <v>27077</v>
      </c>
      <c r="E155" s="25">
        <v>44974</v>
      </c>
      <c r="F155" s="21"/>
      <c r="G155" s="11"/>
      <c r="H155" s="11"/>
      <c r="I155" s="25"/>
    </row>
    <row r="156" spans="1:9" ht="36" x14ac:dyDescent="0.55000000000000004">
      <c r="A156" s="12" t="s">
        <v>26949</v>
      </c>
      <c r="B156" s="12" t="s">
        <v>3895</v>
      </c>
      <c r="C156" s="12" t="s">
        <v>27078</v>
      </c>
      <c r="D156" s="11" t="s">
        <v>27079</v>
      </c>
      <c r="E156" s="25">
        <v>44979</v>
      </c>
      <c r="F156" s="21"/>
      <c r="G156" s="11"/>
      <c r="H156" s="11"/>
      <c r="I156" s="25"/>
    </row>
    <row r="157" spans="1:9" ht="54" x14ac:dyDescent="0.55000000000000004">
      <c r="A157" s="12" t="s">
        <v>8381</v>
      </c>
      <c r="B157" s="12" t="s">
        <v>297</v>
      </c>
      <c r="C157" s="12" t="s">
        <v>27053</v>
      </c>
      <c r="D157" s="11" t="s">
        <v>27080</v>
      </c>
      <c r="E157" s="25">
        <v>45000</v>
      </c>
      <c r="F157" s="21"/>
      <c r="G157" s="11"/>
      <c r="H157" s="11"/>
      <c r="I157" s="25"/>
    </row>
    <row r="158" spans="1:9" ht="36" x14ac:dyDescent="0.55000000000000004">
      <c r="A158" s="12" t="s">
        <v>27081</v>
      </c>
      <c r="B158" s="12" t="s">
        <v>3895</v>
      </c>
      <c r="C158" s="12" t="s">
        <v>27082</v>
      </c>
      <c r="D158" s="11" t="s">
        <v>27083</v>
      </c>
      <c r="E158" s="25">
        <v>45006</v>
      </c>
      <c r="F158" s="21"/>
      <c r="G158" s="11"/>
      <c r="H158" s="11"/>
      <c r="I158" s="25"/>
    </row>
    <row r="159" spans="1:9" ht="36" x14ac:dyDescent="0.55000000000000004">
      <c r="A159" s="12" t="s">
        <v>27084</v>
      </c>
      <c r="B159" s="12" t="s">
        <v>5632</v>
      </c>
      <c r="C159" s="12" t="s">
        <v>27085</v>
      </c>
      <c r="D159" s="11" t="s">
        <v>27086</v>
      </c>
      <c r="E159" s="25">
        <v>45014</v>
      </c>
      <c r="F159" s="21"/>
      <c r="G159" s="11"/>
      <c r="H159" s="11"/>
      <c r="I159" s="25"/>
    </row>
    <row r="160" spans="1:9" ht="36" x14ac:dyDescent="0.55000000000000004">
      <c r="A160" s="12" t="s">
        <v>22831</v>
      </c>
      <c r="B160" s="12" t="s">
        <v>3895</v>
      </c>
      <c r="C160" s="12" t="s">
        <v>27087</v>
      </c>
      <c r="D160" s="11" t="s">
        <v>27088</v>
      </c>
      <c r="E160" s="25">
        <v>45015</v>
      </c>
      <c r="F160" s="21"/>
      <c r="G160" s="11"/>
      <c r="H160" s="11"/>
      <c r="I160" s="25"/>
    </row>
    <row r="161" spans="1:9" ht="54" customHeight="1" x14ac:dyDescent="0.55000000000000004">
      <c r="A161" s="12" t="s">
        <v>10174</v>
      </c>
      <c r="B161" s="12" t="s">
        <v>297</v>
      </c>
      <c r="C161" s="12" t="s">
        <v>27089</v>
      </c>
      <c r="D161" s="11" t="s">
        <v>27090</v>
      </c>
      <c r="E161" s="25">
        <v>45016</v>
      </c>
      <c r="F161" s="21"/>
      <c r="G161" s="11"/>
      <c r="H161" s="11"/>
      <c r="I161" s="25"/>
    </row>
    <row r="162" spans="1:9" ht="36" x14ac:dyDescent="0.55000000000000004">
      <c r="A162" s="12" t="s">
        <v>10419</v>
      </c>
      <c r="B162" s="12" t="s">
        <v>3895</v>
      </c>
      <c r="C162" s="12" t="s">
        <v>27091</v>
      </c>
      <c r="D162" s="11" t="s">
        <v>27092</v>
      </c>
      <c r="E162" s="25">
        <v>45026</v>
      </c>
      <c r="F162" s="21"/>
      <c r="G162" s="11"/>
      <c r="H162" s="11"/>
      <c r="I162" s="25"/>
    </row>
    <row r="163" spans="1:9" ht="36" x14ac:dyDescent="0.55000000000000004">
      <c r="A163" s="12" t="s">
        <v>27093</v>
      </c>
      <c r="B163" s="12" t="s">
        <v>3895</v>
      </c>
      <c r="C163" s="12" t="s">
        <v>27094</v>
      </c>
      <c r="D163" s="11" t="s">
        <v>27095</v>
      </c>
      <c r="E163" s="25">
        <v>45035</v>
      </c>
      <c r="F163" s="21"/>
      <c r="G163" s="11"/>
      <c r="H163" s="11"/>
      <c r="I163" s="25"/>
    </row>
    <row r="164" spans="1:9" ht="54" x14ac:dyDescent="0.55000000000000004">
      <c r="A164" s="12" t="s">
        <v>11239</v>
      </c>
      <c r="B164" s="12" t="s">
        <v>297</v>
      </c>
      <c r="C164" s="12" t="s">
        <v>27096</v>
      </c>
      <c r="D164" s="11" t="s">
        <v>27097</v>
      </c>
      <c r="E164" s="25">
        <v>45044</v>
      </c>
      <c r="F164" s="21"/>
      <c r="G164" s="11"/>
      <c r="H164" s="11"/>
      <c r="I164" s="25"/>
    </row>
    <row r="165" spans="1:9" ht="36" x14ac:dyDescent="0.55000000000000004">
      <c r="A165" s="12" t="s">
        <v>62</v>
      </c>
      <c r="B165" s="12" t="s">
        <v>3895</v>
      </c>
      <c r="C165" s="12" t="s">
        <v>27098</v>
      </c>
      <c r="D165" s="11" t="s">
        <v>27099</v>
      </c>
      <c r="E165" s="25">
        <v>45070</v>
      </c>
      <c r="F165" s="21"/>
      <c r="G165" s="11"/>
      <c r="H165" s="11"/>
      <c r="I165" s="25"/>
    </row>
    <row r="166" spans="1:9" ht="36" x14ac:dyDescent="0.55000000000000004">
      <c r="A166" s="12" t="s">
        <v>8144</v>
      </c>
      <c r="B166" s="12" t="s">
        <v>3895</v>
      </c>
      <c r="C166" s="12" t="s">
        <v>27100</v>
      </c>
      <c r="D166" s="11" t="s">
        <v>27101</v>
      </c>
      <c r="E166" s="25">
        <v>45079</v>
      </c>
      <c r="F166" s="21"/>
      <c r="G166" s="11"/>
      <c r="H166" s="11"/>
      <c r="I166" s="25"/>
    </row>
    <row r="167" spans="1:9" ht="36" x14ac:dyDescent="0.55000000000000004">
      <c r="A167" s="12" t="s">
        <v>9323</v>
      </c>
      <c r="B167" s="12" t="s">
        <v>3895</v>
      </c>
      <c r="C167" s="12" t="s">
        <v>27102</v>
      </c>
      <c r="D167" s="11" t="s">
        <v>27103</v>
      </c>
      <c r="E167" s="25">
        <v>45093</v>
      </c>
      <c r="F167" s="21"/>
      <c r="G167" s="11"/>
      <c r="H167" s="11"/>
      <c r="I167" s="25"/>
    </row>
    <row r="168" spans="1:9" ht="36" x14ac:dyDescent="0.55000000000000004">
      <c r="A168" s="12" t="s">
        <v>17247</v>
      </c>
      <c r="B168" s="12" t="s">
        <v>3895</v>
      </c>
      <c r="C168" s="12" t="s">
        <v>27104</v>
      </c>
      <c r="D168" s="11" t="s">
        <v>27105</v>
      </c>
      <c r="E168" s="25">
        <v>45098</v>
      </c>
      <c r="F168" s="21"/>
      <c r="G168" s="11"/>
      <c r="H168" s="11"/>
      <c r="I168" s="25"/>
    </row>
    <row r="169" spans="1:9" ht="36" x14ac:dyDescent="0.55000000000000004">
      <c r="A169" s="12" t="s">
        <v>22126</v>
      </c>
      <c r="B169" s="12" t="s">
        <v>3895</v>
      </c>
      <c r="C169" s="12" t="s">
        <v>27106</v>
      </c>
      <c r="D169" s="11" t="s">
        <v>27107</v>
      </c>
      <c r="E169" s="25">
        <v>45098</v>
      </c>
      <c r="F169" s="21"/>
      <c r="G169" s="11"/>
      <c r="H169" s="11"/>
      <c r="I169" s="25"/>
    </row>
    <row r="170" spans="1:9" ht="36" x14ac:dyDescent="0.55000000000000004">
      <c r="A170" s="12" t="s">
        <v>26123</v>
      </c>
      <c r="B170" s="12" t="s">
        <v>3895</v>
      </c>
      <c r="C170" s="12" t="s">
        <v>27108</v>
      </c>
      <c r="D170" s="11" t="s">
        <v>27109</v>
      </c>
      <c r="E170" s="25">
        <v>45117</v>
      </c>
      <c r="F170" s="21"/>
      <c r="G170" s="11"/>
      <c r="H170" s="11"/>
      <c r="I170" s="25"/>
    </row>
    <row r="171" spans="1:9" ht="36" x14ac:dyDescent="0.55000000000000004">
      <c r="A171" s="12" t="s">
        <v>21124</v>
      </c>
      <c r="B171" s="12" t="s">
        <v>3895</v>
      </c>
      <c r="C171" s="12" t="s">
        <v>27110</v>
      </c>
      <c r="D171" s="11" t="s">
        <v>27111</v>
      </c>
      <c r="E171" s="25">
        <v>45124</v>
      </c>
      <c r="F171" s="21"/>
      <c r="G171" s="11"/>
      <c r="H171" s="11"/>
      <c r="I171" s="25"/>
    </row>
    <row r="172" spans="1:9" ht="36" x14ac:dyDescent="0.55000000000000004">
      <c r="A172" s="12" t="s">
        <v>25984</v>
      </c>
      <c r="B172" s="12" t="s">
        <v>3895</v>
      </c>
      <c r="C172" s="12" t="s">
        <v>27112</v>
      </c>
      <c r="D172" s="11" t="s">
        <v>27113</v>
      </c>
      <c r="E172" s="25">
        <v>45124</v>
      </c>
      <c r="F172" s="21"/>
      <c r="G172" s="11"/>
      <c r="H172" s="11"/>
      <c r="I172" s="25"/>
    </row>
    <row r="173" spans="1:9" ht="36" x14ac:dyDescent="0.55000000000000004">
      <c r="A173" s="12" t="s">
        <v>21795</v>
      </c>
      <c r="B173" s="12" t="s">
        <v>5632</v>
      </c>
      <c r="C173" s="12" t="s">
        <v>27114</v>
      </c>
      <c r="D173" s="11" t="s">
        <v>27115</v>
      </c>
      <c r="E173" s="25">
        <v>45127</v>
      </c>
      <c r="F173" s="21"/>
      <c r="G173" s="11"/>
      <c r="H173" s="11"/>
      <c r="I173" s="25"/>
    </row>
    <row r="174" spans="1:9" ht="36" x14ac:dyDescent="0.55000000000000004">
      <c r="A174" s="12" t="s">
        <v>26501</v>
      </c>
      <c r="B174" s="12" t="s">
        <v>3895</v>
      </c>
      <c r="C174" s="12" t="s">
        <v>27116</v>
      </c>
      <c r="D174" s="11" t="s">
        <v>27117</v>
      </c>
      <c r="E174" s="25">
        <v>45135</v>
      </c>
      <c r="F174" s="21"/>
      <c r="G174" s="11"/>
      <c r="H174" s="11"/>
      <c r="I174" s="25"/>
    </row>
    <row r="175" spans="1:9" ht="36" x14ac:dyDescent="0.55000000000000004">
      <c r="A175" s="12" t="s">
        <v>26814</v>
      </c>
      <c r="B175" s="12" t="s">
        <v>3895</v>
      </c>
      <c r="C175" s="12" t="s">
        <v>27118</v>
      </c>
      <c r="D175" s="11" t="s">
        <v>27119</v>
      </c>
      <c r="E175" s="25">
        <v>45141</v>
      </c>
      <c r="F175" s="21"/>
      <c r="G175" s="11"/>
      <c r="H175" s="11"/>
      <c r="I175" s="25"/>
    </row>
    <row r="176" spans="1:9" ht="36" x14ac:dyDescent="0.55000000000000004">
      <c r="A176" s="12" t="s">
        <v>17075</v>
      </c>
      <c r="B176" s="12" t="s">
        <v>3895</v>
      </c>
      <c r="C176" s="12" t="s">
        <v>27120</v>
      </c>
      <c r="D176" s="11" t="s">
        <v>27121</v>
      </c>
      <c r="E176" s="25">
        <v>45141</v>
      </c>
      <c r="F176" s="21"/>
      <c r="G176" s="11"/>
      <c r="H176" s="11"/>
      <c r="I176" s="25"/>
    </row>
    <row r="177" spans="1:9" ht="36" x14ac:dyDescent="0.55000000000000004">
      <c r="A177" s="12" t="s">
        <v>25487</v>
      </c>
      <c r="B177" s="12" t="s">
        <v>5632</v>
      </c>
      <c r="C177" s="12" t="s">
        <v>27122</v>
      </c>
      <c r="D177" s="11" t="s">
        <v>27123</v>
      </c>
      <c r="E177" s="25">
        <v>45142</v>
      </c>
      <c r="F177" s="21"/>
      <c r="G177" s="11"/>
      <c r="H177" s="11"/>
      <c r="I177" s="25"/>
    </row>
    <row r="178" spans="1:9" ht="36" x14ac:dyDescent="0.55000000000000004">
      <c r="A178" s="12" t="s">
        <v>17629</v>
      </c>
      <c r="B178" s="12" t="s">
        <v>3895</v>
      </c>
      <c r="C178" s="12" t="s">
        <v>27124</v>
      </c>
      <c r="D178" s="11" t="s">
        <v>27125</v>
      </c>
      <c r="E178" s="25">
        <v>45149</v>
      </c>
      <c r="F178" s="21"/>
      <c r="G178" s="11"/>
      <c r="H178" s="11"/>
      <c r="I178" s="25"/>
    </row>
    <row r="179" spans="1:9" ht="36" x14ac:dyDescent="0.55000000000000004">
      <c r="A179" s="12" t="s">
        <v>23397</v>
      </c>
      <c r="B179" s="12" t="s">
        <v>3895</v>
      </c>
      <c r="C179" s="12" t="s">
        <v>27126</v>
      </c>
      <c r="D179" s="11" t="s">
        <v>27127</v>
      </c>
      <c r="E179" s="25">
        <v>45153</v>
      </c>
      <c r="F179" s="21"/>
      <c r="G179" s="11"/>
      <c r="H179" s="11"/>
      <c r="I179" s="25"/>
    </row>
    <row r="180" spans="1:9" ht="54" x14ac:dyDescent="0.55000000000000004">
      <c r="A180" s="12" t="s">
        <v>26935</v>
      </c>
      <c r="B180" s="12" t="s">
        <v>3895</v>
      </c>
      <c r="C180" s="12" t="s">
        <v>27128</v>
      </c>
      <c r="D180" s="11" t="s">
        <v>27129</v>
      </c>
      <c r="E180" s="25">
        <v>45154</v>
      </c>
      <c r="F180" s="21"/>
      <c r="G180" s="11"/>
      <c r="H180" s="11"/>
      <c r="I180" s="25"/>
    </row>
    <row r="181" spans="1:9" ht="36" x14ac:dyDescent="0.55000000000000004">
      <c r="A181" s="12" t="s">
        <v>6836</v>
      </c>
      <c r="B181" s="12" t="s">
        <v>3895</v>
      </c>
      <c r="C181" s="12" t="s">
        <v>27130</v>
      </c>
      <c r="D181" s="11" t="s">
        <v>27131</v>
      </c>
      <c r="E181" s="25">
        <v>45156</v>
      </c>
      <c r="F181" s="21"/>
      <c r="G181" s="11"/>
      <c r="H181" s="11"/>
      <c r="I181" s="25"/>
    </row>
    <row r="182" spans="1:9" ht="36" x14ac:dyDescent="0.55000000000000004">
      <c r="A182" s="12" t="s">
        <v>27132</v>
      </c>
      <c r="B182" s="12" t="s">
        <v>3895</v>
      </c>
      <c r="C182" s="12" t="s">
        <v>27133</v>
      </c>
      <c r="D182" s="11" t="s">
        <v>27134</v>
      </c>
      <c r="E182" s="25">
        <v>45170</v>
      </c>
      <c r="F182" s="21"/>
      <c r="G182" s="11"/>
      <c r="H182" s="11"/>
      <c r="I182" s="25"/>
    </row>
    <row r="183" spans="1:9" ht="54" x14ac:dyDescent="0.55000000000000004">
      <c r="A183" s="12" t="s">
        <v>17124</v>
      </c>
      <c r="B183" s="12" t="s">
        <v>3895</v>
      </c>
      <c r="C183" s="12" t="s">
        <v>27135</v>
      </c>
      <c r="D183" s="11" t="s">
        <v>27136</v>
      </c>
      <c r="E183" s="25">
        <v>45170</v>
      </c>
      <c r="F183" s="21"/>
      <c r="G183" s="11"/>
      <c r="H183" s="11"/>
      <c r="I183" s="25"/>
    </row>
    <row r="184" spans="1:9" ht="36" x14ac:dyDescent="0.55000000000000004">
      <c r="A184" s="12" t="s">
        <v>18537</v>
      </c>
      <c r="B184" s="12" t="s">
        <v>3895</v>
      </c>
      <c r="C184" s="12" t="s">
        <v>27137</v>
      </c>
      <c r="D184" s="11" t="s">
        <v>27138</v>
      </c>
      <c r="E184" s="25">
        <v>45171</v>
      </c>
      <c r="F184" s="21"/>
      <c r="G184" s="11"/>
      <c r="H184" s="11"/>
      <c r="I184" s="25"/>
    </row>
    <row r="185" spans="1:9" ht="36" x14ac:dyDescent="0.55000000000000004">
      <c r="A185" s="12" t="s">
        <v>18537</v>
      </c>
      <c r="B185" s="12" t="s">
        <v>3895</v>
      </c>
      <c r="C185" s="12" t="s">
        <v>27139</v>
      </c>
      <c r="D185" s="11" t="s">
        <v>27140</v>
      </c>
      <c r="E185" s="25">
        <v>45171</v>
      </c>
      <c r="F185" s="21"/>
      <c r="G185" s="11"/>
      <c r="H185" s="11"/>
      <c r="I185" s="25"/>
    </row>
    <row r="186" spans="1:9" ht="36" x14ac:dyDescent="0.55000000000000004">
      <c r="A186" s="12" t="s">
        <v>17075</v>
      </c>
      <c r="B186" s="12" t="s">
        <v>3895</v>
      </c>
      <c r="C186" s="12" t="s">
        <v>27141</v>
      </c>
      <c r="D186" s="11" t="s">
        <v>27142</v>
      </c>
      <c r="E186" s="25">
        <v>45173</v>
      </c>
      <c r="F186" s="21"/>
      <c r="G186" s="11"/>
      <c r="H186" s="11"/>
      <c r="I186" s="25"/>
    </row>
    <row r="187" spans="1:9" ht="36" x14ac:dyDescent="0.55000000000000004">
      <c r="A187" s="12" t="s">
        <v>21691</v>
      </c>
      <c r="B187" s="12" t="s">
        <v>3895</v>
      </c>
      <c r="C187" s="12" t="s">
        <v>27143</v>
      </c>
      <c r="D187" s="11" t="s">
        <v>27144</v>
      </c>
      <c r="E187" s="25">
        <v>45177</v>
      </c>
      <c r="F187" s="21"/>
      <c r="G187" s="11"/>
      <c r="H187" s="11"/>
      <c r="I187" s="25"/>
    </row>
    <row r="188" spans="1:9" ht="36" x14ac:dyDescent="0.55000000000000004">
      <c r="A188" s="12" t="s">
        <v>23467</v>
      </c>
      <c r="B188" s="12" t="s">
        <v>637</v>
      </c>
      <c r="C188" s="12" t="s">
        <v>27145</v>
      </c>
      <c r="D188" s="11" t="s">
        <v>27146</v>
      </c>
      <c r="E188" s="25">
        <v>45181</v>
      </c>
      <c r="F188" s="21"/>
      <c r="G188" s="11"/>
      <c r="H188" s="11"/>
      <c r="I188" s="25"/>
    </row>
    <row r="189" spans="1:9" ht="36" x14ac:dyDescent="0.55000000000000004">
      <c r="A189" s="12" t="s">
        <v>26982</v>
      </c>
      <c r="B189" s="12" t="s">
        <v>5632</v>
      </c>
      <c r="C189" s="12" t="s">
        <v>27147</v>
      </c>
      <c r="D189" s="11" t="s">
        <v>27148</v>
      </c>
      <c r="E189" s="25">
        <v>45188</v>
      </c>
      <c r="F189" s="21"/>
      <c r="G189" s="11"/>
      <c r="H189" s="11"/>
      <c r="I189" s="25"/>
    </row>
    <row r="190" spans="1:9" ht="36" x14ac:dyDescent="0.55000000000000004">
      <c r="A190" s="12" t="s">
        <v>186</v>
      </c>
      <c r="B190" s="12" t="s">
        <v>5632</v>
      </c>
      <c r="C190" s="12" t="s">
        <v>27149</v>
      </c>
      <c r="D190" s="11" t="s">
        <v>27150</v>
      </c>
      <c r="E190" s="25">
        <v>45191</v>
      </c>
      <c r="F190" s="21"/>
      <c r="G190" s="11"/>
      <c r="H190" s="11"/>
      <c r="I190" s="25"/>
    </row>
    <row r="191" spans="1:9" ht="36" x14ac:dyDescent="0.55000000000000004">
      <c r="A191" s="12" t="s">
        <v>27151</v>
      </c>
      <c r="B191" s="12" t="s">
        <v>26</v>
      </c>
      <c r="C191" s="12" t="s">
        <v>27152</v>
      </c>
      <c r="D191" s="11" t="s">
        <v>27153</v>
      </c>
      <c r="E191" s="25">
        <v>45196</v>
      </c>
      <c r="F191" s="21"/>
      <c r="G191" s="11"/>
      <c r="H191" s="11"/>
      <c r="I191" s="25"/>
    </row>
    <row r="192" spans="1:9" ht="36" x14ac:dyDescent="0.55000000000000004">
      <c r="A192" s="12" t="s">
        <v>27154</v>
      </c>
      <c r="B192" s="12" t="s">
        <v>5632</v>
      </c>
      <c r="C192" s="12" t="s">
        <v>27155</v>
      </c>
      <c r="D192" s="11" t="s">
        <v>27156</v>
      </c>
      <c r="E192" s="25">
        <v>45196</v>
      </c>
      <c r="F192" s="21"/>
      <c r="G192" s="11"/>
      <c r="H192" s="11"/>
      <c r="I192" s="25"/>
    </row>
    <row r="193" spans="1:9" ht="36" x14ac:dyDescent="0.55000000000000004">
      <c r="A193" s="12" t="s">
        <v>26501</v>
      </c>
      <c r="B193" s="12" t="s">
        <v>5632</v>
      </c>
      <c r="C193" s="12" t="s">
        <v>27157</v>
      </c>
      <c r="D193" s="11" t="s">
        <v>27158</v>
      </c>
      <c r="E193" s="25">
        <v>45197</v>
      </c>
      <c r="F193" s="21"/>
      <c r="G193" s="11"/>
      <c r="H193" s="11"/>
      <c r="I193" s="25"/>
    </row>
    <row r="194" spans="1:9" ht="54" x14ac:dyDescent="0.55000000000000004">
      <c r="A194" s="12" t="s">
        <v>21124</v>
      </c>
      <c r="B194" s="12" t="s">
        <v>5632</v>
      </c>
      <c r="C194" s="12" t="s">
        <v>27159</v>
      </c>
      <c r="D194" s="11" t="s">
        <v>27160</v>
      </c>
      <c r="E194" s="25">
        <v>45203</v>
      </c>
      <c r="F194" s="21"/>
      <c r="G194" s="11"/>
      <c r="H194" s="11"/>
      <c r="I194" s="25"/>
    </row>
    <row r="195" spans="1:9" ht="36" x14ac:dyDescent="0.55000000000000004">
      <c r="A195" s="12" t="s">
        <v>7326</v>
      </c>
      <c r="B195" s="12" t="s">
        <v>5632</v>
      </c>
      <c r="C195" s="12" t="s">
        <v>27161</v>
      </c>
      <c r="D195" s="11" t="s">
        <v>27162</v>
      </c>
      <c r="E195" s="25">
        <v>45204</v>
      </c>
      <c r="F195" s="21"/>
      <c r="G195" s="11"/>
      <c r="H195" s="11"/>
      <c r="I195" s="25"/>
    </row>
    <row r="196" spans="1:9" ht="36" x14ac:dyDescent="0.55000000000000004">
      <c r="A196" s="12" t="s">
        <v>27151</v>
      </c>
      <c r="B196" s="12" t="s">
        <v>27002</v>
      </c>
      <c r="C196" s="12" t="s">
        <v>27163</v>
      </c>
      <c r="D196" s="11" t="s">
        <v>27153</v>
      </c>
      <c r="E196" s="25">
        <v>45205</v>
      </c>
      <c r="F196" s="21"/>
      <c r="G196" s="11"/>
      <c r="H196" s="11"/>
      <c r="I196" s="25"/>
    </row>
    <row r="197" spans="1:9" ht="36" x14ac:dyDescent="0.55000000000000004">
      <c r="A197" s="12" t="s">
        <v>186</v>
      </c>
      <c r="B197" s="12" t="s">
        <v>5632</v>
      </c>
      <c r="C197" s="12" t="s">
        <v>27164</v>
      </c>
      <c r="D197" s="11" t="s">
        <v>27165</v>
      </c>
      <c r="E197" s="25">
        <v>45211</v>
      </c>
      <c r="F197" s="21"/>
      <c r="G197" s="11"/>
      <c r="H197" s="11"/>
      <c r="I197" s="25"/>
    </row>
    <row r="198" spans="1:9" ht="36" x14ac:dyDescent="0.55000000000000004">
      <c r="A198" s="12" t="s">
        <v>27166</v>
      </c>
      <c r="B198" s="12" t="s">
        <v>5632</v>
      </c>
      <c r="C198" s="12" t="s">
        <v>27167</v>
      </c>
      <c r="D198" s="11" t="s">
        <v>27168</v>
      </c>
      <c r="E198" s="25">
        <v>45215</v>
      </c>
      <c r="F198" s="21"/>
      <c r="G198" s="11"/>
      <c r="H198" s="11"/>
      <c r="I198" s="25"/>
    </row>
    <row r="199" spans="1:9" ht="36" x14ac:dyDescent="0.55000000000000004">
      <c r="A199" s="12" t="s">
        <v>27169</v>
      </c>
      <c r="B199" s="12" t="s">
        <v>5632</v>
      </c>
      <c r="C199" s="12" t="s">
        <v>27170</v>
      </c>
      <c r="D199" s="11" t="s">
        <v>27171</v>
      </c>
      <c r="E199" s="25">
        <v>45215</v>
      </c>
      <c r="F199" s="21"/>
      <c r="G199" s="11"/>
      <c r="H199" s="11"/>
      <c r="I199" s="25"/>
    </row>
    <row r="200" spans="1:9" ht="36" x14ac:dyDescent="0.55000000000000004">
      <c r="A200" s="12" t="s">
        <v>27169</v>
      </c>
      <c r="B200" s="12" t="s">
        <v>5632</v>
      </c>
      <c r="C200" s="12" t="s">
        <v>27172</v>
      </c>
      <c r="D200" s="11" t="s">
        <v>27173</v>
      </c>
      <c r="E200" s="25">
        <v>45217</v>
      </c>
      <c r="F200" s="21"/>
      <c r="G200" s="11"/>
      <c r="H200" s="11"/>
      <c r="I200" s="25"/>
    </row>
    <row r="201" spans="1:9" ht="36" x14ac:dyDescent="0.55000000000000004">
      <c r="A201" s="12" t="s">
        <v>17270</v>
      </c>
      <c r="B201" s="12" t="s">
        <v>10235</v>
      </c>
      <c r="C201" s="12" t="s">
        <v>27174</v>
      </c>
      <c r="D201" s="11" t="s">
        <v>27175</v>
      </c>
      <c r="E201" s="25">
        <v>45236</v>
      </c>
      <c r="F201" s="21"/>
      <c r="G201" s="11"/>
      <c r="H201" s="11"/>
      <c r="I201" s="25"/>
    </row>
    <row r="202" spans="1:9" ht="36" x14ac:dyDescent="0.55000000000000004">
      <c r="A202" s="12" t="s">
        <v>21795</v>
      </c>
      <c r="B202" s="12" t="s">
        <v>5632</v>
      </c>
      <c r="C202" s="12" t="s">
        <v>27176</v>
      </c>
      <c r="D202" s="11" t="s">
        <v>27177</v>
      </c>
      <c r="E202" s="25">
        <v>45244</v>
      </c>
      <c r="F202" s="21"/>
      <c r="G202" s="11"/>
      <c r="H202" s="11"/>
      <c r="I202" s="25"/>
    </row>
    <row r="203" spans="1:9" x14ac:dyDescent="0.55000000000000004">
      <c r="A203" s="12" t="s">
        <v>26949</v>
      </c>
      <c r="B203" s="12" t="s">
        <v>5632</v>
      </c>
      <c r="C203" s="11" t="s">
        <v>27178</v>
      </c>
      <c r="D203" s="11" t="s">
        <v>27179</v>
      </c>
      <c r="E203" s="25">
        <v>45247</v>
      </c>
      <c r="F203" s="21"/>
      <c r="G203" s="11"/>
      <c r="H203" s="11"/>
      <c r="I203" s="25"/>
    </row>
    <row r="204" spans="1:9" x14ac:dyDescent="0.55000000000000004">
      <c r="A204" s="12" t="s">
        <v>27180</v>
      </c>
      <c r="B204" s="12" t="s">
        <v>5632</v>
      </c>
      <c r="C204" s="11" t="s">
        <v>27181</v>
      </c>
      <c r="D204" s="11" t="s">
        <v>27182</v>
      </c>
      <c r="E204" s="25">
        <v>45259</v>
      </c>
      <c r="F204" s="21"/>
      <c r="G204" s="11"/>
      <c r="H204" s="11"/>
      <c r="I204" s="25"/>
    </row>
    <row r="205" spans="1:9" ht="36" x14ac:dyDescent="0.55000000000000004">
      <c r="A205" s="12" t="s">
        <v>9323</v>
      </c>
      <c r="B205" s="12" t="s">
        <v>5632</v>
      </c>
      <c r="C205" s="12" t="s">
        <v>27183</v>
      </c>
      <c r="D205" s="11" t="s">
        <v>27184</v>
      </c>
      <c r="E205" s="25">
        <v>45261</v>
      </c>
      <c r="F205" s="21"/>
      <c r="G205" s="11"/>
      <c r="H205" s="11"/>
      <c r="I205" s="25"/>
    </row>
    <row r="206" spans="1:9" ht="36" x14ac:dyDescent="0.55000000000000004">
      <c r="A206" s="12" t="s">
        <v>17576</v>
      </c>
      <c r="B206" s="12" t="s">
        <v>5632</v>
      </c>
      <c r="C206" s="12" t="s">
        <v>27185</v>
      </c>
      <c r="D206" s="11" t="s">
        <v>27186</v>
      </c>
      <c r="E206" s="25">
        <v>45279</v>
      </c>
      <c r="F206" s="21"/>
      <c r="G206" s="11"/>
      <c r="H206" s="11"/>
      <c r="I206" s="25"/>
    </row>
    <row r="207" spans="1:9" ht="36" x14ac:dyDescent="0.55000000000000004">
      <c r="A207" s="12" t="s">
        <v>17629</v>
      </c>
      <c r="B207" s="12" t="s">
        <v>5632</v>
      </c>
      <c r="C207" s="12" t="s">
        <v>27187</v>
      </c>
      <c r="D207" s="11" t="s">
        <v>27188</v>
      </c>
      <c r="E207" s="25">
        <v>45285</v>
      </c>
      <c r="F207" s="21"/>
      <c r="G207" s="11"/>
      <c r="H207" s="11"/>
      <c r="I207" s="25"/>
    </row>
    <row r="208" spans="1:9" ht="36" x14ac:dyDescent="0.55000000000000004">
      <c r="A208" s="12" t="s">
        <v>17629</v>
      </c>
      <c r="B208" s="12" t="s">
        <v>5632</v>
      </c>
      <c r="C208" s="12" t="s">
        <v>27189</v>
      </c>
      <c r="D208" s="11" t="s">
        <v>27190</v>
      </c>
      <c r="E208" s="25">
        <v>45285</v>
      </c>
      <c r="F208" s="21"/>
      <c r="G208" s="11"/>
      <c r="H208" s="11"/>
      <c r="I208" s="25"/>
    </row>
    <row r="209" spans="1:9" ht="36" x14ac:dyDescent="0.55000000000000004">
      <c r="A209" s="12" t="s">
        <v>17124</v>
      </c>
      <c r="B209" s="12" t="s">
        <v>5632</v>
      </c>
      <c r="C209" s="12" t="s">
        <v>27191</v>
      </c>
      <c r="D209" s="11" t="s">
        <v>27192</v>
      </c>
      <c r="E209" s="25">
        <v>45296</v>
      </c>
      <c r="F209" s="21"/>
      <c r="G209" s="11"/>
      <c r="H209" s="11"/>
      <c r="I209" s="25"/>
    </row>
    <row r="210" spans="1:9" ht="36" x14ac:dyDescent="0.55000000000000004">
      <c r="A210" s="12" t="s">
        <v>27193</v>
      </c>
      <c r="B210" s="12" t="s">
        <v>5632</v>
      </c>
      <c r="C210" s="12" t="s">
        <v>27194</v>
      </c>
      <c r="D210" s="11" t="s">
        <v>27195</v>
      </c>
      <c r="E210" s="25">
        <v>45299</v>
      </c>
      <c r="F210" s="21"/>
      <c r="G210" s="11"/>
      <c r="H210" s="11"/>
      <c r="I210" s="25"/>
    </row>
    <row r="211" spans="1:9" ht="36" x14ac:dyDescent="0.55000000000000004">
      <c r="A211" s="12" t="s">
        <v>62</v>
      </c>
      <c r="B211" s="12" t="s">
        <v>5632</v>
      </c>
      <c r="C211" s="12" t="s">
        <v>27196</v>
      </c>
      <c r="D211" s="11" t="s">
        <v>27197</v>
      </c>
      <c r="E211" s="25">
        <v>45301</v>
      </c>
      <c r="F211" s="21"/>
      <c r="G211" s="11"/>
      <c r="H211" s="11"/>
      <c r="I211" s="25"/>
    </row>
    <row r="212" spans="1:9" ht="36" x14ac:dyDescent="0.55000000000000004">
      <c r="A212" s="12" t="s">
        <v>25086</v>
      </c>
      <c r="B212" s="12" t="s">
        <v>5632</v>
      </c>
      <c r="C212" s="12" t="s">
        <v>27198</v>
      </c>
      <c r="D212" s="11" t="s">
        <v>27199</v>
      </c>
      <c r="E212" s="25">
        <v>45307</v>
      </c>
      <c r="F212" s="21"/>
      <c r="G212" s="11"/>
      <c r="H212" s="11"/>
      <c r="I212" s="25"/>
    </row>
    <row r="213" spans="1:9" ht="36" x14ac:dyDescent="0.55000000000000004">
      <c r="A213" s="12" t="s">
        <v>27200</v>
      </c>
      <c r="B213" s="12" t="s">
        <v>5632</v>
      </c>
      <c r="C213" s="12" t="s">
        <v>27201</v>
      </c>
      <c r="D213" s="11" t="s">
        <v>27202</v>
      </c>
      <c r="E213" s="25">
        <v>45313</v>
      </c>
      <c r="F213" s="21"/>
      <c r="G213" s="11"/>
      <c r="H213" s="11"/>
      <c r="I213" s="25"/>
    </row>
    <row r="214" spans="1:9" ht="36" x14ac:dyDescent="0.55000000000000004">
      <c r="A214" s="12" t="s">
        <v>25487</v>
      </c>
      <c r="B214" s="12" t="s">
        <v>5632</v>
      </c>
      <c r="C214" s="12" t="s">
        <v>27203</v>
      </c>
      <c r="D214" s="11" t="s">
        <v>27204</v>
      </c>
      <c r="E214" s="25">
        <v>45313</v>
      </c>
      <c r="F214" s="21"/>
      <c r="G214" s="11"/>
      <c r="H214" s="11"/>
      <c r="I214" s="25"/>
    </row>
    <row r="215" spans="1:9" ht="36" x14ac:dyDescent="0.55000000000000004">
      <c r="A215" s="12" t="s">
        <v>25487</v>
      </c>
      <c r="B215" s="12" t="s">
        <v>5632</v>
      </c>
      <c r="C215" s="12" t="s">
        <v>27205</v>
      </c>
      <c r="D215" s="11" t="s">
        <v>27206</v>
      </c>
      <c r="E215" s="25">
        <v>45313</v>
      </c>
      <c r="F215" s="21"/>
      <c r="G215" s="11"/>
      <c r="H215" s="11"/>
      <c r="I215" s="25"/>
    </row>
    <row r="216" spans="1:9" ht="36" x14ac:dyDescent="0.55000000000000004">
      <c r="A216" s="12" t="s">
        <v>27027</v>
      </c>
      <c r="B216" s="12" t="s">
        <v>5632</v>
      </c>
      <c r="C216" s="12" t="s">
        <v>27207</v>
      </c>
      <c r="D216" s="11" t="s">
        <v>27208</v>
      </c>
      <c r="E216" s="25">
        <v>45316</v>
      </c>
      <c r="F216" s="21"/>
      <c r="G216" s="11"/>
      <c r="H216" s="11"/>
      <c r="I216" s="25"/>
    </row>
    <row r="217" spans="1:9" ht="36" x14ac:dyDescent="0.55000000000000004">
      <c r="A217" s="12" t="s">
        <v>27209</v>
      </c>
      <c r="B217" s="12" t="s">
        <v>5632</v>
      </c>
      <c r="C217" s="12" t="s">
        <v>27210</v>
      </c>
      <c r="D217" s="11" t="s">
        <v>27211</v>
      </c>
      <c r="E217" s="25">
        <v>45324</v>
      </c>
      <c r="F217" s="21"/>
      <c r="G217" s="11"/>
      <c r="H217" s="11"/>
      <c r="I217" s="25"/>
    </row>
    <row r="218" spans="1:9" x14ac:dyDescent="0.55000000000000004">
      <c r="A218" s="12" t="s">
        <v>27212</v>
      </c>
      <c r="B218" s="12" t="s">
        <v>5632</v>
      </c>
      <c r="C218" s="11" t="s">
        <v>27213</v>
      </c>
      <c r="D218" s="11" t="s">
        <v>27214</v>
      </c>
      <c r="E218" s="25">
        <v>45330</v>
      </c>
      <c r="F218" s="21"/>
      <c r="G218" s="11"/>
      <c r="H218" s="11"/>
      <c r="I218" s="25"/>
    </row>
    <row r="219" spans="1:9" ht="36" x14ac:dyDescent="0.55000000000000004">
      <c r="A219" s="12" t="s">
        <v>27215</v>
      </c>
      <c r="B219" s="12" t="s">
        <v>5632</v>
      </c>
      <c r="C219" s="12" t="s">
        <v>27216</v>
      </c>
      <c r="D219" s="11" t="s">
        <v>27217</v>
      </c>
      <c r="E219" s="25">
        <v>45357</v>
      </c>
      <c r="F219" s="21"/>
      <c r="G219" s="11"/>
      <c r="H219" s="11"/>
      <c r="I219" s="25"/>
    </row>
    <row r="220" spans="1:9" ht="36" x14ac:dyDescent="0.55000000000000004">
      <c r="A220" s="12" t="s">
        <v>15749</v>
      </c>
      <c r="B220" s="12" t="s">
        <v>5632</v>
      </c>
      <c r="C220" s="12" t="s">
        <v>27218</v>
      </c>
      <c r="D220" s="11" t="s">
        <v>27219</v>
      </c>
      <c r="E220" s="25">
        <v>45365</v>
      </c>
      <c r="F220" s="21"/>
      <c r="G220" s="11"/>
      <c r="H220" s="11"/>
      <c r="I220" s="25"/>
    </row>
    <row r="221" spans="1:9" ht="36" x14ac:dyDescent="0.55000000000000004">
      <c r="A221" s="12" t="s">
        <v>25487</v>
      </c>
      <c r="B221" s="12" t="s">
        <v>5632</v>
      </c>
      <c r="C221" s="12" t="s">
        <v>27220</v>
      </c>
      <c r="D221" s="11" t="s">
        <v>27221</v>
      </c>
      <c r="E221" s="25">
        <v>45369</v>
      </c>
      <c r="F221" s="21"/>
      <c r="G221" s="11"/>
      <c r="H221" s="11"/>
      <c r="I221" s="25"/>
    </row>
    <row r="222" spans="1:9" x14ac:dyDescent="0.55000000000000004">
      <c r="A222" s="12" t="s">
        <v>26758</v>
      </c>
      <c r="B222" s="12" t="s">
        <v>5632</v>
      </c>
      <c r="C222" s="11" t="s">
        <v>27222</v>
      </c>
      <c r="D222" s="11" t="s">
        <v>27223</v>
      </c>
      <c r="E222" s="25">
        <v>45369</v>
      </c>
      <c r="F222" s="21"/>
      <c r="G222" s="11"/>
      <c r="H222" s="11"/>
      <c r="I222" s="25"/>
    </row>
    <row r="223" spans="1:9" ht="36" x14ac:dyDescent="0.55000000000000004">
      <c r="A223" s="12" t="s">
        <v>17270</v>
      </c>
      <c r="B223" s="12" t="s">
        <v>5632</v>
      </c>
      <c r="C223" s="12" t="s">
        <v>27224</v>
      </c>
      <c r="D223" s="11" t="s">
        <v>27165</v>
      </c>
      <c r="E223" s="25">
        <v>45377</v>
      </c>
      <c r="F223" s="21"/>
      <c r="G223" s="11"/>
      <c r="H223" s="11"/>
      <c r="I223" s="25"/>
    </row>
    <row r="224" spans="1:9" ht="36" x14ac:dyDescent="0.55000000000000004">
      <c r="A224" s="12" t="s">
        <v>27154</v>
      </c>
      <c r="B224" s="12" t="s">
        <v>5632</v>
      </c>
      <c r="C224" s="12" t="s">
        <v>27225</v>
      </c>
      <c r="D224" s="11" t="s">
        <v>27226</v>
      </c>
      <c r="E224" s="25">
        <v>45377</v>
      </c>
      <c r="F224" s="21"/>
      <c r="G224" s="11"/>
      <c r="H224" s="11"/>
      <c r="I224" s="25"/>
    </row>
    <row r="225" spans="1:9" ht="36" x14ac:dyDescent="0.55000000000000004">
      <c r="A225" s="12" t="s">
        <v>27227</v>
      </c>
      <c r="B225" s="12" t="s">
        <v>5632</v>
      </c>
      <c r="C225" s="12" t="s">
        <v>27228</v>
      </c>
      <c r="D225" s="11" t="s">
        <v>27229</v>
      </c>
      <c r="E225" s="25">
        <v>45384</v>
      </c>
      <c r="F225" s="21"/>
      <c r="G225" s="11"/>
      <c r="H225" s="11"/>
      <c r="I225" s="25"/>
    </row>
    <row r="226" spans="1:9" ht="36" x14ac:dyDescent="0.55000000000000004">
      <c r="A226" s="12" t="s">
        <v>27230</v>
      </c>
      <c r="B226" s="12" t="s">
        <v>5632</v>
      </c>
      <c r="C226" s="12" t="s">
        <v>27231</v>
      </c>
      <c r="D226" s="11" t="s">
        <v>27232</v>
      </c>
      <c r="E226" s="25">
        <v>45391</v>
      </c>
      <c r="F226" s="21"/>
      <c r="G226" s="11"/>
      <c r="H226" s="11"/>
      <c r="I226" s="25"/>
    </row>
    <row r="227" spans="1:9" ht="36" x14ac:dyDescent="0.55000000000000004">
      <c r="A227" s="12" t="s">
        <v>27233</v>
      </c>
      <c r="B227" s="12" t="s">
        <v>5632</v>
      </c>
      <c r="C227" s="12" t="s">
        <v>27234</v>
      </c>
      <c r="D227" s="11" t="s">
        <v>27235</v>
      </c>
      <c r="E227" s="25">
        <v>45398</v>
      </c>
      <c r="F227" s="21"/>
      <c r="G227" s="11"/>
      <c r="H227" s="11"/>
      <c r="I227" s="25"/>
    </row>
    <row r="228" spans="1:9" ht="36" x14ac:dyDescent="0.55000000000000004">
      <c r="A228" s="12" t="s">
        <v>9692</v>
      </c>
      <c r="B228" s="12" t="s">
        <v>5632</v>
      </c>
      <c r="C228" s="12" t="s">
        <v>27236</v>
      </c>
      <c r="D228" s="11" t="s">
        <v>27237</v>
      </c>
      <c r="E228" s="25">
        <v>45401</v>
      </c>
      <c r="F228" s="21"/>
      <c r="G228" s="11"/>
      <c r="H228" s="11"/>
      <c r="I228" s="25"/>
    </row>
    <row r="229" spans="1:9" ht="36" x14ac:dyDescent="0.55000000000000004">
      <c r="A229" s="12" t="s">
        <v>21496</v>
      </c>
      <c r="B229" s="12" t="s">
        <v>3895</v>
      </c>
      <c r="C229" s="12" t="s">
        <v>27238</v>
      </c>
      <c r="D229" s="11" t="s">
        <v>27239</v>
      </c>
      <c r="E229" s="25">
        <v>45404</v>
      </c>
      <c r="F229" s="21"/>
      <c r="G229" s="11"/>
      <c r="H229" s="11"/>
      <c r="I229" s="25"/>
    </row>
    <row r="230" spans="1:9" ht="54" x14ac:dyDescent="0.55000000000000004">
      <c r="A230" s="12" t="s">
        <v>25264</v>
      </c>
      <c r="B230" s="12" t="s">
        <v>3895</v>
      </c>
      <c r="C230" s="12" t="s">
        <v>27240</v>
      </c>
      <c r="D230" s="11" t="s">
        <v>27241</v>
      </c>
      <c r="E230" s="25">
        <v>45407</v>
      </c>
      <c r="F230" s="21"/>
      <c r="G230" s="11"/>
      <c r="H230" s="11"/>
      <c r="I230" s="25"/>
    </row>
    <row r="231" spans="1:9" ht="36" x14ac:dyDescent="0.55000000000000004">
      <c r="A231" s="12" t="s">
        <v>26172</v>
      </c>
      <c r="B231" s="12" t="s">
        <v>3895</v>
      </c>
      <c r="C231" s="12" t="s">
        <v>27242</v>
      </c>
      <c r="D231" s="11" t="s">
        <v>27243</v>
      </c>
      <c r="E231" s="25">
        <v>45408</v>
      </c>
      <c r="F231" s="21"/>
      <c r="G231" s="11"/>
      <c r="H231" s="11"/>
      <c r="I231" s="25"/>
    </row>
    <row r="232" spans="1:9" ht="36" x14ac:dyDescent="0.55000000000000004">
      <c r="A232" s="12" t="s">
        <v>27200</v>
      </c>
      <c r="B232" s="12" t="s">
        <v>5632</v>
      </c>
      <c r="C232" s="12" t="s">
        <v>27244</v>
      </c>
      <c r="D232" s="11" t="s">
        <v>27245</v>
      </c>
      <c r="E232" s="25">
        <v>45419</v>
      </c>
      <c r="F232" s="21"/>
      <c r="G232" s="11"/>
      <c r="H232" s="11"/>
      <c r="I232" s="25"/>
    </row>
    <row r="233" spans="1:9" ht="36" x14ac:dyDescent="0.55000000000000004">
      <c r="A233" s="12" t="s">
        <v>17697</v>
      </c>
      <c r="B233" s="12" t="s">
        <v>5632</v>
      </c>
      <c r="C233" s="12" t="s">
        <v>27246</v>
      </c>
      <c r="D233" s="11" t="s">
        <v>27247</v>
      </c>
      <c r="E233" s="25">
        <v>45429</v>
      </c>
      <c r="F233" s="21"/>
      <c r="G233" s="11"/>
      <c r="H233" s="11"/>
      <c r="I233" s="25"/>
    </row>
    <row r="234" spans="1:9" x14ac:dyDescent="0.55000000000000004">
      <c r="A234" s="12" t="s">
        <v>27248</v>
      </c>
      <c r="B234" s="12" t="s">
        <v>5632</v>
      </c>
      <c r="C234" s="12" t="s">
        <v>27249</v>
      </c>
      <c r="D234" s="11" t="s">
        <v>27250</v>
      </c>
      <c r="E234" s="25">
        <v>45432</v>
      </c>
      <c r="F234" s="21"/>
      <c r="G234" s="11"/>
      <c r="H234" s="11"/>
      <c r="I234" s="25"/>
    </row>
    <row r="235" spans="1:9" x14ac:dyDescent="0.55000000000000004">
      <c r="A235" s="12" t="s">
        <v>27251</v>
      </c>
      <c r="B235" s="12" t="s">
        <v>5632</v>
      </c>
      <c r="C235" s="11" t="s">
        <v>27252</v>
      </c>
      <c r="D235" s="11" t="s">
        <v>27253</v>
      </c>
      <c r="E235" s="25">
        <v>45432</v>
      </c>
      <c r="F235" s="21"/>
      <c r="G235" s="11"/>
      <c r="H235" s="11"/>
      <c r="I235" s="25"/>
    </row>
    <row r="236" spans="1:9" ht="36" x14ac:dyDescent="0.55000000000000004">
      <c r="A236" s="12" t="s">
        <v>27254</v>
      </c>
      <c r="B236" s="12" t="s">
        <v>5632</v>
      </c>
      <c r="C236" s="12" t="s">
        <v>27255</v>
      </c>
      <c r="D236" s="11" t="s">
        <v>27256</v>
      </c>
      <c r="E236" s="25">
        <v>45435</v>
      </c>
      <c r="F236" s="21"/>
      <c r="G236" s="11"/>
      <c r="H236" s="11"/>
      <c r="I236" s="25"/>
    </row>
    <row r="237" spans="1:9" x14ac:dyDescent="0.55000000000000004">
      <c r="A237" s="12" t="s">
        <v>27154</v>
      </c>
      <c r="B237" s="12" t="s">
        <v>5632</v>
      </c>
      <c r="C237" s="12" t="s">
        <v>27257</v>
      </c>
      <c r="D237" s="11" t="s">
        <v>27258</v>
      </c>
      <c r="E237" s="25">
        <v>45443</v>
      </c>
      <c r="F237" s="21"/>
      <c r="G237" s="11"/>
      <c r="H237" s="11"/>
      <c r="I237" s="25"/>
    </row>
    <row r="238" spans="1:9" x14ac:dyDescent="0.55000000000000004">
      <c r="A238" s="12" t="s">
        <v>27259</v>
      </c>
      <c r="B238" s="12" t="s">
        <v>5632</v>
      </c>
      <c r="C238" s="12" t="s">
        <v>27260</v>
      </c>
      <c r="D238" s="11" t="s">
        <v>27261</v>
      </c>
      <c r="E238" s="25">
        <v>45449</v>
      </c>
      <c r="F238" s="21" t="s">
        <v>5643</v>
      </c>
      <c r="G238" s="11"/>
      <c r="H238" s="11"/>
      <c r="I238" s="25"/>
    </row>
    <row r="239" spans="1:9" x14ac:dyDescent="0.55000000000000004">
      <c r="A239" s="12" t="s">
        <v>27262</v>
      </c>
      <c r="B239" s="12" t="s">
        <v>5632</v>
      </c>
      <c r="C239" s="12" t="s">
        <v>27263</v>
      </c>
      <c r="D239" s="11" t="s">
        <v>27264</v>
      </c>
      <c r="E239" s="25">
        <v>45454</v>
      </c>
      <c r="F239" s="21"/>
      <c r="G239" s="11"/>
      <c r="H239" s="11"/>
      <c r="I239" s="25"/>
    </row>
    <row r="240" spans="1:9" x14ac:dyDescent="0.55000000000000004">
      <c r="A240" s="12" t="s">
        <v>27265</v>
      </c>
      <c r="B240" s="12" t="s">
        <v>5632</v>
      </c>
      <c r="C240" s="12" t="s">
        <v>27266</v>
      </c>
      <c r="D240" s="11" t="s">
        <v>27267</v>
      </c>
      <c r="E240" s="25">
        <v>45455</v>
      </c>
      <c r="F240" s="21" t="s">
        <v>5643</v>
      </c>
      <c r="G240" s="11"/>
      <c r="H240" s="11"/>
      <c r="I240" s="25"/>
    </row>
    <row r="241" spans="1:9" ht="36" x14ac:dyDescent="0.55000000000000004">
      <c r="A241" s="12" t="s">
        <v>27268</v>
      </c>
      <c r="B241" s="12" t="s">
        <v>5632</v>
      </c>
      <c r="C241" s="12" t="s">
        <v>27269</v>
      </c>
      <c r="D241" s="11" t="s">
        <v>27270</v>
      </c>
      <c r="E241" s="25">
        <v>45455</v>
      </c>
      <c r="F241" s="21"/>
      <c r="G241" s="11"/>
      <c r="H241" s="11"/>
      <c r="I241" s="25"/>
    </row>
    <row r="242" spans="1:9" x14ac:dyDescent="0.55000000000000004">
      <c r="A242" s="12" t="s">
        <v>8779</v>
      </c>
      <c r="B242" s="12" t="s">
        <v>5632</v>
      </c>
      <c r="C242" s="11" t="s">
        <v>27271</v>
      </c>
      <c r="D242" s="11" t="s">
        <v>27272</v>
      </c>
      <c r="E242" s="25">
        <v>45460</v>
      </c>
      <c r="F242" s="21"/>
      <c r="G242" s="11"/>
      <c r="H242" s="11"/>
      <c r="I242" s="25"/>
    </row>
    <row r="243" spans="1:9" ht="36" x14ac:dyDescent="0.55000000000000004">
      <c r="A243" s="12" t="s">
        <v>6836</v>
      </c>
      <c r="B243" s="12" t="s">
        <v>5632</v>
      </c>
      <c r="C243" s="12" t="s">
        <v>27273</v>
      </c>
      <c r="D243" s="11" t="s">
        <v>27171</v>
      </c>
      <c r="E243" s="25">
        <v>45460</v>
      </c>
      <c r="F243" s="21"/>
      <c r="G243" s="11"/>
      <c r="H243" s="11"/>
      <c r="I243" s="25"/>
    </row>
    <row r="244" spans="1:9" x14ac:dyDescent="0.55000000000000004">
      <c r="A244" s="12" t="s">
        <v>26758</v>
      </c>
      <c r="B244" s="12" t="s">
        <v>5632</v>
      </c>
      <c r="C244" s="11" t="s">
        <v>27274</v>
      </c>
      <c r="D244" s="11" t="s">
        <v>27275</v>
      </c>
      <c r="E244" s="25">
        <v>45460</v>
      </c>
      <c r="F244" s="21"/>
      <c r="G244" s="11"/>
      <c r="H244" s="11"/>
      <c r="I244" s="25"/>
    </row>
    <row r="245" spans="1:9" x14ac:dyDescent="0.55000000000000004">
      <c r="A245" s="12" t="s">
        <v>6836</v>
      </c>
      <c r="B245" s="12" t="s">
        <v>5632</v>
      </c>
      <c r="C245" s="11" t="s">
        <v>27271</v>
      </c>
      <c r="D245" s="11" t="s">
        <v>27272</v>
      </c>
      <c r="E245" s="25">
        <v>45462</v>
      </c>
      <c r="F245" s="21"/>
      <c r="G245" s="11"/>
      <c r="H245" s="11"/>
      <c r="I245" s="25"/>
    </row>
    <row r="246" spans="1:9" x14ac:dyDescent="0.55000000000000004">
      <c r="A246" s="12" t="s">
        <v>6836</v>
      </c>
      <c r="B246" s="12" t="s">
        <v>5632</v>
      </c>
      <c r="C246" s="11" t="s">
        <v>27276</v>
      </c>
      <c r="D246" s="11" t="s">
        <v>27277</v>
      </c>
      <c r="E246" s="25">
        <v>45462</v>
      </c>
      <c r="F246" s="21"/>
      <c r="G246" s="11"/>
      <c r="H246" s="11"/>
      <c r="I246" s="25"/>
    </row>
    <row r="247" spans="1:9" ht="35.5" customHeight="1" x14ac:dyDescent="0.55000000000000004">
      <c r="A247" s="12" t="s">
        <v>15749</v>
      </c>
      <c r="B247" s="12" t="s">
        <v>5632</v>
      </c>
      <c r="C247" s="12" t="s">
        <v>27278</v>
      </c>
      <c r="D247" s="11" t="s">
        <v>27279</v>
      </c>
      <c r="E247" s="25">
        <v>45463</v>
      </c>
      <c r="F247" s="21"/>
      <c r="G247" s="11"/>
      <c r="H247" s="11"/>
      <c r="I247" s="25"/>
    </row>
    <row r="248" spans="1:9" ht="35.5" customHeight="1" x14ac:dyDescent="0.55000000000000004">
      <c r="A248" s="12" t="s">
        <v>15749</v>
      </c>
      <c r="B248" s="12" t="s">
        <v>3895</v>
      </c>
      <c r="C248" s="12" t="s">
        <v>27280</v>
      </c>
      <c r="D248" s="11" t="s">
        <v>27281</v>
      </c>
      <c r="E248" s="25">
        <v>45463</v>
      </c>
      <c r="F248" s="21"/>
      <c r="G248" s="11"/>
      <c r="H248" s="11"/>
      <c r="I248" s="25"/>
    </row>
    <row r="249" spans="1:9" ht="35.5" customHeight="1" x14ac:dyDescent="0.55000000000000004">
      <c r="A249" s="12" t="s">
        <v>23120</v>
      </c>
      <c r="B249" s="12" t="s">
        <v>3895</v>
      </c>
      <c r="C249" s="12" t="s">
        <v>27282</v>
      </c>
      <c r="D249" s="11" t="s">
        <v>27283</v>
      </c>
      <c r="E249" s="25">
        <v>45464</v>
      </c>
      <c r="F249" s="21"/>
      <c r="G249" s="11"/>
      <c r="H249" s="11"/>
      <c r="I249" s="25"/>
    </row>
    <row r="250" spans="1:9" ht="35.5" customHeight="1" x14ac:dyDescent="0.55000000000000004">
      <c r="A250" s="12" t="s">
        <v>9075</v>
      </c>
      <c r="B250" s="12" t="s">
        <v>3895</v>
      </c>
      <c r="C250" s="12" t="s">
        <v>27284</v>
      </c>
      <c r="D250" s="11" t="s">
        <v>27285</v>
      </c>
      <c r="E250" s="25">
        <v>45464</v>
      </c>
      <c r="F250" s="21"/>
      <c r="G250" s="11"/>
      <c r="H250" s="11"/>
      <c r="I250" s="25"/>
    </row>
    <row r="251" spans="1:9" ht="35.5" customHeight="1" x14ac:dyDescent="0.55000000000000004">
      <c r="A251" s="12" t="s">
        <v>27286</v>
      </c>
      <c r="B251" s="12" t="s">
        <v>3895</v>
      </c>
      <c r="C251" s="12" t="s">
        <v>27287</v>
      </c>
      <c r="D251" s="11" t="s">
        <v>27288</v>
      </c>
      <c r="E251" s="25">
        <v>45464</v>
      </c>
      <c r="F251" s="21"/>
      <c r="G251" s="11"/>
      <c r="H251" s="11"/>
      <c r="I251" s="25"/>
    </row>
    <row r="252" spans="1:9" x14ac:dyDescent="0.55000000000000004">
      <c r="A252" s="12" t="s">
        <v>8406</v>
      </c>
      <c r="B252" s="12" t="s">
        <v>5632</v>
      </c>
      <c r="C252" s="11" t="s">
        <v>27289</v>
      </c>
      <c r="D252" s="11" t="s">
        <v>27290</v>
      </c>
      <c r="E252" s="25">
        <v>45464</v>
      </c>
      <c r="F252" s="21"/>
      <c r="G252" s="11"/>
      <c r="H252" s="11"/>
      <c r="I252" s="25"/>
    </row>
    <row r="253" spans="1:9" x14ac:dyDescent="0.55000000000000004">
      <c r="A253" s="12" t="s">
        <v>27291</v>
      </c>
      <c r="B253" s="12" t="s">
        <v>3895</v>
      </c>
      <c r="C253" s="11" t="s">
        <v>27292</v>
      </c>
      <c r="D253" s="11" t="s">
        <v>27293</v>
      </c>
      <c r="E253" s="25">
        <v>45468</v>
      </c>
      <c r="F253" s="21"/>
      <c r="G253" s="11"/>
      <c r="H253" s="11"/>
      <c r="I253" s="25"/>
    </row>
    <row r="254" spans="1:9" ht="36" x14ac:dyDescent="0.55000000000000004">
      <c r="A254" s="12" t="s">
        <v>27294</v>
      </c>
      <c r="B254" s="12" t="s">
        <v>125</v>
      </c>
      <c r="C254" s="11" t="s">
        <v>27295</v>
      </c>
      <c r="D254" s="11" t="s">
        <v>27296</v>
      </c>
      <c r="E254" s="25">
        <v>45470</v>
      </c>
      <c r="F254" s="21"/>
      <c r="G254" s="11"/>
      <c r="H254" s="11"/>
      <c r="I254" s="25"/>
    </row>
    <row r="255" spans="1:9" ht="36" x14ac:dyDescent="0.55000000000000004">
      <c r="A255" s="12" t="s">
        <v>27294</v>
      </c>
      <c r="B255" s="12" t="s">
        <v>125</v>
      </c>
      <c r="C255" s="11" t="s">
        <v>27297</v>
      </c>
      <c r="D255" s="11" t="s">
        <v>27298</v>
      </c>
      <c r="E255" s="25">
        <v>45470</v>
      </c>
      <c r="F255" s="21"/>
      <c r="G255" s="11"/>
      <c r="H255" s="11"/>
      <c r="I255" s="25"/>
    </row>
    <row r="256" spans="1:9" ht="54" x14ac:dyDescent="0.55000000000000004">
      <c r="A256" s="12" t="s">
        <v>20384</v>
      </c>
      <c r="B256" s="12" t="s">
        <v>5632</v>
      </c>
      <c r="C256" s="12" t="s">
        <v>27299</v>
      </c>
      <c r="D256" s="11" t="s">
        <v>27300</v>
      </c>
      <c r="E256" s="25">
        <v>45471</v>
      </c>
      <c r="F256" s="21"/>
      <c r="G256" s="11"/>
      <c r="H256" s="11"/>
      <c r="I256" s="25"/>
    </row>
    <row r="257" spans="1:9" x14ac:dyDescent="0.55000000000000004">
      <c r="A257" s="12" t="s">
        <v>9692</v>
      </c>
      <c r="B257" s="12" t="s">
        <v>3895</v>
      </c>
      <c r="C257" s="12" t="s">
        <v>27301</v>
      </c>
      <c r="D257" s="11" t="s">
        <v>27302</v>
      </c>
      <c r="E257" s="25">
        <v>45471</v>
      </c>
      <c r="F257" s="21"/>
      <c r="G257" s="11"/>
      <c r="H257" s="11"/>
      <c r="I257" s="25"/>
    </row>
    <row r="258" spans="1:9" ht="54" x14ac:dyDescent="0.55000000000000004">
      <c r="A258" s="12" t="s">
        <v>24905</v>
      </c>
      <c r="B258" s="12" t="s">
        <v>5632</v>
      </c>
      <c r="C258" s="12" t="s">
        <v>27303</v>
      </c>
      <c r="D258" s="11" t="s">
        <v>27304</v>
      </c>
      <c r="E258" s="25">
        <v>45475</v>
      </c>
      <c r="F258" s="21"/>
      <c r="G258" s="11"/>
      <c r="H258" s="11"/>
      <c r="I258" s="25"/>
    </row>
    <row r="259" spans="1:9" ht="36" x14ac:dyDescent="0.55000000000000004">
      <c r="A259" s="12" t="s">
        <v>27286</v>
      </c>
      <c r="B259" s="12" t="s">
        <v>5632</v>
      </c>
      <c r="C259" s="12" t="s">
        <v>27305</v>
      </c>
      <c r="D259" s="11" t="s">
        <v>27306</v>
      </c>
      <c r="E259" s="25">
        <v>45476</v>
      </c>
      <c r="F259" s="21"/>
      <c r="G259" s="11"/>
      <c r="H259" s="11"/>
      <c r="I259" s="25"/>
    </row>
    <row r="260" spans="1:9" ht="36" x14ac:dyDescent="0.55000000000000004">
      <c r="A260" s="12" t="s">
        <v>17838</v>
      </c>
      <c r="B260" s="12" t="s">
        <v>5632</v>
      </c>
      <c r="C260" s="12" t="s">
        <v>27307</v>
      </c>
      <c r="D260" s="11" t="s">
        <v>27308</v>
      </c>
      <c r="E260" s="25">
        <v>45476</v>
      </c>
      <c r="F260" s="21"/>
      <c r="G260" s="11"/>
      <c r="H260" s="11"/>
      <c r="I260" s="25"/>
    </row>
    <row r="261" spans="1:9" ht="36" x14ac:dyDescent="0.55000000000000004">
      <c r="A261" s="12" t="s">
        <v>27309</v>
      </c>
      <c r="B261" s="12" t="s">
        <v>8819</v>
      </c>
      <c r="C261" s="12" t="s">
        <v>27310</v>
      </c>
      <c r="D261" s="11" t="s">
        <v>27311</v>
      </c>
      <c r="E261" s="25">
        <v>45481</v>
      </c>
      <c r="F261" s="21"/>
      <c r="G261" s="11"/>
      <c r="H261" s="11"/>
      <c r="I261" s="25"/>
    </row>
    <row r="262" spans="1:9" ht="54" x14ac:dyDescent="0.55000000000000004">
      <c r="A262" s="12" t="s">
        <v>27312</v>
      </c>
      <c r="B262" s="12" t="s">
        <v>3994</v>
      </c>
      <c r="C262" s="12" t="s">
        <v>27313</v>
      </c>
      <c r="D262" s="11" t="s">
        <v>27314</v>
      </c>
      <c r="E262" s="25">
        <v>45484</v>
      </c>
      <c r="F262" s="21"/>
      <c r="G262" s="11"/>
      <c r="H262" s="11"/>
      <c r="I262" s="25"/>
    </row>
    <row r="263" spans="1:9" ht="36" x14ac:dyDescent="0.55000000000000004">
      <c r="A263" s="12" t="s">
        <v>27315</v>
      </c>
      <c r="B263" s="12" t="s">
        <v>5632</v>
      </c>
      <c r="C263" s="63" t="s">
        <v>27316</v>
      </c>
      <c r="D263" s="66" t="s">
        <v>27317</v>
      </c>
      <c r="E263" s="65">
        <v>45485</v>
      </c>
      <c r="F263" s="176"/>
      <c r="G263" s="66"/>
      <c r="H263" s="66"/>
      <c r="I263" s="65"/>
    </row>
    <row r="264" spans="1:9" x14ac:dyDescent="0.55000000000000004">
      <c r="A264" s="12" t="s">
        <v>22307</v>
      </c>
      <c r="B264" s="12" t="s">
        <v>5632</v>
      </c>
      <c r="C264" s="66" t="s">
        <v>27318</v>
      </c>
      <c r="D264" s="66" t="s">
        <v>27319</v>
      </c>
      <c r="E264" s="65">
        <v>45488</v>
      </c>
      <c r="F264" s="176"/>
      <c r="G264" s="66"/>
      <c r="H264" s="66"/>
      <c r="I264" s="65"/>
    </row>
    <row r="265" spans="1:9" ht="36" x14ac:dyDescent="0.55000000000000004">
      <c r="A265" s="12" t="s">
        <v>15749</v>
      </c>
      <c r="B265" s="12" t="s">
        <v>3895</v>
      </c>
      <c r="C265" s="11" t="s">
        <v>27320</v>
      </c>
      <c r="D265" s="11" t="s">
        <v>27321</v>
      </c>
      <c r="E265" s="25">
        <v>45496</v>
      </c>
      <c r="F265" s="21"/>
      <c r="G265" s="11"/>
      <c r="H265" s="11"/>
      <c r="I265" s="25"/>
    </row>
    <row r="266" spans="1:9" x14ac:dyDescent="0.55000000000000004">
      <c r="A266" s="12" t="s">
        <v>6836</v>
      </c>
      <c r="B266" s="12" t="s">
        <v>3895</v>
      </c>
      <c r="C266" s="11" t="s">
        <v>27322</v>
      </c>
      <c r="D266" s="11" t="s">
        <v>27323</v>
      </c>
      <c r="E266" s="25">
        <v>45504</v>
      </c>
      <c r="F266" s="21"/>
      <c r="G266" s="11"/>
      <c r="H266" s="11"/>
      <c r="I266" s="25"/>
    </row>
    <row r="267" spans="1:9" x14ac:dyDescent="0.55000000000000004">
      <c r="A267" s="12" t="s">
        <v>17765</v>
      </c>
      <c r="B267" s="12" t="s">
        <v>3895</v>
      </c>
      <c r="C267" s="11" t="s">
        <v>27324</v>
      </c>
      <c r="D267" s="11" t="s">
        <v>27325</v>
      </c>
      <c r="E267" s="25">
        <v>45505</v>
      </c>
      <c r="F267" s="21"/>
      <c r="G267" s="11"/>
      <c r="H267" s="11"/>
      <c r="I267" s="25"/>
    </row>
    <row r="268" spans="1:9" x14ac:dyDescent="0.55000000000000004">
      <c r="A268" s="12" t="s">
        <v>9323</v>
      </c>
      <c r="B268" s="12" t="s">
        <v>3895</v>
      </c>
      <c r="C268" s="11" t="s">
        <v>27326</v>
      </c>
      <c r="D268" s="11" t="s">
        <v>27327</v>
      </c>
      <c r="E268" s="25">
        <v>45511</v>
      </c>
      <c r="F268" s="21"/>
      <c r="G268" s="11"/>
      <c r="H268" s="11"/>
      <c r="I268" s="25"/>
    </row>
    <row r="269" spans="1:9" x14ac:dyDescent="0.55000000000000004">
      <c r="A269" s="12" t="s">
        <v>27328</v>
      </c>
      <c r="B269" s="12" t="s">
        <v>3895</v>
      </c>
      <c r="C269" s="11" t="s">
        <v>27329</v>
      </c>
      <c r="D269" s="11" t="s">
        <v>27330</v>
      </c>
      <c r="E269" s="25">
        <v>45513</v>
      </c>
      <c r="F269" s="21"/>
      <c r="G269" s="11"/>
      <c r="H269" s="11"/>
      <c r="I269" s="25"/>
    </row>
    <row r="270" spans="1:9" ht="36" x14ac:dyDescent="0.55000000000000004">
      <c r="A270" s="12" t="s">
        <v>17270</v>
      </c>
      <c r="B270" s="12" t="s">
        <v>125</v>
      </c>
      <c r="C270" s="11" t="s">
        <v>27331</v>
      </c>
      <c r="D270" s="11" t="s">
        <v>27332</v>
      </c>
      <c r="E270" s="25">
        <v>45513</v>
      </c>
      <c r="F270" s="21"/>
      <c r="G270" s="11"/>
      <c r="H270" s="11"/>
      <c r="I270" s="25"/>
    </row>
    <row r="271" spans="1:9" x14ac:dyDescent="0.55000000000000004">
      <c r="A271" s="12" t="s">
        <v>6836</v>
      </c>
      <c r="B271" s="12" t="s">
        <v>3895</v>
      </c>
      <c r="C271" s="11" t="s">
        <v>27333</v>
      </c>
      <c r="D271" s="11" t="s">
        <v>27334</v>
      </c>
      <c r="E271" s="25">
        <v>45524</v>
      </c>
      <c r="F271" s="21"/>
      <c r="G271" s="11"/>
      <c r="H271" s="11"/>
      <c r="I271" s="25"/>
    </row>
    <row r="272" spans="1:9" ht="36" x14ac:dyDescent="0.55000000000000004">
      <c r="A272" s="12" t="s">
        <v>27335</v>
      </c>
      <c r="B272" s="12" t="s">
        <v>3895</v>
      </c>
      <c r="C272" s="11" t="s">
        <v>27336</v>
      </c>
      <c r="D272" s="11" t="s">
        <v>27337</v>
      </c>
      <c r="E272" s="25">
        <v>45525</v>
      </c>
      <c r="F272" s="21"/>
      <c r="G272" s="11"/>
      <c r="H272" s="11"/>
      <c r="I272" s="25"/>
    </row>
    <row r="273" spans="1:9" ht="36" x14ac:dyDescent="0.55000000000000004">
      <c r="A273" s="12" t="s">
        <v>27335</v>
      </c>
      <c r="B273" s="12" t="s">
        <v>3895</v>
      </c>
      <c r="C273" s="11" t="s">
        <v>27338</v>
      </c>
      <c r="D273" s="11" t="s">
        <v>27339</v>
      </c>
      <c r="E273" s="25">
        <v>45525</v>
      </c>
      <c r="F273" s="21"/>
      <c r="G273" s="11"/>
      <c r="H273" s="11"/>
      <c r="I273" s="25"/>
    </row>
    <row r="274" spans="1:9" x14ac:dyDescent="0.55000000000000004">
      <c r="A274" s="12" t="s">
        <v>27340</v>
      </c>
      <c r="B274" s="12" t="s">
        <v>3895</v>
      </c>
      <c r="C274" s="11" t="s">
        <v>27341</v>
      </c>
      <c r="D274" s="11" t="s">
        <v>27342</v>
      </c>
      <c r="E274" s="25">
        <v>45526</v>
      </c>
      <c r="F274" s="21"/>
      <c r="G274" s="11"/>
      <c r="H274" s="11"/>
      <c r="I274" s="25"/>
    </row>
    <row r="275" spans="1:9" x14ac:dyDescent="0.55000000000000004">
      <c r="A275" s="12" t="s">
        <v>27343</v>
      </c>
      <c r="B275" s="12" t="s">
        <v>3895</v>
      </c>
      <c r="C275" s="11" t="s">
        <v>27344</v>
      </c>
      <c r="D275" s="11" t="s">
        <v>27345</v>
      </c>
      <c r="E275" s="25">
        <v>45532</v>
      </c>
      <c r="F275" s="21"/>
      <c r="G275" s="11"/>
      <c r="H275" s="11"/>
      <c r="I275" s="25"/>
    </row>
    <row r="276" spans="1:9" x14ac:dyDescent="0.55000000000000004">
      <c r="A276" s="12" t="s">
        <v>27346</v>
      </c>
      <c r="B276" s="12" t="s">
        <v>3895</v>
      </c>
      <c r="C276" s="11" t="s">
        <v>27347</v>
      </c>
      <c r="D276" s="11" t="s">
        <v>27348</v>
      </c>
      <c r="E276" s="25">
        <v>45539</v>
      </c>
      <c r="F276" s="21"/>
      <c r="G276" s="11"/>
      <c r="H276" s="11"/>
      <c r="I276" s="25"/>
    </row>
    <row r="277" spans="1:9" ht="36" x14ac:dyDescent="0.55000000000000004">
      <c r="A277" s="12" t="s">
        <v>23985</v>
      </c>
      <c r="B277" s="12" t="s">
        <v>3895</v>
      </c>
      <c r="C277" s="11" t="s">
        <v>27349</v>
      </c>
      <c r="D277" s="11" t="s">
        <v>27350</v>
      </c>
      <c r="E277" s="25">
        <v>45545</v>
      </c>
      <c r="F277" s="21"/>
      <c r="G277" s="11"/>
      <c r="H277" s="11"/>
      <c r="I277" s="25"/>
    </row>
    <row r="278" spans="1:9" ht="54" x14ac:dyDescent="0.55000000000000004">
      <c r="A278" s="12" t="s">
        <v>9692</v>
      </c>
      <c r="B278" s="12" t="s">
        <v>297</v>
      </c>
      <c r="C278" s="12" t="s">
        <v>27351</v>
      </c>
      <c r="D278" s="11" t="s">
        <v>27352</v>
      </c>
      <c r="E278" s="25">
        <v>45548</v>
      </c>
      <c r="F278" s="21"/>
      <c r="G278" s="11"/>
      <c r="H278" s="11"/>
      <c r="I278" s="25"/>
    </row>
    <row r="279" spans="1:9" x14ac:dyDescent="0.55000000000000004">
      <c r="A279" s="12" t="s">
        <v>26949</v>
      </c>
      <c r="B279" s="12" t="s">
        <v>3895</v>
      </c>
      <c r="C279" s="11" t="s">
        <v>27353</v>
      </c>
      <c r="D279" s="11" t="s">
        <v>27354</v>
      </c>
      <c r="E279" s="25">
        <v>45553</v>
      </c>
      <c r="F279" s="21"/>
      <c r="G279" s="11"/>
      <c r="H279" s="11"/>
      <c r="I279" s="25"/>
    </row>
    <row r="280" spans="1:9" ht="36" x14ac:dyDescent="0.55000000000000004">
      <c r="A280" s="12" t="s">
        <v>27084</v>
      </c>
      <c r="B280" s="12" t="s">
        <v>3895</v>
      </c>
      <c r="C280" s="12" t="s">
        <v>27355</v>
      </c>
      <c r="D280" s="11" t="s">
        <v>27086</v>
      </c>
      <c r="E280" s="25">
        <v>45558</v>
      </c>
      <c r="F280" s="21"/>
      <c r="G280" s="11"/>
      <c r="H280" s="11"/>
      <c r="I280" s="25"/>
    </row>
    <row r="281" spans="1:9" ht="54" x14ac:dyDescent="0.55000000000000004">
      <c r="A281" s="12" t="s">
        <v>25264</v>
      </c>
      <c r="B281" s="12" t="s">
        <v>3895</v>
      </c>
      <c r="C281" s="12" t="s">
        <v>27356</v>
      </c>
      <c r="D281" s="11" t="s">
        <v>27357</v>
      </c>
      <c r="E281" s="25">
        <v>45559</v>
      </c>
      <c r="F281" s="21"/>
      <c r="G281" s="11"/>
      <c r="H281" s="11"/>
      <c r="I281" s="25"/>
    </row>
    <row r="282" spans="1:9" ht="36" x14ac:dyDescent="0.55000000000000004">
      <c r="A282" s="12" t="s">
        <v>26890</v>
      </c>
      <c r="B282" s="12" t="s">
        <v>3895</v>
      </c>
      <c r="C282" s="12" t="s">
        <v>27358</v>
      </c>
      <c r="D282" s="11" t="s">
        <v>27359</v>
      </c>
      <c r="E282" s="25">
        <v>45562</v>
      </c>
      <c r="F282" s="21"/>
      <c r="G282" s="11"/>
      <c r="H282" s="11"/>
      <c r="I282" s="25"/>
    </row>
    <row r="283" spans="1:9" ht="36" x14ac:dyDescent="0.55000000000000004">
      <c r="A283" s="12" t="s">
        <v>27360</v>
      </c>
      <c r="B283" s="12" t="s">
        <v>3895</v>
      </c>
      <c r="C283" s="12" t="s">
        <v>27361</v>
      </c>
      <c r="D283" s="11" t="s">
        <v>27362</v>
      </c>
      <c r="E283" s="25">
        <v>45565</v>
      </c>
      <c r="F283" s="21"/>
      <c r="G283" s="11"/>
      <c r="H283" s="11"/>
      <c r="I283" s="25"/>
    </row>
    <row r="284" spans="1:9" ht="54" x14ac:dyDescent="0.55000000000000004">
      <c r="A284" s="12" t="s">
        <v>27363</v>
      </c>
      <c r="B284" s="12" t="s">
        <v>297</v>
      </c>
      <c r="C284" s="12" t="s">
        <v>27364</v>
      </c>
      <c r="D284" s="11" t="s">
        <v>27365</v>
      </c>
      <c r="E284" s="25">
        <v>45575</v>
      </c>
      <c r="F284" s="21"/>
      <c r="G284" s="11"/>
      <c r="H284" s="11"/>
      <c r="I284" s="25"/>
    </row>
    <row r="285" spans="1:9" ht="36" x14ac:dyDescent="0.55000000000000004">
      <c r="A285" s="12" t="s">
        <v>24806</v>
      </c>
      <c r="B285" s="12" t="s">
        <v>3895</v>
      </c>
      <c r="C285" s="12" t="s">
        <v>27366</v>
      </c>
      <c r="D285" s="11" t="s">
        <v>27367</v>
      </c>
      <c r="E285" s="25">
        <v>45579</v>
      </c>
      <c r="F285" s="21"/>
      <c r="G285" s="11"/>
      <c r="H285" s="11"/>
      <c r="I285" s="25"/>
    </row>
    <row r="286" spans="1:9" ht="36" x14ac:dyDescent="0.55000000000000004">
      <c r="A286" s="12" t="s">
        <v>186</v>
      </c>
      <c r="B286" s="12" t="s">
        <v>3895</v>
      </c>
      <c r="C286" s="12" t="s">
        <v>27368</v>
      </c>
      <c r="D286" s="11" t="s">
        <v>27369</v>
      </c>
      <c r="E286" s="25">
        <v>45580</v>
      </c>
      <c r="F286" s="21"/>
      <c r="G286" s="11"/>
      <c r="H286" s="11"/>
      <c r="I286" s="25"/>
    </row>
    <row r="287" spans="1:9" ht="36" x14ac:dyDescent="0.55000000000000004">
      <c r="A287" s="12" t="s">
        <v>25393</v>
      </c>
      <c r="B287" s="12" t="s">
        <v>3895</v>
      </c>
      <c r="C287" s="12" t="s">
        <v>27370</v>
      </c>
      <c r="D287" s="11" t="s">
        <v>27371</v>
      </c>
      <c r="E287" s="25">
        <v>45583</v>
      </c>
      <c r="F287" s="21"/>
      <c r="G287" s="11"/>
      <c r="H287" s="11"/>
      <c r="I287" s="25"/>
    </row>
    <row r="288" spans="1:9" ht="36" x14ac:dyDescent="0.55000000000000004">
      <c r="A288" s="12" t="s">
        <v>27372</v>
      </c>
      <c r="B288" s="12" t="s">
        <v>3895</v>
      </c>
      <c r="C288" s="12" t="s">
        <v>27373</v>
      </c>
      <c r="D288" s="11" t="s">
        <v>27374</v>
      </c>
      <c r="E288" s="25">
        <v>45588</v>
      </c>
      <c r="F288" s="21"/>
      <c r="G288" s="11"/>
      <c r="H288" s="11"/>
      <c r="I288" s="25"/>
    </row>
    <row r="289" spans="1:9" ht="36" x14ac:dyDescent="0.55000000000000004">
      <c r="A289" s="12" t="s">
        <v>21628</v>
      </c>
      <c r="B289" s="12" t="s">
        <v>3895</v>
      </c>
      <c r="C289" s="12" t="s">
        <v>27375</v>
      </c>
      <c r="D289" s="11" t="s">
        <v>27376</v>
      </c>
      <c r="E289" s="25">
        <v>45590</v>
      </c>
      <c r="F289" s="21" t="s">
        <v>5643</v>
      </c>
      <c r="G289" s="11"/>
      <c r="H289" s="11"/>
      <c r="I289" s="25"/>
    </row>
    <row r="290" spans="1:9" ht="36" x14ac:dyDescent="0.55000000000000004">
      <c r="A290" s="12" t="s">
        <v>25393</v>
      </c>
      <c r="B290" s="12" t="s">
        <v>3895</v>
      </c>
      <c r="C290" s="12" t="s">
        <v>27377</v>
      </c>
      <c r="D290" s="11" t="s">
        <v>27378</v>
      </c>
      <c r="E290" s="25">
        <v>45590</v>
      </c>
      <c r="F290" s="21"/>
      <c r="G290" s="11"/>
      <c r="H290" s="11"/>
      <c r="I290" s="25"/>
    </row>
    <row r="291" spans="1:9" ht="54" x14ac:dyDescent="0.55000000000000004">
      <c r="A291" s="12" t="s">
        <v>186</v>
      </c>
      <c r="B291" s="12" t="s">
        <v>297</v>
      </c>
      <c r="C291" s="12" t="s">
        <v>27379</v>
      </c>
      <c r="D291" s="11" t="s">
        <v>27380</v>
      </c>
      <c r="E291" s="25">
        <v>45601</v>
      </c>
      <c r="F291" s="21"/>
      <c r="G291" s="11"/>
      <c r="H291" s="11"/>
      <c r="I291" s="25"/>
    </row>
    <row r="292" spans="1:9" ht="36" x14ac:dyDescent="0.55000000000000004">
      <c r="A292" s="12" t="s">
        <v>17469</v>
      </c>
      <c r="B292" s="12" t="s">
        <v>3895</v>
      </c>
      <c r="C292" s="12" t="s">
        <v>27381</v>
      </c>
      <c r="D292" s="11" t="s">
        <v>27382</v>
      </c>
      <c r="E292" s="25">
        <v>45611</v>
      </c>
      <c r="F292" s="21"/>
      <c r="G292" s="11"/>
      <c r="H292" s="11"/>
      <c r="I292" s="25"/>
    </row>
    <row r="293" spans="1:9" x14ac:dyDescent="0.55000000000000004">
      <c r="A293" s="12" t="s">
        <v>27383</v>
      </c>
      <c r="B293" s="12" t="s">
        <v>3895</v>
      </c>
      <c r="C293" s="12" t="s">
        <v>27384</v>
      </c>
      <c r="D293" s="11" t="s">
        <v>27385</v>
      </c>
      <c r="E293" s="25">
        <v>45616</v>
      </c>
      <c r="F293" s="21"/>
      <c r="G293" s="11"/>
      <c r="H293" s="11"/>
      <c r="I293" s="25"/>
    </row>
    <row r="294" spans="1:9" x14ac:dyDescent="0.55000000000000004">
      <c r="A294" s="12" t="s">
        <v>62</v>
      </c>
      <c r="B294" s="12" t="s">
        <v>3895</v>
      </c>
      <c r="C294" s="11" t="s">
        <v>27386</v>
      </c>
      <c r="D294" s="11" t="s">
        <v>27387</v>
      </c>
      <c r="E294" s="25">
        <v>45616</v>
      </c>
      <c r="F294" s="21"/>
      <c r="G294" s="11"/>
      <c r="H294" s="11"/>
      <c r="I294" s="25"/>
    </row>
    <row r="295" spans="1:9" ht="36" x14ac:dyDescent="0.55000000000000004">
      <c r="A295" s="12" t="s">
        <v>27388</v>
      </c>
      <c r="B295" s="12" t="s">
        <v>3895</v>
      </c>
      <c r="C295" s="12" t="s">
        <v>27389</v>
      </c>
      <c r="D295" s="11" t="s">
        <v>27390</v>
      </c>
      <c r="E295" s="25">
        <v>45617</v>
      </c>
      <c r="F295" s="21"/>
      <c r="G295" s="11"/>
      <c r="H295" s="11"/>
      <c r="I295" s="25"/>
    </row>
    <row r="296" spans="1:9" ht="36" x14ac:dyDescent="0.55000000000000004">
      <c r="A296" s="12" t="s">
        <v>17629</v>
      </c>
      <c r="B296" s="12" t="s">
        <v>3895</v>
      </c>
      <c r="C296" s="12" t="s">
        <v>27391</v>
      </c>
      <c r="D296" s="11" t="s">
        <v>27392</v>
      </c>
      <c r="E296" s="25">
        <v>45618</v>
      </c>
      <c r="F296" s="21"/>
      <c r="G296" s="11"/>
      <c r="H296" s="11"/>
      <c r="I296" s="25"/>
    </row>
    <row r="297" spans="1:9" ht="36" x14ac:dyDescent="0.55000000000000004">
      <c r="A297" s="12" t="s">
        <v>27388</v>
      </c>
      <c r="B297" s="12" t="s">
        <v>3895</v>
      </c>
      <c r="C297" s="12" t="s">
        <v>27393</v>
      </c>
      <c r="D297" s="11" t="s">
        <v>27394</v>
      </c>
      <c r="E297" s="25">
        <v>45622</v>
      </c>
      <c r="F297" s="21"/>
      <c r="G297" s="11"/>
      <c r="H297" s="11"/>
      <c r="I297" s="25"/>
    </row>
    <row r="298" spans="1:9" ht="36" x14ac:dyDescent="0.55000000000000004">
      <c r="A298" s="12" t="s">
        <v>27388</v>
      </c>
      <c r="B298" s="12" t="s">
        <v>3895</v>
      </c>
      <c r="C298" s="12" t="s">
        <v>27395</v>
      </c>
      <c r="D298" s="11" t="s">
        <v>27396</v>
      </c>
      <c r="E298" s="25">
        <v>45622</v>
      </c>
      <c r="F298" s="21"/>
      <c r="G298" s="11"/>
      <c r="H298" s="11"/>
      <c r="I298" s="25"/>
    </row>
    <row r="299" spans="1:9" ht="36" x14ac:dyDescent="0.55000000000000004">
      <c r="A299" s="12" t="s">
        <v>27397</v>
      </c>
      <c r="B299" s="12" t="s">
        <v>3895</v>
      </c>
      <c r="C299" s="12" t="s">
        <v>27398</v>
      </c>
      <c r="D299" s="11" t="s">
        <v>27399</v>
      </c>
      <c r="E299" s="25">
        <v>45628</v>
      </c>
      <c r="F299" s="21"/>
      <c r="G299" s="11"/>
      <c r="H299" s="11"/>
      <c r="I299" s="25"/>
    </row>
    <row r="300" spans="1:9" ht="36" x14ac:dyDescent="0.55000000000000004">
      <c r="A300" s="12" t="s">
        <v>17544</v>
      </c>
      <c r="B300" s="12" t="s">
        <v>3895</v>
      </c>
      <c r="C300" s="12" t="s">
        <v>27400</v>
      </c>
      <c r="D300" s="11" t="s">
        <v>27401</v>
      </c>
      <c r="E300" s="25">
        <v>45630</v>
      </c>
      <c r="F300" s="21"/>
      <c r="G300" s="11"/>
      <c r="H300" s="11"/>
      <c r="I300" s="25"/>
    </row>
    <row r="301" spans="1:9" ht="36" x14ac:dyDescent="0.55000000000000004">
      <c r="A301" s="12" t="s">
        <v>9323</v>
      </c>
      <c r="B301" s="12" t="s">
        <v>3895</v>
      </c>
      <c r="C301" s="12" t="s">
        <v>27402</v>
      </c>
      <c r="D301" s="11" t="s">
        <v>27403</v>
      </c>
      <c r="E301" s="25">
        <v>45635</v>
      </c>
      <c r="F301" s="21"/>
      <c r="G301" s="11"/>
      <c r="H301" s="11"/>
      <c r="I301" s="25"/>
    </row>
    <row r="302" spans="1:9" ht="36" x14ac:dyDescent="0.55000000000000004">
      <c r="A302" s="12" t="s">
        <v>25487</v>
      </c>
      <c r="B302" s="12" t="s">
        <v>3895</v>
      </c>
      <c r="C302" s="12" t="s">
        <v>27404</v>
      </c>
      <c r="D302" s="11" t="s">
        <v>27405</v>
      </c>
      <c r="E302" s="25">
        <v>45637</v>
      </c>
      <c r="F302" s="21"/>
      <c r="G302" s="11"/>
      <c r="H302" s="11"/>
      <c r="I302" s="25"/>
    </row>
    <row r="303" spans="1:9" ht="36" x14ac:dyDescent="0.55000000000000004">
      <c r="A303" s="12" t="s">
        <v>27406</v>
      </c>
      <c r="B303" s="12" t="s">
        <v>2887</v>
      </c>
      <c r="C303" s="12" t="s">
        <v>27407</v>
      </c>
      <c r="D303" s="11" t="s">
        <v>27408</v>
      </c>
      <c r="E303" s="25">
        <v>45637</v>
      </c>
      <c r="F303" s="21"/>
      <c r="G303" s="11"/>
      <c r="H303" s="11"/>
      <c r="I303" s="25"/>
    </row>
    <row r="304" spans="1:9" ht="54" x14ac:dyDescent="0.55000000000000004">
      <c r="A304" s="12" t="s">
        <v>25280</v>
      </c>
      <c r="B304" s="12" t="s">
        <v>3895</v>
      </c>
      <c r="C304" s="12" t="s">
        <v>27409</v>
      </c>
      <c r="D304" s="11" t="s">
        <v>27410</v>
      </c>
      <c r="E304" s="25">
        <v>45639</v>
      </c>
      <c r="F304" s="21"/>
      <c r="G304" s="11"/>
      <c r="H304" s="11"/>
      <c r="I304" s="25"/>
    </row>
    <row r="305" spans="1:9" ht="36" x14ac:dyDescent="0.55000000000000004">
      <c r="A305" s="12" t="s">
        <v>13001</v>
      </c>
      <c r="B305" s="12" t="s">
        <v>3895</v>
      </c>
      <c r="C305" s="12" t="s">
        <v>27411</v>
      </c>
      <c r="D305" s="11" t="s">
        <v>27412</v>
      </c>
      <c r="E305" s="25">
        <v>45643</v>
      </c>
      <c r="F305" s="21"/>
      <c r="G305" s="11"/>
      <c r="H305" s="11"/>
      <c r="I305" s="25"/>
    </row>
    <row r="306" spans="1:9" ht="54" x14ac:dyDescent="0.55000000000000004">
      <c r="A306" s="12" t="s">
        <v>25280</v>
      </c>
      <c r="B306" s="12" t="s">
        <v>3895</v>
      </c>
      <c r="C306" s="12" t="s">
        <v>27413</v>
      </c>
      <c r="D306" s="11" t="s">
        <v>27414</v>
      </c>
      <c r="E306" s="25">
        <v>45646</v>
      </c>
      <c r="F306" s="21"/>
      <c r="G306" s="11"/>
      <c r="H306" s="11"/>
      <c r="I306" s="25"/>
    </row>
    <row r="307" spans="1:9" ht="36" x14ac:dyDescent="0.55000000000000004">
      <c r="A307" s="12" t="s">
        <v>27415</v>
      </c>
      <c r="B307" s="12" t="s">
        <v>3895</v>
      </c>
      <c r="C307" s="27" t="s">
        <v>27416</v>
      </c>
      <c r="D307" s="11" t="s">
        <v>27417</v>
      </c>
      <c r="E307" s="25">
        <v>45646</v>
      </c>
      <c r="F307" s="21"/>
      <c r="G307" s="11"/>
      <c r="H307" s="11"/>
      <c r="I307" s="25"/>
    </row>
    <row r="308" spans="1:9" ht="36" x14ac:dyDescent="0.55000000000000004">
      <c r="A308" s="12" t="s">
        <v>27415</v>
      </c>
      <c r="B308" s="12" t="s">
        <v>3895</v>
      </c>
      <c r="C308" s="12" t="s">
        <v>27418</v>
      </c>
      <c r="D308" s="11" t="s">
        <v>27419</v>
      </c>
      <c r="E308" s="25">
        <v>45650</v>
      </c>
      <c r="F308" s="21"/>
      <c r="G308" s="11"/>
      <c r="H308" s="11"/>
      <c r="I308" s="25"/>
    </row>
    <row r="309" spans="1:9" ht="36" x14ac:dyDescent="0.55000000000000004">
      <c r="A309" s="12" t="s">
        <v>186</v>
      </c>
      <c r="B309" s="12" t="s">
        <v>3895</v>
      </c>
      <c r="C309" s="12" t="s">
        <v>27420</v>
      </c>
      <c r="D309" s="11" t="s">
        <v>27369</v>
      </c>
      <c r="E309" s="25">
        <v>45657</v>
      </c>
      <c r="F309" s="21"/>
      <c r="G309" s="11"/>
      <c r="H309" s="11"/>
      <c r="I309" s="25"/>
    </row>
    <row r="310" spans="1:9" ht="36" x14ac:dyDescent="0.55000000000000004">
      <c r="A310" s="12" t="s">
        <v>27421</v>
      </c>
      <c r="B310" s="12" t="s">
        <v>3895</v>
      </c>
      <c r="C310" s="12" t="s">
        <v>27422</v>
      </c>
      <c r="D310" s="11" t="s">
        <v>27423</v>
      </c>
      <c r="E310" s="25">
        <v>45657</v>
      </c>
      <c r="F310" s="21" t="s">
        <v>5643</v>
      </c>
      <c r="G310" s="11"/>
      <c r="H310" s="11"/>
      <c r="I310" s="25"/>
    </row>
    <row r="311" spans="1:9" ht="36" x14ac:dyDescent="0.55000000000000004">
      <c r="A311" s="12" t="s">
        <v>9692</v>
      </c>
      <c r="B311" s="12" t="s">
        <v>3895</v>
      </c>
      <c r="C311" s="12" t="s">
        <v>27424</v>
      </c>
      <c r="D311" s="11" t="s">
        <v>27425</v>
      </c>
      <c r="E311" s="25">
        <v>45657</v>
      </c>
      <c r="F311" s="21"/>
      <c r="G311" s="11"/>
      <c r="H311" s="11"/>
      <c r="I311" s="25"/>
    </row>
    <row r="312" spans="1:9" ht="36" x14ac:dyDescent="0.55000000000000004">
      <c r="A312" s="12" t="s">
        <v>27426</v>
      </c>
      <c r="B312" s="12" t="s">
        <v>6680</v>
      </c>
      <c r="C312" s="12" t="s">
        <v>27427</v>
      </c>
      <c r="D312" s="11" t="s">
        <v>27428</v>
      </c>
      <c r="E312" s="25">
        <v>45674</v>
      </c>
      <c r="F312" s="21"/>
      <c r="G312" s="11"/>
      <c r="H312" s="11"/>
      <c r="I312" s="25"/>
    </row>
    <row r="313" spans="1:9" ht="36" x14ac:dyDescent="0.55000000000000004">
      <c r="A313" s="12" t="s">
        <v>27429</v>
      </c>
      <c r="B313" s="12" t="s">
        <v>3895</v>
      </c>
      <c r="C313" s="12" t="s">
        <v>27430</v>
      </c>
      <c r="D313" s="11" t="s">
        <v>27431</v>
      </c>
      <c r="E313" s="25">
        <v>45679</v>
      </c>
      <c r="F313" s="21"/>
      <c r="G313" s="11"/>
      <c r="H313" s="11"/>
      <c r="I313" s="25"/>
    </row>
    <row r="314" spans="1:9" ht="54" x14ac:dyDescent="0.55000000000000004">
      <c r="A314" s="12" t="s">
        <v>24905</v>
      </c>
      <c r="B314" s="12" t="s">
        <v>11153</v>
      </c>
      <c r="C314" s="12" t="s">
        <v>27432</v>
      </c>
      <c r="D314" s="11" t="s">
        <v>27433</v>
      </c>
      <c r="E314" s="25">
        <v>45679</v>
      </c>
      <c r="F314" s="21"/>
      <c r="G314" s="11"/>
      <c r="H314" s="11"/>
      <c r="I314" s="25"/>
    </row>
    <row r="315" spans="1:9" ht="36" x14ac:dyDescent="0.55000000000000004">
      <c r="A315" s="12" t="s">
        <v>23120</v>
      </c>
      <c r="B315" s="12" t="s">
        <v>3895</v>
      </c>
      <c r="C315" s="12" t="s">
        <v>27434</v>
      </c>
      <c r="D315" s="11" t="s">
        <v>27283</v>
      </c>
      <c r="E315" s="25">
        <v>45683</v>
      </c>
      <c r="F315" s="21" t="s">
        <v>5643</v>
      </c>
      <c r="G315" s="11"/>
      <c r="H315" s="11"/>
      <c r="I315" s="25"/>
    </row>
    <row r="316" spans="1:9" ht="36" x14ac:dyDescent="0.55000000000000004">
      <c r="A316" s="12" t="s">
        <v>7028</v>
      </c>
      <c r="B316" s="12" t="s">
        <v>11153</v>
      </c>
      <c r="C316" s="12" t="s">
        <v>27435</v>
      </c>
      <c r="D316" s="11" t="s">
        <v>27436</v>
      </c>
      <c r="E316" s="25">
        <v>45712</v>
      </c>
      <c r="F316" s="21"/>
      <c r="G316" s="11"/>
      <c r="H316" s="11"/>
      <c r="I316" s="25"/>
    </row>
  </sheetData>
  <autoFilter ref="A4:I316" xr:uid="{37AC8D3A-4B75-4809-9A05-901DF67FBCCE}">
    <sortState xmlns:xlrd2="http://schemas.microsoft.com/office/spreadsheetml/2017/richdata2" ref="A5:I312">
      <sortCondition ref="E4:E211"/>
    </sortState>
  </autoFilter>
  <phoneticPr fontId="2"/>
  <conditionalFormatting sqref="A5 C5:I5 A6:I306 C307 A307:B308 D307:I308 A309:I10064">
    <cfRule type="expression" dxfId="2" priority="1">
      <formula>#REF!&gt;TODAY()</formula>
    </cfRule>
  </conditionalFormatting>
  <conditionalFormatting sqref="C308">
    <cfRule type="expression" dxfId="1" priority="2">
      <formula>#REF!&gt;TODAY()</formula>
    </cfRule>
  </conditionalFormatting>
  <dataValidations count="2">
    <dataValidation type="list" allowBlank="1" showInputMessage="1" showErrorMessage="1" sqref="F5:F44" xr:uid="{3439137C-E2D3-420A-8610-E6E8C0B10FD5}">
      <formula1>"+, "</formula1>
    </dataValidation>
    <dataValidation type="list" allowBlank="1" showInputMessage="1" showErrorMessage="1" sqref="G5:G44" xr:uid="{F103F850-61E1-475B-B002-8B5EBEF022C0}">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DF8C-AE08-4B02-9BA2-E17C3D2E5400}">
  <sheetPr>
    <pageSetUpPr fitToPage="1"/>
  </sheetPr>
  <dimension ref="A1:I35"/>
  <sheetViews>
    <sheetView view="pageBreakPreview" zoomScale="80" zoomScaleNormal="70" zoomScaleSheetLayoutView="80" workbookViewId="0">
      <pane ySplit="4" topLeftCell="A13" activePane="bottomLeft" state="frozen"/>
      <selection activeCell="C3899" sqref="C3899:J3899"/>
      <selection pane="bottomLeft" activeCell="A35" sqref="A35"/>
    </sheetView>
  </sheetViews>
  <sheetFormatPr defaultRowHeight="18" x14ac:dyDescent="0.55000000000000004"/>
  <cols>
    <col min="1" max="1" width="31.58203125" customWidth="1"/>
    <col min="2" max="2" width="59.58203125" customWidth="1"/>
    <col min="3" max="3" width="70.58203125" customWidth="1"/>
    <col min="4" max="4" width="15" customWidth="1"/>
    <col min="5" max="5" width="20" style="88" customWidth="1"/>
    <col min="6" max="6" width="5.58203125" customWidth="1"/>
    <col min="7" max="7" width="31.58203125" customWidth="1"/>
    <col min="8" max="8" width="70.58203125" customWidth="1"/>
    <col min="9" max="9" width="21.25" style="88" customWidth="1"/>
  </cols>
  <sheetData>
    <row r="1" spans="1:9" x14ac:dyDescent="0.55000000000000004">
      <c r="A1" t="s">
        <v>27437</v>
      </c>
    </row>
    <row r="3" spans="1:9" x14ac:dyDescent="0.55000000000000004">
      <c r="A3" s="1"/>
      <c r="C3" s="1"/>
      <c r="F3" s="47" t="s">
        <v>1</v>
      </c>
      <c r="H3" s="2"/>
    </row>
    <row r="4" spans="1:9" s="1" customFormat="1" ht="28" customHeight="1" x14ac:dyDescent="0.55000000000000004">
      <c r="A4" s="4" t="s">
        <v>6732</v>
      </c>
      <c r="B4" s="4" t="s">
        <v>3</v>
      </c>
      <c r="C4" s="5" t="s">
        <v>6733</v>
      </c>
      <c r="D4" s="4" t="s">
        <v>5</v>
      </c>
      <c r="E4" s="74" t="s">
        <v>6</v>
      </c>
      <c r="F4" s="6" t="s">
        <v>7</v>
      </c>
      <c r="G4" s="4" t="s">
        <v>8</v>
      </c>
      <c r="H4" s="4" t="s">
        <v>6734</v>
      </c>
      <c r="I4" s="75" t="s">
        <v>10</v>
      </c>
    </row>
    <row r="5" spans="1:9" s="1" customFormat="1" ht="39" customHeight="1" x14ac:dyDescent="0.55000000000000004">
      <c r="A5" s="12" t="s">
        <v>7951</v>
      </c>
      <c r="B5" s="12" t="s">
        <v>22464</v>
      </c>
      <c r="C5" s="14" t="s">
        <v>27438</v>
      </c>
      <c r="D5" s="15" t="s">
        <v>27439</v>
      </c>
      <c r="E5" s="26">
        <v>44533</v>
      </c>
      <c r="F5" s="156"/>
      <c r="G5" s="11"/>
      <c r="H5" s="94"/>
      <c r="I5" s="25"/>
    </row>
    <row r="6" spans="1:9" s="1" customFormat="1" ht="39" customHeight="1" x14ac:dyDescent="0.55000000000000004">
      <c r="A6" s="12" t="s">
        <v>27440</v>
      </c>
      <c r="B6" s="12" t="s">
        <v>22464</v>
      </c>
      <c r="C6" s="12" t="s">
        <v>27441</v>
      </c>
      <c r="D6" s="15" t="s">
        <v>27442</v>
      </c>
      <c r="E6" s="25">
        <v>44764</v>
      </c>
      <c r="F6" s="10"/>
      <c r="G6" s="11"/>
      <c r="H6" s="94"/>
      <c r="I6" s="25"/>
    </row>
    <row r="7" spans="1:9" s="1" customFormat="1" ht="39" customHeight="1" x14ac:dyDescent="0.55000000000000004">
      <c r="A7" s="12" t="s">
        <v>27443</v>
      </c>
      <c r="B7" s="12" t="s">
        <v>22464</v>
      </c>
      <c r="C7" s="12" t="s">
        <v>27444</v>
      </c>
      <c r="D7" s="15" t="s">
        <v>27445</v>
      </c>
      <c r="E7" s="25">
        <v>44785</v>
      </c>
      <c r="F7" s="10"/>
      <c r="G7" s="11"/>
      <c r="H7" s="94"/>
      <c r="I7" s="25"/>
    </row>
    <row r="8" spans="1:9" s="1" customFormat="1" ht="39" customHeight="1" x14ac:dyDescent="0.55000000000000004">
      <c r="A8" s="12" t="s">
        <v>27446</v>
      </c>
      <c r="B8" s="12" t="s">
        <v>22464</v>
      </c>
      <c r="C8" s="12" t="s">
        <v>27447</v>
      </c>
      <c r="D8" s="15" t="s">
        <v>27448</v>
      </c>
      <c r="E8" s="25">
        <v>44799</v>
      </c>
      <c r="F8" s="10"/>
      <c r="G8" s="11"/>
      <c r="H8" s="94"/>
      <c r="I8" s="25"/>
    </row>
    <row r="9" spans="1:9" s="1" customFormat="1" ht="39" customHeight="1" x14ac:dyDescent="0.55000000000000004">
      <c r="A9" s="12" t="s">
        <v>27449</v>
      </c>
      <c r="B9" s="12" t="s">
        <v>10235</v>
      </c>
      <c r="C9" s="12" t="s">
        <v>27450</v>
      </c>
      <c r="D9" s="15" t="s">
        <v>27451</v>
      </c>
      <c r="E9" s="25">
        <v>44873</v>
      </c>
      <c r="F9" s="10"/>
      <c r="G9" s="11"/>
      <c r="H9" s="94"/>
      <c r="I9" s="25"/>
    </row>
    <row r="10" spans="1:9" s="1" customFormat="1" ht="63.65" customHeight="1" x14ac:dyDescent="0.55000000000000004">
      <c r="A10" s="12" t="s">
        <v>25047</v>
      </c>
      <c r="B10" s="12" t="s">
        <v>5159</v>
      </c>
      <c r="C10" s="12" t="s">
        <v>27452</v>
      </c>
      <c r="D10" s="15" t="s">
        <v>27453</v>
      </c>
      <c r="E10" s="25">
        <v>45039</v>
      </c>
      <c r="F10" s="10"/>
      <c r="G10" s="11"/>
      <c r="H10" s="94"/>
      <c r="I10" s="25"/>
    </row>
    <row r="11" spans="1:9" s="1" customFormat="1" ht="54" x14ac:dyDescent="0.55000000000000004">
      <c r="A11" s="12" t="s">
        <v>25047</v>
      </c>
      <c r="B11" s="12" t="s">
        <v>5159</v>
      </c>
      <c r="C11" s="12" t="s">
        <v>27454</v>
      </c>
      <c r="D11" s="15" t="s">
        <v>27455</v>
      </c>
      <c r="E11" s="25">
        <v>45117</v>
      </c>
      <c r="F11" s="10"/>
      <c r="G11" s="11"/>
      <c r="H11" s="94"/>
      <c r="I11" s="25"/>
    </row>
    <row r="12" spans="1:9" s="1" customFormat="1" ht="54" x14ac:dyDescent="0.55000000000000004">
      <c r="A12" s="12" t="s">
        <v>15970</v>
      </c>
      <c r="B12" s="12" t="s">
        <v>5159</v>
      </c>
      <c r="C12" s="12" t="s">
        <v>27456</v>
      </c>
      <c r="D12" s="15" t="s">
        <v>27457</v>
      </c>
      <c r="E12" s="25">
        <v>45124</v>
      </c>
      <c r="F12" s="10"/>
      <c r="G12" s="11"/>
      <c r="H12" s="94"/>
      <c r="I12" s="25"/>
    </row>
    <row r="13" spans="1:9" s="1" customFormat="1" ht="54" x14ac:dyDescent="0.55000000000000004">
      <c r="A13" s="12" t="s">
        <v>27458</v>
      </c>
      <c r="B13" s="12" t="s">
        <v>5159</v>
      </c>
      <c r="C13" s="12" t="s">
        <v>27459</v>
      </c>
      <c r="D13" s="15" t="s">
        <v>27460</v>
      </c>
      <c r="E13" s="25">
        <v>45128</v>
      </c>
      <c r="F13" s="10"/>
      <c r="G13" s="11"/>
      <c r="H13" s="94"/>
      <c r="I13" s="25"/>
    </row>
    <row r="14" spans="1:9" s="1" customFormat="1" ht="36" x14ac:dyDescent="0.55000000000000004">
      <c r="A14" s="12" t="s">
        <v>25541</v>
      </c>
      <c r="B14" s="12" t="s">
        <v>130</v>
      </c>
      <c r="C14" s="12" t="s">
        <v>27461</v>
      </c>
      <c r="D14" s="15" t="s">
        <v>27462</v>
      </c>
      <c r="E14" s="25">
        <v>45140</v>
      </c>
      <c r="F14" s="10"/>
      <c r="G14" s="11"/>
      <c r="H14" s="94"/>
      <c r="I14" s="25"/>
    </row>
    <row r="15" spans="1:9" s="1" customFormat="1" ht="40.5" customHeight="1" x14ac:dyDescent="0.55000000000000004">
      <c r="A15" s="12" t="s">
        <v>27463</v>
      </c>
      <c r="B15" s="12" t="s">
        <v>3895</v>
      </c>
      <c r="C15" s="12" t="s">
        <v>27464</v>
      </c>
      <c r="D15" s="15" t="s">
        <v>27465</v>
      </c>
      <c r="E15" s="25">
        <v>45169</v>
      </c>
      <c r="F15" s="10"/>
      <c r="G15" s="11"/>
      <c r="H15" s="94"/>
      <c r="I15" s="25"/>
    </row>
    <row r="16" spans="1:9" s="1" customFormat="1" ht="36" x14ac:dyDescent="0.55000000000000004">
      <c r="A16" s="12" t="s">
        <v>27466</v>
      </c>
      <c r="B16" s="12" t="s">
        <v>3895</v>
      </c>
      <c r="C16" s="12" t="s">
        <v>27467</v>
      </c>
      <c r="D16" s="15" t="s">
        <v>27468</v>
      </c>
      <c r="E16" s="25">
        <v>45191</v>
      </c>
      <c r="F16" s="10"/>
      <c r="G16" s="11"/>
      <c r="H16" s="94"/>
      <c r="I16" s="25"/>
    </row>
    <row r="17" spans="1:9" s="1" customFormat="1" ht="54" x14ac:dyDescent="0.55000000000000004">
      <c r="A17" s="12" t="s">
        <v>27469</v>
      </c>
      <c r="B17" s="12" t="s">
        <v>5586</v>
      </c>
      <c r="C17" s="12" t="s">
        <v>27470</v>
      </c>
      <c r="D17" s="15" t="s">
        <v>27471</v>
      </c>
      <c r="E17" s="25">
        <v>45226</v>
      </c>
      <c r="F17" s="10"/>
      <c r="G17" s="11"/>
      <c r="H17" s="94"/>
      <c r="I17" s="25"/>
    </row>
    <row r="18" spans="1:9" s="1" customFormat="1" ht="54" x14ac:dyDescent="0.55000000000000004">
      <c r="A18" s="12" t="s">
        <v>27472</v>
      </c>
      <c r="B18" s="12" t="s">
        <v>5586</v>
      </c>
      <c r="C18" s="12" t="s">
        <v>27473</v>
      </c>
      <c r="D18" s="15" t="s">
        <v>27474</v>
      </c>
      <c r="E18" s="25">
        <v>45229</v>
      </c>
      <c r="F18" s="10"/>
      <c r="G18" s="11"/>
      <c r="H18" s="94"/>
      <c r="I18" s="25"/>
    </row>
    <row r="19" spans="1:9" ht="54" x14ac:dyDescent="0.55000000000000004">
      <c r="A19" s="38" t="s">
        <v>27475</v>
      </c>
      <c r="B19" s="38" t="s">
        <v>5159</v>
      </c>
      <c r="C19" s="84" t="s">
        <v>27476</v>
      </c>
      <c r="D19" s="82" t="s">
        <v>27477</v>
      </c>
      <c r="E19" s="69">
        <v>45294</v>
      </c>
      <c r="F19" s="10"/>
      <c r="G19" s="79"/>
      <c r="H19" s="153"/>
      <c r="I19" s="85"/>
    </row>
    <row r="20" spans="1:9" ht="54" x14ac:dyDescent="0.55000000000000004">
      <c r="A20" s="38" t="s">
        <v>27478</v>
      </c>
      <c r="B20" s="38" t="s">
        <v>5586</v>
      </c>
      <c r="C20" s="84" t="s">
        <v>27479</v>
      </c>
      <c r="D20" s="82" t="s">
        <v>27480</v>
      </c>
      <c r="E20" s="69">
        <v>45313</v>
      </c>
      <c r="F20" s="10"/>
      <c r="G20" s="79"/>
      <c r="H20" s="153"/>
      <c r="I20" s="85"/>
    </row>
    <row r="21" spans="1:9" ht="36" x14ac:dyDescent="0.55000000000000004">
      <c r="A21" s="38" t="s">
        <v>27481</v>
      </c>
      <c r="B21" s="38" t="s">
        <v>3895</v>
      </c>
      <c r="C21" s="84" t="s">
        <v>27482</v>
      </c>
      <c r="D21" s="82" t="s">
        <v>27483</v>
      </c>
      <c r="E21" s="69">
        <v>45385</v>
      </c>
      <c r="F21" s="10"/>
      <c r="G21" s="79"/>
      <c r="H21" s="153"/>
      <c r="I21" s="85"/>
    </row>
    <row r="22" spans="1:9" x14ac:dyDescent="0.55000000000000004">
      <c r="A22" s="38" t="s">
        <v>18743</v>
      </c>
      <c r="B22" s="38" t="s">
        <v>3895</v>
      </c>
      <c r="C22" s="84" t="s">
        <v>27484</v>
      </c>
      <c r="D22" s="82" t="s">
        <v>27485</v>
      </c>
      <c r="E22" s="69">
        <v>45394</v>
      </c>
      <c r="F22" s="10"/>
      <c r="G22" s="79"/>
      <c r="H22" s="153"/>
      <c r="I22" s="85"/>
    </row>
    <row r="23" spans="1:9" x14ac:dyDescent="0.55000000000000004">
      <c r="A23" s="38" t="s">
        <v>10541</v>
      </c>
      <c r="B23" s="38" t="s">
        <v>3895</v>
      </c>
      <c r="C23" s="84" t="s">
        <v>27486</v>
      </c>
      <c r="D23" s="82" t="s">
        <v>27487</v>
      </c>
      <c r="E23" s="69">
        <v>45408</v>
      </c>
      <c r="F23" s="10"/>
      <c r="G23" s="79"/>
      <c r="H23" s="153"/>
      <c r="I23" s="85"/>
    </row>
    <row r="24" spans="1:9" ht="54" x14ac:dyDescent="0.55000000000000004">
      <c r="A24" s="38" t="s">
        <v>27488</v>
      </c>
      <c r="B24" s="38" t="s">
        <v>5159</v>
      </c>
      <c r="C24" s="84" t="s">
        <v>27489</v>
      </c>
      <c r="D24" s="82" t="s">
        <v>27490</v>
      </c>
      <c r="E24" s="69">
        <v>45412</v>
      </c>
      <c r="F24" s="10"/>
      <c r="G24" s="79"/>
      <c r="H24" s="153"/>
      <c r="I24" s="85"/>
    </row>
    <row r="25" spans="1:9" x14ac:dyDescent="0.55000000000000004">
      <c r="A25" s="38" t="s">
        <v>10541</v>
      </c>
      <c r="B25" s="38" t="s">
        <v>3895</v>
      </c>
      <c r="C25" s="84" t="s">
        <v>27491</v>
      </c>
      <c r="D25" s="82" t="s">
        <v>27492</v>
      </c>
      <c r="E25" s="69">
        <v>45443</v>
      </c>
      <c r="F25" s="10"/>
      <c r="G25" s="79"/>
      <c r="H25" s="153"/>
      <c r="I25" s="85"/>
    </row>
    <row r="26" spans="1:9" ht="54" x14ac:dyDescent="0.55000000000000004">
      <c r="A26" s="38" t="s">
        <v>27493</v>
      </c>
      <c r="B26" s="38" t="s">
        <v>5159</v>
      </c>
      <c r="C26" s="84" t="s">
        <v>27494</v>
      </c>
      <c r="D26" s="82" t="s">
        <v>27495</v>
      </c>
      <c r="E26" s="69">
        <v>45455</v>
      </c>
      <c r="F26" s="10"/>
      <c r="G26" s="79"/>
      <c r="H26" s="153"/>
      <c r="I26" s="85"/>
    </row>
    <row r="27" spans="1:9" x14ac:dyDescent="0.55000000000000004">
      <c r="A27" s="38" t="s">
        <v>27496</v>
      </c>
      <c r="B27" s="38" t="s">
        <v>27497</v>
      </c>
      <c r="C27" s="84" t="s">
        <v>27498</v>
      </c>
      <c r="D27" s="82" t="s">
        <v>27499</v>
      </c>
      <c r="E27" s="69">
        <v>45526</v>
      </c>
      <c r="F27" s="10"/>
      <c r="G27" s="79"/>
      <c r="H27" s="153"/>
      <c r="I27" s="85"/>
    </row>
    <row r="28" spans="1:9" x14ac:dyDescent="0.55000000000000004">
      <c r="A28" s="38" t="s">
        <v>13001</v>
      </c>
      <c r="B28" s="38" t="s">
        <v>3895</v>
      </c>
      <c r="C28" s="84" t="s">
        <v>27500</v>
      </c>
      <c r="D28" s="82" t="s">
        <v>27501</v>
      </c>
      <c r="E28" s="69">
        <v>45531</v>
      </c>
      <c r="F28" s="10"/>
      <c r="G28" s="79"/>
      <c r="H28" s="153"/>
      <c r="I28" s="85"/>
    </row>
    <row r="29" spans="1:9" ht="36" x14ac:dyDescent="0.55000000000000004">
      <c r="A29" s="38" t="s">
        <v>27502</v>
      </c>
      <c r="B29" s="38" t="s">
        <v>13688</v>
      </c>
      <c r="C29" s="84" t="s">
        <v>27503</v>
      </c>
      <c r="D29" s="82" t="s">
        <v>27504</v>
      </c>
      <c r="E29" s="69">
        <v>45534</v>
      </c>
      <c r="F29" s="10"/>
      <c r="G29" s="79"/>
      <c r="H29" s="153"/>
      <c r="I29" s="85"/>
    </row>
    <row r="30" spans="1:9" x14ac:dyDescent="0.55000000000000004">
      <c r="A30" s="38" t="s">
        <v>13001</v>
      </c>
      <c r="B30" s="38" t="s">
        <v>3895</v>
      </c>
      <c r="C30" s="84" t="s">
        <v>27505</v>
      </c>
      <c r="D30" s="82" t="s">
        <v>27506</v>
      </c>
      <c r="E30" s="69">
        <v>45554</v>
      </c>
      <c r="F30" s="10"/>
      <c r="G30" s="79"/>
      <c r="H30" s="153"/>
      <c r="I30" s="85"/>
    </row>
    <row r="31" spans="1:9" ht="54" x14ac:dyDescent="0.55000000000000004">
      <c r="A31" s="38" t="s">
        <v>25047</v>
      </c>
      <c r="B31" s="38" t="s">
        <v>5159</v>
      </c>
      <c r="C31" s="84" t="s">
        <v>27507</v>
      </c>
      <c r="D31" s="82" t="s">
        <v>27508</v>
      </c>
      <c r="E31" s="69">
        <v>45555</v>
      </c>
      <c r="F31" s="10"/>
      <c r="G31" s="79"/>
      <c r="H31" s="153"/>
      <c r="I31" s="85"/>
    </row>
    <row r="32" spans="1:9" x14ac:dyDescent="0.55000000000000004">
      <c r="A32" s="38" t="s">
        <v>13001</v>
      </c>
      <c r="B32" s="38" t="s">
        <v>3895</v>
      </c>
      <c r="C32" s="84" t="s">
        <v>27509</v>
      </c>
      <c r="D32" s="82" t="s">
        <v>27510</v>
      </c>
      <c r="E32" s="69">
        <v>45558</v>
      </c>
      <c r="F32" s="10"/>
      <c r="G32" s="79"/>
      <c r="H32" s="153"/>
      <c r="I32" s="85"/>
    </row>
    <row r="33" spans="1:9" x14ac:dyDescent="0.55000000000000004">
      <c r="A33" s="38" t="s">
        <v>27511</v>
      </c>
      <c r="B33" s="38" t="s">
        <v>3895</v>
      </c>
      <c r="C33" s="84" t="s">
        <v>27512</v>
      </c>
      <c r="D33" s="82" t="s">
        <v>27513</v>
      </c>
      <c r="E33" s="69">
        <v>45562</v>
      </c>
      <c r="F33" s="10"/>
      <c r="G33" s="79"/>
      <c r="H33" s="153"/>
      <c r="I33" s="85"/>
    </row>
    <row r="34" spans="1:9" ht="54" x14ac:dyDescent="0.55000000000000004">
      <c r="A34" s="38" t="s">
        <v>27514</v>
      </c>
      <c r="B34" s="38" t="s">
        <v>5159</v>
      </c>
      <c r="C34" s="84" t="s">
        <v>27515</v>
      </c>
      <c r="D34" s="82" t="s">
        <v>27516</v>
      </c>
      <c r="E34" s="69">
        <v>45582</v>
      </c>
      <c r="F34" s="10"/>
      <c r="G34" s="79"/>
      <c r="H34" s="153"/>
      <c r="I34" s="85"/>
    </row>
    <row r="35" spans="1:9" x14ac:dyDescent="0.55000000000000004">
      <c r="A35" s="79" t="s">
        <v>27517</v>
      </c>
      <c r="B35" s="79" t="s">
        <v>3895</v>
      </c>
      <c r="C35" s="79" t="s">
        <v>27518</v>
      </c>
      <c r="D35" s="177" t="s">
        <v>27519</v>
      </c>
      <c r="E35" s="85">
        <v>45597</v>
      </c>
      <c r="F35" s="79"/>
      <c r="G35" s="79"/>
      <c r="H35" s="79"/>
      <c r="I35" s="85"/>
    </row>
  </sheetData>
  <autoFilter ref="A4:I18" xr:uid="{37AC8D3A-4B75-4809-9A05-901DF67FBCCE}"/>
  <phoneticPr fontId="2"/>
  <conditionalFormatting sqref="A5:A8 C5:I8 A9:I9992">
    <cfRule type="expression" dxfId="0" priority="1">
      <formula>#REF!&gt;TODAY()</formula>
    </cfRule>
  </conditionalFormatting>
  <dataValidations count="2">
    <dataValidation type="list" allowBlank="1" showInputMessage="1" showErrorMessage="1" sqref="F5:F34" xr:uid="{07FD3437-6B21-4695-BFDE-DED948CEED89}">
      <formula1>"+, "</formula1>
    </dataValidation>
    <dataValidation type="list" allowBlank="1" showInputMessage="1" showErrorMessage="1" sqref="G5:G34" xr:uid="{DB9C7EE8-E38C-47C2-81F8-68BFC85B0D0C}">
      <formula1>"認証を受けた者の氏名又は名称,端末機器の名称"</formula1>
    </dataValidation>
  </dataValidations>
  <pageMargins left="0.25" right="0.25" top="0.75" bottom="0.75" header="0.3" footer="0.3"/>
  <pageSetup paperSize="9" scale="3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25B82-E622-45D4-8D25-388F69E5F32D}">
  <sheetPr>
    <pageSetUpPr fitToPage="1"/>
  </sheetPr>
  <dimension ref="A1:H57"/>
  <sheetViews>
    <sheetView tabSelected="1" view="pageBreakPreview" zoomScale="80" zoomScaleNormal="70" zoomScaleSheetLayoutView="80" workbookViewId="0">
      <pane ySplit="3" topLeftCell="A4" activePane="bottomLeft" state="frozen"/>
      <selection activeCell="A4151" sqref="A4151"/>
      <selection pane="bottomLeft" activeCell="C55" sqref="C55"/>
    </sheetView>
  </sheetViews>
  <sheetFormatPr defaultColWidth="8" defaultRowHeight="18" x14ac:dyDescent="0.55000000000000004"/>
  <cols>
    <col min="1" max="1" width="27.5" style="180" customWidth="1"/>
    <col min="2" max="2" width="55" style="180" customWidth="1"/>
    <col min="3" max="3" width="64.6640625" style="180" customWidth="1"/>
    <col min="4" max="4" width="14.83203125" style="180" customWidth="1"/>
    <col min="5" max="5" width="18.33203125" style="193" customWidth="1"/>
    <col min="6" max="6" width="23.58203125" style="180" customWidth="1"/>
    <col min="7" max="7" width="64.6640625" style="180" customWidth="1"/>
    <col min="8" max="8" width="15.08203125" style="194" customWidth="1"/>
    <col min="9" max="16384" width="8" style="180"/>
  </cols>
  <sheetData>
    <row r="1" spans="1:8" x14ac:dyDescent="0.55000000000000004">
      <c r="A1" s="178" t="s">
        <v>27520</v>
      </c>
      <c r="B1" s="178"/>
      <c r="C1" s="178"/>
      <c r="D1" s="178"/>
      <c r="E1" s="178"/>
      <c r="F1" s="178"/>
      <c r="G1" s="178"/>
      <c r="H1" s="179"/>
    </row>
    <row r="2" spans="1:8" x14ac:dyDescent="0.55000000000000004">
      <c r="A2" s="178"/>
      <c r="B2" s="178"/>
      <c r="C2" s="178"/>
      <c r="D2" s="178"/>
      <c r="E2" s="178"/>
      <c r="F2" s="178"/>
      <c r="G2" s="178"/>
      <c r="H2" s="179"/>
    </row>
    <row r="3" spans="1:8" s="178" customFormat="1" ht="39" x14ac:dyDescent="0.55000000000000004">
      <c r="A3" s="181" t="s">
        <v>27521</v>
      </c>
      <c r="B3" s="181" t="s">
        <v>27522</v>
      </c>
      <c r="C3" s="182" t="s">
        <v>27523</v>
      </c>
      <c r="D3" s="181" t="s">
        <v>27524</v>
      </c>
      <c r="E3" s="183" t="s">
        <v>27525</v>
      </c>
      <c r="F3" s="181" t="s">
        <v>8</v>
      </c>
      <c r="G3" s="181" t="s">
        <v>27526</v>
      </c>
      <c r="H3" s="184" t="s">
        <v>10</v>
      </c>
    </row>
    <row r="4" spans="1:8" s="178" customFormat="1" ht="52" customHeight="1" x14ac:dyDescent="0.55000000000000004">
      <c r="A4" s="32" t="s">
        <v>11434</v>
      </c>
      <c r="B4" s="32" t="s">
        <v>125</v>
      </c>
      <c r="C4" s="32" t="s">
        <v>27527</v>
      </c>
      <c r="D4" s="32" t="s">
        <v>27528</v>
      </c>
      <c r="E4" s="185">
        <v>41858</v>
      </c>
      <c r="F4" s="186" t="s">
        <v>27529</v>
      </c>
      <c r="G4" s="32" t="s">
        <v>11437</v>
      </c>
      <c r="H4" s="187">
        <v>44287</v>
      </c>
    </row>
    <row r="5" spans="1:8" s="178" customFormat="1" ht="52" customHeight="1" x14ac:dyDescent="0.55000000000000004">
      <c r="A5" s="32" t="s">
        <v>11434</v>
      </c>
      <c r="B5" s="32" t="s">
        <v>125</v>
      </c>
      <c r="C5" s="32" t="s">
        <v>27530</v>
      </c>
      <c r="D5" s="32" t="s">
        <v>27531</v>
      </c>
      <c r="E5" s="185">
        <v>41858</v>
      </c>
      <c r="F5" s="186" t="s">
        <v>27529</v>
      </c>
      <c r="G5" s="32" t="s">
        <v>11437</v>
      </c>
      <c r="H5" s="187">
        <v>44287</v>
      </c>
    </row>
    <row r="6" spans="1:8" s="178" customFormat="1" ht="131.5" customHeight="1" x14ac:dyDescent="0.55000000000000004">
      <c r="A6" s="32" t="s">
        <v>11434</v>
      </c>
      <c r="B6" s="32" t="s">
        <v>125</v>
      </c>
      <c r="C6" s="32" t="s">
        <v>27532</v>
      </c>
      <c r="D6" s="32" t="s">
        <v>27533</v>
      </c>
      <c r="E6" s="185">
        <v>41876</v>
      </c>
      <c r="F6" s="186" t="s">
        <v>27529</v>
      </c>
      <c r="G6" s="32" t="s">
        <v>11437</v>
      </c>
      <c r="H6" s="187">
        <v>44287</v>
      </c>
    </row>
    <row r="7" spans="1:8" s="178" customFormat="1" ht="26.15" customHeight="1" x14ac:dyDescent="0.55000000000000004">
      <c r="A7" s="32" t="s">
        <v>27534</v>
      </c>
      <c r="B7" s="32" t="s">
        <v>3935</v>
      </c>
      <c r="C7" s="32" t="s">
        <v>27535</v>
      </c>
      <c r="D7" s="32" t="s">
        <v>27536</v>
      </c>
      <c r="E7" s="185">
        <v>41892</v>
      </c>
      <c r="F7" s="186"/>
      <c r="G7" s="32"/>
      <c r="H7" s="187"/>
    </row>
    <row r="8" spans="1:8" s="178" customFormat="1" ht="52" customHeight="1" x14ac:dyDescent="0.55000000000000004">
      <c r="A8" s="32" t="s">
        <v>11434</v>
      </c>
      <c r="B8" s="32" t="s">
        <v>132</v>
      </c>
      <c r="C8" s="32" t="s">
        <v>27537</v>
      </c>
      <c r="D8" s="32" t="s">
        <v>27538</v>
      </c>
      <c r="E8" s="185">
        <v>41887</v>
      </c>
      <c r="F8" s="186" t="s">
        <v>27529</v>
      </c>
      <c r="G8" s="32" t="s">
        <v>11437</v>
      </c>
      <c r="H8" s="187">
        <v>44287</v>
      </c>
    </row>
    <row r="9" spans="1:8" s="178" customFormat="1" ht="52" customHeight="1" x14ac:dyDescent="0.55000000000000004">
      <c r="A9" s="32" t="s">
        <v>11437</v>
      </c>
      <c r="B9" s="32" t="s">
        <v>125</v>
      </c>
      <c r="C9" s="32" t="s">
        <v>27539</v>
      </c>
      <c r="D9" s="32" t="s">
        <v>27540</v>
      </c>
      <c r="E9" s="185">
        <v>41920</v>
      </c>
      <c r="F9" s="186" t="s">
        <v>27541</v>
      </c>
      <c r="G9" s="32" t="s">
        <v>27542</v>
      </c>
      <c r="H9" s="187">
        <v>43784</v>
      </c>
    </row>
    <row r="10" spans="1:8" s="178" customFormat="1" ht="52" customHeight="1" x14ac:dyDescent="0.55000000000000004">
      <c r="A10" s="32" t="s">
        <v>11434</v>
      </c>
      <c r="B10" s="32" t="s">
        <v>125</v>
      </c>
      <c r="C10" s="32" t="s">
        <v>27539</v>
      </c>
      <c r="D10" s="32" t="s">
        <v>27540</v>
      </c>
      <c r="E10" s="185">
        <v>41920</v>
      </c>
      <c r="F10" s="186" t="s">
        <v>27529</v>
      </c>
      <c r="G10" s="32" t="s">
        <v>11437</v>
      </c>
      <c r="H10" s="187">
        <v>44287</v>
      </c>
    </row>
    <row r="11" spans="1:8" s="178" customFormat="1" ht="26.15" customHeight="1" x14ac:dyDescent="0.55000000000000004">
      <c r="A11" s="32" t="s">
        <v>27534</v>
      </c>
      <c r="B11" s="32" t="s">
        <v>3935</v>
      </c>
      <c r="C11" s="32" t="s">
        <v>27543</v>
      </c>
      <c r="D11" s="32" t="s">
        <v>27544</v>
      </c>
      <c r="E11" s="185">
        <v>41942</v>
      </c>
      <c r="F11" s="186"/>
      <c r="G11" s="32"/>
      <c r="H11" s="187"/>
    </row>
    <row r="12" spans="1:8" s="178" customFormat="1" ht="52" customHeight="1" x14ac:dyDescent="0.55000000000000004">
      <c r="A12" s="32" t="s">
        <v>116</v>
      </c>
      <c r="B12" s="32" t="s">
        <v>125</v>
      </c>
      <c r="C12" s="32" t="s">
        <v>27545</v>
      </c>
      <c r="D12" s="32" t="s">
        <v>27546</v>
      </c>
      <c r="E12" s="185">
        <v>42044</v>
      </c>
      <c r="F12" s="186"/>
      <c r="G12" s="32"/>
      <c r="H12" s="187"/>
    </row>
    <row r="13" spans="1:8" s="178" customFormat="1" ht="39" customHeight="1" x14ac:dyDescent="0.55000000000000004">
      <c r="A13" s="32" t="s">
        <v>27547</v>
      </c>
      <c r="B13" s="32" t="s">
        <v>27548</v>
      </c>
      <c r="C13" s="32" t="s">
        <v>27549</v>
      </c>
      <c r="D13" s="32" t="s">
        <v>27550</v>
      </c>
      <c r="E13" s="185">
        <v>42047</v>
      </c>
      <c r="F13" s="186"/>
      <c r="G13" s="32"/>
      <c r="H13" s="187"/>
    </row>
    <row r="14" spans="1:8" s="178" customFormat="1" ht="39" customHeight="1" x14ac:dyDescent="0.55000000000000004">
      <c r="A14" s="32" t="s">
        <v>27547</v>
      </c>
      <c r="B14" s="32" t="s">
        <v>3935</v>
      </c>
      <c r="C14" s="32" t="s">
        <v>27551</v>
      </c>
      <c r="D14" s="32" t="s">
        <v>27552</v>
      </c>
      <c r="E14" s="185">
        <v>42089</v>
      </c>
      <c r="F14" s="186"/>
      <c r="G14" s="32"/>
      <c r="H14" s="187"/>
    </row>
    <row r="15" spans="1:8" s="178" customFormat="1" ht="52" customHeight="1" x14ac:dyDescent="0.55000000000000004">
      <c r="A15" s="32" t="s">
        <v>116</v>
      </c>
      <c r="B15" s="32" t="s">
        <v>125</v>
      </c>
      <c r="C15" s="32" t="s">
        <v>27553</v>
      </c>
      <c r="D15" s="32" t="s">
        <v>27554</v>
      </c>
      <c r="E15" s="185">
        <v>42093</v>
      </c>
      <c r="F15" s="186"/>
      <c r="G15" s="32"/>
      <c r="H15" s="187"/>
    </row>
    <row r="16" spans="1:8" s="178" customFormat="1" ht="52" customHeight="1" x14ac:dyDescent="0.55000000000000004">
      <c r="A16" s="32" t="s">
        <v>45</v>
      </c>
      <c r="B16" s="32" t="s">
        <v>132</v>
      </c>
      <c r="C16" s="32" t="s">
        <v>27555</v>
      </c>
      <c r="D16" s="32" t="s">
        <v>27556</v>
      </c>
      <c r="E16" s="185">
        <v>42116</v>
      </c>
      <c r="F16" s="186"/>
      <c r="G16" s="32"/>
      <c r="H16" s="187"/>
    </row>
    <row r="17" spans="1:8" s="178" customFormat="1" ht="110.15" customHeight="1" x14ac:dyDescent="0.55000000000000004">
      <c r="A17" s="32" t="s">
        <v>13091</v>
      </c>
      <c r="B17" s="32" t="s">
        <v>3935</v>
      </c>
      <c r="C17" s="32" t="s">
        <v>27557</v>
      </c>
      <c r="D17" s="32" t="s">
        <v>27558</v>
      </c>
      <c r="E17" s="185">
        <v>42118</v>
      </c>
      <c r="F17" s="186" t="s">
        <v>27541</v>
      </c>
      <c r="G17" s="32" t="s">
        <v>27559</v>
      </c>
      <c r="H17" s="187">
        <v>43901</v>
      </c>
    </row>
    <row r="18" spans="1:8" s="178" customFormat="1" ht="121.5" customHeight="1" x14ac:dyDescent="0.55000000000000004">
      <c r="A18" s="32" t="s">
        <v>13091</v>
      </c>
      <c r="B18" s="32" t="s">
        <v>3935</v>
      </c>
      <c r="C18" s="32" t="s">
        <v>27560</v>
      </c>
      <c r="D18" s="32" t="s">
        <v>27558</v>
      </c>
      <c r="E18" s="185">
        <v>42118</v>
      </c>
      <c r="F18" s="186" t="s">
        <v>27541</v>
      </c>
      <c r="G18" s="32" t="s">
        <v>27557</v>
      </c>
      <c r="H18" s="187">
        <v>44032</v>
      </c>
    </row>
    <row r="19" spans="1:8" s="178" customFormat="1" ht="121.5" customHeight="1" x14ac:dyDescent="0.55000000000000004">
      <c r="A19" s="32" t="s">
        <v>13091</v>
      </c>
      <c r="B19" s="32" t="s">
        <v>3935</v>
      </c>
      <c r="C19" s="32" t="s">
        <v>27561</v>
      </c>
      <c r="D19" s="32" t="s">
        <v>27558</v>
      </c>
      <c r="E19" s="185">
        <v>42118</v>
      </c>
      <c r="F19" s="186" t="s">
        <v>27541</v>
      </c>
      <c r="G19" s="32" t="s">
        <v>27560</v>
      </c>
      <c r="H19" s="187">
        <v>44566</v>
      </c>
    </row>
    <row r="20" spans="1:8" s="178" customFormat="1" ht="88.5" customHeight="1" x14ac:dyDescent="0.55000000000000004">
      <c r="A20" s="32" t="s">
        <v>13091</v>
      </c>
      <c r="B20" s="32" t="s">
        <v>3935</v>
      </c>
      <c r="C20" s="32" t="s">
        <v>27562</v>
      </c>
      <c r="D20" s="32" t="s">
        <v>27558</v>
      </c>
      <c r="E20" s="185">
        <v>42118</v>
      </c>
      <c r="F20" s="186" t="s">
        <v>27541</v>
      </c>
      <c r="G20" s="32" t="s">
        <v>27561</v>
      </c>
      <c r="H20" s="187">
        <v>45125</v>
      </c>
    </row>
    <row r="21" spans="1:8" s="178" customFormat="1" ht="89.15" customHeight="1" x14ac:dyDescent="0.55000000000000004">
      <c r="A21" s="32" t="s">
        <v>13091</v>
      </c>
      <c r="B21" s="32" t="s">
        <v>3935</v>
      </c>
      <c r="C21" s="32" t="s">
        <v>27563</v>
      </c>
      <c r="D21" s="32" t="s">
        <v>27558</v>
      </c>
      <c r="E21" s="185">
        <v>42118</v>
      </c>
      <c r="F21" s="186" t="s">
        <v>27541</v>
      </c>
      <c r="G21" s="32" t="s">
        <v>27564</v>
      </c>
      <c r="H21" s="187">
        <v>45405</v>
      </c>
    </row>
    <row r="22" spans="1:8" s="178" customFormat="1" ht="26.15" customHeight="1" x14ac:dyDescent="0.55000000000000004">
      <c r="A22" s="32" t="s">
        <v>13091</v>
      </c>
      <c r="B22" s="32" t="s">
        <v>3935</v>
      </c>
      <c r="C22" s="32" t="s">
        <v>27565</v>
      </c>
      <c r="D22" s="32" t="s">
        <v>27566</v>
      </c>
      <c r="E22" s="185">
        <v>42149</v>
      </c>
      <c r="F22" s="186"/>
      <c r="G22" s="32"/>
      <c r="H22" s="187"/>
    </row>
    <row r="23" spans="1:8" s="178" customFormat="1" ht="69" customHeight="1" x14ac:dyDescent="0.55000000000000004">
      <c r="A23" s="32" t="s">
        <v>27567</v>
      </c>
      <c r="B23" s="32" t="s">
        <v>3935</v>
      </c>
      <c r="C23" s="32" t="s">
        <v>27568</v>
      </c>
      <c r="D23" s="32" t="s">
        <v>27569</v>
      </c>
      <c r="E23" s="185">
        <v>42391</v>
      </c>
      <c r="F23" s="186" t="s">
        <v>27541</v>
      </c>
      <c r="G23" s="32" t="s">
        <v>27570</v>
      </c>
      <c r="H23" s="187">
        <v>45471</v>
      </c>
    </row>
    <row r="24" spans="1:8" s="178" customFormat="1" ht="38.5" customHeight="1" x14ac:dyDescent="0.55000000000000004">
      <c r="A24" s="32" t="s">
        <v>27547</v>
      </c>
      <c r="B24" s="32" t="s">
        <v>3935</v>
      </c>
      <c r="C24" s="32" t="s">
        <v>27571</v>
      </c>
      <c r="D24" s="32" t="s">
        <v>27572</v>
      </c>
      <c r="E24" s="185">
        <v>42395</v>
      </c>
      <c r="F24" s="186"/>
      <c r="G24" s="32"/>
      <c r="H24" s="187"/>
    </row>
    <row r="25" spans="1:8" s="178" customFormat="1" ht="38.5" customHeight="1" x14ac:dyDescent="0.55000000000000004">
      <c r="A25" s="32" t="s">
        <v>27547</v>
      </c>
      <c r="B25" s="32" t="s">
        <v>3935</v>
      </c>
      <c r="C25" s="32" t="s">
        <v>27573</v>
      </c>
      <c r="D25" s="32" t="s">
        <v>27574</v>
      </c>
      <c r="E25" s="185">
        <v>42395</v>
      </c>
      <c r="F25" s="186"/>
      <c r="G25" s="32"/>
      <c r="H25" s="187"/>
    </row>
    <row r="26" spans="1:8" s="178" customFormat="1" ht="409.6" customHeight="1" x14ac:dyDescent="0.55000000000000004">
      <c r="A26" s="32" t="s">
        <v>27567</v>
      </c>
      <c r="B26" s="32" t="s">
        <v>8350</v>
      </c>
      <c r="C26" s="32" t="s">
        <v>27575</v>
      </c>
      <c r="D26" s="32" t="s">
        <v>27576</v>
      </c>
      <c r="E26" s="185">
        <v>42433</v>
      </c>
      <c r="F26" s="186" t="s">
        <v>27541</v>
      </c>
      <c r="G26" s="32" t="s">
        <v>27577</v>
      </c>
      <c r="H26" s="187">
        <v>44299</v>
      </c>
    </row>
    <row r="27" spans="1:8" s="178" customFormat="1" ht="409.5" customHeight="1" x14ac:dyDescent="0.55000000000000004">
      <c r="A27" s="32" t="s">
        <v>27567</v>
      </c>
      <c r="B27" s="32" t="s">
        <v>8350</v>
      </c>
      <c r="C27" s="32" t="s">
        <v>27578</v>
      </c>
      <c r="D27" s="32" t="s">
        <v>27576</v>
      </c>
      <c r="E27" s="185">
        <v>42433</v>
      </c>
      <c r="F27" s="186" t="s">
        <v>27541</v>
      </c>
      <c r="G27" s="32" t="s">
        <v>27579</v>
      </c>
      <c r="H27" s="187">
        <v>45589</v>
      </c>
    </row>
    <row r="28" spans="1:8" s="178" customFormat="1" ht="84" customHeight="1" x14ac:dyDescent="0.55000000000000004">
      <c r="A28" s="32" t="s">
        <v>27567</v>
      </c>
      <c r="B28" s="32" t="s">
        <v>8350</v>
      </c>
      <c r="C28" s="32" t="s">
        <v>27580</v>
      </c>
      <c r="D28" s="32" t="s">
        <v>27581</v>
      </c>
      <c r="E28" s="185">
        <v>42433</v>
      </c>
      <c r="F28" s="186"/>
      <c r="G28" s="32"/>
      <c r="H28" s="187"/>
    </row>
    <row r="29" spans="1:8" s="178" customFormat="1" ht="39.65" customHeight="1" x14ac:dyDescent="0.55000000000000004">
      <c r="A29" s="32" t="s">
        <v>27547</v>
      </c>
      <c r="B29" s="32" t="s">
        <v>3935</v>
      </c>
      <c r="C29" s="32" t="s">
        <v>27582</v>
      </c>
      <c r="D29" s="32" t="s">
        <v>27583</v>
      </c>
      <c r="E29" s="185">
        <v>42530</v>
      </c>
      <c r="F29" s="186"/>
      <c r="G29" s="32"/>
      <c r="H29" s="187"/>
    </row>
    <row r="30" spans="1:8" s="178" customFormat="1" ht="52" customHeight="1" x14ac:dyDescent="0.55000000000000004">
      <c r="A30" s="32" t="s">
        <v>27584</v>
      </c>
      <c r="B30" s="32" t="s">
        <v>125</v>
      </c>
      <c r="C30" s="32" t="s">
        <v>27585</v>
      </c>
      <c r="D30" s="32" t="s">
        <v>27586</v>
      </c>
      <c r="E30" s="185">
        <v>42556</v>
      </c>
      <c r="F30" s="186"/>
      <c r="G30" s="32"/>
      <c r="H30" s="187"/>
    </row>
    <row r="31" spans="1:8" s="178" customFormat="1" ht="39.65" customHeight="1" x14ac:dyDescent="0.55000000000000004">
      <c r="A31" s="32" t="s">
        <v>27547</v>
      </c>
      <c r="B31" s="32" t="s">
        <v>4574</v>
      </c>
      <c r="C31" s="32" t="s">
        <v>27549</v>
      </c>
      <c r="D31" s="32" t="s">
        <v>27587</v>
      </c>
      <c r="E31" s="185">
        <v>42619</v>
      </c>
      <c r="F31" s="186"/>
      <c r="G31" s="32"/>
      <c r="H31" s="187"/>
    </row>
    <row r="32" spans="1:8" s="178" customFormat="1" ht="39.65" customHeight="1" x14ac:dyDescent="0.55000000000000004">
      <c r="A32" s="32" t="s">
        <v>27547</v>
      </c>
      <c r="B32" s="32" t="s">
        <v>4574</v>
      </c>
      <c r="C32" s="32" t="s">
        <v>27549</v>
      </c>
      <c r="D32" s="32" t="s">
        <v>27588</v>
      </c>
      <c r="E32" s="185">
        <v>42619</v>
      </c>
      <c r="F32" s="186"/>
      <c r="G32" s="32"/>
      <c r="H32" s="187"/>
    </row>
    <row r="33" spans="1:8" s="178" customFormat="1" ht="65.5" customHeight="1" x14ac:dyDescent="0.55000000000000004">
      <c r="A33" s="32" t="s">
        <v>27547</v>
      </c>
      <c r="B33" s="32" t="s">
        <v>158</v>
      </c>
      <c r="C33" s="32" t="s">
        <v>27589</v>
      </c>
      <c r="D33" s="32" t="s">
        <v>27590</v>
      </c>
      <c r="E33" s="185">
        <v>42639</v>
      </c>
      <c r="F33" s="186"/>
      <c r="G33" s="32"/>
      <c r="H33" s="187"/>
    </row>
    <row r="34" spans="1:8" s="178" customFormat="1" ht="52" customHeight="1" x14ac:dyDescent="0.55000000000000004">
      <c r="A34" s="32" t="s">
        <v>27547</v>
      </c>
      <c r="B34" s="32" t="s">
        <v>125</v>
      </c>
      <c r="C34" s="32" t="s">
        <v>27591</v>
      </c>
      <c r="D34" s="32" t="s">
        <v>27592</v>
      </c>
      <c r="E34" s="185">
        <v>42639</v>
      </c>
      <c r="F34" s="186"/>
      <c r="G34" s="32"/>
      <c r="H34" s="187"/>
    </row>
    <row r="35" spans="1:8" s="178" customFormat="1" ht="39" customHeight="1" x14ac:dyDescent="0.55000000000000004">
      <c r="A35" s="32" t="s">
        <v>27593</v>
      </c>
      <c r="B35" s="32" t="s">
        <v>3895</v>
      </c>
      <c r="C35" s="32" t="s">
        <v>27594</v>
      </c>
      <c r="D35" s="32" t="s">
        <v>27595</v>
      </c>
      <c r="E35" s="185">
        <v>42913</v>
      </c>
      <c r="F35" s="186"/>
      <c r="G35" s="32"/>
      <c r="H35" s="187"/>
    </row>
    <row r="36" spans="1:8" s="178" customFormat="1" ht="52" customHeight="1" x14ac:dyDescent="0.55000000000000004">
      <c r="A36" s="32" t="s">
        <v>45</v>
      </c>
      <c r="B36" s="32" t="s">
        <v>132</v>
      </c>
      <c r="C36" s="32" t="s">
        <v>27596</v>
      </c>
      <c r="D36" s="32" t="s">
        <v>27597</v>
      </c>
      <c r="E36" s="185">
        <v>43073</v>
      </c>
      <c r="F36" s="186"/>
      <c r="G36" s="32"/>
      <c r="H36" s="187"/>
    </row>
    <row r="37" spans="1:8" s="178" customFormat="1" ht="52" customHeight="1" x14ac:dyDescent="0.55000000000000004">
      <c r="A37" s="32" t="s">
        <v>27598</v>
      </c>
      <c r="B37" s="32" t="s">
        <v>125</v>
      </c>
      <c r="C37" s="32" t="s">
        <v>27599</v>
      </c>
      <c r="D37" s="32" t="s">
        <v>27600</v>
      </c>
      <c r="E37" s="185">
        <v>43150</v>
      </c>
      <c r="F37" s="186"/>
      <c r="G37" s="32"/>
      <c r="H37" s="187"/>
    </row>
    <row r="38" spans="1:8" s="178" customFormat="1" ht="26.15" customHeight="1" x14ac:dyDescent="0.55000000000000004">
      <c r="A38" s="32" t="s">
        <v>27601</v>
      </c>
      <c r="B38" s="32" t="s">
        <v>3935</v>
      </c>
      <c r="C38" s="32" t="s">
        <v>27602</v>
      </c>
      <c r="D38" s="32" t="s">
        <v>27603</v>
      </c>
      <c r="E38" s="185">
        <v>43196</v>
      </c>
      <c r="F38" s="186"/>
      <c r="G38" s="32"/>
      <c r="H38" s="187"/>
    </row>
    <row r="39" spans="1:8" s="178" customFormat="1" ht="26.15" customHeight="1" x14ac:dyDescent="0.55000000000000004">
      <c r="A39" s="32" t="s">
        <v>27601</v>
      </c>
      <c r="B39" s="32" t="s">
        <v>3935</v>
      </c>
      <c r="C39" s="32" t="s">
        <v>27604</v>
      </c>
      <c r="D39" s="32" t="s">
        <v>27605</v>
      </c>
      <c r="E39" s="185">
        <v>43196</v>
      </c>
      <c r="F39" s="186"/>
      <c r="G39" s="32"/>
      <c r="H39" s="187"/>
    </row>
    <row r="40" spans="1:8" s="178" customFormat="1" ht="52" customHeight="1" x14ac:dyDescent="0.55000000000000004">
      <c r="A40" s="32" t="s">
        <v>27606</v>
      </c>
      <c r="B40" s="32" t="s">
        <v>125</v>
      </c>
      <c r="C40" s="32" t="s">
        <v>27607</v>
      </c>
      <c r="D40" s="32" t="s">
        <v>27608</v>
      </c>
      <c r="E40" s="185">
        <v>43298</v>
      </c>
      <c r="F40" s="186"/>
      <c r="G40" s="32"/>
      <c r="H40" s="187"/>
    </row>
    <row r="41" spans="1:8" s="178" customFormat="1" ht="26.15" customHeight="1" x14ac:dyDescent="0.55000000000000004">
      <c r="A41" s="32" t="s">
        <v>100</v>
      </c>
      <c r="B41" s="32" t="s">
        <v>3935</v>
      </c>
      <c r="C41" s="32" t="s">
        <v>27609</v>
      </c>
      <c r="D41" s="32" t="s">
        <v>27610</v>
      </c>
      <c r="E41" s="185">
        <v>43331</v>
      </c>
      <c r="F41" s="186"/>
      <c r="G41" s="32"/>
      <c r="H41" s="187"/>
    </row>
    <row r="42" spans="1:8" s="178" customFormat="1" ht="26.15" customHeight="1" x14ac:dyDescent="0.55000000000000004">
      <c r="A42" s="32" t="s">
        <v>27601</v>
      </c>
      <c r="B42" s="32" t="s">
        <v>26</v>
      </c>
      <c r="C42" s="32" t="s">
        <v>27611</v>
      </c>
      <c r="D42" s="32" t="s">
        <v>27612</v>
      </c>
      <c r="E42" s="185">
        <v>43423</v>
      </c>
      <c r="F42" s="186"/>
      <c r="G42" s="32"/>
      <c r="H42" s="187"/>
    </row>
    <row r="43" spans="1:8" s="178" customFormat="1" ht="26.15" customHeight="1" x14ac:dyDescent="0.55000000000000004">
      <c r="A43" s="32" t="s">
        <v>27601</v>
      </c>
      <c r="B43" s="32" t="s">
        <v>3935</v>
      </c>
      <c r="C43" s="32" t="s">
        <v>27613</v>
      </c>
      <c r="D43" s="32" t="s">
        <v>27614</v>
      </c>
      <c r="E43" s="185">
        <v>43430</v>
      </c>
      <c r="F43" s="186"/>
      <c r="G43" s="32"/>
      <c r="H43" s="187"/>
    </row>
    <row r="44" spans="1:8" s="178" customFormat="1" ht="26.15" customHeight="1" x14ac:dyDescent="0.55000000000000004">
      <c r="A44" s="32" t="s">
        <v>27606</v>
      </c>
      <c r="B44" s="32" t="s">
        <v>3935</v>
      </c>
      <c r="C44" s="32" t="s">
        <v>27615</v>
      </c>
      <c r="D44" s="32" t="s">
        <v>27616</v>
      </c>
      <c r="E44" s="185">
        <v>43445</v>
      </c>
      <c r="F44" s="186"/>
      <c r="G44" s="32"/>
      <c r="H44" s="187"/>
    </row>
    <row r="45" spans="1:8" s="178" customFormat="1" ht="52" customHeight="1" x14ac:dyDescent="0.55000000000000004">
      <c r="A45" s="32" t="s">
        <v>27598</v>
      </c>
      <c r="B45" s="32" t="s">
        <v>125</v>
      </c>
      <c r="C45" s="32" t="s">
        <v>27617</v>
      </c>
      <c r="D45" s="32" t="s">
        <v>27618</v>
      </c>
      <c r="E45" s="185">
        <v>43525</v>
      </c>
      <c r="F45" s="186"/>
      <c r="G45" s="32"/>
      <c r="H45" s="187"/>
    </row>
    <row r="46" spans="1:8" s="178" customFormat="1" ht="39.65" customHeight="1" x14ac:dyDescent="0.55000000000000004">
      <c r="A46" s="32" t="s">
        <v>45</v>
      </c>
      <c r="B46" s="32" t="s">
        <v>4574</v>
      </c>
      <c r="C46" s="32" t="s">
        <v>27619</v>
      </c>
      <c r="D46" s="32" t="s">
        <v>27620</v>
      </c>
      <c r="E46" s="185">
        <v>43698</v>
      </c>
      <c r="F46" s="186"/>
      <c r="G46" s="32"/>
      <c r="H46" s="187"/>
    </row>
    <row r="47" spans="1:8" s="178" customFormat="1" ht="26.15" customHeight="1" x14ac:dyDescent="0.55000000000000004">
      <c r="A47" s="32" t="s">
        <v>27621</v>
      </c>
      <c r="B47" s="32" t="s">
        <v>3935</v>
      </c>
      <c r="C47" s="32" t="s">
        <v>27622</v>
      </c>
      <c r="D47" s="32" t="s">
        <v>27623</v>
      </c>
      <c r="E47" s="185">
        <v>44193</v>
      </c>
      <c r="F47" s="186"/>
      <c r="G47" s="32"/>
      <c r="H47" s="187"/>
    </row>
    <row r="48" spans="1:8" s="178" customFormat="1" ht="39" customHeight="1" x14ac:dyDescent="0.55000000000000004">
      <c r="A48" s="32" t="s">
        <v>27601</v>
      </c>
      <c r="B48" s="32" t="s">
        <v>3935</v>
      </c>
      <c r="C48" s="32" t="s">
        <v>27624</v>
      </c>
      <c r="D48" s="32" t="s">
        <v>27625</v>
      </c>
      <c r="E48" s="185">
        <v>44343</v>
      </c>
      <c r="F48" s="186" t="s">
        <v>27541</v>
      </c>
      <c r="G48" s="32" t="s">
        <v>27626</v>
      </c>
      <c r="H48" s="187">
        <v>44946</v>
      </c>
    </row>
    <row r="49" spans="1:8" s="178" customFormat="1" ht="39" customHeight="1" x14ac:dyDescent="0.55000000000000004">
      <c r="A49" s="32" t="s">
        <v>27601</v>
      </c>
      <c r="B49" s="32" t="s">
        <v>3935</v>
      </c>
      <c r="C49" s="32" t="s">
        <v>27627</v>
      </c>
      <c r="D49" s="32" t="s">
        <v>27628</v>
      </c>
      <c r="E49" s="185">
        <v>44638</v>
      </c>
      <c r="F49" s="186"/>
      <c r="G49" s="32"/>
      <c r="H49" s="187"/>
    </row>
    <row r="50" spans="1:8" s="178" customFormat="1" ht="39" customHeight="1" x14ac:dyDescent="0.55000000000000004">
      <c r="A50" s="32" t="s">
        <v>27601</v>
      </c>
      <c r="B50" s="32" t="s">
        <v>3935</v>
      </c>
      <c r="C50" s="32" t="s">
        <v>27629</v>
      </c>
      <c r="D50" s="32" t="s">
        <v>27630</v>
      </c>
      <c r="E50" s="185">
        <v>44735</v>
      </c>
      <c r="F50" s="186"/>
      <c r="G50" s="32"/>
      <c r="H50" s="187"/>
    </row>
    <row r="51" spans="1:8" s="178" customFormat="1" ht="39" customHeight="1" x14ac:dyDescent="0.55000000000000004">
      <c r="A51" s="32" t="s">
        <v>45</v>
      </c>
      <c r="B51" s="32" t="s">
        <v>3895</v>
      </c>
      <c r="C51" s="32" t="s">
        <v>27631</v>
      </c>
      <c r="D51" s="32" t="s">
        <v>27632</v>
      </c>
      <c r="E51" s="185">
        <v>44971</v>
      </c>
      <c r="F51" s="186"/>
      <c r="G51" s="32"/>
      <c r="H51" s="187"/>
    </row>
    <row r="52" spans="1:8" s="178" customFormat="1" ht="51.65" customHeight="1" x14ac:dyDescent="0.55000000000000004">
      <c r="A52" s="32" t="s">
        <v>45</v>
      </c>
      <c r="B52" s="32" t="s">
        <v>125</v>
      </c>
      <c r="C52" s="32" t="s">
        <v>27633</v>
      </c>
      <c r="D52" s="32" t="s">
        <v>27634</v>
      </c>
      <c r="E52" s="185">
        <v>44973</v>
      </c>
      <c r="F52" s="186"/>
      <c r="G52" s="32"/>
      <c r="H52" s="187"/>
    </row>
    <row r="53" spans="1:8" s="178" customFormat="1" ht="27" customHeight="1" x14ac:dyDescent="0.55000000000000004">
      <c r="A53" s="32" t="s">
        <v>27635</v>
      </c>
      <c r="B53" s="32" t="s">
        <v>3935</v>
      </c>
      <c r="C53" s="32" t="s">
        <v>27636</v>
      </c>
      <c r="D53" s="32" t="s">
        <v>27637</v>
      </c>
      <c r="E53" s="188">
        <v>45204</v>
      </c>
      <c r="F53" s="186"/>
      <c r="G53" s="32"/>
      <c r="H53" s="187"/>
    </row>
    <row r="54" spans="1:8" ht="51.65" customHeight="1" x14ac:dyDescent="0.55000000000000004">
      <c r="A54" s="32" t="s">
        <v>27567</v>
      </c>
      <c r="B54" s="32" t="s">
        <v>27638</v>
      </c>
      <c r="C54" s="32" t="s">
        <v>27639</v>
      </c>
      <c r="D54" s="32" t="s">
        <v>27640</v>
      </c>
      <c r="E54" s="185">
        <v>45448</v>
      </c>
      <c r="F54" s="186"/>
      <c r="G54" s="32"/>
      <c r="H54" s="187"/>
    </row>
    <row r="55" spans="1:8" ht="51.65" customHeight="1" x14ac:dyDescent="0.55000000000000004">
      <c r="A55" s="32" t="s">
        <v>27567</v>
      </c>
      <c r="B55" s="32" t="s">
        <v>27638</v>
      </c>
      <c r="C55" s="32" t="s">
        <v>27641</v>
      </c>
      <c r="D55" s="32" t="s">
        <v>27642</v>
      </c>
      <c r="E55" s="185">
        <v>45448</v>
      </c>
      <c r="F55" s="186"/>
      <c r="G55" s="32"/>
      <c r="H55" s="187"/>
    </row>
    <row r="56" spans="1:8" ht="36" x14ac:dyDescent="0.55000000000000004">
      <c r="A56" s="189" t="s">
        <v>45</v>
      </c>
      <c r="B56" s="189" t="s">
        <v>6687</v>
      </c>
      <c r="C56" s="189" t="s">
        <v>27643</v>
      </c>
      <c r="D56" s="189" t="s">
        <v>27644</v>
      </c>
      <c r="E56" s="190">
        <v>45665</v>
      </c>
      <c r="F56" s="191"/>
      <c r="G56" s="189"/>
      <c r="H56" s="192"/>
    </row>
    <row r="57" spans="1:8" x14ac:dyDescent="0.55000000000000004">
      <c r="A57" s="189"/>
      <c r="B57" s="189"/>
      <c r="C57" s="189"/>
      <c r="D57" s="189"/>
      <c r="E57" s="190"/>
      <c r="F57" s="191"/>
      <c r="G57" s="189"/>
      <c r="H57" s="192"/>
    </row>
  </sheetData>
  <autoFilter ref="A3:H53" xr:uid="{00000000-0009-0000-0000-000000000000}">
    <sortState xmlns:xlrd2="http://schemas.microsoft.com/office/spreadsheetml/2017/richdata2" ref="A3:H234">
      <sortCondition ref="D2:D234"/>
    </sortState>
  </autoFilter>
  <phoneticPr fontId="2"/>
  <dataValidations count="1">
    <dataValidation type="list" allowBlank="1" showInputMessage="1" showErrorMessage="1" sqref="F4:F57" xr:uid="{1977106E-566E-494E-A6BE-ECE32654D039}">
      <formula1>"届出業者の氏名又は名称,特定端末機器の名称"</formula1>
    </dataValidation>
  </dataValidations>
  <pageMargins left="0.25" right="0.25" top="0.75" bottom="0.75" header="0.3" footer="0.3"/>
  <pageSetup paperSize="9" scale="46"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E052C5B5A1674AAA8BFEC09271C589" ma:contentTypeVersion="15" ma:contentTypeDescription="新しいドキュメントを作成します。" ma:contentTypeScope="" ma:versionID="3e9a8312058ed4d40db3a3536b5be95f">
  <xsd:schema xmlns:xsd="http://www.w3.org/2001/XMLSchema" xmlns:xs="http://www.w3.org/2001/XMLSchema" xmlns:p="http://schemas.microsoft.com/office/2006/metadata/properties" xmlns:ns2="79fe0e35-7871-4a30-9bfe-1e5a3acaa8a4" xmlns:ns3="1d397f78-0df8-4b09-af30-c349055ccc08" targetNamespace="http://schemas.microsoft.com/office/2006/metadata/properties" ma:root="true" ma:fieldsID="4ae0dda536cdee1d451826981bcbeb9c" ns2:_="" ns3:_="">
    <xsd:import namespace="79fe0e35-7871-4a30-9bfe-1e5a3acaa8a4"/>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TaxCatchAll"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e0e35-7871-4a30-9bfe-1e5a3acaa8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c6b94d3-72ba-4308-a2f6-70008676d6fd}"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fe0e35-7871-4a30-9bfe-1e5a3acaa8a4">
      <Terms xmlns="http://schemas.microsoft.com/office/infopath/2007/PartnerControls"/>
    </lcf76f155ced4ddcb4097134ff3c332f>
    <TaxCatchAll xmlns="1d397f78-0df8-4b09-af30-c349055ccc08" xsi:nil="true"/>
  </documentManagement>
</p:properties>
</file>

<file path=customXml/itemProps1.xml><?xml version="1.0" encoding="utf-8"?>
<ds:datastoreItem xmlns:ds="http://schemas.openxmlformats.org/officeDocument/2006/customXml" ds:itemID="{30C89E6E-861C-4DC6-B47A-CE8AC3A3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fe0e35-7871-4a30-9bfe-1e5a3acaa8a4"/>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F2123-2A13-45FE-890F-E93CB1071BB2}">
  <ds:schemaRefs>
    <ds:schemaRef ds:uri="http://schemas.microsoft.com/sharepoint/v3/contenttype/forms"/>
  </ds:schemaRefs>
</ds:datastoreItem>
</file>

<file path=customXml/itemProps3.xml><?xml version="1.0" encoding="utf-8"?>
<ds:datastoreItem xmlns:ds="http://schemas.openxmlformats.org/officeDocument/2006/customXml" ds:itemID="{F2F3D29F-93D9-4E65-804A-6D7E21DEE0C6}">
  <ds:schemaRefs>
    <ds:schemaRef ds:uri="http://purl.org/dc/dcmitype/"/>
    <ds:schemaRef ds:uri="http://purl.org/dc/elements/1.1/"/>
    <ds:schemaRef ds:uri="http://purl.org/dc/terms/"/>
    <ds:schemaRef ds:uri="http://www.w3.org/XML/1998/namespace"/>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79fe0e35-7871-4a30-9bfe-1e5a3acaa8a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001 一般財団法人電気通信端末機器審査協会</vt:lpstr>
      <vt:lpstr>003 株式会社ディーエスピーリサーチ</vt:lpstr>
      <vt:lpstr>005 テュフ・ラインランド・ジャパン株式会社</vt:lpstr>
      <vt:lpstr>006 ＳＧＳジャパン株式会社</vt:lpstr>
      <vt:lpstr>007 株式会社ＵＬ　Ｊａｐａｎ</vt:lpstr>
      <vt:lpstr>008 株式会社コスモス・コーポレイション</vt:lpstr>
      <vt:lpstr>011 テュフズードジャパン株式会社</vt:lpstr>
      <vt:lpstr>018 株式会社認証技術支援センター</vt:lpstr>
      <vt:lpstr>019 一般財団法人テレコムエンジニアリングセンター</vt:lpstr>
      <vt:lpstr>020 一般社団法人TAC</vt:lpstr>
      <vt:lpstr>022 ビューローベリタスジャパン株式会社</vt:lpstr>
      <vt:lpstr>023 ＤＥＫＲＡサーティフィケーション・ジャパン株式会社</vt:lpstr>
      <vt:lpstr>201　Kiwa Nederland B.V.</vt:lpstr>
      <vt:lpstr>202 cetecom advanced GmbH</vt:lpstr>
      <vt:lpstr>204 PHOENIX TESTLAB GmbH</vt:lpstr>
      <vt:lpstr>205 ElementMaterialsTechnology</vt:lpstr>
      <vt:lpstr>210 MiCOM Labs</vt:lpstr>
      <vt:lpstr>211 Bay Area Compliance</vt:lpstr>
      <vt:lpstr>215 cetecom advanced GmbH</vt:lpstr>
      <vt:lpstr>217 Timco Engineering, Inc.</vt:lpstr>
      <vt:lpstr>219 KL-Certification GmbH</vt:lpstr>
      <vt:lpstr>技術基準適合自己確認</vt:lpstr>
      <vt:lpstr>'001 一般財団法人電気通信端末機器審査協会'!Print_Area</vt:lpstr>
      <vt:lpstr>'003 株式会社ディーエスピーリサーチ'!Print_Area</vt:lpstr>
      <vt:lpstr>'005 テュフ・ラインランド・ジャパン株式会社'!Print_Area</vt:lpstr>
      <vt:lpstr>'006 ＳＧＳジャパン株式会社'!Print_Area</vt:lpstr>
      <vt:lpstr>'007 株式会社ＵＬ　Ｊａｐａｎ'!Print_Area</vt:lpstr>
      <vt:lpstr>'008 株式会社コスモス・コーポレイション'!Print_Area</vt:lpstr>
      <vt:lpstr>'011 テュフズードジャパン株式会社'!Print_Area</vt:lpstr>
      <vt:lpstr>'018 株式会社認証技術支援センター'!Print_Area</vt:lpstr>
      <vt:lpstr>'019 一般財団法人テレコムエンジニアリングセンター'!Print_Area</vt:lpstr>
      <vt:lpstr>'020 一般社団法人TAC'!Print_Area</vt:lpstr>
      <vt:lpstr>'022 ビューローベリタスジャパン株式会社'!Print_Area</vt:lpstr>
      <vt:lpstr>'023 ＤＥＫＲＡサーティフィケーション・ジャパン株式会社'!Print_Area</vt:lpstr>
      <vt:lpstr>'201　Kiwa Nederland B.V.'!Print_Area</vt:lpstr>
      <vt:lpstr>'202 cetecom advanced GmbH'!Print_Area</vt:lpstr>
      <vt:lpstr>'204 PHOENIX TESTLAB GmbH'!Print_Area</vt:lpstr>
      <vt:lpstr>'205 ElementMaterialsTechnology'!Print_Area</vt:lpstr>
      <vt:lpstr>'210 MiCOM Labs'!Print_Area</vt:lpstr>
      <vt:lpstr>'211 Bay Area Compliance'!Print_Area</vt:lpstr>
      <vt:lpstr>'215 cetecom advanced GmbH'!Print_Area</vt:lpstr>
      <vt:lpstr>'217 Timco Engineering, Inc.'!Print_Area</vt:lpstr>
      <vt:lpstr>'219 KL-Certification GmbH'!Print_Area</vt:lpstr>
      <vt:lpstr>技術基準適合自己確認!Print_Area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0x0101003EE052C5B5A1674AAA8BFEC09271C589</vt:lpwstr>
  </property>
  <property fmtid="{D5CDD505-2E9C-101B-9397-08002B2CF9AE}" pid="3" name="MediaServiceImageTags">
    <vt:lpwstr/>
  </property>
</Properties>
</file>